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Ex2.xml" ContentType="application/vnd.ms-office.chartex+xml"/>
  <Override PartName="/xl/charts/style4.xml" ContentType="application/vnd.ms-office.chartstyle+xml"/>
  <Override PartName="/xl/charts/colors4.xml" ContentType="application/vnd.ms-office.chartcolorstyle+xml"/>
  <Override PartName="/xl/charts/chartEx3.xml" ContentType="application/vnd.ms-office.chartex+xml"/>
  <Override PartName="/xl/charts/style5.xml" ContentType="application/vnd.ms-office.chartstyle+xml"/>
  <Override PartName="/xl/charts/colors5.xml" ContentType="application/vnd.ms-office.chartcolorsty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harts/chartEx4.xml" ContentType="application/vnd.ms-office.chartex+xml"/>
  <Override PartName="/xl/charts/style10.xml" ContentType="application/vnd.ms-office.chartstyle+xml"/>
  <Override PartName="/xl/charts/colors10.xml" ContentType="application/vnd.ms-office.chartcolorsty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charts/chartEx5.xml" ContentType="application/vnd.ms-office.chartex+xml"/>
  <Override PartName="/xl/charts/style12.xml" ContentType="application/vnd.ms-office.chartstyle+xml"/>
  <Override PartName="/xl/charts/colors12.xml" ContentType="application/vnd.ms-office.chartcolorstyle+xml"/>
  <Override PartName="/xl/charts/chartEx6.xml" ContentType="application/vnd.ms-office.chartex+xml"/>
  <Override PartName="/xl/charts/style13.xml" ContentType="application/vnd.ms-office.chartstyle+xml"/>
  <Override PartName="/xl/charts/colors13.xml" ContentType="application/vnd.ms-office.chartcolorstyle+xml"/>
  <Override PartName="/xl/charts/chart8.xml" ContentType="application/vnd.openxmlformats-officedocument.drawingml.chart+xml"/>
  <Override PartName="/xl/charts/style14.xml" ContentType="application/vnd.ms-office.chartstyle+xml"/>
  <Override PartName="/xl/charts/colors14.xml" ContentType="application/vnd.ms-office.chartcolorstyle+xml"/>
  <Override PartName="/xl/charts/chart9.xml" ContentType="application/vnd.openxmlformats-officedocument.drawingml.chart+xml"/>
  <Override PartName="/xl/charts/style15.xml" ContentType="application/vnd.ms-office.chartstyle+xml"/>
  <Override PartName="/xl/charts/colors15.xml" ContentType="application/vnd.ms-office.chartcolorstyle+xml"/>
  <Override PartName="/xl/charts/chart10.xml" ContentType="application/vnd.openxmlformats-officedocument.drawingml.chart+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defaultThemeVersion="202300"/>
  <mc:AlternateContent xmlns:mc="http://schemas.openxmlformats.org/markup-compatibility/2006">
    <mc:Choice Requires="x15">
      <x15ac:absPath xmlns:x15ac="http://schemas.microsoft.com/office/spreadsheetml/2010/11/ac" url="E:\Ani Training\Portfolio Projects\Data Analyst &amp; BI Developer\"/>
    </mc:Choice>
  </mc:AlternateContent>
  <xr:revisionPtr revIDLastSave="0" documentId="13_ncr:9_{CEFFB1E3-2463-48E8-9B26-4F4749272DC2}" xr6:coauthVersionLast="47" xr6:coauthVersionMax="47" xr10:uidLastSave="{00000000-0000-0000-0000-000000000000}"/>
  <bookViews>
    <workbookView xWindow="20370" yWindow="-120" windowWidth="20730" windowHeight="11160" xr2:uid="{65FCC628-E90B-413A-9446-61AC77EE7AB7}"/>
  </bookViews>
  <sheets>
    <sheet name="Dashboard" sheetId="2" r:id="rId1"/>
    <sheet name="KPI" sheetId="3" r:id="rId2"/>
    <sheet name="Designed Data" sheetId="5" r:id="rId3"/>
    <sheet name="CRM Data" sheetId="1" r:id="rId4"/>
  </sheets>
  <definedNames>
    <definedName name="_xlchart.v1.17" hidden="1">'Designed Data'!$I$101:$I$107</definedName>
    <definedName name="_xlchart.v1.18" hidden="1">'Designed Data'!$J$101:$J$107</definedName>
    <definedName name="_xlchart.v1.3" hidden="1">'Designed Data'!$I$101:$I$107</definedName>
    <definedName name="_xlchart.v1.4" hidden="1">'Designed Data'!$J$101:$J$107</definedName>
    <definedName name="_xlchart.v2.0" hidden="1">'Designed Data'!$I$31:$I$35</definedName>
    <definedName name="_xlchart.v2.1" hidden="1">'Designed Data'!$J$30</definedName>
    <definedName name="_xlchart.v2.10" hidden="1">'Designed Data'!$J$30</definedName>
    <definedName name="_xlchart.v2.11" hidden="1">'Designed Data'!$J$31:$J$35</definedName>
    <definedName name="_xlchart.v2.2" hidden="1">'Designed Data'!$J$31:$J$35</definedName>
    <definedName name="_xlchart.v2.9" hidden="1">'Designed Data'!$I$31:$I$35</definedName>
    <definedName name="_xlchart.v5.12" hidden="1">'Designed Data'!$I$82</definedName>
    <definedName name="_xlchart.v5.13" hidden="1">'Designed Data'!$I$83:$I$97</definedName>
    <definedName name="_xlchart.v5.14" hidden="1">'Designed Data'!$J$81</definedName>
    <definedName name="_xlchart.v5.15" hidden="1">'Designed Data'!$J$82</definedName>
    <definedName name="_xlchart.v5.16" hidden="1">'Designed Data'!$J$83:$J$97</definedName>
    <definedName name="_xlchart.v5.5" hidden="1">'Designed Data'!$I$82</definedName>
    <definedName name="_xlchart.v5.6" hidden="1">'Designed Data'!$I$83:$I$97</definedName>
    <definedName name="_xlchart.v5.7" hidden="1">'Designed Data'!$J$82</definedName>
    <definedName name="_xlchart.v5.8" hidden="1">'Designed Data'!$J$83:$J$97</definedName>
    <definedName name="Slicer_office_location">#N/A</definedName>
    <definedName name="Slicer_year_established">#N/A</definedName>
  </definedNames>
  <calcPr calcId="0"/>
  <pivotCaches>
    <pivotCache cacheId="36"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Lst>
</workbook>
</file>

<file path=xl/calcChain.xml><?xml version="1.0" encoding="utf-8"?>
<calcChain xmlns="http://schemas.openxmlformats.org/spreadsheetml/2006/main">
  <c r="K137" i="5" l="1"/>
  <c r="L137" i="5"/>
  <c r="K138" i="5"/>
  <c r="L138" i="5"/>
  <c r="K139" i="5"/>
  <c r="L139" i="5"/>
  <c r="K140" i="5"/>
  <c r="L140" i="5"/>
  <c r="K141" i="5"/>
  <c r="L141" i="5"/>
  <c r="K142" i="5"/>
  <c r="L142" i="5"/>
  <c r="K143" i="5"/>
  <c r="L143" i="5"/>
  <c r="K144" i="5"/>
  <c r="L144" i="5"/>
  <c r="K145" i="5"/>
  <c r="L145" i="5"/>
  <c r="K146" i="5"/>
  <c r="L146" i="5"/>
  <c r="I17" i="5"/>
  <c r="J17" i="5"/>
  <c r="I18" i="5"/>
  <c r="J18" i="5"/>
  <c r="I19" i="5"/>
  <c r="J19" i="5"/>
  <c r="I20" i="5"/>
  <c r="J20" i="5"/>
  <c r="I21" i="5"/>
  <c r="J21" i="5"/>
  <c r="I22" i="5"/>
  <c r="J22" i="5"/>
  <c r="I101" i="5"/>
  <c r="J101" i="5"/>
  <c r="I102" i="5"/>
  <c r="J102" i="5"/>
  <c r="I103" i="5"/>
  <c r="J103" i="5"/>
  <c r="I104" i="5"/>
  <c r="J104" i="5"/>
  <c r="I105" i="5"/>
  <c r="J105" i="5"/>
  <c r="I106" i="5"/>
  <c r="J106" i="5"/>
  <c r="I107" i="5"/>
  <c r="J107" i="5"/>
  <c r="I114" i="5"/>
  <c r="J114" i="5"/>
  <c r="I115" i="5"/>
  <c r="J115" i="5"/>
  <c r="I82" i="5"/>
  <c r="I83" i="5"/>
  <c r="J83" i="5"/>
  <c r="I84" i="5"/>
  <c r="J84" i="5"/>
  <c r="I85" i="5"/>
  <c r="J85" i="5"/>
  <c r="I86" i="5"/>
  <c r="J86" i="5"/>
  <c r="I87" i="5"/>
  <c r="J87" i="5"/>
  <c r="I88" i="5"/>
  <c r="J88" i="5"/>
  <c r="I89" i="5"/>
  <c r="J89" i="5"/>
  <c r="I90" i="5"/>
  <c r="J90" i="5"/>
  <c r="I91" i="5"/>
  <c r="J91" i="5"/>
  <c r="I92" i="5"/>
  <c r="J92" i="5"/>
  <c r="I93" i="5"/>
  <c r="J93" i="5"/>
  <c r="I94" i="5"/>
  <c r="J94" i="5"/>
  <c r="I95" i="5"/>
  <c r="J95" i="5"/>
  <c r="I96" i="5"/>
  <c r="J96" i="5"/>
  <c r="I97" i="5"/>
  <c r="J97" i="5"/>
  <c r="I31" i="5"/>
  <c r="J31" i="5"/>
  <c r="I32" i="5"/>
  <c r="J32" i="5"/>
  <c r="I33" i="5"/>
  <c r="J33" i="5"/>
  <c r="I34" i="5"/>
  <c r="J34" i="5"/>
  <c r="I35" i="5"/>
  <c r="J35" i="5"/>
  <c r="C19" i="5"/>
  <c r="C15" i="5"/>
  <c r="C12" i="5"/>
  <c r="C8" i="5"/>
  <c r="C4" i="5"/>
  <c r="K115" i="5" l="1"/>
</calcChain>
</file>

<file path=xl/sharedStrings.xml><?xml version="1.0" encoding="utf-8"?>
<sst xmlns="http://schemas.openxmlformats.org/spreadsheetml/2006/main" count="492" uniqueCount="155">
  <si>
    <t>account</t>
  </si>
  <si>
    <t>sector</t>
  </si>
  <si>
    <t>year_established</t>
  </si>
  <si>
    <t>revenue</t>
  </si>
  <si>
    <t>employees</t>
  </si>
  <si>
    <t>office_location</t>
  </si>
  <si>
    <t>subsidiary_of</t>
  </si>
  <si>
    <t>Acme Corporation</t>
  </si>
  <si>
    <t>technolgy</t>
  </si>
  <si>
    <t>United States</t>
  </si>
  <si>
    <t>Betasoloin</t>
  </si>
  <si>
    <t>medical</t>
  </si>
  <si>
    <t>Betatech</t>
  </si>
  <si>
    <t>Kenya</t>
  </si>
  <si>
    <t>Bioholding</t>
  </si>
  <si>
    <t>Philipines</t>
  </si>
  <si>
    <t>Bioplex</t>
  </si>
  <si>
    <t>Blackzim</t>
  </si>
  <si>
    <t>retail</t>
  </si>
  <si>
    <t>Bluth Company</t>
  </si>
  <si>
    <t>Bubba Gump</t>
  </si>
  <si>
    <t>software</t>
  </si>
  <si>
    <t>Cancity</t>
  </si>
  <si>
    <t>Cheers</t>
  </si>
  <si>
    <t>entertainment</t>
  </si>
  <si>
    <t>Massive Dynamic</t>
  </si>
  <si>
    <t>Codehow</t>
  </si>
  <si>
    <t>Condax</t>
  </si>
  <si>
    <t>Conecom</t>
  </si>
  <si>
    <t>Dalttechnology</t>
  </si>
  <si>
    <t>dambase</t>
  </si>
  <si>
    <t>marketing</t>
  </si>
  <si>
    <t>Inity</t>
  </si>
  <si>
    <t>Domzoom</t>
  </si>
  <si>
    <t>Doncon</t>
  </si>
  <si>
    <t>Donquadtech</t>
  </si>
  <si>
    <t>Dontechi</t>
  </si>
  <si>
    <t>Donware</t>
  </si>
  <si>
    <t>Fasehatice</t>
  </si>
  <si>
    <t>Faxquote</t>
  </si>
  <si>
    <t>telecommunications</t>
  </si>
  <si>
    <t>Sonron</t>
  </si>
  <si>
    <t>Finhigh</t>
  </si>
  <si>
    <t>finance</t>
  </si>
  <si>
    <t>Finjob</t>
  </si>
  <si>
    <t>employment</t>
  </si>
  <si>
    <t>Funholding</t>
  </si>
  <si>
    <t>Golddex</t>
  </si>
  <si>
    <t>Ganjaflex</t>
  </si>
  <si>
    <t>Japan</t>
  </si>
  <si>
    <t>Gekko &amp; Co</t>
  </si>
  <si>
    <t>Genco Pura Olive Oil Company</t>
  </si>
  <si>
    <t>Italy</t>
  </si>
  <si>
    <t>Globex Corporation</t>
  </si>
  <si>
    <t>Norway</t>
  </si>
  <si>
    <t>Gogozoom</t>
  </si>
  <si>
    <t>Goodsilron</t>
  </si>
  <si>
    <t>Green-Plus</t>
  </si>
  <si>
    <t>services</t>
  </si>
  <si>
    <t>Groovestreet</t>
  </si>
  <si>
    <t>Hatfan</t>
  </si>
  <si>
    <t>Hottechi</t>
  </si>
  <si>
    <t>Korea</t>
  </si>
  <si>
    <t>Initech</t>
  </si>
  <si>
    <t>Isdom</t>
  </si>
  <si>
    <t>Iselectrics</t>
  </si>
  <si>
    <t>J-Texon</t>
  </si>
  <si>
    <t>Kan-code</t>
  </si>
  <si>
    <t>Kinnamplus</t>
  </si>
  <si>
    <t>Konex</t>
  </si>
  <si>
    <t>Konmatfix</t>
  </si>
  <si>
    <t>Labdrill</t>
  </si>
  <si>
    <t>Lexiqvolax</t>
  </si>
  <si>
    <t>Mathtouch</t>
  </si>
  <si>
    <t>Jordan</t>
  </si>
  <si>
    <t>Nam-zim</t>
  </si>
  <si>
    <t>Brazil</t>
  </si>
  <si>
    <t>Warephase</t>
  </si>
  <si>
    <t>Newex</t>
  </si>
  <si>
    <t>Germany</t>
  </si>
  <si>
    <t>Ontomedia</t>
  </si>
  <si>
    <t>Opentech</t>
  </si>
  <si>
    <t>Plexzap</t>
  </si>
  <si>
    <t>Plusstrip</t>
  </si>
  <si>
    <t>Plussunin</t>
  </si>
  <si>
    <t>Rangreen</t>
  </si>
  <si>
    <t>Panama</t>
  </si>
  <si>
    <t>Rantouch</t>
  </si>
  <si>
    <t>Ron-tech</t>
  </si>
  <si>
    <t>Rundofase</t>
  </si>
  <si>
    <t>Scotfind</t>
  </si>
  <si>
    <t>Scottech</t>
  </si>
  <si>
    <t>Silis</t>
  </si>
  <si>
    <t>Singletechno</t>
  </si>
  <si>
    <t>Stanredtax</t>
  </si>
  <si>
    <t>Statholdings</t>
  </si>
  <si>
    <t>Streethex</t>
  </si>
  <si>
    <t>Belgium</t>
  </si>
  <si>
    <t>Sumace</t>
  </si>
  <si>
    <t>Romania</t>
  </si>
  <si>
    <t>Sunnamplex</t>
  </si>
  <si>
    <t>Poland</t>
  </si>
  <si>
    <t>The New York Inquirer</t>
  </si>
  <si>
    <t>Toughzap</t>
  </si>
  <si>
    <t>Treequote</t>
  </si>
  <si>
    <t>Umbrella Corporation</t>
  </si>
  <si>
    <t>Vehement Capital Partners</t>
  </si>
  <si>
    <t>Xx-holding</t>
  </si>
  <si>
    <t>Xx-zobam</t>
  </si>
  <si>
    <t>Y-corporation</t>
  </si>
  <si>
    <t>Yearin</t>
  </si>
  <si>
    <t>Zathunicon</t>
  </si>
  <si>
    <t>Zencorporation</t>
  </si>
  <si>
    <t>China</t>
  </si>
  <si>
    <t>Zoomit</t>
  </si>
  <si>
    <t>Zotware</t>
  </si>
  <si>
    <t>Zumgoity</t>
  </si>
  <si>
    <t>CRM SALES DASHBOARD</t>
  </si>
  <si>
    <t>Total Revenue by Sector: Visualize the total revenue generated by each sector (technology, medical, retail).</t>
  </si>
  <si>
    <t>Average Revenue per Company: Calculate and display the average revenue for companies in each sector.</t>
  </si>
  <si>
    <t>Number of Employees by Sector: Show the total number of employees in each sector.</t>
  </si>
  <si>
    <t>Average Revenue per Employee: Calculate and display the average revenue generated per employee for each company.</t>
  </si>
  <si>
    <t>Company Distribution by Location: A map or chart showing the number of companies in each office location (country).</t>
  </si>
  <si>
    <t>Revenue by Year Established: Visualize revenue based on the year the companies were established to identify trends over time.</t>
  </si>
  <si>
    <t>Subsidiaries: Highlight the relationships between parent companies and their subsidiaries.</t>
  </si>
  <si>
    <t>Top Performing Companies: Identify and display the top companies based on revenue.</t>
  </si>
  <si>
    <t>Total Revenue by Sector (Bar Chart)</t>
  </si>
  <si>
    <t>Average Revenue per Company by Sector (Bar Chart)</t>
  </si>
  <si>
    <t>Number of Employees by Sector (Bar Chart)</t>
  </si>
  <si>
    <t>Average Revenue per Employee (Bar Chart)</t>
  </si>
  <si>
    <t>Company Distribution by Location (Map)</t>
  </si>
  <si>
    <t>Revenue by Year Established (Line Chart)</t>
  </si>
  <si>
    <t>Subsidiaries Overview (Tree Map)</t>
  </si>
  <si>
    <t>Top 5 Companies by Revenue (Table)</t>
  </si>
  <si>
    <t>KPI Requirements -</t>
  </si>
  <si>
    <t>My Plan for Dashboard -</t>
  </si>
  <si>
    <t>Row Labels</t>
  </si>
  <si>
    <t>Grand Total</t>
  </si>
  <si>
    <t>Sum of revenue</t>
  </si>
  <si>
    <t>Total Revenue</t>
  </si>
  <si>
    <t>Average of revenue</t>
  </si>
  <si>
    <t>Avg. Revenue</t>
  </si>
  <si>
    <t>Sum of employees</t>
  </si>
  <si>
    <t>Total Employees</t>
  </si>
  <si>
    <t>Count of office_location</t>
  </si>
  <si>
    <t>Total Office Location</t>
  </si>
  <si>
    <t>Total Company</t>
  </si>
  <si>
    <t>Revenue</t>
  </si>
  <si>
    <t>Company</t>
  </si>
  <si>
    <t>Office Location</t>
  </si>
  <si>
    <t>(blank)</t>
  </si>
  <si>
    <t>Count of subsidiary_of</t>
  </si>
  <si>
    <t>Avg Revnue per Employee</t>
  </si>
  <si>
    <t>Sum of Avg. Revenue by Employee</t>
  </si>
  <si>
    <t>Avg. Revenue by Employee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</si>
</sst>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164" formatCode="&quot;$&quot;0.0,&quot;K&quot;"/>
    <numFmt numFmtId="166" formatCode="0.0,&quot;K&quot;"/>
    <numFmt numFmtId="170" formatCode="&quot;$&quot;0.00000,&quot;K&quot;"/>
    <numFmt numFmtId="174" formatCode="0.000"/>
    <numFmt numFmtId="179" formatCode="&quot;$&quot;0.00"/>
  </numFmts>
  <fonts count="19"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b/>
      <sz val="20"/>
      <color theme="0"/>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4.9989318521683403E-2"/>
        <bgColor indexed="64"/>
      </patternFill>
    </fill>
  </fills>
  <borders count="27">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medium">
        <color theme="0"/>
      </bottom>
      <diagonal/>
    </border>
    <border>
      <left style="thin">
        <color theme="1"/>
      </left>
      <right style="thin">
        <color theme="1"/>
      </right>
      <top style="thin">
        <color theme="1"/>
      </top>
      <bottom style="thin">
        <color theme="1"/>
      </bottom>
      <diagonal/>
    </border>
    <border>
      <left style="thin">
        <color theme="1"/>
      </left>
      <right/>
      <top style="thin">
        <color theme="1"/>
      </top>
      <bottom/>
      <diagonal/>
    </border>
    <border>
      <left/>
      <right style="thin">
        <color theme="1"/>
      </right>
      <top style="thin">
        <color theme="1"/>
      </top>
      <bottom/>
      <diagonal/>
    </border>
    <border>
      <left style="thin">
        <color theme="1"/>
      </left>
      <right/>
      <top style="thin">
        <color theme="1"/>
      </top>
      <bottom style="thin">
        <color theme="1"/>
      </bottom>
      <diagonal/>
    </border>
    <border>
      <left style="thin">
        <color theme="1"/>
      </left>
      <right/>
      <top/>
      <bottom style="thin">
        <color theme="1"/>
      </bottom>
      <diagonal/>
    </border>
    <border>
      <left/>
      <right style="thin">
        <color theme="1"/>
      </right>
      <top style="thin">
        <color theme="1"/>
      </top>
      <bottom style="thin">
        <color theme="1"/>
      </bottom>
      <diagonal/>
    </border>
    <border>
      <left style="thin">
        <color theme="1"/>
      </left>
      <right/>
      <top/>
      <bottom/>
      <diagonal/>
    </border>
    <border>
      <left/>
      <right style="thin">
        <color theme="1"/>
      </right>
      <top/>
      <bottom/>
      <diagonal/>
    </border>
    <border>
      <left style="thin">
        <color theme="1"/>
      </left>
      <right/>
      <top/>
      <bottom style="medium">
        <color theme="0"/>
      </bottom>
      <diagonal/>
    </border>
    <border>
      <left/>
      <right style="thin">
        <color theme="1"/>
      </right>
      <top/>
      <bottom style="medium">
        <color theme="0"/>
      </bottom>
      <diagonal/>
    </border>
    <border>
      <left/>
      <right/>
      <top/>
      <bottom style="thin">
        <color theme="1"/>
      </bottom>
      <diagonal/>
    </border>
    <border>
      <left/>
      <right style="thin">
        <color theme="1"/>
      </right>
      <top/>
      <bottom style="thin">
        <color theme="1"/>
      </bottom>
      <diagonal/>
    </border>
    <border>
      <left style="thin">
        <color theme="1"/>
      </left>
      <right style="thin">
        <color theme="1"/>
      </right>
      <top style="thin">
        <color theme="1"/>
      </top>
      <bottom/>
      <diagonal/>
    </border>
    <border>
      <left style="thin">
        <color theme="1"/>
      </left>
      <right style="thin">
        <color theme="1"/>
      </right>
      <top/>
      <bottom/>
      <diagonal/>
    </border>
    <border>
      <left style="thin">
        <color theme="1"/>
      </left>
      <right style="thin">
        <color theme="1"/>
      </right>
      <top/>
      <bottom style="thin">
        <color theme="1"/>
      </bottom>
      <diagonal/>
    </border>
    <border>
      <left/>
      <right/>
      <top style="thin">
        <color theme="1"/>
      </top>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56">
    <xf numFmtId="0" fontId="0" fillId="0" borderId="0" xfId="0"/>
    <xf numFmtId="0" fontId="0" fillId="33" borderId="0" xfId="0" applyFill="1"/>
    <xf numFmtId="0" fontId="18" fillId="33" borderId="0" xfId="0" applyFont="1" applyFill="1" applyAlignment="1">
      <alignment horizontal="center"/>
    </xf>
    <xf numFmtId="0" fontId="0" fillId="33" borderId="0" xfId="0" applyFill="1" applyBorder="1" applyAlignment="1"/>
    <xf numFmtId="0" fontId="16" fillId="0" borderId="0" xfId="0" applyFont="1"/>
    <xf numFmtId="0" fontId="0" fillId="0" borderId="0" xfId="0" applyBorder="1"/>
    <xf numFmtId="0" fontId="0" fillId="0" borderId="10" xfId="0" applyBorder="1"/>
    <xf numFmtId="0" fontId="0" fillId="0" borderId="12" xfId="0" applyBorder="1"/>
    <xf numFmtId="0" fontId="0" fillId="0" borderId="13" xfId="0" applyBorder="1"/>
    <xf numFmtId="0" fontId="0" fillId="0" borderId="15" xfId="0" applyBorder="1"/>
    <xf numFmtId="0" fontId="0" fillId="0" borderId="17" xfId="0" applyBorder="1"/>
    <xf numFmtId="0" fontId="16" fillId="0" borderId="18" xfId="0" applyFont="1" applyBorder="1"/>
    <xf numFmtId="164" fontId="0" fillId="0" borderId="18" xfId="0" applyNumberFormat="1" applyBorder="1"/>
    <xf numFmtId="0" fontId="0" fillId="0" borderId="18" xfId="0" applyBorder="1"/>
    <xf numFmtId="166" fontId="0" fillId="0" borderId="18" xfId="0" applyNumberFormat="1" applyBorder="1"/>
    <xf numFmtId="0" fontId="0" fillId="0" borderId="17" xfId="0" applyBorder="1" applyAlignment="1">
      <alignment horizontal="left"/>
    </xf>
    <xf numFmtId="0" fontId="0" fillId="0" borderId="19" xfId="0" applyBorder="1"/>
    <xf numFmtId="0" fontId="0" fillId="0" borderId="20" xfId="0" applyBorder="1"/>
    <xf numFmtId="0" fontId="0" fillId="0" borderId="21" xfId="0" applyBorder="1"/>
    <xf numFmtId="0" fontId="0" fillId="0" borderId="22" xfId="0" applyBorder="1"/>
    <xf numFmtId="0" fontId="0" fillId="0" borderId="12" xfId="0" pivotButton="1" applyBorder="1"/>
    <xf numFmtId="0" fontId="0" fillId="0" borderId="15" xfId="0" applyBorder="1" applyAlignment="1">
      <alignment horizontal="left"/>
    </xf>
    <xf numFmtId="0" fontId="0" fillId="0" borderId="23" xfId="0" applyNumberFormat="1" applyBorder="1"/>
    <xf numFmtId="0" fontId="0" fillId="0" borderId="24" xfId="0" applyNumberFormat="1" applyBorder="1"/>
    <xf numFmtId="0" fontId="0" fillId="0" borderId="25" xfId="0" applyNumberFormat="1" applyBorder="1"/>
    <xf numFmtId="0" fontId="0" fillId="0" borderId="11" xfId="0" applyBorder="1"/>
    <xf numFmtId="164" fontId="0" fillId="0" borderId="25" xfId="0" applyNumberFormat="1" applyBorder="1"/>
    <xf numFmtId="164" fontId="0" fillId="0" borderId="23" xfId="0" applyNumberFormat="1" applyBorder="1"/>
    <xf numFmtId="164" fontId="0" fillId="0" borderId="24" xfId="0" applyNumberFormat="1" applyBorder="1"/>
    <xf numFmtId="0" fontId="0" fillId="0" borderId="0" xfId="0" applyFont="1"/>
    <xf numFmtId="0" fontId="0" fillId="0" borderId="24" xfId="0" applyBorder="1" applyAlignment="1">
      <alignment horizontal="left"/>
    </xf>
    <xf numFmtId="0" fontId="0" fillId="0" borderId="25" xfId="0" applyBorder="1" applyAlignment="1">
      <alignment horizontal="left"/>
    </xf>
    <xf numFmtId="2" fontId="0" fillId="0" borderId="23" xfId="0" applyNumberFormat="1" applyBorder="1"/>
    <xf numFmtId="2" fontId="0" fillId="0" borderId="24" xfId="0" applyNumberFormat="1" applyBorder="1"/>
    <xf numFmtId="2" fontId="0" fillId="0" borderId="25" xfId="0" applyNumberFormat="1" applyBorder="1"/>
    <xf numFmtId="0" fontId="0" fillId="0" borderId="14" xfId="0" applyNumberFormat="1" applyBorder="1"/>
    <xf numFmtId="0" fontId="0" fillId="0" borderId="16" xfId="0" applyNumberFormat="1" applyBorder="1"/>
    <xf numFmtId="170" fontId="0" fillId="0" borderId="25" xfId="0" applyNumberFormat="1" applyBorder="1"/>
    <xf numFmtId="0" fontId="0" fillId="0" borderId="26" xfId="0" applyBorder="1"/>
    <xf numFmtId="166" fontId="0" fillId="0" borderId="23" xfId="0" applyNumberFormat="1" applyBorder="1"/>
    <xf numFmtId="166" fontId="0" fillId="0" borderId="24" xfId="0" applyNumberFormat="1" applyBorder="1"/>
    <xf numFmtId="166" fontId="0" fillId="0" borderId="25" xfId="0" applyNumberFormat="1" applyBorder="1"/>
    <xf numFmtId="1" fontId="0" fillId="0" borderId="12" xfId="0" applyNumberFormat="1" applyBorder="1"/>
    <xf numFmtId="1" fontId="0" fillId="0" borderId="17" xfId="0" applyNumberFormat="1" applyBorder="1"/>
    <xf numFmtId="1" fontId="0" fillId="0" borderId="15" xfId="0" applyNumberFormat="1" applyBorder="1"/>
    <xf numFmtId="1" fontId="0" fillId="0" borderId="0" xfId="0" applyNumberFormat="1" applyBorder="1"/>
    <xf numFmtId="1" fontId="0" fillId="0" borderId="21" xfId="0" applyNumberFormat="1" applyBorder="1"/>
    <xf numFmtId="1" fontId="0" fillId="0" borderId="26" xfId="0" applyNumberFormat="1" applyBorder="1"/>
    <xf numFmtId="0" fontId="0" fillId="0" borderId="11" xfId="0" pivotButton="1" applyBorder="1"/>
    <xf numFmtId="0" fontId="0" fillId="0" borderId="23" xfId="0" applyBorder="1" applyAlignment="1">
      <alignment horizontal="left"/>
    </xf>
    <xf numFmtId="0" fontId="0" fillId="0" borderId="11" xfId="0" applyBorder="1" applyAlignment="1">
      <alignment horizontal="left"/>
    </xf>
    <xf numFmtId="0" fontId="0" fillId="0" borderId="11" xfId="0" applyNumberFormat="1" applyBorder="1"/>
    <xf numFmtId="174" fontId="0" fillId="0" borderId="13" xfId="0" applyNumberFormat="1" applyBorder="1"/>
    <xf numFmtId="174" fontId="0" fillId="0" borderId="18" xfId="0" applyNumberFormat="1" applyBorder="1"/>
    <xf numFmtId="174" fontId="0" fillId="0" borderId="22" xfId="0" applyNumberFormat="1" applyBorder="1"/>
    <xf numFmtId="179"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9">
    <dxf>
      <font>
        <b/>
        <color theme="1"/>
      </font>
      <border>
        <bottom style="thin">
          <color theme="4"/>
        </bottom>
        <vertical/>
        <horizontal/>
      </border>
    </dxf>
    <dxf>
      <font>
        <color theme="1"/>
      </font>
      <fill>
        <patternFill>
          <bgColor theme="1"/>
        </patternFill>
      </fill>
      <border diagonalUp="0" diagonalDown="0">
        <left/>
        <right/>
        <top/>
        <bottom/>
        <vertical/>
        <horizontal/>
      </border>
    </dxf>
    <dxf>
      <font>
        <b/>
        <i val="0"/>
      </font>
      <fill>
        <patternFill>
          <bgColor theme="1"/>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numFmt numFmtId="164" formatCode="&quot;$&quot;0.0,&quot;K&quot;"/>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numFmt numFmtId="164" formatCode="&quot;$&quot;0.0,&quot;K&quot;"/>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numFmt numFmtId="164" formatCode="&quot;$&quot;0.0,&quot;K&quot;"/>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numFmt numFmtId="1" formatCode="0"/>
    </dxf>
    <dxf>
      <numFmt numFmtId="177" formatCode="0.000000"/>
    </dxf>
    <dxf>
      <numFmt numFmtId="174" formatCode="0.000"/>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numFmt numFmtId="166" formatCode="0.0,&quot;K&quot;"/>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numFmt numFmtId="0" formatCode="Genera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numFmt numFmtId="2" formatCode="0.00"/>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numFmt numFmtId="0" formatCode="Genera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numFmt numFmtId="164" formatCode="&quot;$&quot;0.0,&quot;K&quot;"/>
    </dxf>
  </dxfs>
  <tableStyles count="2" defaultTableStyle="TableStyleMedium2" defaultPivotStyle="PivotStyleLight16">
    <tableStyle name="My Slicer Style 2" pivot="0" table="0" count="10" xr9:uid="{6C51B8A3-7166-4F66-91A3-D9B6D8489329}">
      <tableStyleElement type="wholeTable" dxfId="1"/>
      <tableStyleElement type="headerRow" dxfId="0"/>
    </tableStyle>
    <tableStyle name="Slicer Style 1" pivot="0" table="0" count="5" xr9:uid="{81B49853-BC05-4180-B5ED-589CB02E46BE}">
      <tableStyleElement type="wholeTable" dxfId="2"/>
    </tableStyle>
  </tableStyles>
  <extLst>
    <ext xmlns:x14="http://schemas.microsoft.com/office/spreadsheetml/2009/9/main" uri="{46F421CA-312F-682f-3DD2-61675219B42D}">
      <x14:dxfs count="12">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diagonalUp="0" diagonalDown="0">
            <left/>
            <right/>
            <top/>
            <bottom/>
            <vertical/>
            <horizontal/>
          </border>
        </dxf>
        <dxf>
          <font>
            <b/>
            <i val="0"/>
            <color theme="0"/>
          </font>
          <fill>
            <patternFill patternType="solid">
              <fgColor theme="4"/>
              <bgColor rgb="FF002060"/>
            </patternFill>
          </fill>
          <border diagonalUp="0" diagonalDown="0">
            <left/>
            <right/>
            <top/>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ill>
            <patternFill>
              <bgColor rgb="FF0070C0"/>
            </patternFill>
          </fill>
        </dxf>
        <dxf>
          <fill>
            <patternFill>
              <bgColor rgb="FF00B0F0"/>
            </patternFill>
          </fill>
        </dxf>
        <dxf>
          <fill>
            <patternFill>
              <bgColor rgb="FF92D050"/>
            </patternFill>
          </fill>
        </dxf>
        <dxf>
          <font>
            <b/>
            <i val="0"/>
          </font>
          <fill>
            <patternFill>
              <bgColor rgb="FFFFC000"/>
            </patternFill>
          </fill>
        </dxf>
      </x14:dxfs>
    </ext>
    <ext xmlns:x14="http://schemas.microsoft.com/office/spreadsheetml/2009/9/main" uri="{EB79DEF2-80B8-43e5-95BD-54CBDDF9020C}">
      <x14:slicerStyles defaultSlicerStyle="SlicerStyleLight1">
        <x14:slicerStyle name="My Slicer Style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 Style 1">
          <x14:slicerStyleElements>
            <x14:slicerStyleElement type="unselectedItemWithData" dxfId="9"/>
            <x14:slicerStyleElement type="unselectedItemWithNoData" dxfId="8"/>
            <x14:slicerStyleElement type="selectedItemWithData" dxfId="11"/>
            <x14:slicerStyleElement type="selectedItemWithNoData" dxfId="1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2.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alcChain" Target="calcChain.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9.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5.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6.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Sales Dashboard Projects.xlsx]Designed Data!PivotTable6</c:name>
    <c:fmtId val="3"/>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chemeClr val="bg1"/>
                </a:solidFill>
              </a:rPr>
              <a:t>Total Revenue by Sector</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'Designed Data'!$G$3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'Designed Data'!$F$4:$F$13</c:f>
              <c:strCache>
                <c:ptCount val="10"/>
                <c:pt idx="0">
                  <c:v>services</c:v>
                </c:pt>
                <c:pt idx="1">
                  <c:v>employment</c:v>
                </c:pt>
                <c:pt idx="2">
                  <c:v>entertainment</c:v>
                </c:pt>
                <c:pt idx="3">
                  <c:v>marketing</c:v>
                </c:pt>
                <c:pt idx="4">
                  <c:v>finance</c:v>
                </c:pt>
                <c:pt idx="5">
                  <c:v>telecommunications</c:v>
                </c:pt>
                <c:pt idx="6">
                  <c:v>medical</c:v>
                </c:pt>
                <c:pt idx="7">
                  <c:v>retail</c:v>
                </c:pt>
                <c:pt idx="8">
                  <c:v>technolgy</c:v>
                </c:pt>
                <c:pt idx="9">
                  <c:v>software</c:v>
                </c:pt>
              </c:strCache>
            </c:strRef>
          </c:cat>
          <c:val>
            <c:numRef>
              <c:f>'Designed Data'!$G$4:$G$13</c:f>
              <c:numCache>
                <c:formatCode>"$"0.0,"K"</c:formatCode>
                <c:ptCount val="10"/>
                <c:pt idx="0">
                  <c:v>4944.6900000000005</c:v>
                </c:pt>
                <c:pt idx="1">
                  <c:v>6104.6399999999994</c:v>
                </c:pt>
                <c:pt idx="2">
                  <c:v>9665.2200000000012</c:v>
                </c:pt>
                <c:pt idx="3">
                  <c:v>13070.38</c:v>
                </c:pt>
                <c:pt idx="4">
                  <c:v>16233.34</c:v>
                </c:pt>
                <c:pt idx="5">
                  <c:v>16461.91</c:v>
                </c:pt>
                <c:pt idx="6">
                  <c:v>16976.88</c:v>
                </c:pt>
                <c:pt idx="7">
                  <c:v>27355.759999999991</c:v>
                </c:pt>
                <c:pt idx="8">
                  <c:v>27780.530000000002</c:v>
                </c:pt>
                <c:pt idx="9">
                  <c:v>30950.45</c:v>
                </c:pt>
              </c:numCache>
            </c:numRef>
          </c:val>
          <c:extLst>
            <c:ext xmlns:c16="http://schemas.microsoft.com/office/drawing/2014/chart" uri="{C3380CC4-5D6E-409C-BE32-E72D297353CC}">
              <c16:uniqueId val="{00000000-ADCA-486E-B289-2BE90B75FF27}"/>
            </c:ext>
          </c:extLst>
        </c:ser>
        <c:dLbls>
          <c:dLblPos val="outEnd"/>
          <c:showLegendKey val="0"/>
          <c:showVal val="1"/>
          <c:showCatName val="0"/>
          <c:showSerName val="0"/>
          <c:showPercent val="0"/>
          <c:showBubbleSize val="0"/>
        </c:dLbls>
        <c:gapWidth val="182"/>
        <c:axId val="1447990544"/>
        <c:axId val="1447983344"/>
      </c:barChart>
      <c:catAx>
        <c:axId val="1447990544"/>
        <c:scaling>
          <c:orientation val="minMax"/>
        </c:scaling>
        <c:delete val="0"/>
        <c:axPos val="l"/>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447983344"/>
        <c:crosses val="autoZero"/>
        <c:auto val="1"/>
        <c:lblAlgn val="ctr"/>
        <c:lblOffset val="100"/>
        <c:noMultiLvlLbl val="0"/>
      </c:catAx>
      <c:valAx>
        <c:axId val="1447983344"/>
        <c:scaling>
          <c:orientation val="minMax"/>
        </c:scaling>
        <c:delete val="1"/>
        <c:axPos val="b"/>
        <c:numFmt formatCode="&quot;$&quot;0.0,&quot;K&quot;" sourceLinked="1"/>
        <c:majorTickMark val="out"/>
        <c:minorTickMark val="none"/>
        <c:tickLblPos val="nextTo"/>
        <c:crossAx val="1447990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kumimoji="0" lang="en-US" sz="1400" b="0" i="0" u="none" strike="noStrike" kern="1200" cap="none" spc="0" normalizeH="0" baseline="0" noProof="0">
                <a:ln>
                  <a:noFill/>
                </a:ln>
                <a:solidFill>
                  <a:sysClr val="windowText" lastClr="000000">
                    <a:lumMod val="65000"/>
                    <a:lumOff val="35000"/>
                  </a:sysClr>
                </a:solidFill>
                <a:effectLst/>
                <a:uLnTx/>
                <a:uFillTx/>
                <a:latin typeface="Aptos Narrow" panose="02110004020202020204"/>
              </a:rPr>
              <a:t>Avg. Revenue by Employee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'Designed Data'!$L$136</c:f>
              <c:strCache>
                <c:ptCount val="1"/>
                <c:pt idx="0">
                  <c:v>Avg. Revenue by Employee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'Designed Data'!$K$137:$K$141</c:f>
              <c:strCache>
                <c:ptCount val="5"/>
                <c:pt idx="0">
                  <c:v>Streethex</c:v>
                </c:pt>
                <c:pt idx="1">
                  <c:v>Plusstrip</c:v>
                </c:pt>
                <c:pt idx="2">
                  <c:v>Dalttechnology</c:v>
                </c:pt>
                <c:pt idx="3">
                  <c:v>Codehow</c:v>
                </c:pt>
                <c:pt idx="4">
                  <c:v>Conecom</c:v>
                </c:pt>
              </c:strCache>
            </c:strRef>
          </c:cat>
          <c:val>
            <c:numRef>
              <c:f>'Designed Data'!$L$137:$L$141</c:f>
              <c:numCache>
                <c:formatCode>"$"0.00</c:formatCode>
                <c:ptCount val="5"/>
                <c:pt idx="0">
                  <c:v>1.181802575107296</c:v>
                </c:pt>
                <c:pt idx="1">
                  <c:v>1.1105079365079364</c:v>
                </c:pt>
                <c:pt idx="2">
                  <c:v>1.0290625</c:v>
                </c:pt>
                <c:pt idx="3">
                  <c:v>1.0279818250662629</c:v>
                </c:pt>
                <c:pt idx="4">
                  <c:v>0.84200442967884837</c:v>
                </c:pt>
              </c:numCache>
            </c:numRef>
          </c:val>
          <c:smooth val="0"/>
          <c:extLst>
            <c:ext xmlns:c16="http://schemas.microsoft.com/office/drawing/2014/chart" uri="{C3380CC4-5D6E-409C-BE32-E72D297353CC}">
              <c16:uniqueId val="{00000000-BA16-49FB-A0E9-3C1B980B7A6D}"/>
            </c:ext>
          </c:extLst>
        </c:ser>
        <c:dLbls>
          <c:showLegendKey val="0"/>
          <c:showVal val="0"/>
          <c:showCatName val="0"/>
          <c:showSerName val="0"/>
          <c:showPercent val="0"/>
          <c:showBubbleSize val="0"/>
        </c:dLbls>
        <c:marker val="1"/>
        <c:smooth val="0"/>
        <c:axId val="1678653008"/>
        <c:axId val="1678641968"/>
      </c:lineChart>
      <c:catAx>
        <c:axId val="1678653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8641968"/>
        <c:crosses val="autoZero"/>
        <c:auto val="1"/>
        <c:lblAlgn val="ctr"/>
        <c:lblOffset val="100"/>
        <c:noMultiLvlLbl val="0"/>
      </c:catAx>
      <c:valAx>
        <c:axId val="167864196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86530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Sales Dashboard Projects.xlsx]Designed Data!PivotTable11</c:name>
    <c:fmtId val="11"/>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chemeClr val="bg1"/>
                </a:solidFill>
              </a:rPr>
              <a:t>Revenue by Year</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'Designed Data'!$G$43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'Designed Data'!$F$44:$F$78</c:f>
              <c:strCache>
                <c:ptCount val="35"/>
                <c:pt idx="0">
                  <c:v>1979</c:v>
                </c:pt>
                <c:pt idx="1">
                  <c:v>1980</c:v>
                </c:pt>
                <c:pt idx="2">
                  <c:v>1982</c:v>
                </c:pt>
                <c:pt idx="3">
                  <c:v>1983</c:v>
                </c:pt>
                <c:pt idx="4">
                  <c:v>1984</c:v>
                </c:pt>
                <c:pt idx="5">
                  <c:v>1985</c:v>
                </c:pt>
                <c:pt idx="6">
                  <c:v>1986</c:v>
                </c:pt>
                <c:pt idx="7">
                  <c:v>1987</c:v>
                </c:pt>
                <c:pt idx="8">
                  <c:v>1988</c:v>
                </c:pt>
                <c:pt idx="9">
                  <c:v>1989</c:v>
                </c:pt>
                <c:pt idx="10">
                  <c:v>1990</c:v>
                </c:pt>
                <c:pt idx="11">
                  <c:v>1991</c:v>
                </c:pt>
                <c:pt idx="12">
                  <c:v>1992</c:v>
                </c:pt>
                <c:pt idx="13">
                  <c:v>1993</c:v>
                </c:pt>
                <c:pt idx="14">
                  <c:v>1994</c:v>
                </c:pt>
                <c:pt idx="15">
                  <c:v>1995</c:v>
                </c:pt>
                <c:pt idx="16">
                  <c:v>1996</c:v>
                </c:pt>
                <c:pt idx="17">
                  <c:v>1997</c:v>
                </c:pt>
                <c:pt idx="18">
                  <c:v>1998</c:v>
                </c:pt>
                <c:pt idx="19">
                  <c:v>1999</c:v>
                </c:pt>
                <c:pt idx="20">
                  <c:v>2000</c:v>
                </c:pt>
                <c:pt idx="21">
                  <c:v>2001</c:v>
                </c:pt>
                <c:pt idx="22">
                  <c:v>2002</c:v>
                </c:pt>
                <c:pt idx="23">
                  <c:v>2003</c:v>
                </c:pt>
                <c:pt idx="24">
                  <c:v>2004</c:v>
                </c:pt>
                <c:pt idx="25">
                  <c:v>2005</c:v>
                </c:pt>
                <c:pt idx="26">
                  <c:v>2006</c:v>
                </c:pt>
                <c:pt idx="27">
                  <c:v>2007</c:v>
                </c:pt>
                <c:pt idx="28">
                  <c:v>2008</c:v>
                </c:pt>
                <c:pt idx="29">
                  <c:v>2009</c:v>
                </c:pt>
                <c:pt idx="30">
                  <c:v>2010</c:v>
                </c:pt>
                <c:pt idx="31">
                  <c:v>2011</c:v>
                </c:pt>
                <c:pt idx="32">
                  <c:v>2012</c:v>
                </c:pt>
                <c:pt idx="33">
                  <c:v>2013</c:v>
                </c:pt>
                <c:pt idx="34">
                  <c:v>2017</c:v>
                </c:pt>
              </c:strCache>
            </c:strRef>
          </c:cat>
          <c:val>
            <c:numRef>
              <c:f>'Designed Data'!$G$44:$G$78</c:f>
              <c:numCache>
                <c:formatCode>"$"0.0,"K"</c:formatCode>
                <c:ptCount val="35"/>
                <c:pt idx="0">
                  <c:v>4478.47</c:v>
                </c:pt>
                <c:pt idx="1">
                  <c:v>7708.38</c:v>
                </c:pt>
                <c:pt idx="2">
                  <c:v>17108.490000000002</c:v>
                </c:pt>
                <c:pt idx="3">
                  <c:v>3879.41</c:v>
                </c:pt>
                <c:pt idx="4">
                  <c:v>3468.54</c:v>
                </c:pt>
                <c:pt idx="5">
                  <c:v>3116.7999999999997</c:v>
                </c:pt>
                <c:pt idx="6">
                  <c:v>3050.7599999999998</c:v>
                </c:pt>
                <c:pt idx="7">
                  <c:v>5042.46</c:v>
                </c:pt>
                <c:pt idx="8">
                  <c:v>8702.7900000000009</c:v>
                </c:pt>
                <c:pt idx="9">
                  <c:v>5892.12</c:v>
                </c:pt>
                <c:pt idx="10">
                  <c:v>7489.74</c:v>
                </c:pt>
                <c:pt idx="11">
                  <c:v>4159.04</c:v>
                </c:pt>
                <c:pt idx="12">
                  <c:v>5959.29</c:v>
                </c:pt>
                <c:pt idx="13">
                  <c:v>13695.56</c:v>
                </c:pt>
                <c:pt idx="14">
                  <c:v>10757.080000000002</c:v>
                </c:pt>
                <c:pt idx="15">
                  <c:v>9490.94</c:v>
                </c:pt>
                <c:pt idx="16">
                  <c:v>10109.06</c:v>
                </c:pt>
                <c:pt idx="17">
                  <c:v>11385.5</c:v>
                </c:pt>
                <c:pt idx="18">
                  <c:v>4954.91</c:v>
                </c:pt>
                <c:pt idx="19">
                  <c:v>3148.7</c:v>
                </c:pt>
                <c:pt idx="20">
                  <c:v>4344.34</c:v>
                </c:pt>
                <c:pt idx="21">
                  <c:v>3156.47</c:v>
                </c:pt>
                <c:pt idx="22">
                  <c:v>4515.4400000000005</c:v>
                </c:pt>
                <c:pt idx="23">
                  <c:v>2335.9700000000003</c:v>
                </c:pt>
                <c:pt idx="24">
                  <c:v>2321.61</c:v>
                </c:pt>
                <c:pt idx="25">
                  <c:v>3781.71</c:v>
                </c:pt>
                <c:pt idx="26">
                  <c:v>1102.43</c:v>
                </c:pt>
                <c:pt idx="27">
                  <c:v>981.01</c:v>
                </c:pt>
                <c:pt idx="28">
                  <c:v>946.87</c:v>
                </c:pt>
                <c:pt idx="29">
                  <c:v>497.11</c:v>
                </c:pt>
                <c:pt idx="30">
                  <c:v>658.84</c:v>
                </c:pt>
                <c:pt idx="31">
                  <c:v>567.9</c:v>
                </c:pt>
                <c:pt idx="32">
                  <c:v>632.73</c:v>
                </c:pt>
                <c:pt idx="33">
                  <c:v>98.79</c:v>
                </c:pt>
                <c:pt idx="34">
                  <c:v>4.54</c:v>
                </c:pt>
              </c:numCache>
            </c:numRef>
          </c:val>
          <c:smooth val="0"/>
          <c:extLst>
            <c:ext xmlns:c16="http://schemas.microsoft.com/office/drawing/2014/chart" uri="{C3380CC4-5D6E-409C-BE32-E72D297353CC}">
              <c16:uniqueId val="{00000000-759E-487C-BA70-CDEF61D4228A}"/>
            </c:ext>
          </c:extLst>
        </c:ser>
        <c:dLbls>
          <c:showLegendKey val="0"/>
          <c:showVal val="0"/>
          <c:showCatName val="0"/>
          <c:showSerName val="0"/>
          <c:showPercent val="0"/>
          <c:showBubbleSize val="0"/>
        </c:dLbls>
        <c:marker val="1"/>
        <c:smooth val="0"/>
        <c:axId val="1655260816"/>
        <c:axId val="1655244496"/>
      </c:lineChart>
      <c:catAx>
        <c:axId val="1655260816"/>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55244496"/>
        <c:crosses val="autoZero"/>
        <c:auto val="1"/>
        <c:lblAlgn val="ctr"/>
        <c:lblOffset val="100"/>
        <c:noMultiLvlLbl val="0"/>
      </c:catAx>
      <c:valAx>
        <c:axId val="1655244496"/>
        <c:scaling>
          <c:orientation val="minMax"/>
        </c:scaling>
        <c:delete val="0"/>
        <c:axPos val="l"/>
        <c:numFmt formatCode="&quot;$&quot;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55260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Sales Dashboard Projects.xlsx]Designed Data!PivotTable20</c:name>
    <c:fmtId val="11"/>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b="1"/>
              <a:t>Number of Employees by Sector</a:t>
            </a:r>
          </a:p>
        </c:rich>
      </c:tx>
      <c:overlay val="0"/>
      <c:spPr>
        <a:noFill/>
        <a:ln>
          <a:noFill/>
        </a:ln>
        <a:effectLst/>
      </c:spPr>
      <c:txPr>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'Designed Data'!$G$118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'Designed Data'!$F$119:$F$128</c:f>
              <c:strCache>
                <c:ptCount val="10"/>
                <c:pt idx="0">
                  <c:v>software</c:v>
                </c:pt>
                <c:pt idx="1">
                  <c:v>retail</c:v>
                </c:pt>
                <c:pt idx="2">
                  <c:v>technolgy</c:v>
                </c:pt>
                <c:pt idx="3">
                  <c:v>telecommunications</c:v>
                </c:pt>
                <c:pt idx="4">
                  <c:v>finance</c:v>
                </c:pt>
                <c:pt idx="5">
                  <c:v>medical</c:v>
                </c:pt>
                <c:pt idx="6">
                  <c:v>marketing</c:v>
                </c:pt>
                <c:pt idx="7">
                  <c:v>entertainment</c:v>
                </c:pt>
                <c:pt idx="8">
                  <c:v>employment</c:v>
                </c:pt>
                <c:pt idx="9">
                  <c:v>services</c:v>
                </c:pt>
              </c:strCache>
            </c:strRef>
          </c:cat>
          <c:val>
            <c:numRef>
              <c:f>'Designed Data'!$G$119:$G$128</c:f>
              <c:numCache>
                <c:formatCode>0.0,"K"</c:formatCode>
                <c:ptCount val="10"/>
                <c:pt idx="0">
                  <c:v>79950</c:v>
                </c:pt>
                <c:pt idx="1">
                  <c:v>60606</c:v>
                </c:pt>
                <c:pt idx="2">
                  <c:v>56685</c:v>
                </c:pt>
                <c:pt idx="3">
                  <c:v>42775</c:v>
                </c:pt>
                <c:pt idx="4">
                  <c:v>40091</c:v>
                </c:pt>
                <c:pt idx="5">
                  <c:v>36845</c:v>
                </c:pt>
                <c:pt idx="6">
                  <c:v>31805</c:v>
                </c:pt>
                <c:pt idx="7">
                  <c:v>17685</c:v>
                </c:pt>
                <c:pt idx="8">
                  <c:v>16560</c:v>
                </c:pt>
                <c:pt idx="9">
                  <c:v>13168</c:v>
                </c:pt>
              </c:numCache>
            </c:numRef>
          </c:val>
          <c:extLst>
            <c:ext xmlns:c16="http://schemas.microsoft.com/office/drawing/2014/chart" uri="{C3380CC4-5D6E-409C-BE32-E72D297353CC}">
              <c16:uniqueId val="{00000000-7F53-4F46-8279-83E521ECF436}"/>
            </c:ext>
          </c:extLst>
        </c:ser>
        <c:dLbls>
          <c:showLegendKey val="0"/>
          <c:showVal val="0"/>
          <c:showCatName val="0"/>
          <c:showSerName val="0"/>
          <c:showPercent val="0"/>
          <c:showBubbleSize val="0"/>
        </c:dLbls>
        <c:gapWidth val="100"/>
        <c:overlap val="-24"/>
        <c:axId val="1678649648"/>
        <c:axId val="1678665008"/>
      </c:barChart>
      <c:catAx>
        <c:axId val="1678649648"/>
        <c:scaling>
          <c:orientation val="minMax"/>
        </c:scaling>
        <c:delete val="0"/>
        <c:axPos val="b"/>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8665008"/>
        <c:crosses val="autoZero"/>
        <c:auto val="1"/>
        <c:lblAlgn val="ctr"/>
        <c:lblOffset val="100"/>
        <c:noMultiLvlLbl val="0"/>
      </c:catAx>
      <c:valAx>
        <c:axId val="1678665008"/>
        <c:scaling>
          <c:orientation val="minMax"/>
        </c:scaling>
        <c:delete val="1"/>
        <c:axPos val="l"/>
        <c:numFmt formatCode="0.0,&quot;K&quot;" sourceLinked="1"/>
        <c:majorTickMark val="none"/>
        <c:minorTickMark val="none"/>
        <c:tickLblPos val="nextTo"/>
        <c:crossAx val="16786496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baseline="0">
                <a:solidFill>
                  <a:schemeClr val="bg1"/>
                </a:solidFill>
                <a:effectLst/>
                <a:latin typeface="+mn-lt"/>
                <a:ea typeface="+mn-ea"/>
                <a:cs typeface="+mn-cs"/>
              </a:defRPr>
            </a:pPr>
            <a:r>
              <a:rPr lang="en-US" sz="1400" b="1">
                <a:solidFill>
                  <a:schemeClr val="bg1"/>
                </a:solidFill>
              </a:rPr>
              <a:t>Top 5 Sector Average of revenue</a:t>
            </a:r>
          </a:p>
        </c:rich>
      </c:tx>
      <c:overlay val="0"/>
      <c:spPr>
        <a:noFill/>
        <a:ln>
          <a:noFill/>
        </a:ln>
        <a:effectLst/>
      </c:spPr>
      <c:txPr>
        <a:bodyPr rot="0" spcFirstLastPara="1" vertOverflow="ellipsis" vert="horz" wrap="square" anchor="ctr" anchorCtr="1"/>
        <a:lstStyle/>
        <a:p>
          <a:pPr>
            <a:defRPr sz="1400" b="1" i="0" u="none" strike="noStrike" kern="1200" baseline="0">
              <a:solidFill>
                <a:schemeClr val="bg1"/>
              </a:solidFill>
              <a:effectLst/>
              <a:latin typeface="+mn-lt"/>
              <a:ea typeface="+mn-ea"/>
              <a:cs typeface="+mn-cs"/>
            </a:defRPr>
          </a:pPr>
          <a:endParaRPr lang="en-US"/>
        </a:p>
      </c:txPr>
    </c:title>
    <c:autoTitleDeleted val="0"/>
    <c:plotArea>
      <c:layout>
        <c:manualLayout>
          <c:layoutTarget val="inner"/>
          <c:xMode val="edge"/>
          <c:yMode val="edge"/>
          <c:x val="4.4444444444444446E-2"/>
          <c:y val="0.14860108549779696"/>
          <c:w val="0.91111111111111109"/>
          <c:h val="0.52074108383510886"/>
        </c:manualLayout>
      </c:layout>
      <c:barChart>
        <c:barDir val="col"/>
        <c:grouping val="clustered"/>
        <c:varyColors val="0"/>
        <c:ser>
          <c:idx val="0"/>
          <c:order val="0"/>
          <c:tx>
            <c:strRef>
              <c:f>'Designed Data'!$J$17</c:f>
              <c:strCache>
                <c:ptCount val="1"/>
                <c:pt idx="0">
                  <c:v>Average of revenue</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'Designed Data'!$I$18:$I$22</c:f>
              <c:strCache>
                <c:ptCount val="5"/>
                <c:pt idx="0">
                  <c:v>software</c:v>
                </c:pt>
                <c:pt idx="1">
                  <c:v>telecommunications</c:v>
                </c:pt>
                <c:pt idx="2">
                  <c:v>technolgy</c:v>
                </c:pt>
                <c:pt idx="3">
                  <c:v>finance</c:v>
                </c:pt>
                <c:pt idx="4">
                  <c:v>marketing</c:v>
                </c:pt>
              </c:strCache>
            </c:strRef>
          </c:cat>
          <c:val>
            <c:numRef>
              <c:f>'Designed Data'!$J$18:$J$22</c:f>
              <c:numCache>
                <c:formatCode>"$"0.0,"K"</c:formatCode>
                <c:ptCount val="5"/>
                <c:pt idx="0">
                  <c:v>4421.4928571428572</c:v>
                </c:pt>
                <c:pt idx="1">
                  <c:v>2743.6516666666666</c:v>
                </c:pt>
                <c:pt idx="2">
                  <c:v>2315.044166666667</c:v>
                </c:pt>
                <c:pt idx="3">
                  <c:v>2029.1675</c:v>
                </c:pt>
                <c:pt idx="4">
                  <c:v>1633.7974999999999</c:v>
                </c:pt>
              </c:numCache>
            </c:numRef>
          </c:val>
          <c:extLst>
            <c:ext xmlns:c16="http://schemas.microsoft.com/office/drawing/2014/chart" uri="{C3380CC4-5D6E-409C-BE32-E72D297353CC}">
              <c16:uniqueId val="{00000000-284A-4F25-B1CE-686D954E88B3}"/>
            </c:ext>
          </c:extLst>
        </c:ser>
        <c:dLbls>
          <c:dLblPos val="inEnd"/>
          <c:showLegendKey val="0"/>
          <c:showVal val="1"/>
          <c:showCatName val="0"/>
          <c:showSerName val="0"/>
          <c:showPercent val="0"/>
          <c:showBubbleSize val="0"/>
        </c:dLbls>
        <c:gapWidth val="41"/>
        <c:axId val="1682058992"/>
        <c:axId val="1682059472"/>
      </c:barChart>
      <c:catAx>
        <c:axId val="168205899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effectLst/>
                <a:latin typeface="+mn-lt"/>
                <a:ea typeface="+mn-ea"/>
                <a:cs typeface="+mn-cs"/>
              </a:defRPr>
            </a:pPr>
            <a:endParaRPr lang="en-US"/>
          </a:p>
        </c:txPr>
        <c:crossAx val="1682059472"/>
        <c:crosses val="autoZero"/>
        <c:auto val="1"/>
        <c:lblAlgn val="ctr"/>
        <c:lblOffset val="100"/>
        <c:noMultiLvlLbl val="0"/>
      </c:catAx>
      <c:valAx>
        <c:axId val="1682059472"/>
        <c:scaling>
          <c:orientation val="minMax"/>
        </c:scaling>
        <c:delete val="1"/>
        <c:axPos val="l"/>
        <c:numFmt formatCode="&quot;$&quot;0.0,&quot;K&quot;" sourceLinked="1"/>
        <c:majorTickMark val="none"/>
        <c:minorTickMark val="none"/>
        <c:tickLblPos val="nextTo"/>
        <c:crossAx val="16820589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7762047420840072E-2"/>
          <c:y val="0.35949206349206347"/>
          <c:w val="0.89135201534151665"/>
          <c:h val="0.31504161979752532"/>
        </c:manualLayout>
      </c:layout>
      <c:lineChart>
        <c:grouping val="standard"/>
        <c:varyColors val="0"/>
        <c:ser>
          <c:idx val="0"/>
          <c:order val="0"/>
          <c:tx>
            <c:strRef>
              <c:f>'Designed Data'!$L$136</c:f>
              <c:strCache>
                <c:ptCount val="1"/>
                <c:pt idx="0">
                  <c:v>Avg. Revenue by Employee</c:v>
                </c:pt>
              </c:strCache>
            </c:strRef>
          </c:tx>
          <c:spPr>
            <a:ln w="34925" cap="rnd">
              <a:solidFill>
                <a:schemeClr val="lt1"/>
              </a:solidFill>
              <a:round/>
            </a:ln>
            <a:effectLst>
              <a:outerShdw dist="25400" dir="2700000" algn="tl" rotWithShape="0">
                <a:schemeClr val="accent1"/>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'Designed Data'!$K$137:$K$141</c:f>
              <c:strCache>
                <c:ptCount val="5"/>
                <c:pt idx="0">
                  <c:v>Streethex</c:v>
                </c:pt>
                <c:pt idx="1">
                  <c:v>Plusstrip</c:v>
                </c:pt>
                <c:pt idx="2">
                  <c:v>Dalttechnology</c:v>
                </c:pt>
                <c:pt idx="3">
                  <c:v>Codehow</c:v>
                </c:pt>
                <c:pt idx="4">
                  <c:v>Conecom</c:v>
                </c:pt>
              </c:strCache>
            </c:strRef>
          </c:cat>
          <c:val>
            <c:numRef>
              <c:f>'Designed Data'!$L$137:$L$141</c:f>
              <c:numCache>
                <c:formatCode>"$"0.00</c:formatCode>
                <c:ptCount val="5"/>
                <c:pt idx="0">
                  <c:v>1.181802575107296</c:v>
                </c:pt>
                <c:pt idx="1">
                  <c:v>1.1105079365079364</c:v>
                </c:pt>
                <c:pt idx="2">
                  <c:v>1.0290625</c:v>
                </c:pt>
                <c:pt idx="3">
                  <c:v>1.0279818250662629</c:v>
                </c:pt>
                <c:pt idx="4">
                  <c:v>0.84200442967884837</c:v>
                </c:pt>
              </c:numCache>
            </c:numRef>
          </c:val>
          <c:smooth val="0"/>
          <c:extLst>
            <c:ext xmlns:c16="http://schemas.microsoft.com/office/drawing/2014/chart" uri="{C3380CC4-5D6E-409C-BE32-E72D297353CC}">
              <c16:uniqueId val="{00000000-4841-4789-A1C0-C23CE6580B90}"/>
            </c:ext>
          </c:extLst>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smooth val="0"/>
        <c:axId val="1678653008"/>
        <c:axId val="1678641968"/>
      </c:lineChart>
      <c:catAx>
        <c:axId val="1678653008"/>
        <c:scaling>
          <c:orientation val="minMax"/>
        </c:scaling>
        <c:delete val="0"/>
        <c:axPos val="b"/>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1678641968"/>
        <c:crosses val="autoZero"/>
        <c:auto val="1"/>
        <c:lblAlgn val="ctr"/>
        <c:lblOffset val="100"/>
        <c:noMultiLvlLbl val="0"/>
      </c:catAx>
      <c:valAx>
        <c:axId val="1678641968"/>
        <c:scaling>
          <c:orientation val="minMax"/>
        </c:scaling>
        <c:delete val="1"/>
        <c:axPos val="l"/>
        <c:numFmt formatCode="&quot;$&quot;0.00" sourceLinked="1"/>
        <c:majorTickMark val="none"/>
        <c:minorTickMark val="none"/>
        <c:tickLblPos val="nextTo"/>
        <c:crossAx val="16786530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Sales Dashboard Projects.xlsx]Designed Data!PivotTable6</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'Designed Data'!$G$3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'Designed Data'!$F$4:$F$13</c:f>
              <c:strCache>
                <c:ptCount val="10"/>
                <c:pt idx="0">
                  <c:v>services</c:v>
                </c:pt>
                <c:pt idx="1">
                  <c:v>employment</c:v>
                </c:pt>
                <c:pt idx="2">
                  <c:v>entertainment</c:v>
                </c:pt>
                <c:pt idx="3">
                  <c:v>marketing</c:v>
                </c:pt>
                <c:pt idx="4">
                  <c:v>finance</c:v>
                </c:pt>
                <c:pt idx="5">
                  <c:v>telecommunications</c:v>
                </c:pt>
                <c:pt idx="6">
                  <c:v>medical</c:v>
                </c:pt>
                <c:pt idx="7">
                  <c:v>retail</c:v>
                </c:pt>
                <c:pt idx="8">
                  <c:v>technolgy</c:v>
                </c:pt>
                <c:pt idx="9">
                  <c:v>software</c:v>
                </c:pt>
              </c:strCache>
            </c:strRef>
          </c:cat>
          <c:val>
            <c:numRef>
              <c:f>'Designed Data'!$G$4:$G$13</c:f>
              <c:numCache>
                <c:formatCode>"$"0.0,"K"</c:formatCode>
                <c:ptCount val="10"/>
                <c:pt idx="0">
                  <c:v>4944.6900000000005</c:v>
                </c:pt>
                <c:pt idx="1">
                  <c:v>6104.6399999999994</c:v>
                </c:pt>
                <c:pt idx="2">
                  <c:v>9665.2200000000012</c:v>
                </c:pt>
                <c:pt idx="3">
                  <c:v>13070.38</c:v>
                </c:pt>
                <c:pt idx="4">
                  <c:v>16233.34</c:v>
                </c:pt>
                <c:pt idx="5">
                  <c:v>16461.91</c:v>
                </c:pt>
                <c:pt idx="6">
                  <c:v>16976.88</c:v>
                </c:pt>
                <c:pt idx="7">
                  <c:v>27355.759999999991</c:v>
                </c:pt>
                <c:pt idx="8">
                  <c:v>27780.530000000002</c:v>
                </c:pt>
                <c:pt idx="9">
                  <c:v>30950.45</c:v>
                </c:pt>
              </c:numCache>
            </c:numRef>
          </c:val>
          <c:extLst>
            <c:ext xmlns:c16="http://schemas.microsoft.com/office/drawing/2014/chart" uri="{C3380CC4-5D6E-409C-BE32-E72D297353CC}">
              <c16:uniqueId val="{00000000-785C-4BD5-8B6D-E273762C69CD}"/>
            </c:ext>
          </c:extLst>
        </c:ser>
        <c:dLbls>
          <c:dLblPos val="outEnd"/>
          <c:showLegendKey val="0"/>
          <c:showVal val="1"/>
          <c:showCatName val="0"/>
          <c:showSerName val="0"/>
          <c:showPercent val="0"/>
          <c:showBubbleSize val="0"/>
        </c:dLbls>
        <c:gapWidth val="182"/>
        <c:axId val="1447990544"/>
        <c:axId val="1447983344"/>
      </c:barChart>
      <c:catAx>
        <c:axId val="144799054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7983344"/>
        <c:crosses val="autoZero"/>
        <c:auto val="1"/>
        <c:lblAlgn val="ctr"/>
        <c:lblOffset val="100"/>
        <c:noMultiLvlLbl val="0"/>
      </c:catAx>
      <c:valAx>
        <c:axId val="1447983344"/>
        <c:scaling>
          <c:orientation val="minMax"/>
        </c:scaling>
        <c:delete val="1"/>
        <c:axPos val="b"/>
        <c:numFmt formatCode="&quot;$&quot;0.0,&quot;K&quot;" sourceLinked="1"/>
        <c:majorTickMark val="out"/>
        <c:minorTickMark val="none"/>
        <c:tickLblPos val="nextTo"/>
        <c:crossAx val="1447990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Sales Dashboard Projects.xlsx]Designed Data!PivotTable11</c:name>
    <c:fmtId val="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'Designed Data'!$G$43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'Designed Data'!$F$44:$F$78</c:f>
              <c:strCache>
                <c:ptCount val="35"/>
                <c:pt idx="0">
                  <c:v>1979</c:v>
                </c:pt>
                <c:pt idx="1">
                  <c:v>1980</c:v>
                </c:pt>
                <c:pt idx="2">
                  <c:v>1982</c:v>
                </c:pt>
                <c:pt idx="3">
                  <c:v>1983</c:v>
                </c:pt>
                <c:pt idx="4">
                  <c:v>1984</c:v>
                </c:pt>
                <c:pt idx="5">
                  <c:v>1985</c:v>
                </c:pt>
                <c:pt idx="6">
                  <c:v>1986</c:v>
                </c:pt>
                <c:pt idx="7">
                  <c:v>1987</c:v>
                </c:pt>
                <c:pt idx="8">
                  <c:v>1988</c:v>
                </c:pt>
                <c:pt idx="9">
                  <c:v>1989</c:v>
                </c:pt>
                <c:pt idx="10">
                  <c:v>1990</c:v>
                </c:pt>
                <c:pt idx="11">
                  <c:v>1991</c:v>
                </c:pt>
                <c:pt idx="12">
                  <c:v>1992</c:v>
                </c:pt>
                <c:pt idx="13">
                  <c:v>1993</c:v>
                </c:pt>
                <c:pt idx="14">
                  <c:v>1994</c:v>
                </c:pt>
                <c:pt idx="15">
                  <c:v>1995</c:v>
                </c:pt>
                <c:pt idx="16">
                  <c:v>1996</c:v>
                </c:pt>
                <c:pt idx="17">
                  <c:v>1997</c:v>
                </c:pt>
                <c:pt idx="18">
                  <c:v>1998</c:v>
                </c:pt>
                <c:pt idx="19">
                  <c:v>1999</c:v>
                </c:pt>
                <c:pt idx="20">
                  <c:v>2000</c:v>
                </c:pt>
                <c:pt idx="21">
                  <c:v>2001</c:v>
                </c:pt>
                <c:pt idx="22">
                  <c:v>2002</c:v>
                </c:pt>
                <c:pt idx="23">
                  <c:v>2003</c:v>
                </c:pt>
                <c:pt idx="24">
                  <c:v>2004</c:v>
                </c:pt>
                <c:pt idx="25">
                  <c:v>2005</c:v>
                </c:pt>
                <c:pt idx="26">
                  <c:v>2006</c:v>
                </c:pt>
                <c:pt idx="27">
                  <c:v>2007</c:v>
                </c:pt>
                <c:pt idx="28">
                  <c:v>2008</c:v>
                </c:pt>
                <c:pt idx="29">
                  <c:v>2009</c:v>
                </c:pt>
                <c:pt idx="30">
                  <c:v>2010</c:v>
                </c:pt>
                <c:pt idx="31">
                  <c:v>2011</c:v>
                </c:pt>
                <c:pt idx="32">
                  <c:v>2012</c:v>
                </c:pt>
                <c:pt idx="33">
                  <c:v>2013</c:v>
                </c:pt>
                <c:pt idx="34">
                  <c:v>2017</c:v>
                </c:pt>
              </c:strCache>
            </c:strRef>
          </c:cat>
          <c:val>
            <c:numRef>
              <c:f>'Designed Data'!$G$44:$G$78</c:f>
              <c:numCache>
                <c:formatCode>"$"0.0,"K"</c:formatCode>
                <c:ptCount val="35"/>
                <c:pt idx="0">
                  <c:v>4478.47</c:v>
                </c:pt>
                <c:pt idx="1">
                  <c:v>7708.38</c:v>
                </c:pt>
                <c:pt idx="2">
                  <c:v>17108.490000000002</c:v>
                </c:pt>
                <c:pt idx="3">
                  <c:v>3879.41</c:v>
                </c:pt>
                <c:pt idx="4">
                  <c:v>3468.54</c:v>
                </c:pt>
                <c:pt idx="5">
                  <c:v>3116.7999999999997</c:v>
                </c:pt>
                <c:pt idx="6">
                  <c:v>3050.7599999999998</c:v>
                </c:pt>
                <c:pt idx="7">
                  <c:v>5042.46</c:v>
                </c:pt>
                <c:pt idx="8">
                  <c:v>8702.7900000000009</c:v>
                </c:pt>
                <c:pt idx="9">
                  <c:v>5892.12</c:v>
                </c:pt>
                <c:pt idx="10">
                  <c:v>7489.74</c:v>
                </c:pt>
                <c:pt idx="11">
                  <c:v>4159.04</c:v>
                </c:pt>
                <c:pt idx="12">
                  <c:v>5959.29</c:v>
                </c:pt>
                <c:pt idx="13">
                  <c:v>13695.56</c:v>
                </c:pt>
                <c:pt idx="14">
                  <c:v>10757.080000000002</c:v>
                </c:pt>
                <c:pt idx="15">
                  <c:v>9490.94</c:v>
                </c:pt>
                <c:pt idx="16">
                  <c:v>10109.06</c:v>
                </c:pt>
                <c:pt idx="17">
                  <c:v>11385.5</c:v>
                </c:pt>
                <c:pt idx="18">
                  <c:v>4954.91</c:v>
                </c:pt>
                <c:pt idx="19">
                  <c:v>3148.7</c:v>
                </c:pt>
                <c:pt idx="20">
                  <c:v>4344.34</c:v>
                </c:pt>
                <c:pt idx="21">
                  <c:v>3156.47</c:v>
                </c:pt>
                <c:pt idx="22">
                  <c:v>4515.4400000000005</c:v>
                </c:pt>
                <c:pt idx="23">
                  <c:v>2335.9700000000003</c:v>
                </c:pt>
                <c:pt idx="24">
                  <c:v>2321.61</c:v>
                </c:pt>
                <c:pt idx="25">
                  <c:v>3781.71</c:v>
                </c:pt>
                <c:pt idx="26">
                  <c:v>1102.43</c:v>
                </c:pt>
                <c:pt idx="27">
                  <c:v>981.01</c:v>
                </c:pt>
                <c:pt idx="28">
                  <c:v>946.87</c:v>
                </c:pt>
                <c:pt idx="29">
                  <c:v>497.11</c:v>
                </c:pt>
                <c:pt idx="30">
                  <c:v>658.84</c:v>
                </c:pt>
                <c:pt idx="31">
                  <c:v>567.9</c:v>
                </c:pt>
                <c:pt idx="32">
                  <c:v>632.73</c:v>
                </c:pt>
                <c:pt idx="33">
                  <c:v>98.79</c:v>
                </c:pt>
                <c:pt idx="34">
                  <c:v>4.54</c:v>
                </c:pt>
              </c:numCache>
            </c:numRef>
          </c:val>
          <c:smooth val="0"/>
          <c:extLst>
            <c:ext xmlns:c16="http://schemas.microsoft.com/office/drawing/2014/chart" uri="{C3380CC4-5D6E-409C-BE32-E72D297353CC}">
              <c16:uniqueId val="{00000000-1F23-4CD6-8A0C-68395BDD8BE4}"/>
            </c:ext>
          </c:extLst>
        </c:ser>
        <c:dLbls>
          <c:dLblPos val="t"/>
          <c:showLegendKey val="0"/>
          <c:showVal val="0"/>
          <c:showCatName val="0"/>
          <c:showSerName val="0"/>
          <c:showPercent val="0"/>
          <c:showBubbleSize val="0"/>
        </c:dLbls>
        <c:marker val="1"/>
        <c:smooth val="0"/>
        <c:axId val="1655260816"/>
        <c:axId val="1655244496"/>
      </c:lineChart>
      <c:catAx>
        <c:axId val="165526081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5244496"/>
        <c:crosses val="autoZero"/>
        <c:auto val="1"/>
        <c:lblAlgn val="ctr"/>
        <c:lblOffset val="100"/>
        <c:noMultiLvlLbl val="0"/>
      </c:catAx>
      <c:valAx>
        <c:axId val="1655244496"/>
        <c:scaling>
          <c:orientation val="minMax"/>
        </c:scaling>
        <c:delete val="0"/>
        <c:axPos val="l"/>
        <c:numFmt formatCode="&quot;$&quot;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5260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Sales Dashboard Projects.xlsx]Designed Data!PivotTable20</c:name>
    <c:fmtId val="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Number of Employees by Sector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'Designed Data'!$G$118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'Designed Data'!$F$119:$F$128</c:f>
              <c:strCache>
                <c:ptCount val="10"/>
                <c:pt idx="0">
                  <c:v>software</c:v>
                </c:pt>
                <c:pt idx="1">
                  <c:v>retail</c:v>
                </c:pt>
                <c:pt idx="2">
                  <c:v>technolgy</c:v>
                </c:pt>
                <c:pt idx="3">
                  <c:v>telecommunications</c:v>
                </c:pt>
                <c:pt idx="4">
                  <c:v>finance</c:v>
                </c:pt>
                <c:pt idx="5">
                  <c:v>medical</c:v>
                </c:pt>
                <c:pt idx="6">
                  <c:v>marketing</c:v>
                </c:pt>
                <c:pt idx="7">
                  <c:v>entertainment</c:v>
                </c:pt>
                <c:pt idx="8">
                  <c:v>employment</c:v>
                </c:pt>
                <c:pt idx="9">
                  <c:v>services</c:v>
                </c:pt>
              </c:strCache>
            </c:strRef>
          </c:cat>
          <c:val>
            <c:numRef>
              <c:f>'Designed Data'!$G$119:$G$128</c:f>
              <c:numCache>
                <c:formatCode>0.0,"K"</c:formatCode>
                <c:ptCount val="10"/>
                <c:pt idx="0">
                  <c:v>79950</c:v>
                </c:pt>
                <c:pt idx="1">
                  <c:v>60606</c:v>
                </c:pt>
                <c:pt idx="2">
                  <c:v>56685</c:v>
                </c:pt>
                <c:pt idx="3">
                  <c:v>42775</c:v>
                </c:pt>
                <c:pt idx="4">
                  <c:v>40091</c:v>
                </c:pt>
                <c:pt idx="5">
                  <c:v>36845</c:v>
                </c:pt>
                <c:pt idx="6">
                  <c:v>31805</c:v>
                </c:pt>
                <c:pt idx="7">
                  <c:v>17685</c:v>
                </c:pt>
                <c:pt idx="8">
                  <c:v>16560</c:v>
                </c:pt>
                <c:pt idx="9">
                  <c:v>13168</c:v>
                </c:pt>
              </c:numCache>
            </c:numRef>
          </c:val>
          <c:extLst>
            <c:ext xmlns:c16="http://schemas.microsoft.com/office/drawing/2014/chart" uri="{C3380CC4-5D6E-409C-BE32-E72D297353CC}">
              <c16:uniqueId val="{00000000-F670-484C-AAE9-427FE8ADAFAD}"/>
            </c:ext>
          </c:extLst>
        </c:ser>
        <c:dLbls>
          <c:showLegendKey val="0"/>
          <c:showVal val="0"/>
          <c:showCatName val="0"/>
          <c:showSerName val="0"/>
          <c:showPercent val="0"/>
          <c:showBubbleSize val="0"/>
        </c:dLbls>
        <c:gapWidth val="100"/>
        <c:overlap val="-24"/>
        <c:axId val="1678649648"/>
        <c:axId val="1678665008"/>
      </c:barChart>
      <c:catAx>
        <c:axId val="16786496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8665008"/>
        <c:crosses val="autoZero"/>
        <c:auto val="1"/>
        <c:lblAlgn val="ctr"/>
        <c:lblOffset val="100"/>
        <c:noMultiLvlLbl val="0"/>
      </c:catAx>
      <c:valAx>
        <c:axId val="1678665008"/>
        <c:scaling>
          <c:orientation val="minMax"/>
        </c:scaling>
        <c:delete val="0"/>
        <c:axPos val="l"/>
        <c:numFmt formatCode="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86496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Top 5 Sector Average of revenue</a:t>
            </a:r>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lotArea>
      <c:layout/>
      <c:barChart>
        <c:barDir val="col"/>
        <c:grouping val="clustered"/>
        <c:varyColors val="0"/>
        <c:ser>
          <c:idx val="0"/>
          <c:order val="0"/>
          <c:tx>
            <c:strRef>
              <c:f>'Designed Data'!$J$17</c:f>
              <c:strCache>
                <c:ptCount val="1"/>
                <c:pt idx="0">
                  <c:v>Average of revenue</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'Designed Data'!$I$18:$I$22</c:f>
              <c:strCache>
                <c:ptCount val="5"/>
                <c:pt idx="0">
                  <c:v>software</c:v>
                </c:pt>
                <c:pt idx="1">
                  <c:v>telecommunications</c:v>
                </c:pt>
                <c:pt idx="2">
                  <c:v>technolgy</c:v>
                </c:pt>
                <c:pt idx="3">
                  <c:v>finance</c:v>
                </c:pt>
                <c:pt idx="4">
                  <c:v>marketing</c:v>
                </c:pt>
              </c:strCache>
            </c:strRef>
          </c:cat>
          <c:val>
            <c:numRef>
              <c:f>'Designed Data'!$J$18:$J$22</c:f>
              <c:numCache>
                <c:formatCode>"$"0.0,"K"</c:formatCode>
                <c:ptCount val="5"/>
                <c:pt idx="0">
                  <c:v>4421.4928571428572</c:v>
                </c:pt>
                <c:pt idx="1">
                  <c:v>2743.6516666666666</c:v>
                </c:pt>
                <c:pt idx="2">
                  <c:v>2315.044166666667</c:v>
                </c:pt>
                <c:pt idx="3">
                  <c:v>2029.1675</c:v>
                </c:pt>
                <c:pt idx="4">
                  <c:v>1633.7974999999999</c:v>
                </c:pt>
              </c:numCache>
            </c:numRef>
          </c:val>
          <c:extLst>
            <c:ext xmlns:c16="http://schemas.microsoft.com/office/drawing/2014/chart" uri="{C3380CC4-5D6E-409C-BE32-E72D297353CC}">
              <c16:uniqueId val="{00000000-DDC3-441F-8F99-7C750215336F}"/>
            </c:ext>
          </c:extLst>
        </c:ser>
        <c:dLbls>
          <c:dLblPos val="inEnd"/>
          <c:showLegendKey val="0"/>
          <c:showVal val="1"/>
          <c:showCatName val="0"/>
          <c:showSerName val="0"/>
          <c:showPercent val="0"/>
          <c:showBubbleSize val="0"/>
        </c:dLbls>
        <c:gapWidth val="41"/>
        <c:axId val="1682058992"/>
        <c:axId val="1682059472"/>
      </c:barChart>
      <c:catAx>
        <c:axId val="168205899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682059472"/>
        <c:crosses val="autoZero"/>
        <c:auto val="1"/>
        <c:lblAlgn val="ctr"/>
        <c:lblOffset val="100"/>
        <c:noMultiLvlLbl val="0"/>
      </c:catAx>
      <c:valAx>
        <c:axId val="1682059472"/>
        <c:scaling>
          <c:orientation val="minMax"/>
        </c:scaling>
        <c:delete val="1"/>
        <c:axPos val="l"/>
        <c:numFmt formatCode="&quot;$&quot;0.0,&quot;K&quot;" sourceLinked="1"/>
        <c:majorTickMark val="none"/>
        <c:minorTickMark val="none"/>
        <c:tickLblPos val="nextTo"/>
        <c:crossAx val="16820589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_xlchart.v2.2</cx:f>
      </cx:numDim>
    </cx:data>
  </cx:chartData>
  <cx:chart>
    <cx:title pos="t" align="ctr" overlay="0">
      <cx:tx>
        <cx:txData>
          <cx:v>Top 5 Company by Revenue</cx:v>
        </cx:txData>
      </cx:tx>
      <cx:txPr>
        <a:bodyPr spcFirstLastPara="1" vertOverflow="ellipsis" horzOverflow="overflow" wrap="square" lIns="0" tIns="0" rIns="0" bIns="0" anchor="ctr" anchorCtr="1"/>
        <a:lstStyle/>
        <a:p>
          <a:pPr algn="ctr" rtl="0">
            <a:defRPr b="1">
              <a:solidFill>
                <a:schemeClr val="bg1"/>
              </a:solidFill>
            </a:defRPr>
          </a:pPr>
          <a:r>
            <a:rPr lang="en-US" sz="1400" b="1" i="0" u="none" strike="noStrike" baseline="0">
              <a:solidFill>
                <a:schemeClr val="bg1"/>
              </a:solidFill>
              <a:latin typeface="Aptos Narrow" panose="02110004020202020204"/>
            </a:rPr>
            <a:t>Top 5 Company by Revenue</a:t>
          </a:r>
        </a:p>
      </cx:txPr>
    </cx:title>
    <cx:plotArea>
      <cx:plotAreaRegion>
        <cx:plotSurface>
          <cx:spPr>
            <a:noFill/>
            <a:ln>
              <a:noFill/>
            </a:ln>
          </cx:spPr>
        </cx:plotSurface>
        <cx:series layoutId="funnel" uniqueId="{C3B39794-FA6C-4EE4-A59E-D5732F1AF25D}">
          <cx:tx>
            <cx:txData>
              <cx:f>_xlchart.v2.1</cx:f>
              <cx:v>Revenue</cx:v>
            </cx:txData>
          </cx:tx>
          <cx:dataLabels>
            <cx:visibility seriesName="0" categoryName="0" value="1"/>
          </cx:dataLabels>
          <cx:dataId val="0"/>
        </cx:series>
      </cx:plotAreaRegion>
      <cx:axis id="0">
        <cx:catScaling gapWidth="0.0599999987"/>
        <cx:tickLabels/>
        <cx:spPr>
          <a:ln>
            <a:noFill/>
          </a:ln>
        </cx:spPr>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Aptos Narrow" panose="02110004020202020204"/>
            </a:endParaRPr>
          </a:p>
        </cx:txPr>
      </cx:axis>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_xlchart.v5.8</cx:f>
        <cx:nf>_xlchart.v5.7</cx:nf>
      </cx:numDim>
    </cx:data>
  </cx:chartData>
  <cx:chart>
    <cx:title pos="t" align="ctr" overlay="0">
      <cx:tx>
        <cx:txData>
          <cx:v>Company Distribution by Location</cx:v>
        </cx:txData>
      </cx:tx>
      <cx:txPr>
        <a:bodyPr spcFirstLastPara="1" vertOverflow="ellipsis" horzOverflow="overflow" wrap="square" lIns="0" tIns="0" rIns="0" bIns="0" anchor="ctr" anchorCtr="1"/>
        <a:lstStyle/>
        <a:p>
          <a:pPr algn="ctr" rtl="0">
            <a:defRPr b="1"/>
          </a:pPr>
          <a:r>
            <a:rPr lang="en-US" sz="1400" b="1" i="0" u="none" strike="noStrike" baseline="0">
              <a:solidFill>
                <a:sysClr val="window" lastClr="FFFFFF">
                  <a:lumMod val="95000"/>
                </a:sysClr>
              </a:solidFill>
              <a:latin typeface="Aptos Narrow" panose="02110004020202020204"/>
            </a:rPr>
            <a:t>Company Distribution by Location</a:t>
          </a:r>
        </a:p>
      </cx:txPr>
    </cx:title>
    <cx:plotArea>
      <cx:plotAreaRegion>
        <cx:series layoutId="regionMap" uniqueId="{55D49711-ECB7-4919-B60D-077336465EF7}">
          <cx:tx>
            <cx:txData>
              <cx:f>_xlchart.v5.7</cx:f>
              <cx:v>Office Location</cx:v>
            </cx:txData>
          </cx:tx>
          <cx:dataId val="0"/>
          <cx:layoutPr>
            <cx:geography cultureLanguage="en-US" cultureRegion="IN" attribution="Powered by Bing">
              <cx:geoCache provider="{E9337A44-BEBE-4D9F-B70C-5C5E7DAFC167}">
                <cx:binary>zFzZktw2sv0Vh54v28RGgBPjibhcqqr3RbtfGC2pRRIECRIA16+/WdqmmyNbHo5veCocYTWrmMw6
yJMbEvX399Pf3quHe/PTVKvG/u399Muzwrn2bz//bN8XD/W9PanL90Zb/dGdvNf1z/rjx/L9w88f
zP1YNvnP2Ef05/fFvXEP07N//B2k5Q/6Qr+/d6VubvsHM9892F45+zvvffetn97rvnHH23OQ9Muz
s/v2vnn200PjSje/mNuHX549+cSzn35ey/mXZ/6kQC3Xf4B7SXASMIoY4zj8/Hr2k9JN/uVtRPhJ
yAMWYPb1mVf3Ndz3QzU+KXH/4YN5sPanL///dtsTjb9dLa2OP3/ZWB91O7v59GV+fgrmP/6+ugBf
b3XlEd5rLH701hru6EHlZV9//fL/OeDMPwmoH7JA8M948yeA05MgQFgwIfzPL/L10Z9x/wP6fB/5
bzeusP92fY1+lP716MdF2dx/BeA/xx6MnbGQcBTS7xq7T044I4SGK9B/qMb3If9y2wrwL1fXcMdX
fz3cN1rdNx/+PLwZPsEIAKecfTZm/MTWUXiCCKUYky+2jr4++rOt/1id7+P+9b4V8F8vr5G/ufjr
kY/M/VKqr1//P7d0D/kn5NPLf4q5x8gJ/gQ3D76tyedg8sXB/FCT74P+9RusQP96eQ16dPfXg37+
0Mx/ondBJ5SiMBDkKeJEnFCCSBjQfzr8x4D/UIvv4/3lthXcX66u0T7/L/Dl+wdT3zfzn2fjDJ34
IQoFGPL3IumRAcIXPv8aSlfe5Q/o833kv924wv7b9TX6yX8B+qfuXv2J2FNywjBjzBf0sxcBcB+n
jfgEfXIvX7OYFfY/1Ob7yH+5bYX7l6tr1E9f/PUe5kybD39qto4A14D7FIkneENiE1IU4K9x1l8l
MD/W4/uAf71vhfjXy2vIz67/esjPtXn4oVP//6sXrrQZ7/9EorHwJEQQyH3wZJ9eK6L5J5yIMAjB
Hh4HlR+r8f0F/3rfasG/Xl4v+NV/wYLf3Df39Q9X/GkN+XsVsThhKOSYfYnW4RHaR67NE/6JLwRj
FKLLp9eqMv6xPt+H/ut9K+i/Xl5Df/O/fz3XbopSlW3ZPNiv1vdbmev/H+HuNGQV5Z+4/pSdhIJh
BHXJ99IKDBW6YCHGAfpWQz5m3h/Q5/vr/+3GlQF8u762gLv/AvK9bEr38OGn5+7e/dgI/jgHSXjC
fMK4z4Kn5AvDEx8JQpHPvi3OY/T/sD7fX4PV7auVWL27Xo+Xz/8MRv42U745reTe3aef+n+Pulm/
/+6nrwsdydWtv9dG/Azr6YdfnmGIOd+aikcJT0LNtwbS0xse7q375VlwQn0igjDAIvQ/NRHHh+N1
fMKgWArC0MfCRwzajM9+arRxxS/PIK1nPgV2sVAQIQIO5ZTV/fEtGp5Ab4aHnPgYU0j76bdWKxT3
c66bbyh8+funpq9vdNk4+8szeET7+VPHL8V9HxqbIaMhg3ZbQDim8P77+zvo5sKH0f/4VE6qqwMW
VWz202xsklr3r3tFz7PBuB1e7P4RLt954BG3f31igASmwqc+ZasnljrXoxSURX2HX1JU3ZfFHElP
vrBZ/xyH/a1o+zbKRvI67Nl7n5g7Wbbv5rqzkfHIzvTsoWDsonJNHHT2jSazSu0Q5Cm14nN76TMF
v6MrLM9KWYRDigWUrgHEuiMZn8LTz3kW+FmGI5OPS0xqNUU26KqrogwLE8GaNruAFvLghMMvDK2W
26qs9qYw414uy8tZN0Gk8sZEA8nKmA7GRmQKvSjA2F4pUrxlZdNGkmRzbElHfhV9eGsoSUiw6Ij0
BT5bxHVeCpd2FdnZcaKRcZykQ58PL5tmJAnj9ZzorDxgP5RDmuXzuwm7q2mgPPLqJY+4h0xCUOPF
2Mgot950h01L496Qbr+EVkYGT/nF2Eqe+H1gYsP1r/Ui+mRYFBoiWyCVNIEVScEkuu3c4N3mWR7s
QtyUu7BpyaFfRB51C6ex6v009NwVR4HYZXVXDEkjZ/KQVV71YDWVuz73psThZYpY76W+8LpY8PK5
FUbtirp5XTgannLB3yy0fc6siXSOXGwnVZ1VtJR72fvVnnfLcuGLMDyVY/YKTfkQ+VM4Rd0EAPlh
bhIqsLfvTdnufN3ZNB+8s3DoXuZz7d8tQzum9TI0KfIG77IaFX4X0l7us5nsYf3CQ6d1f537XRGr
oWGXZU1P60J+GEuvvlFhVl6wxu9R0oSk2Jel1FFVF9VetuV+mEdSJa7z2SkLM1FGXpjRczErHpVq
KZ53uMGpzqyJu0KmTno0KnFWxG4QETCQviyrei/nKjwNF3zfhKZOkEZLPDfhFC+4qVOkyA1bSpP2
bmmSxpo+Kgujr5jX5tFQ6S7VbbvAv5hLCtW3l2oeprgR2UcZFPmHfGL3dnYqHgZVy7gMCndog1rf
LlktkzpHU+wFYKFSIJ103JA4R1QmZijyHRP8fcOX8h4L79VYKHJNbFldLAWye9x65LxA+T1ftHrT
BdZ/Xs1migufoyrKWWaTluT00vTESzEPlypishjjhrfNmcnaq9DP2l+7KeMHiXgRNSKvE1vz6tQr
2ybxZlSl1JRjbNrgupCIvHAllwAOq09r0/C47bS8yjLX7ioVsne8XFTqdTOL/X4yOzoVN5opl3LW
gLupw/AAvi9/2fnTnfYXCQTN1c64+aB0diiLMYzawIyJQc4mmWlVmufFwZh6SkU3ZneK4uqK9S3b
44bqK88Pl7cz5uPbfsnorZqRSUdT1GU0D0W2x2VbRzy8tY3tz00wm6hm83hJw5n2UVaIRGGe7V3v
YxIRr3+nJnYdINPErTKp7wodZXi+LEf+ks7kAyWWXoTNyPdWiz5llb/YCEvnboc6IzHx2h0xgu79
YBTROPKuiwjCNrUlLZOqn7oPw+SFcW5o8DbL7Kt6duVhLpoyycs2jCxryyDOx0y/ok1/v+C6vUKV
oAdugteSYPmyywN7a0mfXWmL8ktwQWWsB4vSKhdNahHD140LdWz0jG/EMolfZ6+R+xJs9bbt2vYC
0ml1g2U1xFwXXZwFbE5xWVXxUDYoxll7L8fa7rXU7mNWdCgqZ55fM9r6ES15H4/Y6TddW/w61xNg
2bs7N/toX1hGz2s28Kj3/GuXjy88TF9PzH/Fqr4O4jFr88tKdcWhogYHMZYDurPEn86YwuiUCWkT
BQ7yAU0NP4emfnZoUdaPEW+R4VHT1mETDTJHpzXvwBKHvjznrsjmhCOjDoS3wGtbD7SMbEcOPmnm
fSc9hKMuq0oW6blrr9uO+QVEga5NdNf2b7kzqNyprKdL1BVFX8VN5vwXetYTIGuaj7Tt68PiMEl9
lHF5wXO0dzxLRFaqD9jNOCk7oc9pO+rDFNKqjkKe8XcM5XpHvDJLhjAscDQpVKa1I+YsZwbFjQpc
kumcXQoi29vMqOqaKjUf8ol6p3lGfBLlPX6/lGU3pUz02QvLexSXfTGgRM/teJV1U3HmFtvc5rJH
KZj1KRKhrOLKtiTymZl3nq+XpC8mvMsDMui0Zpwldbh4qStYeKNN1h0RU2e9HJOmDVlUFyyISKjF
biiwvKzaMPvYaTrcmCwYwx1qcLQAa3Z+7y0DWP04RpjOVR7pqi/aCC8qvOiz4uPo2fCVNjZMPYjx
927g+hz3dGyjzlv6c1wUVXvV9kG7H5WsE65RrZKlHurrVmb0nTdbP8rIuBwmOjzHXZOdFTPvz3NG
aNqWcknbsH8o6lxd2anWacBHtLNqPDPcVqkklbuxmIY7y+rXxugqmgLdzhANdHGYy8aPc6XapJmE
vFS+nydzMwTgJuaxiZgK/VvtYZdWkzflUSWES0jbHdfQm94ynUeK+Uvcq3AX1t11YZfyqhpHdzpU
2YWACHQJmYGM2onVTaQGCJK9lFWijBqft7xud54rxyoRw2KvsrC6czWdYiBEduG5kLwmkHfE7dI0
10x09DD37FAPlSli6ca5SJ3nFwc9cnHRKYJOK4qyjz2fxkhAxDj3bGEOiLbmoLH8WFpBTksW6PMO
qfBVacFIwWV701gktp87c+bLdpjuSt8oFovcd2dQ94jD7KY+jzNSqBjmFOhuWQqZLDaYLmnndREO
PmJlKIoKvYQ7VU83M7NNFylkeeL8/NIUqI2EwmFig2HYebWcI1r1ENVaRiEkBexqNKxLVO+1b5Zy
yg7dovXB0jE7L6bMXOTDJF/nXrnsbCu6uILwd26GyVVRF/bTTnRGnjWT176jqszOxyqwD96UZXU0
1rlOca3HyzGfgz1hhbmjwXjrxr5ImiZ/PlrUnA5YjPFCfbwPSTPEOqvziI3MT0iF3UGA+0n73HUJ
l1qea+SRazGKIBaO0AsaCHvWhLPbL4zflBkKYzXpWFJRPTDaZTvmVf6BF82hEqTc9b1XRrlTYdyY
GQiIZp30ZJzjceiawyBLdIUm9boaWHlR0OxuaQx/MdbMxuBemjM64A+NHvWZpS4KWE1etcPgbvNh
OagCHqt988HkLtGLQVE2jFVU+RWk74W85d5A07Id+tte9BYC2yLEFURS+WroIXhakmvwjl137riM
pD/mF00og4eM2PbSTga/Kss8fC1clkGmMIfxko9iSlrZBDcFbsabkcxVGQ35VCRLwMMi0mM/RE0p
23MWShvpUr7hJoPkEY8qIaIrI0yUuUJzDgmhpyT4bn2TofoFtZ6NMWr8aOok25OenWFvLp9XbXDZ
Katihk3quKcuCJnfSFsEkQtCdSpRP+y0CXQc+sOOtfw5eLoyrnkZpoxDJBsK+bE1/ZJAlfeh6oP7
OnMvZt3eLlCLXapKvG8Dcj+PQfFCh0UWoRxfVqJ+0UKSfVaXxRtFJxfEoFlShqhK/FGUcegpyCZr
ML7R2nxXdcN4Ksusixlq21gp1h/KzLFdPc91oiWuYt5N7fVSL8+NbsQuL5yMlJ2C2M8R4EVvYCVV
JGdz2Sq/vWsxLuK5hghK+7aNqM4+eEFZRq2dlniAdHMWBh47FzZlfi7jDgJYJN2skpxkXlQ0tn0R
0Kq4qILM27Og2uUoiFjeDae+tfWlYqo+zVtto6XvmojYmkIyKvCNXyoaSVrQ3egGFePFHXLEx51s
R7FTec3uxqn9QIIQR9nsLJRNPHa+HKKJhS4eA3I2KOdfweDDGDX1QlKe819569nDZMrpmtblmRyV
2+VSLOdNS/s6ajxTXMyKJc1IoeCyhsWV8pJ85uhWafCROqAJpx69aA2pj63AOkIO55GUyp3Zifdi
51VKv3bW8+OmXC6qaRIfQqdfL6p553fLmJAOCpyI8HqKRuwP7/LqmPtyop5jl/c6UgKDoU7MHJrW
iP507jWNdYP7ZFZumCNHSR81LO8PfRcewt47zE2rScT9vumjWo4tmB6UmEvmPuaVz1IUYnDHpQ7K
eHEMYuLgzYmx/tvOfhzzaTodaiFU1JbT23EcwuupwOF7r1qWxBk9xhoypCi0yo8QyqfdVOl6XzJ6
Z+vAxbQlt6YK3zXGf65ckZ9RDWwoFygj3cyfl4V0B8wIejM1QbnvoCSf6uClC4WORlb+WqtuvvKP
no6HSkWFzKZ9GPI+rWsq6piGUM1GkOrri7BGp2JuVSwxb5IQ6w+2X+rnVY6ryDbM39O8ulZAvgQi
yxJpw6rTse6zyJSgWdeHZ6DT22B+BS2TedcgfQ3FOr4zfNqPgWqWqJ7mO6Z5vROS27caV1AlizzY
91lV7H03o4jKY6k5MfhqIcojs0C9BPoNO388wiSAsG1rZIJLVwPx4AukJpdnbV3VOzCgNChktQ8n
SIH96WLESu4s1OExz+7CuaouxyaDkBXmM3QDgpeaqwPNHSx6FiwX5QKV6+KHLhLgF5fBo8+JLrxX
kHP3FwMJ5tO6qbP3fIJ6PRCqPyM+S5a2sq9N1Z/xykxRq4s55qEmiYb6PPHY2J7JQLY4pqT1X9py
aPeZ8r3LBfobp25AdseNZpGCWvZhIXP7fiFG7ozs5uhxz+9LX+VzE+o9JDWmBI+y+vMfL3QN/32a
Wfv2mU/9uX/+dfl11PB3P7V/0MeZDbv+0LGF+E0WPP1LS/HYuXvyR7ruIf5Gl/Dz5OJvvPnHWojo
d1uI/2vyY/Pwn6Nexwbd8ZbPTcTjzEpAkR+KL20/Alsyn/uIHoeNaCYotBiJoJ8GFb81Ej2MTrgI
YYMa+T4/7p/BbV86iR5jJz7j0ADkMPH1uTX59Qs+WUXomX6nW3Zs3P2zlQgPopwGLETHHtqjFiLt
ep3prIAKWfWvl3B+l/Wvfr9n+BuS/fCpZMUgIaQ9SEYBj2Q5RYsRn23xN1t8vyUaUHmsdLnMjnYT
qdI55Dc+8W4UIt5G2aumYdtz3GRVVqX+SJZL34QFPGU28TZQYHPgseYZQtyqUlQpAkekWZxDK2ib
ZNjTeyxZS19Os4A+yzI1w9kCLa5EVXP4ueP/byO+6vvizCxjw7VK29HwuKRySQKPvt6mOnmqOp8L
PtJgqtK+roJD3rj70a/ERlygF/8Yl0VA46TjvkqJ7aIsB+9s8sM2vY/N8kfcAXjbNqSsSm1u8ZVl
Tf+eyNKfNtrKiprQpOiOwU6lUvTTuYYq/TIT3g+65N+nEDRbn+rOHKe9mUH3Ar/v2jwOcraJQOK4
+fwYlSwIsolLrFIlmyhoIVehXq02Cl+xsxxsZanmFZQm3XWGh/zA2snfbVlPmEl4qjlsA+nWIugW
mnlW7xdT56dW4vB0m/QVQami1QR9NpWyN0sbk3YjIitmZrARPJcSxI62bSKDOhnTBW0ijzhOFT9e
ywY2xjregJXkk9zDLgqO6mHaqvmKmUOFXNuVRqUDz22kpjKLR9F3G+FekbNoVHasOatUhGofWii9
Ak7NRtBX1FzqehlzCz1qnpd1QlnQRDN3bpvqYsXNAPd9vWiQ3soL27/Q7dkmCxQrZlJMG7l4sONW
4uGyzhRsHjXt5y36fzNACLEiZkCWArroVKawH3eqq7q+LzQjv25TfEXMDpomdhqJTGUQVL+awLcV
1Dim2cZ7sWLmUvtlV9JAppktd8uooW2GvGm/TfcVP5Wee5TDbkWKldJJxprqMASOb4oRQqwIKhH1
XSPrLDGmjXw6xnj4sE3vFTthU7uTRelkantqYbuPfiDZsI0+YsXNxi3SU4UoU9H6ST21vxZIjhtl
r6iJMgb7i6STKcIBbM8Ze6iha5psAoWvmAl9aDcbA4pXY35WEygulaxut8lesXMQRVNjBopLEAu7
Dy9tXd9sE70iZzPBRIJoQLThjp86ws98M/Ft7OErclZqLqixIBw2WSPGEkM3ar2i5WSpNTXEs3RW
Y1xgcN4Bl2ibmfAVLa3UZvahxk9R59HYFj5Ng3B+uQ3vFStV5rUN7FnJNJCKqj10eWf2lkMjtt2W
vR0HTB7HZc61awunZFosLhbe68KQjau5oubMvX7KCEjW3nzm8hZFtV1ebINlRc2WFbIf+FKksh7f
eV5/kbG22+YIgxUztc/7aSpIkQ5kCu6kP72kLMefz838u8EtWFEza7qyJGFfpjkqLhvPQRHhj3Zb
VA5W5MQ5RXLuVJH6JXTISdO8hYKo2GbmwYqcWQsNfeFYkZaualIB22qRrs22mB+sCNrAvjkpEQhv
y7dh0aZF4W/LgIIVOz2/lTIntADAJxGZFoVQbiK9cTlX9HRmzL3eA1uZ8nuIFVWU9dVWwFfMVKJE
Y18fV1NhnYrcvbJ5KA6bCBSsyDkOZY1xDsK5YxHsdWC9MSIHK2r2DENKO8NSjtLFLPTHqA8quY2b
bMVNBM0nVwyAdy06H8Y3NI7z0Bu32QpbkVPKyZOzh4sUz0MdwU6UjNupHLalb+sZMjYM/TAJkK79
8UpV40O3eME2ch4nRR97cZmZbMBFXaTGEzQKKU2rxWYbQV+Rk+YC9giLoEiDDstEIN/FCEa6tlFo
PQeITd7n/gyqC6+Nl/YmaN9sMnG24qapxeLynBcpKT3YWBzD4XYYhdgofcVOGF5sxqrTEIE6mczm
oJZl41quqGnmLBw7mA9Ia08XUUHeTT20P7ZhsiIn5/6svGOEqEaDkmJmTdxP9eUm4XRFzrYTRGlt
wcB7mMEblgEmTgTepjldcbOwKqgLrwPh7qKc9/WwLWbSVczkGKZth6WHeQY9X7RKXS5Dug2OFSd9
c5x4Ch1orGBDN7LbQiVdsbGhY28LayAOi+k0QO6cZMW2moSuYmXYuUYUxQCMWYKzerwkc3m+DYsV
F9VMfJhZhaAA047yriD2ZdM31TYPQldUnGqTV3yCJdSKPjfisu2ybSSnKypOlMBUFoVwQ+cXeZ82
xUajW9EQKeoZY4GGiKL3M1qiBfbYthGFrFjowiB3rgazm9qs32fV3MVkDPON0lc0hDmnyvrT0ai1
Z9IFa5g/671tgeY4B/84ipGak1l3DQjPm/aeixZdFGzx7EbdV4RUYWAGGYL4vltENBTT3uUe2aj7
ipZt7nwB82kFjGGa7vWS6T7YEd6zaRuDyIqbue9XnsxbiPBK3lZogsHc+bCJnGRFTj3wQg0W+FPX
6FCouYnLGmZ3tgnHT9dUd8HADQw9pTA9wOl8PU/ttnBDVuScJWElxUBO0ohD1Szd3ieT3G1Te8XQ
qq6kDQh42dnhdt7xfJltxGU/bTRGvKKp8esZ6h14gPHocl6p/oPsML3bpD1esbRvl5bg0Qe/hV4w
biM0BdtCBF5RtM8UHunRI+IijAuS2TgIa3+breAVQXmnS2+aQLiCEdaivFy8clvuffwBn8eeBUZr
HPTBwG1Vwt4o4aFdAGOcGzFZUZPPC8JZ0/N0CN1w0ft+c9HBRsS2NAKv2Bn4bV7Vbgl2pTQ5zN/T
5nQeO7ZR+oqeVYMkhCIX7PKhrfehcctp5vJ5I+wrinLeugm5EjxhNg4x4fmcFoGcNuq+5qgnlnkM
TbCrQtsfTL6g3QTF+DaHjlYE9bPaC03TBTvRt/VVyPIlUbN023Q/HmF/bJDtiOCcQg7IuL7yYLKM
1fGMEN3mvdCKpSEcc/EXJINdUJVeSnAWnBoiqptN3gWtaNpmsoEhFMF22VQCV32Rn5d5sDF/Qewp
MnouYGpt1sGuDoPmtqMdOYWDHNU2F4NWXPUhU+ympT3iPvW3zOsmmF/l00ZkVlwtYduTM9oEu7GH
MV05OPGmpn2/LeChFVdNvRRT1atg18xYHryqIDdDB6c9tq3qmqt1HTrswGZ0hXXU+FV9OWLmbUtf
1sNBXuORzueATC17mAFsgw4mYhzztim/nhDybUY9OFsCZMVI7zpPoKQW+bYhIfgdlacmydEMRzNL
MJqxK247b6ov2kGM2+o5f8VVUdoFw8RrsIPWZJ56FUJRhQexDXd/xVXmIzirkoMXY3TqXjAYJ/1Y
6JJvY5O/4mpv+6xuJvDAYagwnCIJBzjdVKptPtJfcdVz1WBaB7qTovIuaqW9GKky3xa1j78S8tgD
T3IuxpLB+cXFZSiFcacg8pDYuJV1/OGpx9Jl7Toi2gymr+HY1q4boTCoVMC21Y/+iqsUprGkoRC1
nazwzg7EpZbWW819FVenQKDMwDjvrjZ03k+Lrw48J8O7LX4GfljiKTKDaNqF6RGk9zC+XsEUeDwh
ojetKuxFPpUeVF1nJa/B3tmAD5BACjgtOVeb4iqcvX4qPcTGNsXgBzs0e/3V5Hwv6nPm3W1DZsXV
DpICjSREPu0wu5ZN9Q5Pi3e6TfiKql2OwsYqzo7m3iRkxEPKqFabEj0OZ9GfmDvrwbd3/QBJKqM3
mJvykgVjsMna+Xp0yBvCMWCDDXaFDeZEtSUculqs3qj6mqmoQ17oE3DuqMkv/BJ5B3/RZNuYGQ9X
VJ1tIRyczIDIFDgWD1lHI02Ri7at6oqqA+px77DHdjOcAnwIqaZ7DT3Ybpv49fhQ7lcdzBRDJwNa
pCjtBjafjmhofxC0j8PM35kYht8me2o1jRtDrCqA3vZjmCJdCTjL4fcHnsFxWF4wAgfcrIWDEOY8
RDXem0riF3B8i2zzdHCa/KkCI5QLrach9mZLL9/omduPio71NsqJFZ/hkGFR9zViu76x1ZkpWA6j
l634gac76viv49Z8PWqk4NSdtZSxnRy85tTB6WYZS79u4Mxp36mkGmaTKDfmm5JPLlYMV3ByFqos
cKwF9QL4jQVcpjCzijcVW3w9fDSwTNccRht28HsRNvaZpfFI2ba+IhcrisMPtxUBHI4Mdp7N64Mu
TRYtrF1+YMZHBL63ECuGF8exel4qvpvZHEAV54kDmPq23SAuVgxHLhvLXEKa4v8fc2eyIzmObulX
6RcgQFGUKG0u0LLZx3APjwj32AgxuFMSKZHUQFF6+j6W91Yjy6qyEm2rRq0S8FCZyTj8w/m/g+GS
38EO6e0su+XlqvPjX1RIiSp9dA5TxpixHSNzfuwxT39V8CnExf721OEFEgRwDeaX9JY0on+30rDr
NFR4y/+8fYPAZH6y4PnDsjBeZKsQh9JzEq47/i71SJjrVB1SXSS60o7fMjrUd6s2/vif3/1fbGBx
cSNDh+jr9Lwqh1h5ucGM17rJc5M/tnEdb0s1rMWEfp28botdypQ8yvQYoVJiHzPbbAfe2wczR81V
ma8QF9E0lAlr1pWoUkkNzADD9N4G5Qx+VSYgLkVKaZjTQC3irgW9c5CJzsP+7co//+cf4i82sLjY
wAkWzMID4ouBzv4WrbVxv/bjdQIrdFj/eZFmedSrIBPUYiDmwLw9sOpugzMoLq8Ljy71ShE6z1ri
6Nm7lq1fp6zkH32eXVfSEJeCJQ7Fj/UMT4cAOt9lzL7WiV62V735S8GS6uLZ+0Tg4T6Ez77j0SMf
pP6bDfYXv+ulYqllGOYTJMPvyqLxE4YfI4ztaXNdLnApWcpoQirSDWKfj7MpTyWm3j+P2AXkujX/
L8IlTLJYytp8n/RTXpQY9tmTpRNXLpqL/do4PmXcGoAJhiZ+aHVL7/JBidfrfteLC5erJOuqKsv3
2YDhITKJ/Ivs7XxdKHKpXRooxr+iKc73grvmZJeqLaQN/rqT7FK/1JVmnTKgbxATAqFBk7j9VcnY
vF/1Zi4FTAsk4TnG3vHeU7J8hTBqbIvGy/b5usdf3LipqFReiyXHMDJz4zZZdao2eZkvVxWrxKWG
qVdVGwZpS0y7N31Buzb9JCBluqqRLy5VTG1chsb3XbkHNgc0k3TwkDLZ4brDJrm4bw1Nm3QQpkS9
JIFGCoX3Yo5jf+XTz4fQnya4TJ3khmMCcw/kB6oCLSVHC9rClb/rxXbFOHeeQQFToije9c9AdFUP
00iuG8kTycV2bTXmlaTqy31lEdanlMcPYzfx6zQDIrm4X+uqzNus8uXeGUp3JCbND0wtjz+vW/IX
92sfDwv4NB3Z1zNEe6lv2D7x6B9e9fRLTZMIuSkbcCH2FQbRv6Sx0Vs7V8Pv655+sV0xqA3W7dgS
INKWsJtQdzvMI4muO+MvpU0toAbNkOtyLwetN6Rf1CcRq/jXdZ/9IrtdglHh3CTb61iz+yoi7qVq
V7257ukXm3WlVTum00L23vnwCjCduikFXa/LzC+FTlxg/F1NOMa6dWV7IO8e6rK9sqDEL/Zq2c6R
G8xc7kVC7C5aQlmEtaquCwsuxU6lTztLlCd77hN7hvA0h5n11zXfxKXgiZUx6plrQvZjp+V6ctq6
z3GZ2vjKT3+xWSW4U4OWMdlHQgE7SOfZgvM11fS6DXUpfmrAh44cCgfnsnu65XFWfot5XV+3oc6T
938+41UydWGocNRMS+9uq2VpTlyGv8sHzzfFv6kjXKqfoornFbFJufe4w28YhqW+Ztn8txLh8778
d4+/2K/WIslczEz2WTUlgCpNgR4w4jQBHFOBn5OaVKzXbd74YvNCgpZpsKTIfhnEDHBjzDBdYoYr
n35x04JnQtEFWnEkxyG+oVyChYnywnXB5aUYqoYWKietlIdhTmZ+AxYomByo6fTXpQ1nf4w/r6Eq
N4BaZdSB8heB0RQn87Gxw5Wnw6UmagTnDoU0A2Sekno7LV51xWrq9eOqUzm+2L58Sqo6wmTzQeSh
3wLdNmwBvGyuOxwuJVFNtYAvxFpy4BNi18roGVyo5LqxHnGpiSqrnJQkTspDAsZahRIFSd8BYpXX
1bouhVEU0v5qUKM8KkZot7UdGtwp+CtXrvpLbZQfwCItAVw6Cstp4Zmf7kar5HWr8lIftca5qIEh
64/DNHKytVpaYBnAYb3y+Rd7tsldZPDC3TE42W6A9Zs21RhP150IlxIpl2SA8yqZHG2j8wOUAPZJ
xeOVWQm72LHgCeIQrgM51s5+W+ake9diHt6u2lF/UJL/lDb0mQfhsm7tycdcf0+ixv62I1DA//np
6b8/8y/VLr0A3kQ2YT7lgrh57/t8DMehjOYPQ0dwxBTmOP4mUE7/yKP+zQXDLg6HqSxBNGWTPfWk
DvI2QU2tjA5ijOOku1tYNZEcEztDQ29tZgQHb3cm2YFF8VK+z7DFipdCd01fVwUdjJ2aoiIrGe8J
F53vNkQtsdiLlFTNT9fNCziqjIYlLsjSpuymMpOyWFlrmdN9U/tY/SQhtgaUSGD3ojdx/icBsWrt
1uc0LL2+6cq8bu9FJZruJpGZlW/gaLkJgDMD7Nxn6tyk7UYt48ibAl+ilD8JmyNZAm3HTPObzGQE
DDoABCi/lFATOF9wTqp+Y83Sl48GvNxw145hBZxpiDzojRFvVflsPWAI96DNZivZNpCXNs/CTQqM
5TlIGsR2sUvSf9V9r6sDxhM6e8qzKUuA7/OtN1tPtW7x/atpdae15znmCyip3CuzOu4eMhPlrt7M
PU/HO0gymGs38xyy7HfLbeQe0Fhz9LUdtWd066O2RqJnQCsT/aZjlZT4smOmlunk8UzntoPLePRz
1TSpXDFnDhjuzRKHkrYF5M1MmKLKMDnQF25pqN3JEsTYh2bpxuSpl8mAJ2QJIQxEqYTlALzKDLfe
YzN0qnnI2er1MUcadAbjltws+3GIMn0LRmCtn5rQ2pltEUuY9VAloDveD1OM1ldRA2rkP6/gmQNh
PAJuLl2RhFXaYwXEOnlr43EZuqKGABEQYR8gUzEo5oQEnNAxs/MwbSF9jPt5gxm7JY5vl0Z71Adp
tIxrUYL7mjQHoIC0HDZuHUiClhHYyUCpwd2K2x8+Hub5y1SzrPriysT5HhPo4KoA7p2ygKF8Esu4
OqWTSdLv9QDo18dIBVmbPTTn4DcXPiX4Z5u08k04NgHfKjosbTlowCkxhR+ButYJ/P/uuryWJfbE
bKbsgw6yipuiblyJYUOXTR15Jes4Jc2mr9Z4/QXm7kJ+cyp0u8XAxeg2VWPzdhfb2YXutlvUeYMJ
N1bgQwMEmYdt1Rmfh1temzjq9w0V6djtSI7zmW6SKa4gFxBZ3c7vDKWN6XmkkEa/Obda+m76muk9
OL1xWYxz4wrZk+Hb1CC0BKrMnDKDMCFVIbVFn3gAGhGfYJvTnmIz9E7U469owJv87ZqBAVu9duBS
3nSoK4k7jFQP7DlzTmByGImsfmrTtL6ZI0U/5SzX/Leb7HDTQ5NxF7MJvGMnmr1NwaKI6gjxQ12X
zWeuohmw6zSN+UECDinWQsahcuV90GZUd/OoFj5Pm8BBQJWvU4U1qO75WuWsvumWvsXmSYGq778O
OEy42fVNEHW1haQSMEzdyMW7LeicsnFbrpd0/pYSOqzvJC5l/2XwwubAxlWozNNiivm4PlVRiUBh
q3FnAQKnZ6GatcBhQ4IrDLSUAL55wHt7dhTUg2J0wKhjOpRFCxiO+8DYmV3mQgIUMlqI08ELyUAG
XDIG6RXwru4N/P8yi/cBYSZgnwDbKG9AyssnmRcr4Y66gi7AGL3CiGDJn3sgNNO3eCGjZEXuIfnB
Z5v9zD/02Mfmqa6GzL0G0wKMW/AACPFDSRsWfszSNxDwNAsF7lyXie9BL3K2nnRBJxCvo/0sUxE8
TtAeONM75SPqo0LzzqHo1mdlXIeNZmQAI3CaYToguEr5x0SQHurTYGRu9F4odE/2EWVD/+B8M3VA
rNfBr/sE3SVgNgEMoD/xs05zWWQhS+oWbE8655+CrXkS9kMFguTvtQmOfIfhwhhhiQLiy7uCyC6w
6aCcHYGe55CEyse0ionbsjFZ6YnWfMTtIlIPpj0uz/L3orSvnpTQ8/RoSpcwcKYzyX/RKqcSJgDL
NMoXRCBTo8ByVC1g9NXQdvMJ9NzVBQjls5nKAj03i2Ni5L5j80ZMepJfeB6Z8Uh7NsyvgAdzQPpd
Uldq3ukxuHHe2DlQ/zQ5nEr3Q1PpMy4GUpVNhIax2kq95llbDMZET6LiIzCReqkZ0L98BtOVlBNs
BJ6QdDTo3PRJDvrf7SLsKnZzNNhwi+4pSWjBGLDkB+jAI74UJYp2Oitaapb2Z6IDB7e6y6t5LreV
67ltiqkCp0aBGSCrx0ZMPQ74sgz8B7hVumu3q2/GaC4w1NPbtOgYnvFtgA/s8Ngq1ZjuUNGmUtmh
i3yf0V0kI1LfMtPRYXmcM69Yt8mHhcn1Pl5X/FaFi0bd16iqLrSkW8NA821hSKBE122cPWf9xbgC
ev5kx2wASrZc1oW53Tqj+tgVY5/ILnvUbpZvJTEJAojQjwyMb3z3tSwEgOb+N5/nHNqxADjvXGgS
uvEIX4gZ8HtCy9kBOT3O2TOdIqhjZQ52Yg5M84Jaw0ddrn5xe4tuXP4F5yVlYNLyOid7ytJpSg99
ar1qiq6r2PJzwfHZ35ZMLfSmcWKdXzq9Dv6e08WMdDM6YMJjRCIrzgBVWGzHtfoS5gELZMOGEZjx
TZzEsFveLIG14SvugIZ8n8QizkxS1pbiIBu4Erw3ue76F+BEYyMP3MRVFm2cTl1+l1AHzOVmmozy
w6aOrAH8vQs1zbe5jzrrAcjG4fQ8E+FxNHPuePcphqprOpU5aLRPK1XUS5A06mRtNmwcZTdseryT
DEJKGYNKj1h5mjeqkgbzSiICdfdz3hlc/IVJqmT8Dv6zl+9nzvZgoThu52kpPBQOzVuuLPglBQGT
O/4W+byJq8L1BplVUWbTSkwRKpCNot2wdlZhvy0IH5PCa740t0nq+/QZDe84/1yvidMjfgkWOVSH
U1d3qMtlKZ6XrlLZm4yXSfNVr1PS/RLg8zMQors44KDQeR+lvyARNT4UrE51/U3CB6SXhcwIIqUi
oFjjTu0Aemld4F6r2NdBu5qqova0IniB6ThiaZVLLeQhqRH1sk0NMiPQI9onJMLACMgkE+ItkMFl
Ubfalieg3we8QbWE6A4RCs++xhpH496u0Rlu1a0Al70uJlZqHxybe1XwAZ2Tt3bNzfCEj5LIChgC
3Q63MzUD+5QCqUqKPA1pVIi2m8yG5GqMQFQFEa58NiUPALYHrdl+5fh9EJ57k38ZRRVAAnaDXN7K
VYAnWiwViduxiCpq+D1ZsSee6NLYJi6sg5GDKTAGkOgac1J6hBTYLUY2CS4N3wFATmdec7WL80GK
90GB2WULC2cj/H3boGl9BKU8BzhyKYW4CU1mklcZ4Tz5tRq8sCfVj4l/rEwb+4dAEL/clBoeFFmB
vH7ObkYYYIwfEXDlfnc2u0mmwk9RZY6lj5vpVVmQMT7Hjuvq2c8kBm7XYAJ6+arqQbkj2tDVHBUZ
TYX52lO0in+vbRZ10S4G7TsFWh690flF5Y4h/Pdytslpcc1ci2MrG42J1roiwAhHpYUtTTSpJsH1
qmT7dcYhgveDUmGd4B0EUuJXwH4G7jqsrV5/UGubpwU5YHInJgJeq4f9w6cAVmu0j+u+zr/UcBbx
7Qb5VJ/cE5Ur9cbAPGoeFaojDGBW7MMfcnBnQrRKyjzBuFeUxxjOjPi7Lw3JnxYAAgJSrZnQ5NhR
4GNO6L1n44vRbKx+Lnmf4evjqFfLo5g73WK36WXs7iVZmqlgspq7V1gVlPilbSroqbHSurueViE+
wP1AqZcksVWrYDeysPaoLYcGkSC2+zrlPrWPU+m9OgzNSIBt97TLyEtlnWTvChK16YCbz4Wiixho
u7gWQcaFEJYNWzr6ht71fCrzr53tgIUOfZbYbVRPmf0SOj7pE97yik0wrGLE3MKUIiJ7IsM8oiY+
qbJrdj5xRG195kfxTOQQ2E3vJRfHZp21xrRDyPVDrFcFj5x2xenzEvIlJCAv95PBbSNLAKrTBoYd
lM5V+gy6HDD4m7ITepTQjWcTf1YjTVu/nTnIYnu+CmCJ7dBmYkft4OWwxdQzn3cgNFTdHaJO4W9E
Bhj2rh0mKfdNjL15065dWkKTuzZIikUdubvSK3omTU6mVrfwnpnBY8ZvqMYTXcYp2zLkxfrBQ8o2
nKZqRVM5rbQBQn7CZ0uPAsb26UOAu3p811J0abZJShq7bwImykQRy2ylt8jZlfkl0zYbXicBLewj
fGX4gkQPU0/po7SD6nf9MPb+Lp1Zak+8dCNOexDP6anmfRTuMJQK9ESRNnDs+a5MbcHFr+Gq86Kw
f8FzaNbIHfoYyc9j6kH+R1AF1HLlUcRiOTDgqmPrg0/xiju9mUigrDkli+Rk3fq0rLsaRjRwKQRX
tk0r/jeVkb8otl9OdyUtVL+m4fIUcBcC29IaB00RGuXf/3Pl5a+ef9EqcKzEjvJ9ddKBulvoCeiD
6oy6rn91Od/F2nESiJDWU2KqoYCVgHtZMG1wnaDxcr5LJGvvutjMJ5fW0Q2rdPPtHCv/zWf/o6b4
b+pElwNeTRIrI0mlTqYqk7NfV7qeczbel6cEyi5aYIKqkdsxZQTLfmnXZE8BTH6vc4Ukq4FVyUON
hTSihouga4Vlhc17WGrwfolxBWWYaNyC6Z7hDwbLJVx3nMlhrqUsE4XWFZH3JBfdcCN9HVVY1gPa
dM1UL39LwPmrH/+iAxjg0UX8sAwnDzgaudG1yUmyBeCImm1uVtRQiqRcebJFKYBkKIXC6G0poAKM
SIJ61kqXAgf4POyiZCT9Pmj4RB3zNmbJXepLoja2w4zctOOjIjmU0q6HO8YDUvEU8dE42ikbwacd
Bts/QhM5Y1LBwlwI+C0Uam7OEjqDkUPgzXO2qxsyqWQH5wjYfrG+WuZmM+MwYAeVShYOXvbR/NKa
AT2QQqe+rUJRavDCFXJLZNMwtomTCFUUt8qh2tBycWbLZjCAdi0cvgZ/w7OQ+4c2S+WkYE8yzPAX
+mOP/Q+p+9N/r5kLcPjFf/7Xo33vPo/9+/t4/8NeMsBB5fq/CPD/+kuc+P+HpHB4tf3puPkXt8HP
ZyfA//W/P/r6149/mI7+4VF4/mf/jQuH4TqlcRyLczmBCvh4/oMWHsGOMIWBcp4zjDWhRfc/loOE
wa+aCcZQJzt7hifnYY5/kMI5vJWRoyUwDKTIiM6P+38ghUfwF/ynynSS8jyDHwzNWEJzZOaXg3u8
HpIMkzqsqFMo/LeSIslKmB4EDCfEOL2xwFMkBWeh3V0V01WBZuHOJb0SpUX7EEdryu/SdnLttrc9
jEhizhfSbGJdrQ+cY9jwaXZxjtpHAhpQ+aw4x1XWNVS7HYqOeX9c27Q5qIRLecPQjR5RTO2mKof8
iM/+c7pSBjuXpeviYSMIW6ctDFmW4YcGfxsQW90yGWXbUBL51E3DGrYJDqP0O0UvyObwA8mZPKgG
pYmkWF25hMc4j4M1KHXx0sMbrFXjl1kgqNpg/B/ebiFbVv3Ymlb3B9W5rPlMkaCqZ1avtv0JgxLx
hEQ2pU/JlPLsJoWrHVBvwcAcgUWh9fvWY7L4qH3vs5dpEQY9OqRk8LDIPSK7n60c7dmnMJ9XjlIH
dPenJkUee+/NCNFV7CGiXu5jrBiAuUcQOWgCyygwah+izE1n2xFUDZe3ZMzJejOjOGHf46zKUZId
vRnqH7oyym3ztZ2dKYAPzktboOM2sKOCgZd6slHV9N+rRNQ4sVKCzCRO7UxOrY2b7CObhnE6RpNZ
h/dFiQgeR4CzozVVDH6OCdti2jjScgvTqi5GbbPHBDJsBFHeWI/w44rER6AYs9vW3RpBVWMig5/N
tZzHoRgjm8tHGHyg+o4CNgCw+II4TkNVZPiwNV5EDfut89/3enjUkzfxg8+7fH0lUz7W8SaEGkjD
k9dpNHznIRrK15VVwX1FicaYT8J1u1nncFMc6pc4hweZggngV2kRsck5R+EZAku+pPY3Rl1K+Ot5
/4qCn92WEnLp88J9qpQyqCAHifbnPMOcwkmCuERK+D+FEPSnRhoRf4OBXjm9Oab0fAtPmrGAgWw9
0+1QU6CusgmeJtlWTPAsDJtB5+0LzvcODCzeGIyLrOtTSeCPhx8VSSqpaKBwh0ywjOO80vB9U/g4
IaqV3OR1k74h7I+aU57Ufd5t2nyuEcsE1dNPM0wNZbmRWUr6LYU3TAqHPzuWyNxjh3znF4wMyhFB
bVAJe1AN7r5Hzaxi3wSy+DfwPtnOcVJPGzMubXwwufZ7bK7yDX/K4KM4gW09cubUxkn87z7XVZ/e
0AgX6obS3o/PxK4qBSVrrFBiRwajsGdHZTh5rf0yePiF5vn8O+NDnp0Qo5PkSKye63u3oJz70YOq
YvYRmeryJp1dAwomXaapWEM86fGxR813xBDh0D7zmMPQbFxcGWHV4YLfAAgCPvY09HRHvTg7ZwmU
azfQLJk34itXbRsVo0yGvhfiW1tiu0QirXmx5nifaKQQMBqRzGFapFsTyIi5IDt07126yWFIlKNP
Aqo/jFC12/TQ7t+hVgSHyUgNKr4t17Fdj2ME4EwhS9OhP2BlhgmO2bSvvp3moVj6XN0S5K+fUMEj
MD5qmnQqEss1CNloyb1OrF3fS8PT2yit4egz1fNvwzK/A9ssfW6r7HUtk+W5hJkezLvwpTGYXJVk
PyMZPrQKU0AlXT3boKUrb/BBSFagXGVOwtXRYTV+3tVpjU/WkmF4gytnmqDCQepfaBCRbx338nHE
M7fwzKp3AETBhaXL9AEq//jgymm565huXyQAn7BLVDGD/mv4SGk69gWSAo4h79W+WRQ9vjRizpYN
Gprsw7NIn3sN6bkvmAl4tdQCHp/ZGL1IlBHhrdl5+UHHWLwKzVKMnk583NRLSHf92Dbwn0thSlDW
WfIVbcOwHtYSlaAKfq9NcZaT36EDJ6qtZyX81nIidulcni0YaF/qohvi8D71/svYp1AYiNl3r7yj
7gWbn6FAzEnZg7FD1GnKMv47gyXbA6zQJPpjnQSuE9aOuh/K73NVrdEd2hNIGSfd+yJjc/MoXCOe
8JoB/Wpz9X2wKG8UkcmmPUZqUYfrgIbut7JDVLsJNGabzkWRPVqW9t9m3PNyawNL3UF4zp81ZPE4
EEX12lHh76XPyIGWEX9B06V/6+k8YRIrhS4fzY5nC6PJnUMic/SC3CxZVYNKZ1+oCu5h5vlcPi4D
Uce+gcA+ti1IHzBVW27HFOdsbMdjzUY2F7Ts3XFaOnoTzzT5ArPDn9zB8zOC6SxC0QQ1sTkZv8K7
imPVU34v+PSolky/2BWWRAuyKXjVrtU2GDPCILK8Gw28G5Np7J9QRDe3OWyk2m1sWftWl4O4YSwl
z/OwwIa1M+YRCgG0bRSRb3nt+4Nrhd85iPg/NObvwyZ3DToXmAbkT4Eap6ArN6FYON7CBpM6cg+l
XX2HOuGHrJtHyCVOnXPlWxmxT2JWw2eODs6uqXv+zZG628S1fUCB4B4U/enUVLYmBTEt/SgVRKp9
X90CdEw30KpVXwmhrBhRJQgd/GXB7kCkMAw3LicU5Xd4tuLsoWbjYIVWFfk6lyhQGExspetvBjdh
Dxq9WQrbTgckSKjezd2+62DXs4VDQGJPlvVKF85SX0z1+AgbvXCL+CY74kDN71rwsw9tK5OviIBI
+t0ZFEd+h3SJ8gJlfPesIA6uCqsdzMtq0qH+2pTjN607ClJ4Wudum2RmaLceXQZrt0JCY1BkCQI1
lMYQkDxHK53Fm84j/7PK2tRuh6VajjV6Odt5TOmW2OjDSqRfsHQm7bvCdf+QTek3jPs3b21f4Xw2
bt3UgrabqRyku42tr48lvJjQCa/hoRWSCgfM1LCiE9Td64AMKQGvYS/ycSzCEtRda5fsFVuDLLsG
IqCDgbkhK0yl5d4gzPwatK/JSdvzsQ3IukBdHDWmEU5Iy/Ir/FHby31txkeO+scBswzuVxLODr51
v2zWaNbfufFtsu9hMrlvBjHsmoXbXWntI2uaDEluJsoNr4zcAr+4LHBX4O1dOdb4EBKcVDOvdwka
DHLf2g5qiTIJRd4t3cEwb+wmJSLak2iGr7NCK71AqIxaEB9wihbpLOd9WNm0AwdgvoshEtrA0stC
FSfV/Bs+nN3nTtXdW6YSFI5hxvcaymp8DnliokKK1e09XbJvGao8R1TpOkB0DMqfgh5d08PMraHZ
vY269t4gVd6LbNW/W+g1DpPi9IgeVVrAC7HH8Ri3jz0K3ygzNdMWRiY1Sq28AxEbuKVybtsvLMnW
m4Ql0bdK2C8afSLExBmFv+vq3wEst5ugxbvBEjj4XA+bPIEBsa3E2c/YPyM4GHCF1rzdOJcnmxTC
hE9w2KlOzSrkfQ+ndERyAXLAlZb3ygzvtU4assGqz7dwYHfPPX7C+GYYUjgKwxjhG49bskXHSR+8
0dXPGaHjsUIrFYUDFqkvsGHRBxTXOwzKTfz7bDr9MjQQIxRIPYIuSCDiMAaIpbaiW6pHPsMUT0cN
CuElsLowcB0VfOSQ5KGDPgU/b5KGfXR1Mp3QJQLWbggULTjRsn6jagFGZKIwI85gRD3tmJ3Tk1Ur
QoWu7xApoHUOiE/bN7sOpemhcLIvyQ0GTRu7KUM2HYaxZF9a9NRgkRhZWDFmEjZooWT8lbA++UjS
Rf9kbprv63xEeLjy/vsCG+rt2g4lTHobDEgU4wDyXsyy9sajwa23C9wpd/Dzs1tHeuefWi2qajuj
d4IYDigt0MAePMx3DxEqAjvMEY3PaPQkDyONsKyHDk0ZiZHJruBlDRIwA3qv0FNX36ToiPeFpj0W
YdyLTmzD2Ezq3jVs2qD2OGyigPbTpoc1d5GhtJxsOXwPtqWo1jsONyt6b7CsYUm+sB7fZkF7CW30
GFkfFuv8kE9CvYR1xjFFlqq0t/BvE8cKjNJnR+gCa2/Fmxvf13DQHRM+fJktRZoxNyHaLAOHXzTK
oRWD7Tlge9+mYblHp9zAmhE2fxWCapifwio53iFmST7Bz4AcnOTprwTYNYytKzN9ynDunviimrsA
//WfAgXh4SSpZGKnjIEvNE+WqlALmkRoaoNkXOdNQGus0f16m5ikhl0zuml72OKpN9JkiPp02r/I
MGAXGgSKRYVC8wfPxnaXlmVzIjjVvskpqX/6Bh6/Zmz8K6YNu8eJ5+hNpD3Kx3EK5RA64eRxWif5
mOFI5xAJmPxbjnYhQlZ04jcLcoFHYka0ehuRwEWgMhAZRDF9qGMlHjDoMv9AmTjZLS7lv7wx6EN2
TUJLeBiU/aOmqT/B0ZffZTztXrosB4g8k4ifLR9btO7saJ/hd0T3rtP6Fu3T/0PdeTTJrWRZ+q+0
zbpRA+kAFrMYiNARqeUGxqSA1hq/vr9gVXUx42Uxjb2aMaOVvVfko6c7XNx77jnnyq8ipRlnkWBU
JXeNVDm8N8E3HfcXT8mD8c6CqXMjLzS+cXSbnqfepBohx9KI/b6TMT3AwZWborYfYDuQ/UvDuNE7
s3/SU5i77Ijq1ZB7eTvrQfoVFV1yqGOLqhE8/XUlzbozyoWxozvIMnuGrD9FihJsG1TLd3MgJd9F
l2TubGv9vi7Zjr3cBV+xjmmdzmijk8in9FbhTuSxiekSbZMd3dBLMWOTTe0XwEf7Jg7kYKVOdusL
xdoaQu4PGNqGNHA10nPhiaJvUWT1naXnwWvX1flRrRoS7LGnHWse83iDmM4ng50MlWqTBQVliTbW
kgmzRrqjGDSd3QuprQ6JFmLVoJV37UKk4kwKhkg2zaQQoBIMWU6dzDG9joN4p4R95ip9bDSEsU32
qC/tudK98CibBR1GzJwckOs7V27sUG2fitpsBWyYeSRq78NUdxW6YPFfjMK+CUNRAqOSj1FaKCKS
adASIukw5oNTWNvgsgPtCWcT3fbMZhq+UM/VnzFUHB8qZckNV58MQ/XDWrEelWLRB7bUZG/hNlX2
fl7qOHlbSuxkNgl9NB2K+qm21fW0nlYyiR2U5Dr5lkG48QK5Ha/RkhqjM9RQpqxkeGnjTG6puFl9
clUqBviRRXQvO102Z445B2/YDEnzfQ4Lxk3o3Vo4KUSBJ4muNruUOPYaoCNY1/EkJJqOh7Kx1Yw6
NV25CefNODUIyuTciCU3lzU791R6/voWnVSLnYTLSuGMtT0esLyVE38BcUvXzaJpKztoLS8ua+Ob
CGGEB2mZjH6iDjyEdpcDqpqB5KVSJn8XywzoUcqqP9EaczzTCan/kpMuo9/AFtO3lRgHjoWlzlSY
UC9DcKlpvchrmbmFMUihQ2d0ndpbVT9MjR5bTtEVoFx2WFIVjvOvfacYuzYaOlTn4i4Oekg6MF+/
ym0ekexqpP6LNt1FSawfiEo12kzmpjvlqnySkji5QYdcrFUUdY7VFOaxl/TpzuyK9MRMyb6kPH0R
XPetV4X0wGtoSULZPu7UvVQu4bqk1OPxrCYh/aPxwVqMeT7WXV2ajq1ws7hlEscrA9nhraDJoBtT
LLL9aNZVmQ7GdJEXUpy27hSUhnxUzAAkEHIrBJ5FpmXJrl+iRb5tMnsAZ6vpUbsH3QgtL43VKHHj
qadeTPwgaXdNBfXoWqKQS7LGzqIy66hppEMWz5e+eOvDPDFWqdHUXeZ1VlPFToOZWfkYQ9OyNn2a
0prCsYJ0Cp47o7eoZwz1uQGumg9Rb3sVyXq4zhIzNegMjoh9Sy/3tMMsbiR76ezRpvW0OsyLb0FB
Et+jzjAPxlRZP/DTT+zXyWoDA4pVx+Xkl60mmsMQ5OY16YKePKRY5XQOJIi43erUza1VRFdG6whb
bQpujEALylVGqjBul5GLEjOglFFjeup+K0iQa2+xksQpFV5nJ9aKPBmgGJHO0kaUYpntzYaKWRYV
en5/0ECdbqI8qbJNogxS7zN2t0JGYit+2A/dHgOULl7RjXXpb+vRhLYVp3BT1jKnyTgOrdUt+yaF
gLfBh0KLNoBCubnP8Mfp19q0gEA6C3Xw4FayDAanta5keRYTDdcgg/OwhYKTd9dw1+gWi79hNK8T
y5SlVRpBIdx0rSpJ19BV7Xy9EMNojphbtdzY+iSCQyZTP3Yacif5QciK4Notkl4j2qJW66QmqeG1
vUyMu3QLwOx/tuZM04HJDJx5wT7BoYgaboNINXU3tYfqCicKc3aDWaSSs6TwNkbLMJFvF/J0AMhK
XmH3Da0TK/Pg4fnWr6SJpsLnJs63dl+ablJxYoj9IkBY07wNymk+cxVjN6bXm9ur6ilM2hu1NB+B
KUfAzbC6BUSOnYnu6rQwP0eAc7U2s95sfGVZ2k0fBoonl1Z3m8VQ+dlnz9ai03mdfiZ0Pw+HjbVo
zUthdP0WJFg85m3bIxdOKfLouHW4AaDKKtN1xZ264lsdTA+TlXc+hK1nNmHrWAnsDZg/cCJw3nIM
eyh9ArEMc+XCdmo5hX6dqglcf1CtKIueGkqLzpBU8AZrem0jdmxWnb7k+IKH0TqaWmljDg3psE5U
VnS2k6bjutVM4XcWTMzKWJh4/rM+1vU+uLhyDcM4cGFM6gv9n0KMaatmtrdGO9QwalTYcZaRQsDQ
ddwLCiX+0mqRdWZ4cfjTVqGfOKVoTT4uzZJgfmzuqdyFm0Qrcx8u97yq1ey2tYwv8H/MwqFRU30T
WvDaB6wkt2LU2200V+p9l4rqx2yJ6NSSp9GEucqz62yxeM9qgzutKvuj0vf1iy4rnStDCN4S9stQ
9BjudaRv6yYyCs3LOWf7MK6nH1ZhY8NotBx2EafDOqgU8RYlw2FYpuwxG7rwaagk4ZGAmF+1IDHf
5DwGu2R1n82WWGRoo/hunsPYgQ8ynBQlm/2GMpELcFb48GjAnIbBPhP4GjqIWvpKrqInUdpzsoYo
KXOx1VQDZ9UOb6VeVJtWxN/1tBDbuJ6vNJBFJx3MB6WIIGSk1FANuE8gogOq7Sn4oQ9jslWi3Hor
DStxcwDyWs2/zZUmwJn1ylsW46kXsJkVdIheNBLFS10d7PGLrq7pkv2FUF9yi2wA++AwwhlLw+vY
mi1PQFbrPNPsb4jL3nIOslMFNi/SlFxnlHAcApdxpSxR8byUaVP4ma50tJap6ru0i0do4cmU3S7l
fKP08LOkqZf9RRqrbd6H1I6zYnLKQFbouw3FstDSuyTKJSeo7abxAmlU1mnUQgFP5dul027nbn6Y
03QjaC7t6F35LNE/eZ/kYkPBN9zUKfsq0caXQpmWY9zPuwACqw8hOXD0qNLp6VR0+2FqymNeWNMO
9jppCPHutqYAfqwrDqMSG8raXorwFI/0La8t5XtNb/G7Fq+jMxZs0dCqhphnas3XuKGEVYN27cza
rF1rKjdlRq1E7exsJdfEYIlurwcKa144KJM3iPDMKRTP3KvDS1+NOz0bgm2cNjj29okYsEvXTSoE
Sbvp7HI3w9n1MAXJgBlzDdp/oBij26mDdmWZZqp7kdYZpI+NXuzI6IrIUzgvIxRhEdOrIBAnTbBt
qyWeNraWzx4KgKdKTnhnm0B5kDN4xuA0uUeJqdiZEXyWOYdcWhvFQxOK57BhZ6ZxN3mIHbjSTeUJ
drXu8rHOmVyCQ3cM+3UgRKC7Gkntk5IpX0sR1V4KgcRtdZGviQ9yf4gL46AXvfTNDibJUdQyhmhr
lu4SlQ+wCtPNhB7EciGmFvChWnWHutwCdqnDpyXNiAenvl3FJqyDBWqCG0cifxmoIfqNNE+sbm65
VULBjYQyMW6w6xrXXSw1C9ybalrcfA6/kaASf6iZ4kwpFySXYcU+5mrfjYDAkB2LAyym+lGhc5GL
CzkOaZgkuLxExcZU4jB0INZMvhwaguse9i6UMdJlNCtQY+V59IsxPmDb1e9ACa8w7ofqXmQtjLDE
2PMNi+8QjgIwB5iajhxHD9jVtocxydL7qCQAwSiL3MCFJP71DBL/kGhc55VtXz6osxx7PfkVMArV
I49ORaO7yFrPdBVp1I9NxY7dmrrxOoElbyW7op89jM628btpko+DXdYwlkAQc2V6i1TJXjwYcAHN
E4cRBySMkWWa1he6KNcyn+oWzxLtSokEES7JvLtUVnqLmYDG9zZJ1GM0Ca4cj7bTgk84i6o210Aa
9TrqiGnMFM6I2w4oPswz5a9qIhDXuFZIeKQphopVEFUlyrTGGPxWsSYoqXNnlXtSNfyAFLO2/TYW
dUiI1OCOD5Uw0Vy1qjqnmUOgX2FErkG5zM+bXL0aKLAC+ujtaoh7kKBJG5yuFIJSclONqxkJCBb+
mTqsqnmeV5GcyZsCqgRlDKn4Ic9xDL4uz/u4VaQrLmOxnmdeXqJTyROFiHaAD5JXV4PxCennsiBv
EK/Ymi5MXZd1OPQX3JU6D6FHFrM4m9BuSMlWKIEUKrjzn3nGwovTYLqqiqLIurB11Txr1n5RvgXI
a1MzyBGuaIVe73KknzDRjUWR/04P+bet1s5Uq3/xjCymIRTNVHRDU2TDFJcORoEFp6XCF8/XKJea
Pu0OusShhhK8DCXBomezqKhCDDu6V+CvftbuSTmv2MX4KuCJqqmmIUzt0shnrC2b2MqO/biQ9MwJ
gF11x4DBeKNHplasLMm0q2cIEslwVOQsvR6yXiOIr43Ao2IuRYfQrmT7qHR9a/xdMflH1Jn7kjww
/59xZt4xa9bfy9OX/Ht7+Vf9P0isUc4mJP/7n9SVvxBrjl++fin/4+7/3v7Kqvn53/ydVaMo2t8E
tBrZFpqi6Wyq/2bV8DsGdBsBACkrNnvuv4k18Gpg3Mp4wMiaQuOjs3XDP3g1Z8qNLNiqiqaJn5Sc
P6LVvN9xEqOYOjapl620wnSyIGLXw54anx/Yp7TUHibtOIZx54zXgUF5OHjqh9W474pDamsvv6zR
P2hY/1H0+XWJhqj9P/9LYwK/7PR/jXtxZ8iR3nZqWw77YV4t/S5T7qCYnYrwQYmsDSGHe2V0zZcg
qzwRCq81p41Z7iTZhzlbd5uMPyBnliuW7zIBcZ8Vvj1XbimuRmq5o06B3C7XVvrCPZoW4b7XF2ee
3n7/s6s/jRT/dUz/9cOfJ/XLPWTa/ZAnYTTs03g7yd8T4y2LXxWNlj8w5IsXRER19bVQfpjTafiq
UCDgBRiv5WQmyj3Z8zUdCFwzO0kv8Rv/ls+FAxdlUQ+Kejh20q7O78yUvHxwmnylarshcMbQLdrQ
n3bla/0j1WcvoaC6LTftpjgWr23kJA6xuFevmvW8gT3hUTPze3/yFk9yjAOZuRP6UI89mLFu4qV+
cSU5b6aDAoj6kBMdkoM6IzDyy+AJdpdrqis1u1fH0xQBnm0D5UVUpyx7KKZdjuxKe0gB5UcZ7sqT
PRFboUiweAxng6SSF/NKrlZWuBo04uHdayuccnfO9eKrCpb4Lf0WzHYDR6sr+bUyWnkVBKdutr0U
Ljt/QruBVI4haRm4pthkzT0DUg/o6D+mACdiwpI0O70+jPlJ7x7rYpfOG83YULoW0UbRNxh71f2V
Fe5gEcvDVhu+gUB6KijssMnLFfyNdD5TjG4jNGB24papk2/owVq9Ucp7aLU15KloORrHzFjpTq77
GdWgW3Q0AF+VP1Vu9yjpR4HXVDd7enNlNyt+KbuSwLWOnRpZXvwyCuFQwx6+IPf6CkgABbogHRTW
5LQJoaPw+NvYMMrtRNYcdAgiXPG1DK6sNz3KXop1y8K2BEHTZryLnye1W9W28jSK0JHDUxus5/a+
zWsKNyCPY+0FMHBSPrtEwuAp5R7ZsDvHXwSlv9Bt1pnhsU60eDI9GKOJIAj0omyjmfsCb+fHhf+x
fTVZ5QA223h+7OcYeulJiF1nP7ZwbFbqavDbreZnu+zB3qg7YwVSsZJ9umMGLoB6+lbEn3SY/ckb
/uiEcSX+esLQneQRhLN+L91l18Gu3tFl6Eo7GUdtV5ymU7Erjsp1/okPw88OGh+NdiFDT6aGcnnK
aETOj/WpuZ7uytfoDgGOn5yaU/4y3xV+c7RO5f9wxEuPKHU24cdFVr9XruQdRKJHjHPW0VV6FAfr
ythlJ/kgNuqTddLuf39pwZOE2PnRlXvZDm9AhEhWb/R77aqu3Y7Py/6i0c8TlJIdFJFddo/gGZJ9
/jjvlG29Ef6ySjccgV2z6nf8f6vG07btrjjYX7XVcGiuu6tqFe+L6zh2jWyVtZsoOILATIojxYC9
Tkg04ujjSk3dEJw+dSUaRckUsFyzgzPnR6oXBQ7N7tQjdOv+DXXreBOTpqEr7REDeT0Gxb7iC2hC
7iC7h1O5ujHb9ZTip7M1aBb6XB3UdShz5uDZ3MiNKyOo69akNgps7ZM97oP2cNYXUWGrnfnHXHgS
035MZ/5lyt2ld2BIiR+idGl7m6/zG/mIGgvhjfWlvq1P9v6+XWu5ExWOge0QEPGx27QlsjGnf0bX
NQMlOnisSU5M+Y8htwxwtUC6cmz6PLqWVxlrPfEkxdW5SjLP7Ei66DmxrvNdX38HOXPK6of9nLZf
s+ql0x7V4kcobxtzYyWb6at6HPfSSypRB8YKwEvWudhV4aaXnea7/JYcoVn9aBFMZV7zNXxbXkYT
NMcjNc3fpmv55jGuubT2U/o69G4I4VVDGbHhHyCuYGkcZBtZnP+h6nw2RPvDhMj2NT7NfrwBhnjU
6htbP78jmstHsjftft5jD4Ni+Va+lW+ybXSvPfc+6rVVxJHMjuWmdxsOUed9IwP06LPjhVf2Nauv
jFyPGF+6Ye0O7BXVq7h7Y6fbAkSu0nWxMY50h3N0d1mpN+PsjK7la07tp6eydmW3OgyraWVfyT+i
633oJU7jxh4fyhkZPnHNbfZc+/ZV/yiosoNfeSR5uj8eefS2ph+sSHF3TBFfBCciuWbze7zcVACf
5ivlFL5CUOsoSZGYz48t5yC8B3Rna2IBAPWzeJO/2/v6tnppXtgENb9SX0+oyXj0eLdsV/fZngaF
FcdwYYtBp/Hjh4zyGuZJw9Yq1t290YRuRGI2O+WDceaZefwFgm6ao6PcyvOdla20G/naGnlKbw1r
pd3KW+mm+ZKcjJv6WbmZr6wDSeMKZf4BEqSburPXOYm3OPfCDTflrfRsrozDeTElN3KD3Wu3tfnT
yap2C69YRav0aLqV86K4YtXf49C+plfZpl69TO7XybdW8yH9lgCFvHRf4uvsFNz1zxCoJqaEZPM6
3YGOnv823VF2y443y4tcSIP6l1QDo/CSwgUvUWGPjr7yBqJWeLJPhwzIggNymWrW8fHjeCKcJrwA
V79l3028wbFPPRleh+3Yq2I17Dlt+jesIstn2XbMYm8JilclVYVicSuQzVV7Vx0p/QwzoJqTe9K6
PHASl3V+oCXsGftKD4YvncKbWHosX81VdxhAvHs3z73xx1i7lb2d2fjqURoAilcwuWLE7/ZKtXyj
ddNX3Q83+k5bJURLYqs8KU/aRve7rW441jprt8qqPy3b/lSfkGA9SvvlerwZvuJWMWGGE7kN/heG
085OxE6uoew6ydek8vIbVTiALwhRi2hdW0iwt4Cf8D/igZrawUr3/VlD5bXTjaFtmna/dNcQFBYZ
mve5bOyYmacu18F8mmZ/WU+KP0676qm4S/fhvjvgF19Wj6ryUplvkP2E9GQ+h0v60srmpkbcEcto
LZD134fzDxi/qNySh+wmm7p7YIw3syh9CpkU7VX5fFNiMXWEwEiAimhVWD78owyzkcyJvknPw/1w
bT8NVIXcsq5fS7U9ULUQlerhIUptyObDYzXxPf9uvZi36rV8PV/ly+QgoQRoDL52X8KX7na4CZ/r
8TobuzXVf1+daneqvEghJlQBEOtN1lEMfg2ztVFAfiXMh9kb4YP8oDdbtEBZQRWqdJrbQgrd7s76
3n3TBX4ETgw3hqZqJ6hXL+KOIKefn3Gg35pnec+kbhXwrpk7YjKd+UscXw3DOhy2trqB2qXflt8S
AOViA7OlurMe5eEtbb/NylZ6zh+7Z/1GZsfBt6tL+LLZTliu/ab2nmY6tMMeOeIlNYfIrYbHpV8F
xSquHKVmDYk+q8Azh+lQEQqHIjza7TfNdo3UA9iuYJzCIte20UOVDX5Z6073pHvm0Ri9ZaauhpnN
+YWp47Wwb3NlVQR7rbuulVWlXfXSmsyo2RM9t6kjDvomvarvghUWINEjEFOPq3/t5r1bzG41e7AJ
8YFQEx9TiCpx6fMXQjYb9nK6KnIoJv40PFBeWdaxK7/wujG14KB79k3wNfyGdsxo+Gur4nrOXwTm
BFG/ymZXmreDvjJmYlyPKHMM17Lm6vB0uCA0J/9O5TZq14Zyu9g3Rrc3W5d7jm+a/BhmJ71WD90N
RAMVL5bmC9YqWXDI9Tdbd2ARCWPbWjtyO6V5iJvCrdAT2+OGAmg2OXnlwWcISs9Q9lqyn7I3xAKO
oJ7UA5wVlJDSR/xnHTF9i4N7nk2TAKZbSVfzI3fjjdk5Lade2mv9yehP6Y3ux7fpF+OqetbK1+x5
qJzyKb4rr7SHALGn0j0muVNugQFvlddr7iS/c6uH2Ctrv6rJtKLMjQDkyk2R+hWvU+iKwplbT7c3
1ghnT3OCYoSYiuFJsUd84MjD4J45Ji68YT+9biBaz5v5LSxv1DsDdhSyUdQRzljc93cRfxtEySfl
KN/X15gFVAtVdp+sY4pcksvpZvyKKMzE6gawMfaHbLvELhTYFRsy/Vr6xiHpXf3JvLdW8LAMN1nT
izUgTYBNdNe9WoETyytJXdvV3tTvm2of62g3qPX7vZe2m2STe/WbnjvZg8nrvO/vipvsu1S605Ed
Tuuskjgscsq3+AcEppcodaiWiofokD4FJxgNkgbv0lXCDf4my7f6ySYmC92ZUhCyEnVTI7XTXFQh
UuRQXbrlM1uyS7H+P2Ow66SEB7vHn2WEpo0fTK9thJXcSM/C1R9QqvECpN9F4tm9q8inpD1KcPyD
XUO61LaPKiIbopzVKA1uNOBVU3uyDI+nkahavij1lx5/DGx9jrgB+KTTtvI8No0/lT9+ht9/BJ79
WzXZO2Ts9IVawo/y/wNg7Izp/HtczGm+LHH2Kyh2/vN/x8Qk1fqbBRQGI1qVhWyA6v4TFJNMDdmY
Jqu6YZuKMO3zb/1Dbmb8TRXoyZCBmZoN/iVoj/BPtZmm/Q23YBBiPIdgfKu2+Sew2CWyjWTS5kcQ
0BJUWEZnJdyvaaiG40uihihFa6Njby4USZp13xd6uQvhGnSrX1bmAzTsr8MhJMLpkjmrmsK474cL
KoyCsgbdkZw2dfA6ZamyoBEIYkm/k0QnOFy/HxBZ3i+poCEUW4eaBrxoKgaj/tTb/gJkUSJJmzlD
Rw+/sbjtQKLv6xht25+MIjSUCWCXKFWEesY4L1cR8ZAdyjS0QZQgDd7cVYNr4mvk/36U8+L8K3n/
xyiaimBRsdAnnjfFr9+qDNoKE6O85YZNbD/oQTkgwWav4QRHJU5t6RNs4v3ancczZLaZbMGBonfl
pW9mpqDZtyfKqH1j66sYctgqwg/sj77Q30fRoKaaVD+Eql/aDivI55IGHQQV2Eh9kuM633YUAj+p
d/x17eDd2IZhsv3YB5ct/5oabmpnctVP6LhMN7Ixk3DSxoDiRG2fSEepx+gTJOL9Zv85M4orBqgq
wkCsly4gHhsxXpXTccihfbe6k6XaQH2QJkeZPpifTO+DobhjdOUMrpsqStT3W0OtsCTK+5ShMh70
Xkzluj2b48HMzj7x+f1gJYVu6xSndMM6Q/rvhzIqzLWkIm+cIW6TbU9xbyO4KA746NhXY1Oan3gn
frAL3413YRowd+VSIrFu2OvKUm1y7BPIEQcRfzLOR0tIJYxCBJcyO//iakpRasiFOJs8GJWjwW47
tFKMRg31yh/fFoYwLMohKpve0C4tXZV8OHtKqTV2+2ZKXbuZPdsEy/z9bfHhfP41yqUtbZBD241L
g1GyOhrcwJDj2cOHdX7VwuEzg8uPBjtb4KOoVpXzln+/KSBBdqWhynCpW3PxcfsWJ9FkQBdVHz7/
fl7n/fX+FjTEr0Odwb9fbnSkuFXTKqyesZRXEToIqiBz/TjTrPIwZYXyiq/TJ0N+MrvLpawMGrB1
mlLjBx2TTgxIEzqTYsU8ad9/P7mPNrtQdMiz6AcJF84/yS+Ta+0qahbcMp0qtvvrtCR7kaxC+6NG
FT8vJl4qOOG6LnTKrxdbPTACvY5ss3bQKAGSTnRXjIdSfLLNP7oohAWuDFHQpsffxZ2E9ATaRS2w
vGlsTbiWnaU76N3Bjxxr53uEK6jgfr96H34ni+hCobQs1MvOdYkU4YUmtBqmnCnW2dC/oHBB3YG4
4PcDffSZKGWiwod3KyPWf/+ZsEglqxm4bmEpZeIG+VgE5U3r8/aTGX08ECbD57fRomL/fiBhyFE4
GhxiNKYmHhQQ9PQM5On307noNXjeEIKngyfeFgJ5xOV8UKniUGic3Uq1RsMXUUOVs0SJX1VVuC5G
krpKGOsgSNO1ZnSj5NRDAY4qU5D55Cd5X6X9+0+iCYIcVUP9r1xeJPRRsSJlKknAcfrbyWcuSF1X
2n05NMdQSNOuQX7sN+lZIMN6u9OcRi5L0ymdvUVmXH8SA/31trF5Vc+7mAjSVMVFFbcoVXqOmV3t
pKEtbktrrn0RIgAbqGR7cp8lb13cLKvfr8JfvzqDqhYvOr2xVWiO77/6rGpT3is8RZNWWm5TIhJZ
tL74ZK0/nNovo1yEJ/MAFSk8O1+OkTJ4fZip7ljDyc6xvp3tF2j3tfc/mBfflmASPyxLvri6Cc91
9JTUDnMJoMww6e8u2ZP+ybzOh+/9A8Hq6bYq4OkI1HPn1f3lDh1nhpcGRqlkTAopLNs5dUqaPmoe
VpNq5aCfjF9HOrbftH2Xf9YX76NlZfMKAmcUK7iIvB9e9OFU16WOVV5eNPsED4RthSnxMYHGtScm
AwlOE+WTC+mzQS8upKJZpmW2eRSJtMXoIfGQ9mogh65l5e0R5ryN9G2Z4EX//ov+9Y63efRVaB9n
z3/r0t4aBn5eZ03B8YgV47mT+gmRnj3QfqOw4alBx+qefj/iX+94+5z9wibRz8ylyzYKvRaO8H9D
CNNBW3iirqnYwch3pGL688iTaJp45pwcy8SgF18S8vSCkFOH8jb2mS+nwJ1TZ/x5PG0bumLikAzz
ixzl8tPNOJTqKtV6yazGtZaCPqWI2uU6xTu0kT+5Wj44HCYdquTzR9PJii/mpHdFnKGkR0s2yO0u
sqR8XRa5vCtzw/IrjF3vp1ECic3nMRo/2SwfbFJbPiMW7EFTGObFhWPCxFnSjucZB3P7LqsN9QoT
296tULluy0Ys4NG4X31yND7YMLYK7Ugn3OZLXvYnIVsQxG4j8aIS9E6lYQyO72EEEDh81kr1own+
zGIVQlRCnovFtaoWkSQegOB78H4EPNltDu93F3NbIfU6o/NZDZHk9yfig08K+AAiwAN+xiEuRm2i
Wl26jlG1Xqgh8qHY8sa4bHdGCeY76SWlEMsGe48pEv1+6L88VD+xI12DXIUlvXLJ4kOcXVR1zUEP
EwtWqlxoK1CS4Y+6jhATnEdhZj/3rIa55/sbdQxV0U6Ci1tG44GbQgxtFXlmAzL8++n8ZaswENGP
fY7piIcu+w7kS6s0U8fhiHEddBUsK2/tVmk9Ff3wze+H+mjluFyIQy1TIfw6/yi/PFIptp+xgeTT
Se1iAsvupeV1kNTM/OQx/HBK+nnRLLABorz348QIoa1Rpq6E8+bstdQo93LW59ufLO3fT+mjoUzO
mazhoCVjW/9+qFbu8njU88oRCjSrFp7dekJmcwixzP3kFvto9QiNOGvI3Gzw0fdD1XROiydoxk6j
yzHEcoLRaMS8/fcT+mCU8zPDk8zq4XJ6/v1fvhGWrPCwYyoNmUFpTxag5nUJff3PRyENA9KzoEGq
lxEvx1WxwiwonTFFdwMuLL0NvV38WZ+5n4dI43JASAoIDeqrvp9MUeLSs+BLi+ft8GiZZ5E2FvWf
fJcPtsC7QbT3g5hqXuMkCBFcr/tg1aUdxWZtODtj2p/wis5f+F2QB18UdJIJASvI6mX3agUHcMzX
qTQropQPNV7md7mGg6sdYhaKje00rX//mZTzAv1lRAX3TTynFIOU7P3cljpLsrFmRCR/zK1WKEoV
BZ6nNJOgaGwE0abAEsWfaXq4xuBG/SHN0g67hGoVaWN6+/sf56O9yYcUcGmR95ItvP9pQuxoaWrL
rjHtAQZkJSU+QMH3Px8EeraqY/4MeCpfXB6iHpe4rQy0ynGjxi6UcdF5rWxX4pMz8NHXNG1I6YBh
gsfz4gkLEFDJ2sy+KZJicpNIEzgj0w/NGDZFJ82fjPbR2uFQw+YxofRjm/N+7VBXCzzhysrBjyLY
0xO+3lZcod6fLx6ugLD4BXpb+7LyYGZmo80h12HS5s2hxP3fn7Av/wSN/WAuLBv5FLchH+ry9sA+
FfPjODrHqLS/zEaYreiioj8FjCg0ycADMk8WdaefhLtfbkJrGSQaArD301jLj7RlPHObCuuT+/av
MMR5GFMlR6GUAoJzsd9yHOsMmU5dTtIH8QGvKm2l1NkORwPbEfJwskbjtsJzHmGkGeyBu3fCrqrN
77/bea9dnHPOt6JRJQC1h5H+fncstYyvXQjJehGDqvhpUOXaf3F2XrtxK123fSICzOGWZHcr2pIs
K/iGcGQxp2IoPv0/uM+5sFoNNfxdbGADtlwiWWHVWnPNcZmnVaVTP5/xAlhm7Lkv+ykwz91cTywD
bgIU/XCcILfuHz2/1gj8GCo6HFWVW5TFdVfFc5vdWODckN7hiPfvK4GDB4tJ3wJmxRXk7bOOpocL
h84uYgv8q+bB6vceudwzK+H9qWDwSdmjmUFcEo8fywDmsPQen9UVGUh332suVb16uCYH5xBv798g
Q1Gp2tpKPLKAR6GiwTGuw3LAyLzAeCBWTdn5ob4K42swWM4vMVegGj6eL9s7ejtfiD9Mm1gOw0RW
4NFOLIrOWVKsJcK2xjjHDjrnCTuZ9Uc3omYyjNr8QUZkuW6F1VwAMBnOeCm/n65bH49OZoplaTjH
T1zVHS3LM+kUvew3C0jvV9l73xwgxGEX1NCI7HMh5fstZxuR2cLtm/zu1jTyJiyaszwzDYwsa8hP
B6sbxwuWSn1mM3h3qwkMuo9p/HCYn5w9R6GEmUtaORr0831Oc2Dk11n20q2qsuO+Tey7rphWVPk0
9dXIQcrh3BlxYs5SAiKWJf6jGnR8RvRr6xW1ByRGK5Nu76QQr+gBN8RjM/RWfmYZntj4sNfYMgzk
/lki3tHDWvS02rNEu6bc4Y7kVvFoQN6JJ7svjdgehPOlsCru40syDxK0UJJ4IQaC3VdBQ+k5LtqJ
N0851iBLRmhN9vFoDeEzK/u1m9ns6T+PyKLLH7OrtJiW/QDtTlLcDpiRdKn456OMl0AVfcuasXyP
LbD1Kihxu9oSg8oumwhjWms9QN3IztECT31bbl3wYyzcoUnsvp3AVY2lDhIHFLDDmHydVG55NOhj
MSEze/QOH28PpwYLSFn5LgmeLZP0djCMOk2hYb4ZrrarX7VGM36aa0+jw7iZHz8e6sTmh9Ujw4Dq
YGkG25//dUobie0ouC/EhLmX/Mqlob760ptwzC0xo8hX8fzxeCcejUw98hbqIBS5j68UJSal1aga
9vXGo01dcGfu+5SCOj9zZoWcGMqn4ky0/1/m2DvaZDO3atNBomMPAD7AXVlGXLyctbYu8c8hD/jx
g53YU31iKnvb5VBAHCeq8qV2y3TUaizlaMVMsJOHutItM8E+JuC/pOonHX2r7p651Jwal1SjTnqT
AOjdpjPK2ShNixYaY6ZAjKA3sz/RUVxFfU0T8tzYzY0/4VL18dOeerdb0YetTvco6h8FARN9cZXU
0JkyTVWc1KxyBJxN5GFsFH481IkZimQA3QC2WPQJHpezVmvGon+usIIb1jUqx9U8KFhSFyMNzvFc
p9rNx+OdejTfDLZKCtAUQvG3KwJ7lbRbcNqi0Gm7lyaMuRhXx+ZhhaN3ZoaeOBVhRtD9yDtE1nW8
e9luZ8pUJeBM0qz8ZPcYRee2I/YfP9DJUbastwmQiirx0RLXq5Z2fYfdBGpVt+sS3b8WmpjPJNxO
vjaXOB8vFhI5x8KfQVCAc/ECpr/foXULZRuSTTunukbrlI8p08cPdWpWEBVu9xiCCuoJb7+SrsOC
HDP2LU3KLxM0OLgTc+gST4X4V51D3Z4abavZBqZJLpoq49vR2nrIXatlcfeqw2os6639UKTepb4s
7fU6r+OZpzvxydiRYekFureNefTJCg/TwmVjNM1T21I0Fbo50RhnJOeiiBNfjSG2pBiJYF7m0WvE
3NLAWYh1vEyTV8UVCoLYKxo/C4H+9V/++ZvxEsk7MAkD4s6jIDBZDDBgKQgxN8CiJaZ82v2sexsJ
arJ1lVJesMW/746c2OgIUEyyQR7nuSEeVYtYNqsOfG4jPGvxPqSgNYwOFtGgfPACN+YzJ8GpdwoO
gK3Y3EQF3tHeiEmC1lYaZDxvKK9MasG7srLQ4drmuSz+mZH+68T96/B2W1RhvcsLbUeZTZeVXmRu
vFiBSSeEWSPC//j7bZPh6NaCdRfavi02MckPv10Flez9UgB0CyGxysOq8HVa3SSIO5yDdhqwH4xS
suT5fxjU3baVDS3Jp3w7aI9NupH5Vo0XBS8xQxDytVLIp90aNbTbWft5EPaZMU9cz7gGElVv6AYC
zKMvOPgw1nOrx6UI6+cwFfVVgE3ps0pE/hNuVvXNqfQ+xl6mvzRn2uU+fuL3sfRWesI+gogage/x
4tftxlssDEWwj1uM+9GsaTIRffpdS7rxdvW1ZDckHUrudjhz8r3fdRiY66jjbCoCklxvXzX+REWT
kJ/Ew37C5twf6Wcp7Prx48d7v5dy6/TIQyJk21LlR+fr5NVjhlkcCZtkFN/SVUwilmBR6n3u2d03
Bdz218cjvn+h2z13q+27nIHOcU5eyApr/p4IopLQV8PJM8ZH5Sm6pnpqKvtsCNLITvVNBDlbtAn/
++hbFM+GZ3skq44m8KTh/gLAmMt22wo6HbWWJs4Z3tAcBTO+SBSOknWO20VviwuSxcbvj8d/v0lY
nCEIwilJcHWxrbdf1aUaQZjMJmEuGD3y3/eiteeDKXx//88jEV2QGWLFbFP4aCTuDmawlpySAKGh
aCyKaI6wdJDOzp2waD3zYt+v0g2e4bOvE6fxaEdnF+3i4ECw2d36WrpfHCBxMecFDloY60mcyg9p
pbpXfIjaQ64s++njh7V5bW83Q0YnlY7qk2DfOE6my9F1i3FgdPRj+bXRuuCW8tr85yW5jeJT5KfS
Qyx6tFhYIT4ibYy2SG0HV1hhf5r8Rbv8Hx7FN7dVj76UFOTbGTKg+NOQjPEi57W9Q5Oe0Ful69M5
odaJlU9yG4mdSZnb57W9HScgbqxmvDtDDPadOOiQ1AdGlV6i+lvwX5baP4ekiNSwCKFGRvGKO9nb
8YbUVEBd+EQa3ka7cvLLTw55L3hKi3338Ss8NRcpyG5FJRKW7xQmFahW7ltYVngQ7S/1vMMsAmPy
2FRzedmCtrjqKOrfO33evgoPn7ePhz+xwxHGcV8hn4986XiNO2UxIfsg+E6WFFfzjozine2XHnnM
xesfTcA3U+jYWfdoZ5iGnnn47T0eLYXAoFWCccmAo7N9+54bbPD4negJNtZGf+VjZBumlsUYjSLF
3FCgAXxAw0X37sePfWJrY2BEDHxkimzHJSCZZTiITVwClNENkcZveDn5q3gxMHr+8vFQR8udpwpc
tIUbzYk9PDg+Q4y0bZPVUhkmRyLdl7Bn98QF7u7jUY6Tev9/mA0VpROUe8cqW+hslZ5ZdGHn1Cjw
mRvjdcCr1h+xyWx1Wz74fiEPrpq/wlfBU5Fq530yynPT+Wg+vfs1jlaO3eqzJG2dxVlP7/biePT3
yG45uM7qxHmiaLkbEOk6aOPOvIFT7xmnuQAtxf+z3nk7l9zV8pRTTRiiBRg9SauEzrgMzb9NnP+e
7+9Rtp3qr8C5x2c7g7ScxX6ajldO5yqM3/DzaTLMWT7+pEeb3n9DBVtS2CchzV1km8N/DaWMwcw0
7DQp/IIi3ZdZoT/VCdbkn3vLbFisaC3UuUFPvEWPA2/bkVC8oQR+O6il7K53miCN50Skt3LRZFwH
9rl894lH264DJGeoI3LiH82S1oGWa88m4ZucPfpSJ0PQ0Q+n2rwwcEtfr1s1YDj68ft892isdKYe
sgQU76bznzfKX++zBz4K/oXeeKeT6QW4GBW5SFDPxODvHm1LYnMUUsB0KXMdh8JjmdE+0ph42mUq
nYBclc3nvFuCnaEE9QtzTc/sods0+GsPRV7BIxFKkOfimSiZvv1iYrVLM9FaM1IFKIpyXv2YDGKO
afD8j/fTbSiHRDZ5bK5wXImPJkdLV1NfmIEBdnASu6SrV+6M0omB8vZnXuOJp3IcBqFEgUqRCtvb
pwryBvvMvLJoPm2EcddrmOt+xi1d87FYSr1BnilsHR3D/z0aJyBKFaR0DhmUt+PlhdsZyzjzFge9
uRZJ3R60ZK0iU/PSB4hDbZjMm3lKtVg3s+XMZz7iiVlDlw4ZZxfhIDepo8fFeBFOCkdDxNT0D6DE
zdB2e7LBOk2+nd3o9/+6FnD8pvC7dUVSAjrO3rTpUgCRsXGdLAva20uQzV0m5JmP+P6p3o6yHRZ/
rTjszQINTlcSUUb3NkZZQ4s5Dq2GCO6nyXLCjx/q1HCkRDc1NK0F7/oKcHmu2gzIZZx5NFfl+xYc
aSYi4QDeHUPpU9W0WIaOcU6J+X5nIRXrsF2irTNdPuHb55yxM+wal39WmUvyxTeonZmjaf9bxYop
ym7JpszGyaXQc/W3o5SNKoXr65vNqlW+BnpT06pft2fyXu+fhcSB7pL34v7AFDkaJV/LMUmXII9b
L61QCqbyAC4nP9PocHKULTNDIZIU9nH8NTTWLFpfy2N/5QZbYNx5yHRcPj6eEO83EQ4XZEsmfZFI
AZztz/+afyTIE2XBb4zNqdCus3J1sAKVU+SXOD58PNRRJMvH2Vqot8mno0okZ/B2qL7ZWluzrIi7
QaY/12KsHh0n7fbwwZd48BvtKiV1eeb5Tr1F9AcWVZTAQNp5NO96OAYuesc8ThMFrK2sgn2a2edE
3KfeIh6L1Me3CwK9Mm8fjUJpZ08jJZNg7fpnaGzOZeM7oJrmOvnnB6LQT+CzNTMEGDtuu/RfH0wH
MaHa0S/w71ibQzCUf3rLPVfrf//WaIDnWNHJ6dAXftwCnLjgd22RZLFlTOuF5q5ePHZJc2aHfT8h
3o5yNPcGyyikTb9q3Nqe+gpNE9JlWy83MwmlWx3v5tt61fpzJa/334o1S8qKI9oj+giOXiBmqlVt
SJHTLLQm46GZ28Hcr3lfVBddhUv85b/O+r+G440ebRbOorKi07h0uHohHpoez57Kbs1rPEMgtmZz
gtGPkMn3j0c99QE5Krm0miZ38+MGyWUdWk0DBBrDD11id4QJWEigV//DKOSrKdwjNTePm5ydfCQE
Spws9sxp2lttUyAPM86lbN+fWZtwyOFToQ30eJi3Mz6ZBLb+vpXHVodJeooN5H3tgFRKuaDiY0VH
3pmd98S8JMOG3GXLUW89S28HFNK2tcmb2Xk9ggwpDepDntZgEhp4co9zvX8zecNQ7T5+mycmJrsw
AhdG3e4W2zf9a2VLzbF0o8NKLSWuBMiQr5dJNtZO2HBxPteffuKlEum7WEzgw4AR69G0DGpdeUHa
5fEgZdpEE5oCC0SfDgwxc4NBXBQ2rNkze9epF0sCnITblljgivH2CZvES0Sm7AwEgp4naEvbEaSn
tw6z0YfF4i1BJH0xzYd07BDy/vPrddHbIx7acim0R7wd3CbWhxsxVnFN1TMiiZQ8urO0LlarmX5+
PNSJ1UeFiu3FZDxUg0cTiCs2nFGToTh7sFHINSPWBgwEPx7lxHxhFE5VMhpUn9+dBAYsVa+RVYzU
ed5pbGp7rUUE1Bskh/5xKL4Y5ydlPlI05E6OzjfcuExqiTmWR4XW3Zdk2WN96GdMyA33+eOh3s0R
lhzhKZUSpOSb6PLtZ8KZASfvFi5kggYLg/9V0cSLLWuvY4iadrMvIntuu+Ib4Rngjo8Hp1i67SZv
7opcEgn3ico3zQd1jbfjU6Eu6PQsup1y2LD7UFut0ixxu14HzCTdCtLeCuqiWssgVNAIc/zY/Up3
C0hwgUowBMx0ozK+rJWlxPesQHVhX86l32pPAn5cK58TYGt1fkEdaNB+Aa/REj/SMh2CVwhBoy7y
nT6nemJFQtVTp8dyorAL7CLIe+txWtoA+yNXiHn7+2LtrNcO/ID8Y0i9nZ9Xc3WtT33l9dWvrrDl
GJnYqhogr5oM4HFuyBwTyDbPrnQvx29s9PJJvSyilpTCubzqhbe3NZWM2OMXEy711NJ8TmMgyAX+
hqL0n8gbmfa1m06D/isYaKX6Cn1TQMho6LLCTjPzJzPdDTUfuYzbIKmCa0FrWYmfZKHNX3RVOKS3
4L4lSVxRDi8wkpJB/3WxrT7/3DeOZl2UAdQpJ+ZZGucVFOVorbEDuGXyLtpspoF8R9kCLAOpsjbp
9Ats8jWwBRWiqtAt+QWwnN1KYR4k6A6snFJtoseNSAD4kiky6l9lW7tmhougmz93A3f2KS77ptU+
oYxtsAbOghVZ82gMGbejaeBXddGQvBhjqtN8bK11vX5p3Rb1apDavtotg97JaPScMr8fNsMZPNss
iNzPTqK84Vs79iVUA7b9evwyNDnp1XCqyVQJ7s9JgNesZcrlwc0WWXBzSdcR08Yy18ElhaXZj+uz
i1FP+jVz/KmDGc6Sx2sL+vco7j0xtuBMaI7x7fsZNEQJxLtMZ0WGg3utasJMYUDy3G9u+lz26jaQ
T6uy5mTBCNBZtXt/sNLyp80BbqZRpWk+nNd17nMTkMOkO+MXwBS689tcVzvFYsscOqFHIp28HMaV
P/XGEKkRKKuM06CB9AkoFvDVI8nMCnX62EKsO6jUqetXaVYGRn0583bmZIMCNH+rpT1hASjBNKx3
oCwQPB60IVCDFZp53eNoluXCFO014L2BngTMuAz9xbcBHNGWbi8rDJA01zr12opgNa5ms7XXr3bd
j+kXK0hk/Yjh01LGTgAWBdtga/Ww+ZJJHU9NpvTbyk8TWu3JtK9PJbhMndbc0R0xOJk776YRTdc/
EcZl5r7xBdn4CE3dIOCYQ25PtYtOlSN2lXVnK/Va29A7xB74D1sPOAd9Rf9R51rd69dWb1Yt2MsE
Z6f5UAvN8cpIF36yManNgkT/9ajRCxpEBnDs9ZcD0VX4cSIGJD5AlJXe4He3eLWPp6KhrcoIc32t
YbbkbB4p1F2e48Y0Uw0JKh4+aI5DBV8Tc7muX9oMMocOX8wVcCtxTptVsrmiSfQvI465rTP+rHKV
40mrmWnQb959xQTi1zO43Uhs2nWn7MENlqIdD/1Cz+8QTVxAPDAplps4N7WVu9WIL1EmanEpc7JB
CKCNgKY6IF09zFBb09oigj7ot+blalXsWF+T0gFm/gA8u4PNOdSBNxtfewhpNiaSFXYt+VZw1Lxb
GgGX5dpHETSYuzYFEQVfj8NiNwwKNSTs0Tnv76q8U91Fh2UHWEGjkk2RhwG8y+CXX5kUNPYyV+4f
yS7iXUMDHfRvXoYr/GPl0XmPpA8lEqpCWlEbuMVsw6E5ESFE85JN+BW6rZc8Ku7h45Mum748lGXq
mteDj9dUxI6l//BgR2JoOqoWuORaHmYnMbBnAJprhDBsUmxETfE5oK1gb5ZB8ZmiWct5XXnB4Dz6
mVNh8ur2/ULuuhWN+Oy200z7b2uBoH8xrUG1P3mmzHqRbo4psDNqWnDg16KeYIhixFEdcgp24uju
y+tB1YkTuzOBegTY3uxerNH0IfdoVdW1N5CpgvLBhE/a3Rh54yR3nZ0t6oYtrn1ZbdKxT2kddMlP
b8386p7t2/fuZaevwQtCn67ZD42W4elttBijEhxj6jctNYrQXadVye+GXs3+Dk1qVu2XNFuCH0zZ
hjmXGGhZ7nvXrGugNjY0kl7reQ+7Zp1663dmT8SHuJb2JrOaOaIv9wWQj/q5KvMi/1LDWVyvhJbb
eE/aS1IWT0nqS72+sOfBHby9ju/tYlws3O2SJVpnP+//TAA29N9TYXf1HApp2KMWDVKzzR9mvyyY
pYu6XlzoXKsOkRp/wiZNoRsHInNoxGjEJjnthdUtQ+Squqt/e2OlYyHb+N2wNdankIu+d3aut08b
/DfjHGqY6LjFcpK4ZlQ0Cpx9OBpjJbGtTf2lP/j+VNJcHhhBd5tpDt4IqGBGO/SbhS0cXcEwvlaI
PntM2WF2shsahREViDwQUBqNJkNnaTI0Q2iTILktKVXRJ7j11a+0bnOfrGiJmaMztsaToZGSiSzm
Ik74QHmrn8O4+g+otyBcB5Uulnu3npeLlPWVQDq3RB2x+3QvvkFVNxysCVtXFDsPpWryX27myOqi
bRbrvp1n9x4ITwqgnpPgNfVp2aW/cHCv6rkT4xeCA5+zXzjw7SAQ5vMBj5ZE7nQvsZfIaoLeuaAO
h2YFLW/11BgeH0ut2mXfK+hW5GCFHooWK4MIlR0+A05Xlvkekk1yw3VKVUDFy/V7pnFkX7bS7DDV
FwNmsrkEOdvDJtm7vjLsva3X6YHbDgYTLa1tOoq1BJB2W9WNHk0owuOe2sh4mHmOVwuhZRl1CWcM
fqkTHyVTJeY/E5JV0EH9PBaXYG89FdqTL8sdYUiQYhK0zDjrKqL9K/znSkXwX3sXRdXLBbOY2Qd0
p3EMhcY2VDQ2EI3C2hgTO+qNxtViazFxMh/GVDyw3ZnPg9XUU2iqYPhq51761Ulhlgl6z++NHqcM
3ghc9r2AvSdi3euxEae7PADu6g/Ep3jhtO5Nm0B+vW+atR4Opj3k7eXS0ICzHy1pLl8LetW72O48
3GlzZ5i5iDVMTXcIgBAkyofpnvMzn7fvQMZdFdgiyyQxzYiwpPFieyX8QHSoKg6R3KtAfdej+T2Y
neoaa+t1gYDGiwppuZHWIdPWjr70NYMzyKeBGjiX2t7KYMBvpM9sT5YS7FsJdtOMuN9U+9wu+V+y
vYTdaeHXIrRyI33qizxPLuw0mc3QIzhBX5H7QRMFRtl+LkrXF3vPzLGtCYbRlXurGXTq9cFaBIAv
hkZhyYlsN9QcQ9gs/Up3dutYtQ+zN1TOl6pIcyOaXS2H0rZ47RAWoluWW8dLWw00qIWoqU5nz4gb
vmf7qVt18wJEekXezyqXhB8CUxaX3miA0aLtB2wDPB98QdfMLvG8nbTPJrqp5ofRYAuv+eyZYecu
YxqLtOOfBWAcFLuJgLe8dL3MSZGB1951AJHTPvglezjRelAXv0FvL/NvF0+cl6psOU9ykUGlqocA
PIRcU51nMYY6IlqC6lPPaDkgu/XOk+koLG7rhLROJKDsPUAnr/WwRVZ/vUwJ8eQ0z8R109oGuKo3
drpEuPIEWCqKJbtTnWl+G+xA3GRlU2EdrFupZDMM8iyqk4mNcV4N+2tv6uqb1hRJEIJ0z4wHc5SY
HjjoF6qXou8mEmPFIMf6E8tSrRgpLpx8Ls7R2p0glH1cIbS20CHN7LoBJBAAzuj5ezSzFykmwsK3
LvhUzgTRRcwDU7UOHiZ6ScBzLRnEx5TLuLjIZq3DGB4dTgGk3RfePpEJWedVSyoci5vFeLFnbVM7
0aqZ70lFDrsA7ODGLBfJYTUnHd8aJ02rg0YI3T5vqDyKy16RRUM6sndRQfGKKpzpf6wueppZ78i+
mWVMnWoCbOBJg/YvjWsK68vNcAHHEnHJN5gWnrfEKlzUCj5LfsGVn39Hz0dnwJbbps+d7hTxTEW9
+m0aK3bIbTP/wtdFfJ/TorypHYR3e4s7+d0KmfyxTrRyiXUm1Mto1fpw0AurfuwLTWfPrIzV2nuL
C5nD1ZMAQh4BhXVwjcUoLq2yGh6TjHgbQNnQVzJaZW099DTQqR3tRRhlJ7nLWYCAsYrQ6OJMlZS2
nxEM1txJp9Jy7yyVY2+x0qkU7BHg6/0ezqC3fM3rwC8upV0QDssJoPxaTpxD8NBqS+5gnwKAxLle
vOYpHesh3X169ZiPah4wj+4S68BW3Nx6FMXp37VWl56aMcDpfc0xAUApEfzRe3P5o0st+DPYDpfZ
KU86FY36CESBk4XzDPUcWAbbqMwdXFC/RdSymUEuRtV9n2eMtFGjWrhGD8Fq/aS8xLVHBkZBiKz1
X/3Ea35UtdKsKwi05WEjJWUROa6+w82DjDOoU1G0Ue4kCEuE6IynqUkmlgvg4G9u3c6f3NVOvgdS
afejZY73gRbMxaEl4pnCRMIqxPWY2tYuy/Nuj2/DkO0CY8EhWYyZup27ctGhnM7LDw+7UYyeNSV/
5hYGCHjF1OAqk8X0DrCLJ500Tbp+H3QbZAQ1pHq5mIrB+jHPdFPRsKOa7y2bx7rzRj+/NXNT/0Oy
av40aVPLVOoG9/uUlvmjcPC/oF+xHK5GNyVEcqjZTKFCmj1dlChsVdzNWfVn6XTtRz0sOXi7Vakv
GUz2MRyatRSf86yzKc9WU/3bgKmnolkFRbFTMMZIDiwluJVqaXsuCKr7k7p28k1ZbXo/coTfuaWQ
r5CFqWdPvLWfXif766XqYK8FNd88xMVlMaKy0IgDy1JsPbn2QOJQh4oEjlKI8RPYNC5yEOsltyol
tmuC72R3hlkt9b7VMwdKk4FV0X4a1ASYo8sc70CF1Hh1JXmKkH577bPdOyx3k55KL84bru3xQs96
H9re4pFTQbHgU9TSVLCbrYX+jGJZmquV2rK9n+GSrjsTDDPlVVvKg5fzrjGarKQbNaM5puE4eEyy
ZLLtz0nniydyn+XjbI6kfrj4jXAj2qDTwwR7BTesgPk8FGXq/J6aoLydh2xIrxahWfYu8Ali9v1S
+TIqxq2uoidGeml0Xin3yxIEj5zpTRZPTlZf57Rvy8u+Kd1vzWRpGO9rlP4MX4jnlIB1vPLSPngQ
QaIWGhsLGggGa3Hw7RZdt/ONxSsuOsOu8yi1W/uX30EA3sk6Ka9tELVP9jy2MuqdAdZEYiptDhVf
BpBIoM/7aRLrCwVUtdywWzjVPiCRt6tsX85R57RQl/Q25XKX8PC8HRWol5FqziOA3PRL0dPFG2aS
hFKYasQAsVko/U+Z5dU1vXzbFk7Cyt33U9Z6ES0y8s6TCvN8PqHBC1hnN1pRN3zGv81aItGuuKWD
jHS7HXVB+O5aaeuXzjTzmAEdDtg9VrPnhaxn+yeFxOSr3trDs41W/htAQHWdliNu8FKUwbMPrPoX
yb/yrh/b6kfurNYleOSlj6jGc/1dqEhhhYGg34kNCNqXVj2UsHe5LG78lETOu0S3JuhJdtLxZtkz
0qgwneGhxCOEy76J+oLd0+vuYOoWkDCTPjcQAmnOt0kNzq3n5v13RFD2M6xLG/KAXUpQAtjzhEtJ
yjMaqsbF4s0B6Rj24+B/T9KZIHkUQXqzOt3Sh4qXeJuMBfRSPV3GG+xCCVJ0Y4Qzm3hlQ89Wp7mQ
zZrsVXNE9upnrs3vDc94ge5qNAe7zQHMqKlfuALRM8rlf4Uef0gqbb5N/M1e2qXiK/FtN700GkTj
jzuiJlVH9rDmL2jwkztzdGeoQNyPAJCClADTbE9Y3LvYDoZTCyU0Si268a/8XvXfzUnZj+4a2Ozd
2lrfN7X0n53UMtRlUKTFY0uj4k+JfvoWb4hG7TM3C4DnYnHxoi/kTkOTE5jOfjibD+VUcwQkAndM
tljXu19q3XserZarHBJh+0lME0fH3Chaety+WMorqefgA/BZ5QirrQYyQ21oL5nfYP/GnSHhQurb
bRcORC031Qq1LmztsptClrj7QwM2mu5EN0PGyrkRR2VaFJ9ri/sEeSBK14eyS/KbfsUF4ZBogXHp
D4X3O60g1yJOJ4opJ0IMQ/rLI8lkr4vRGCdztPiaL2LfaVHHlyTEMKqkKf42o7r1cy5lAIwF6sXe
cSci+lrm+PabfT+86t0c3LkIBRHS1/iNhIVTlT2m/EVzTR2zgeTVF9mXtCpkG7WyNktE/hOxl4/1
FMwxK62+jIGGXX81t9YaSdtYbmw/VQFHocwe/BwCORAFmXl72iCMPd8YqkA+0MdcmYP2imiKXnY6
2s0hdkoHlhKtb8AXKEs9etrciytM3TkcBWG1CNmLtItA6Mt00NPW8+Le8WlBd1I2GZtk2VVilOvn
QZaQUddFFNeqVr3DBcxRVhhoaviczS6nWu2lFDLLsa8vMo/i0G4tHPHiJO36vQsWHfN+3y5uxkWa
RhzMA5O7LJLqWWpF+yOoShvVJhHKT+oK6jb3Zili7sz1J7korbzT8VmQ6UPQkveNl8aS+LsnY9a/
GpaCHMwOYI+f7MSEO+jXfqd+FKumD2FdSFaBBoCe1Uiozs1wsEDfTFng0b+c9cFP14FPsev6YZ1f
52Q0vvhUKi/UpAsWzjqNL001Bz+rsYHa6xt1/YQxuv08NlreR7OlVa96xqkLE0KtX1ctB73SuUGz
N3qXWRq441zutGEM/N0yJm120ZPeHjbarbHepGVAzLJyLf7i2gPpRWMxafu3yFmXcdYWUOdwYG3A
/Pg5PAmkTtWXYsEVAWv0tdZA14jlVdo5YajpGbW3q0p+mbiZOoZe/M4bYn1VgB6QDnGXVaWCKEJG
D0RqJSqEN5SBvmtqcv30Z7luKQWld929n2u+vzPx4iHYmDsF7jdzajJT3iihiqsFUhbZuR52I1Xt
P6bydOS/fIfMvHCCuf3WJSNmpok3duBE1Mq1RnkW8KpGc5v2arBNDeogBxLZIez5yBL3raiiGlD4
3ZjPxc2kazMNGnLmKpSursv9aukxiRe9hKlrmsQYoRAp8NSqrXpy4XTuPeT9CHYiXafmk2HlxG0q
X/Vqv5L1tSO3ztz7qkQ3AL1obMm4FZX3CWM7OCmydcdfdLsvY0gyRIddwmcG/dNrQEn6NkjvJujq
3ChUVeiHCQXwHDsL5qmRUwV+z9Qx7dsySYaHwOb2HknVgL5h+y6/Z4s9sk1jzsaPZ0TToZYY06O5
2sHntlrkckCLn98NdWqYsYMBxL0McGbE31ri6F67s0mFyhAjkYA+mIa2H4ErL0+VyNM1XvN0MqKm
qbP1trALrmoOx2AV+nJ0ll27ahhkahDryuus942Lvm3lFLZINh4Fs0qGi1b6glyF3aRsxhkLKqMx
Ig2XZii4iLpOehhTy19j/IdbCpdJLgHcY8KdRO6YLN/tupT6QXBLvSSnan1uvNn9I0C+A22aU6mi
gQnkhU5Zrvq+WNMC7FZiTo+z83+cnclu3EizhZ+IAJNMTttiVWkeLcuSNoRky5xnMpPk09+PvblW
WVDBPxroRRvtLJKZkRFxTpxj4LwmRIrFSkcY98BdUg8DnrKBzT0jfDX50C7sBe7uDWzb/FojjuaE
lQ50S7av/Stwoe57BBXPhGFAK2STdnqh6ycGgIBUtwssuagXt5ZIuZsKIYs3I0kXmpIyyB8iKAHN
rvSMAAsc6oPbYMrInBgd6pKNafb4cbtzkZ9FtgU9YphAYjZonjMT6pG5Ys0CrFfyJZeaAmCSTgcu
18hvQSeoqwUTlfegPIIWRitGEqFxzDdD7gNDzd7Q3I4pKe82F21+VuYJOYaKDdVulU7UmxXNZkG+
p5vLLC8LcWYNkfHQLdK+g1m8YOo1RLhnl2aFzwnOxv3VUjs0wJLYGb7/BzJgpRQ079bYTTdGFQ2P
RlS3xS7o2uzdsXOu00ZNy5ueje7Gnqvkva3R56A4sKObZq5cQlBUW4+qkGjzKrpPp55VWz+jkZDH
o7LHgEKXcTtOVffiVQaN+WVRyGmNflIwb4xOCzppGU5edipvAM36e0rVpQnt2JmfoCkYLxXIBBdZ
kGDwU4zCyK6QIgVPiodWfWtmP5lPPHvB1qCxvO69MxFkIVt33w2kIM2QYtS/tiyNUdzcTf13YyrJ
rJNhNK+KbI00U5JEdxXX5xDqQagLwBFGa6FJe1j+4bLtXk3OIl2gmbK4m8RMvsuS1Y01GS6ihYr7
zvfU6rQHqfC+9ausvegjz5oAmErlbGOvoE2JgLVvnY6tRAfLQT7F2Q6iwptQDmuwItXMw4Z26qPQ
Cc3SHPE7vXEkbY8Y3RHnlEtQ0NcuIdrTyivru3yVEdgHlTVfEvbsivKD9H7j+kb9OzJKKXEWT1pK
YWXX99kUYGsKRJ72+0BWKLpYUyruOlIQM3QhZt32pP8d4cBPAJ9UgpbgWvsi8Z7EOH2nUdmoTU6s
Y/ZIpd58Jhn3e/edLMPtUIyyDNkk85MaM+MhFtnqvDV33WuVR3RrFWIv+WacVHPrInD6s+PmuaHT
LG4RAa6t2xY2SkTLrsyx1lhB4SmrRPcjovNnnmT2PN6WpujLi8gdlmXTcrzcPZOG4H+ZsepRT8Di
u7LvyeVtP13NBgdcC0KovMlbldObxSWpo6A1ujwHJmry5NZi1HXcdYPqdnHUg+pPMrd5v7NFUtEV
pnuXA5mi5L/E5Aq1ZdVvZg4Wvat6QnE4ZxM71q9N7/dgm/O9nEfVXzS+y5Uzm7oXoaec6ZU+uCfD
HrLziYumbXKWSsj36zWH2mXT1DbpXx3Tt0NjxopwzPOWp2xS4nnOC19slAU9lIn2+t31NI1nNLiR
bM1AfX+MhafwUTJLYHsn9tqzsjf4m8tOtaS00sP1qc195ze4hwPaAXFgxYdLBqoq2VNmoQ1v/qR3
Qlu8IqipMAc+tC7nrjS/F4YE6zdwvklDnQLs00eOwN+9hP7vFqG4+j7X9vw2oaPxzAPhwEKxgTez
N2cBNk2t6ocTjST8OQ0fU29qttA3sqUK+pgdGSbuc4thn8xisJ9Np0ofIcMmLyO92WeEOkVyAjRd
PrZZ6rx3S43PH0mPSc8fbO6twTLtagr8Vnc7RwXiJwT1ZtlYUcaEP7YWMj8z8XL/US1x55xbSRV1
2wECCBsZFebfnEfs5xBOBidOVTGT4sGzQc0cL/Vm13epvOiRkgBumir5HtklnQBR+1ggdtrVey9d
xgWc0TENKoba6OOr2MlKnhlkwAgn9uu8r8fRLsKSb3deidoES2ba8j1v9HDXVAtJrRH1kRPOtKvt
nVM5UxY2ZmGbF0tUYJWI6pDzbFgTiFAV+7gBZxSw915uiCYMHAMDtrRLrAdcXhj7N0VCbuDVCLTU
g6A7E695wCaOouamqOwGt0Wlq29GBzzGLZ0hLryIxrsze1fFe20M5YvXkB2FaUWzelMYscN9ZhXN
w9BOzi9UjOnPVPlY42M5MHAjnyQyheLKnmdrucw7meIbl0d0m1TseDdQgpt863MPL1t8fVuCkuGM
zM4ppB/2MeYsxUlUtF52YRE+6Dwn7SB2MujShyyP8amzHG2ku7pmBIN2nkVbuRncJbTmEZKyyJf8
0TapHDYlYhUx/zvmmm5lLcOGKxKMY+Smee+R4ZWYHwfi3NVllDOnFLjnbu4bEw19PX1LeJWPzbIw
QTxlQVrjuUfsCxV0B0SLq7pt9rSE4ts+WcU3Cu2KR8NMxh/MsXD8qjGCczKXzdRvE+n3MoxhgIEc
Rr511mecv1d4AgRI6VUAXZZNsM1JszicldXhEpjSYkC5BH4Uoog9RWzqtvh7ylLYJ8XAyAm3gRft
5EQRsZHIoe4rNRjZpTPryN34kzlh8q2QHQqLiobqqT+7znvjtMmPipCS8BK88awWpERbH9qTvF/y
YrycpVmnl2Rn7qVuTK86cVSlsPN1Sng0ZA50a4RQotviy2LQgFliNk/iOPWzmkcepLXT+K6k6Pox
URMwQGTUqBcsfhN9z/24mRmVXDyYP1wd2Q6ot7toGtKUfUlPPQ+LZu5GZmPt7lqMuv5pFIaTXkyW
65wyWj3+dFXh7EwrGdtrWvdgXgMTjzNBqXV/B6pMf81gq+8F3ddH2bhQJ6IGuZ7QzmOyt6ElNd+m
qpE3A3QPSGFgsIgkqXkCclASA1ULfXEUNXX36mU1QXBM6JZzkwxeF2Z5iolnpj22/uA3eNlVSS8f
A9hGr0khpkez9fxxU1rV9FohM43lbKKMO/KJ5XHIWn6855ffpRy7x3yqTbxMdSkyJqzgnUAWk/95
/cUNXrXarRZqt6UfNinqLrQakIanzdV4nb8R4yRfHTHI77bpjXfSoEDd9L7qf1pmXJGPUAQ12whY
86zkAUnpotG+SElJ3bBIVV/DWUH5GiVPG31b1UCy4OiXzQl3YfLmSe0MCFTPi42IU4uqhoQJk24j
XqAI4QF7nNWIfRCmlp1CXEYQDPy8gaO1WWMywzF8YLnpsIy6rHzanSByefOIelTxK59UV2NVvxQ3
VUHmuZtV3ABrAe+W2yBTctpPGbB2O7kYmc9eLnmyqDaz3RJxwYCN+9NLk5v5KwUBQ9ppaSwPlphN
3OaNVj/IeM7urVlh+WEJDQrH9VE3IXwNkOnCH+obNUTtdSkt+3tXUenf0XayZdhCtnqZ4bY+x/Vc
fuvdnBQbDngGDSyN7MfEmWvG6+fUvjaAuZPTuorb10TVK+mQGgQ/RjTahpPRrHJjo8aA+8KYxww4
CTDxwXUhtWQJ7igb3VbDu2Ku48WlBI3JN2zOp02SENOBFFh7Jv4koVsF+eiGVtI7d6m3ONRPJWMb
m3G0xN1k6+muxGwML0pHZq8Q5yg85kH9mqAvY03drzu372Vany5NXj3VgMBs4qCY0tCgGWBuwAuS
APdWWm8Id+bJVQK33ws7aWHWEWv+p32byDHBAiKhIV6YBga5sowgC/XxNNzFfQStIluJ/BspdTJD
OxuNJ+rx4sZ2aG/ztjPjpumG+BYqKGq4kajkmSUG+r7dSkvikDkOio95Pfpbj0baI43E5tmMteXs
PLOgF6u6VFxDjcS0ExM5mlXUaC5IdCa8OSS2Qtgg3aruZobq0q3R2nzkZAA+3rLthQ5jiHlPRmI3
09ZOZvNUG0DuxO14evUbJ3pwyFx4T66Bz7i9gOwz4Z5i6iKcmeLc0MmjiFInOkdjVd9ULRIwe7Y/
wQwGHvdj7UDeBnVVLfbbOMHQYyobl+thrrtLQxJPNt4QD/l2KGS7bAx3jm6Y51D3yvKHNyUH2Z0K
REAuqgL4nWytjoAipfNK704T8rwOD2ebkXn6r2l9YuoWNs8kjeaCR+2hM3hWgnO1L+DkuBpKixFN
iDOZpfu7kUnh7oxOVa9rSKAyA+dAmJvs4cyLphKdQjDS59bXgimHxI4rbiXDpyVDX+K66BgpgBLj
RteLV+DQt9B8g3+QLLXaBlEdN6RBMj1fnIqudRNBhqdpAeNj3xpzfp0HNRdm2ZbaYvt09nnugDMh
YmPWBXWTm9+bw5T91PXivSTwvuFdJrb5o19aCiGnQEZHTgkMm9gymV+MRzMiFXeV/YNdmF3C9/85
RT3+tXbVkOF5KTm5t/gWEo9VYZ5mVgOHaVoANgnSWZvsMp80faMMqs9NBkQHwSjQ1hlEnMTfIV0H
3dWtDPu1ggBHhLK5erNKmadJ33IkaPYHt73V2LcNXedqG2lbP7cWNyWbT+o3q2rBRCA+4Wrdw/fa
VEGdPuoZiIw+lHaumOHW7HA4lMluhMzXIfbUSCp4Lwe5cDthnvPhOvgZ+WQ85MEUQ15bSYe1g3HS
iWpVSpCNqufOYTtru6+vKzOd7NOsaLAVN6ZBnhBQ2zz0hnpIJEwJ2oC4/NBDKNR5XoF5ihU9hEfn
bzymY9XpFDglGEOZun3YGRYNXtxWmKZA+R5IW9k554mPEHVwlwYHM/FK+Ve5Ts2Cvikt8Svm1egY
VFPuelj9dNBwaUXQoeCuSIadarzC3uMmQxs7G+3uqc4s/c60VeIisQXKvM2Guf2GCZZRXMLnTS8y
okUZenqtpMCV+RFQZNJ445FvPSEsalwwEQl07S06e5WJ1O/geqza5X0ebOlVFf5NJ0uawDgWLtQA
CNqCtFa+0/1gxK5xLhIHn2iIBgPWto5qRmgyKTbR2KCYZR52Dayr05g2Wn/JaHB/peCTj8zZkaCe
4njYpMkN+OpkPcCqWN5IthS098mTUf84xDnzJrsOTS3vzAC+f0W2Wz9NsT2NyAZ0fr0NqIThVYwG
co/U1DS0Y28xngM0ztDh8t3gOhnzIIEBlvgk1HX9rQe6h0xlpuabASWi2i5p7kQ7CCEBdCjK0XIr
e3hBoNvrAZDjjPqgVfmqDf3O6F2yag92Gehe8DDUrX+3jLY2ASgXHpNp6/YEdq2+WlS/0HJbiAxb
wJDxPoYbPYIJibylj+nnj2kNNLUd67pDxgfmH4llXs70h3uHkNOJnELfhwwioIkNwwAXxUhyYAWD
bQNmiy5j3ixedNrST05RHSKpDWvTAiYEdqvcPfN6TbzL0Ebz93Trc+4m2wKOk7DFEYHrMJkIq05Z
AFW4r34jYdRqlyCJeo46jKCrYlaGQUHcs331ZCJi0GblHG3ymfAOdkiT5wyZbwpoSCYefK4lE69O
buXMJlfoYiKfqvJpW9pK/kqWihhopFjL4E1c0pcNMni/m5Fgfd8VbfEdMqLdoM1gTo8qTsrkzCDZ
Bs9IG/vOiy0ksybRsCMHtxoESKEQV5qE5rXNlP8N/d8AwhGWR9GuCBamRRfbGq47P7Vektry0JfI
JvNsceK6uemCurvTc+WY8DV8iOr1ms6XkZ13oTRHmGBk4QZT3ZXb/6iSgto2Q+eTIA9xM9rSDZd3
hANwIybLoOHaVWEY67TLeEuYWlRoZzm8xiYzhr1u/7sH5IBXem3WwxWhEWwY7lD0xMBFcTojlTpt
ITkACULtaZ9npuL6bQvJrT3HbcX8HU8MgZ2YBn29kNaA4Cox3WzeElwMfye0TcmJusjwq4ytXpNE
5/Ejornqbk46xQ3TuPFr0qbLbxGBluzzLsjfAi7pbudysEAf2sxv0ZTJPLigM2lmyI4H4GaUh3PD
sALJHuV2/pO+fPVaN17K8Bla748gt/RldD/MV3Wtg1fEXGDwgBI7LZ3/BfdogBb/V5GVy1tKPcVT
CTRONmPpKRlmaeYMK4Tn4MqdesVLilgrdj9iQTpA0p0D6UzX0Y1eBRBEq3opIZyYJh8/Bqo77/Vs
DRvTs6DT5400EphFWdzt/CaAas3dgj+SH8sFEn3dtte4ipnz1jNd89KJK9wDUqGL+oScMf/R1kRl
kjjoRqPVEPohOZY/oZhmt1blDXALU6s0drDAo9uB+JSEpPaC0iytx28W/PDvDXjNg4PR5Kvkdrws
68K+zwpbVndtpke0c4JUzaeWr6ZvfdL36JounY2uT1MM0clc29n92Ng93SY9M5symwsdRnIXVFAX
y8/9HZWR4e5SWVMiTn3rdltr4NTs4iGdiI+B7qqzSk7WiCSzxm2JfqpDfHDsgT9OmNr52aRLY4SI
p9WoM2Rizt78GrLECYNpKrpS1DWQuLxI3U9w5d4l5QCfWpgaU6aY/nokEyhkM6wXKA2DWbzpbooe
IrL7X6g8ra3VedKSQEAOuGPixn5m7AN2R8kU0HObTlzk3SCCk7bQOcgqg0Dl6QSn8576pMGoOLN6
KPMOM0BaLK0I+4Jxx01uWUUBq4TGCN7pTMOQR3reLf1osk2HSYCLrINyt01xjvQBDEauJwg19qM1
t+nb5MPmDYvCI8tlxLBrw9b0o9sqk3CLap2T5AK1Jvm+tkv3m1FakHdGRvVue0MMS9j60ag3OObA
YGo8s36wUq97gWq2GPvJm7uThBndZevHbXTOlpLFLu8YgKOBY1d3wh/8e6wS62dNmmXsFyRlf48i
nd5UAtxEkyWT1/1i5Pf9rHlPmv3w2gCuT9Sbuj3rmLNSO4Gg+xDyu8wHuQTN6WRkEYQYmqe/+jyN
n+cmzl7KYba/lxS9v8Z2KlPgWPbcxrJLY97E8LJpJjloc+DAG1g/igJ0RuRlRA+3VAuAvOc3J3Dt
WyukRoprbkNwOFJmyPmb0UYObRd3g3c9ZI4xEcAL4dAFzLKnrsnThyDKg1sARHovOooWY211TfXG
dw3mWqZUUgTMxLtXUgkKEAu+5QZ7Vr4jU1XRm5vQtNj3QZvJ7QwrIoDxNczncnFL1DXM9d7JzLZI
d1IlNGgLuB2INJS+d7NWoA6hZlzO+rqPuzAaFV0+ZJqsy14t8nucE9s26FimuAxRrOz9riHJQaO5
+60Zw7vE3XmwtqozQc5Tn/mCDcpEkwqdoY2LjVpm44npQ778NKN87qeLeLAnD0mYFgamxfcjccMo
p7YYwcmr4G7Io8XZULYnpBKREBwT0zK+69RevkepGgXU8LXjjAnC+Cqz3m7DRdORCReMJiKK1WoG
eqN7dFvyVQ2ItBTYm9n2xBWzYt21H8RQjz1Rku/H0huWLYiRnoj/APVWPwP6LlOuoz2UURmfFqIP
7owqQbcjCMDuL2ylwTUAxvttNMxzz7AFGcCZlcnA2PQDjslDhZLKNh4A4HeUsFXGDGJW13fWLCAI
wB7rGaeJ2E7AJGrctVMyN9vOnIQM/YVx6HAyx/FV2drQOz12ItsHSZBz0pLAJf+CirpApIvjbCto
Dqa/ppgWzW5cDKHCsmYgnnRtziFfBK2VniMzFpRXWqX+rZPmRbu11VIwo1XDtrth+Ad4e2RigZfR
2uUvkVei38/JEk3beaJ5hY4W6fJW8Ba77UJoJ+PIwKt4sUVjCPpDVnSfth4ZRovDhQHlU5GazBzh
96KasE1PmQC5r4cZDZsWtf8rFEKGJ9izEjiy7t2r1gGBDu1lbiAZ+02G5KKMBBxc4hklu5XdDyJz
SZrpqcLJ0xC0twWTRL/qqJm/14XIbiT8dHOlDtJFpi/rUZ7WzW8/UpSEdHjpGtJHJA/LHKCbwSvM
F/JAPYQULhWJqer8G9HYrTiJpL+8xIY2rxA3UOYFk2T2L+0Ie23TFBA1UemIz2gRJwtIqVndMGZg
C9j89pgAuONjEEIH4kR5U2beJXgb5GEtTT6YMk3nYew7AOZ2dAF6c7MPzmYjHvSJ5nt/W7jXp1NJ
j+Ms6xKQcFvRTRI+7U6oEdydNTyUa3IGLpHC7Gu1WXpaGyd+2nbQL4Kkjh/KMQB2gmBvwZyqcv/O
LWtosVxC8U1bwCneKN7yD7jq6mYt/yDlmAWTYYZR97cMSUY/84ZecqjsibpDTn4BYQTnlOcgmTnM
cZPMHkytgiZGmaGfu0P0Tv4saLshAGs1yUMiq4F62AzaZ5SU3IJ2W1X8jEXbwYeIcppLQUBDHnZ6
1TyIGi4AkRYmhnSQNt6kPdbjW07x/BLM7qLI7m1YIZqmrQMfh2QSxrQs7mXKVEMIHuW+OX7n3XEz
9fa+jmIQb7ZutzOHuCPx7xq7CdfoPO+tjJbPLpsGGtqOv0CRTPzyZmWjzttkaqcr8pmqd09jsO15
l6BK0J6IujWuesVdeprXtX3m0ymxNj468hT29dSIm56xwF9dZC43buoXw0ZDsRhPZb346YXfpJWg
PR8P3uUyuEXzSIVgPBoBbVFAoMaEne9m5LuDbsRzUS101AR5ffYziDNlbCjEYChGgpGpk6aFM/7D
w4Q0AHAJKofAYNMkg2Ub04KH/pPO3+GWKqw0AgaX9nbDJM+mHmccZ78ecD7UcMIXAFVP5BqYxrJ4
DQfTzQXSPkEL7Qc4WFovmL5GmzFvxxMv19OtYRTouBpRzOcaxm2Rj+Lk6+UPpe/W5V10HB2Uv5C0
OdRUYmi1GyCtlBsGryiMCojM46kJR9BGsLa5AaEINosj44tuKiAFf724OBzL/291yzTBHDFjoJH8
cbQbcnHUdiUPH9eSSAdcuM3iwArJUR5bUlCONrhzx+TXrhi0s60yfz6pKipvS8fQsGdKfbgbwbHf
ZR2MnB/8LnmgxYA1mesAKFabPOL633Ui4lCX2BDucuqeFLIVfb6YEXFQ/ZSaj8nVXV7BgSHPog3f
usPT12/qUFngvx+EOSHyBa7AS+dAv6CdiMqjpDiuypjGK5NzMbSOgr5k3tduvf16tUMpinU1FD7Y
EAiX4kZ58PiNlpUG4a6IwI7/JlPPhhzHsJS3SSdneotILo7IGXy2DRFAFK6D/Cv65QcbAXpkX+c9
KDzDgNatC8mEhFfAxB3M6QzuXHDSVAxr17Z7xNnh74WlC8/YXXcgJMXg4PjNrsGYSNMwBliZetUv
na9m0LML2BE2zO122LZ+294HThH/o1gER+7Dyusn/0NcxK+ZfIR3A8yIvB+jXrSg0+Z7KTtLndGN
AlL/+qP+fdZYD/EZB73i9eseyDj0s1OLVHLWMD8yz2OYrVy2TX1EXOfvrcMq+P/5FmkHAwfryfrj
qVg6tYOWk2NrMZw7K/HNL8U5kLz+5sG2PrJv/j4XEgkUe3XvBA5Ex+rjcjiiRkFpsFO7gRtsoEkc
0nv8wWiNOP3310egliZCY6j6HgZKjROCBNQkJHQjCTwXJpxKs4FgeWRffPYGKRYxNwdVwlHzQBWF
ibGum1Iuoai12jPSI0a+mFJOQ3ikDD93dJCPqOt8uiL27SaD9qjreQdnQFDUt+VIcGkSQ/+MZnpr
wZCtzcsuyW+RnPSPyLV9uqCEALLKWDN1vyp+/LFJtAd/Nk94xAHkHup60i/nKFmMDPlr5xqOxXj7
7x9vFYZDm0VKB6Tv44Ip3HXSFhZcWq+FWj0EUJym9siX+2wzBmYAd4BUzJN/3WZ158Szv345oYI7
XaGoEE5x7Bm7sSCROXKeD2VZ1viBPQybkVubxQ72SR2MBXkvc8ediMvXFGgPdmgOcWVpLv2+Wi2N
jUE9fv0iPwmXhA7kzgS0FCa+Do636xqTmNqa4x007a5qGDXrZzqvdpnt2yLy0SRInctVVO7t64U/
eVoW5jLC9g/948MbOYKjPg3YUtHkV+YTk0E5wEMepTdsHvFGigMvUzN1GB059p+tawkyE5SnWP3w
LaMfE2fVeuytGDJ0yOgroHAsiizYiWHN70XPwFIiRv7D10/8ySFB1Pb/Vz541cpK68RvCW19NPrP
FnPmGemQUKcYr437mHHwIwt+ckGQgVrYzNiCO/jQY6bXwQClsADGgw27dRAM3Y+G/a/CfGxbj79f
IhxG1EZ29uNR7Bh395guZZW8mc7bYfRCyHoOTHw5Hgkzn3w7FAZt9svqlMkjfVyqLUxr0U7JnmHu
b2t00Momp2PoNgVIumugKD/lIjhmK/FJFAhW0XeMgRzMl8XBAzIsjZaz4oikbI2t2UFFYqwlOolN
JhS+3iKffLEAvkeAfQZ+NsiifnzAjIFzOkg8YIT+zzYY4DDp1jmm9vb3KquVAuYF/urxQpr+cRVT
+dhztBi8GIgH3OQ6h8uXZOpIIvbJKqsyHv8QO1cF6Y+rjMyqlJUTAEp78EMbUTkwdZJ/lVP2kdQk
UcCxkJvARjzr4yqTmaiJcgInSggj5U2Hlk69rTtjSI7Ejb93gYOkqmPaqGBjaHD4OKXOmc5hHB8q
9QApOUyXqS2eGOmfqnnLq56Lt3/dCyxIiDQ9kysObvnHJwPKknHl4EaxaNRW09LqQtiRRwSH/45J
q8QlwR+xEpLI4OAjWaQteqroo1qmk5+rIcOFIi6AV7MG5eN1nLuZn//5uTzSOHJDB1XDvwpUbObx
8yhIk227oRJL/GbfzNO0/XqVTx7M85HwlCZ3qWsdlgEaTdq4y1sq/6AFqywSVIa8qd/73piEzRQf
s/n5ZLeznruaR1o4iBzuw9q1IpWvljsG7LMN9A2x78lf/jmiY03CX8494pqu6x4EwIkrQ9clxU3S
erTMaLjFDEdY6CadfP36/o60SLRh9yJxKAmYk18f94+ELtFWFWgcozeRXS0nDoSll8IArLs0LOrV
24iBVrGp24Sm5tcLf/Ie0Rui1efYRFwIQR8XDnqX+X0GKjZjYUa3/sQwV5/l8xER47+zHpprktE9
XHV8wUN+XCVyE9SzVnFQG08+WOgozjARpL+Rm7eXTNOqUHbpOiyUqfiII8onG5NkEv1DB9MVKvGD
N6tSM21bnFY2tSvjJ8abnKdlDGS/L2okSTZuDnVq/+/vlNiFTCJ3ikXs//i0+Gai7YWK4UYlg3Gd
ORLx8qbRt1+v8kmAhOOApKDFTFfASfi4St1MyAX48MyCwq9OGJ2MhlUOwANSLIrSOXISPvuCLmJr
iE0Gpo8S3cfVRhtLLaiwFL/+lJ5kroS+V6QGsvqRl11VXTxfOXQGT2wy+IevH/SzLeqhBolbiY/0
6WHrxktpiseuw4AB3KlbgazUrkakMfx6lc/2CRZWJOZccTZJ8scHRFaqsS2DT1W6ubfp4Ue82BNK
pVB8W9A5t//3+81f63V0e9HO95z19/xx4hcUW2qmEJkgKhMH+qWMgUBd0GCoZYhxHTnmnz4d/YQ1
0eHfhzUxCljQT1GCQCkmYlYBe2HgmL4OpuI0Lx2zv1+YMDrWBfxk0dVphQqLNyqQuTl4RAs6dLMw
zzNj+wYCxqjYDN++Rj8Hq/Pt19/vLysUPhsuKK5F6mgKPuLBDp3KIIldYIhNwEkod6kazCs9oRsW
pEN1GvnARCJte7BdcG/4uUBRm3j2AP9KlPGO7KZP9uwaxn3UrF1kMw4FfhMNNxPDpxp2TRfv8MaF
xBdbxwqOz5/5j2XWn/HHJsrcoVBmhKFNtCyTu+nGVVIL90fphKUdDDfsLePM1GBpfoEwblOgOGSo
2cdoJzP/PdAGEq8IkwoICV7nIDOskZCLPMkjMzeGoCl81Xe7a3NIYWZ8rnoxHdnSn71imt4m8Q+r
lL8KS+kueESgv7jxHLtFbY25IW8u9ZGn+iTKkjrx9yN5i9q/e3A/wg2WxTRSISCc1z5HWQxm2Frx
K17axy7JTx+IaosEkYsYqfKPHxMRZqgBgqu4wxd8G3VwAgFokiNX8aerMEpCGGBGgg/2cRWmmaLG
wgkV59849feIE8lxS43F3PPXB/KzN0f1xt6n4Y4jysF+6MiyfUZZWcgYzL0BH33r1cq7a5gT/va/
LIUVQ4C4rodMz8dnKvupHwKDj9RMQ3PjR0MCmulD5IVPpLPv/8NidIuof0wKFPfgMyFik5AAkxMq
AI79iM/RDnkiNEiGotx/vdRn34rkhTsJ4WUf9Z2PzwWLSbp9SQeDnVneIWDhX7u+OmbT+VmYRgiZ
E8tNZNqHTrxVodw5Xdh3VQ9zcjPCFj0jOOrHhM7UvhmZ8fn6sT7bGTT5ICliG8lWXB/7j6hlD4yK
ly6QGSpaVZgtDMV1Gb5fWFklRz7W389GmUW+ScfEo4fhHL5BDFeLHlb1OkMNrSdq72q/O0eHzj01
u1QdebBPVvOxoaIf+5+jTHC42mgbGIgDpTvacM/jMjAesoA5DLpbyy3CfNGRFPDv/YFKtcAGiFud
kHvYvE9NF8q+UTPKDp7+3KyDEKVt6fuvP9enqwANcIxXZWf/4GI1DOVOC5pMcNrQXZUq7q4hcR7T
Mv/k3a2ZCQALvXtyvYMzTPecmSgfZn2lZnUrRLTSI5j1PZeldn9YbVT8/ufHWg0STaAI20Eh+2BB
2y26NE7I0tEVI38urV9p5f2j7bTk9K6xFtcC4BxSoINgYRlITFSLovCpbbRzexRj6CrLKoR2wVia
yTf758yDuO5QtqKrRcIn1vf8x+FqVcPcjQpg9BXteOktWXRljtrW/xzdGaowcZtgCaL7YVLul3B7
IHvk6GEM9a7My/dlpZV1bnbMWuuv7YcLCbWpB2okLMxIDu4R9H07YzQZPxTtnD6XtdHs8iE51pf/
bBUOLQA+1xJZxfrnf7y2gtR/HbKFJ9QVsFLSzk4uZeqUR27fNQL8KcWOQDiwsGnRqbPZ5IfADYxT
aOUey3S5tttNXvno7OhZ5/aVGht4gVkfwMtjCJ8Yg4xm++8wHNcJjmHA4ARFNshBjEKqHErA2sBj
GMynkabfK2jGp/94ttZFoCUAg5NjMNHz8W1mNNcnN2ER5J2iC2Zg4MkYcXTEr3MNPB9eJm2+1faE
ph05EwSMj6t0adV3Q+++jMwfN7Vx56anpenta2FtMO0hjWKgDPOJIzv/r1bNuipDTbSN6WhgGPpx
VdiJKAFP7ss0ngeJf1mqnVVHYeFm22V5+vo1Hi5Fb5pyl2J7ZXZgAXWQq6VoVixBMDNx7E7xNUoq
UTjqUl0YyLfv/DKCnsadvf160fXb/PlW/1s08Ml5Lc4DN9nH5wN8jhEBZtGEQScNacNYe6JoJ4VM
kx8jShweu8PFDo5dPAvPR6qO0VDssy6TimHWRdnF7p8faW1WM+9GB5TM9yCEdHWN1RqmKjRkImj0
jAze+QJyHS4s0ZED/skDfVjq4O05bhR5S8tSzD1qhiXK6AThln9NDHlt8A+wGqeSX1vVB/20cRQJ
DH+UH2kxOyea7jnI1v+xd2XdbeNM9q/M6Xf2cF/mzPc9ECRFSqYkS7bj+IXHdhzu+85fPxdOdyLR
ljjpeZ3eYrcWEEChUCjcundSrOvD9rEv2LJQbYHbGJpmkmbmhwMJmAAGHB5BA+rpYMv6ysbc1/9b
G7OpQfXEFEkyCi29sChwHq8DE3DKpT3ko00jBQHaVxVjBefHz/zRkDAN70+gacvrTv7GDeCKSFD8
SzkrlCUxpvf7qfMFRBvDRkWDC/immQn04F8Qxw63ZLgyB0MNIlMGheBKfVMxabkFnDe3GrltbRDL
8mQII94BA2/ymx4Y7hDbMj2Osyq47NjZQ6Ql2NvTQHnUQlQalKBwJIMcL8VsHwyENgKIBW4IeVwt
zHXvU1DKgKLY/xqPZaqZQilI6ywTR2113Ubek/knIwrADf6i2VuAOSDlqc4MEeQyHS6aGIBvW6AZ
AffjbkC11m6l1pewiJkGpVCDhMpFFDz1McRFUE3c+o4EchOCZ1uyJk46d8wA5YDZBr0WcWPIgnyR
n+0BaQPtpjTgbq2dc7ezyHfbCXVrZRm2YbuWszOMo+ta+NU0Cf6jr22X0F+NnXVn3DkH13jMdUdf
6Y+bFwtfYDn6bqWv7vadjg+YunVwViY5mmtCzEI3t8+Rvj7aZG0YvG7cGpb7pOn35tZAI4ZuG+Yt
0fW1axgGuT7wErWSXwP/sZ+zgY9zBr4STDaGa7v6o2VYnY7n/rqy9INu6Tp9WpsYxoYYGwsPYW4M
Y+EJzlfuxyeY+QfwjKCaCyO9sZ52vqk7K92xdhgvy3KtA/7CKOIn3TRNXydre/3dBpGh/t2wbft7
r98eF27E38PnayMyW1ci23VIpGJEHo07a4UBMO2FLi82QVfdSSja1FXCN9S4jNvHl52v73Tz65aw
+kI7CDwXZnfmFSfwpo09bejRciwXBuY61h1+MHYG2TiOi8l90h3Xwb8G5h42aZY6frRgzrZr2NaT
bhmPsHvryXB2O9gD5mV38HX9C2bJgrnrlmOudd161A9krb93xlk5O+fw5vj624F+6cvd7inU7yb9
xdcd9NY5HHYH/Pr2htm2dGKT7XFNjvjz1j6aR/s7sY+2fdTvDo4z6Lqvr7am/eVmu/2yXdvmvbO2
vx1vibkit8RwiWkeDf35xiS2fbsxjmvb1s31+oYcjbUNqzZgsO8WjJ5/hyW7BkGLNkH3nJ3lboht
boltvL/x4Yj/jUWIz25uHx+xxsm368Y+S+d+NPbZ2c3jmjICjf2tazzdOTAtcrzewLvM2zXrncUN
EIXJGSWi69na4F+so5VrONQTmTox1gYh+IcsGBoQRguGNgvUAcRH+RnciItlvIHfoIuX/o0/d0+W
C0NxYWNPrvXk7kod/s19eoIl6jcrRz84h5WzWq3M1epGx1RjAjbwq+bXmxvYhK7f6GRr22vYKibS
NsjtBlOo2+b6lmw26A2m/PogQiVsoTv09ZMFGneK0uUYRQwhzMfdwR/B69NBJPDdpQ6Hrr/AJeno
CFy0o+ON8FbWAaOMlUYdJ3464AOOvtXxEn6in3Wc1RZ/2kf00ViTW6wyA87OtQjtn0G22EQcbCl4
y3qNvYF6XYuu2Z1FOxroNkYSn8E4WgZGakPN3rAf3R0dnJ2Bz1wfinfNxSv29P76yUjUZV2AagEe
BFP6iJWLvpIbbFpYKRssLkIW3C9Pfd+1BmcbUhpVtQho6q1r7Z6os4LnJ890eI4LRotc7kJTs50H
J2iO4dC3DTzBDhNB7XZDd3XYJ50Y+Ap4BjgMuEJ4jg36Dn+F6cSv2Knxmg0n4xrmGj/i3ZaDwMDG
q7B3/AzXRmALBjYRfCW+nr7FyvF55w5hBRYlnOm7odAWHYs84S14BJ3aGH07fjF16h9ttIv34hv3
qx2+Hj4NXwXf7DgmtULXfTSwvpw7HT4Fn8HioTMEi8LD4fP4Pvpl5IYaLHqCJ4JvxVaLtfZgrulb
zbWDgd6+ewf02l7l6DwWn26ZNuab2j+1bTzbCp88kGd8K7woWW+P8NV0mDBQ9NNYCCm2EHg2gv99
3RrPJwxQIaCSUIhMIzNcAUJG8HxZVpma9UUx9PqE0rCbaojBUFkLzcKF0KetINsqIxsF3oA5YELw
lDDOkGTV5RTUQzVCYKNNGO73jpHvfQEWiGJBKLxlfsCbcgh08VmAw2oA3bcKfDw3AjstQcbOg6sf
I4YbDMB5AbmFGOIsmAnVjAdhMojBUJya6LUYJ5sB5FVWCFaDhVzNe8rn18r90RbKIpAQ4qDBK8iz
rUcUIXSkjBi3IKruWpR1gyhVWE1ebEOgwpby6qkN+6eWgz6i6B0zqX0cgDkcke0rm9iBCtHS/RTd
dGYPhEScIgDKj5wzDrjn5oJaWvCxqBBEYrlKE95SsP3H66wGrm3fl9DqtOJwSvkDGIDD1ymE9sgC
aPwTQwKiCHPL4xQBRc1Z9FVUwBloLQ41OfiPnRizdAO2NOXu+qL4ZIrPWpktCq+a+BaU8p2OggPo
Qsh5bqASrTDKIEqM60193iFNwwUw8gZIzJ0PaAVCEy9LYLPt5AcWrw2MVfBgFv39VnC+VlkkaYFH
mW85GjS1EhDtwo7yKHoCH069ZTpGPlxv5TxiebdW5Ed5pMFwL4Yj58xaAbH1iy4Fn04cctGqgKwF
WGDZBHgQvi2KtdBF3f31Fj8zR5XnWKDscVpHivZ89MClk3F9Ci4JAXex7sBJ/TPErxgH3D7SPgV1
MPhxZXkvo6p5YRf/OG+oiUR6Hesf6u/Aopy3zPQA1zBVBJI2VSzdKM5yO9DqJbzLx/4BNSQAwQP0
EIsMO32Kk1AhYMtOZot01MHDcMCh+rkT1TtvktcdaPpAzN/YilgthAv0yc+XONqUKO4RoFsV0Lrz
NlFa3uOWJRv1slJS/zUEF3hHCk4IZQIdgSIw+BbIHLvOQGG4MJ0fDQg4N2T4YarI8iOJdt40UNKB
psVoWpVR3yYMXmTmRVCa0LBEHWtTLV00fTK8aE8E8gU5d6DDZzHpyE2e6PMgPYTSRUyGLJdtLW0Z
Yyjiwga7xx0YnQsbohOafd1uPzoYuC6gwoCOgNSmME+FBBMq3idKpA3mSobEbM4YsVhrVgEi1QUH
82lTgL6D+QNpaWCCz8cUfJG9kjIFaNMSYBQJA0a0eOdBZeU5ayi72/WOfVgWFHXMibJIq6Kw2c+M
hxnAl6NKqK+VBvC1MRV4TIsYmrjXW/nQJ1qTiCYo6ANIQXXmn4UEXAsqZKQIuDYKgxPjt0jhGiMt
k26hpQ8W+d4S7isQGaFs6D3Xc7IANQ/nzwmspmAagJyAiUQbpEESOZC+gWNABbtuEYnW9c59GML3
gksJPVPhUoExmE3YNAYsqC9D4o9l64CfLiWo/M6M320FN1mAQgJoBvv7gLUCe3wXKSWYabS4lswy
6MDc4cnT6norc1+CqAUwYAX0ZFDgA7n4LOWHunsO2p6A/7aexx5AZQYaMgQwkDOGy9Y04cDwykIQ
+KFJXLkjiUwL9FDpgUjhfPgSThEGoUYRb1hXnDFAp0YiWt4wew4MmjtNbSgv8diY1zs69yQckuQs
oo33JQ0/PbP7IcnAKJVB8FO89VYliHkeUAi19hZamSWfZLiM82Zmho8MaqEFEZrpDISCOoqvzC+T
/nq/DfR9bTwjitADfUn0+0MUOm+VDvnJIhj5LE7qEK3iRt4Kbc64SwlyTZ5e6KyeW7weLPRzaTTp
6ycNgrgoShgqnzpZUE4joFUmGSkWVsCHBPm8WzPvr0HsGuaJVnryghHVXzN9/Z0cH65bxiw/9WHO
5mgGhPatXCZopjCeHjIDsnj6t/X++Xor59mVj43Mds5k6NuOjdFIY4V6S3ozXwkubyxNDDXj09hg
NmRzuKLIQNwvACpI5zKIZXQeygvzql13sdIuRKzvAdS1pmbrOK2zWgETe62XJshICe66CCQbiWrI
xvPqa23cg7bx/2gR0sz1CmHFiRGdKrc0X2Jy9yatnh+OwkLXPvFQp75iDtpRlahWM9qKKj22nh1C
WKGgquhZDA6zJZza+3H02jjOXIYANjY+oYt3JC+Txa4gd2rWVrANHU9PVovTtmSIM18RqQwvgRiV
eihwTe2gIWUoFvRpyX1ohAZuF0YdVI/698WGaT+u9XPmM3o/hc5RiYaFI7+uH/JtuRZevD2uK6tR
L57Hu2wd7oS9dHd94c0vLucueY6gjkVwgoAu40eHU4LNWgd/PW4eFv0V3Syv9HCOocRVciJWtCXG
FklPUJ+tvyqusl46dCwtvTna1W+GUM5pQwJmEfRWsJjODgmYdXWFFGZm+oZKVCIveP0lU5X5c7eP
CtFk5KipliZKGAk47fQHiDbsJqLcQwfCuT5z78HHtfGceZhBrgOwF6E5foXaBWymjMltQWBrQM2V
SCYgxfqm0tcQA9THL9fb/nTvAQQMBZuUFwEg/POugsdvTKQebTdGb8oPiRVYvTUasVU7vL149frZ
ojxpbW45daymGUvddmlCwRMLUzA07BMi0TYpgTD0bb2HTsqqWok32sIof+bsgO0QcIBFNQNuvM87
GkGQJBqrotYrqPywHPhMQEkqjm9tVhnRtHD6mG9P9DJIAckzMJc4esDJnjcmNyHvBYk4EUZoBAuc
mFDP4KoQWrrjtLBX0Oc+NR40hfIaQDtRH4eSlHkWMFF5eeA7KKR64CDa5FqWoTZKSH5zq6CtiEC1
4zQApACQU+cdErkRAk81KC4b8K/sQC6urKsuqQk78ukuKtL0HowY3P66cX4yiqjoonV1CNmBVaCv
n0RfOWiwqrqAJjeExQsT/PvY6cUmvYUsUbJgHe+Hmdkw4gzHAa+Fxjgcsc7bgupiNWkKMxIl6zKN
gNmsvgfhL3gzKwkpvruE6xoQ+6cK9AmQQ64ZvcwBo1xVoPLsnDKV+VughksoSFZhoeoFC1XM66Mx
j0UBeoPlgr5BA1URSndnNsWA+jJkuWIgEKuKIdkg8DpkvdKvSGKD2KkvOnU9FjxcftgNCw7x40QI
GBZA/jVYNCp0ZlsaOPGZfkTpK6ka9akEIPa+AaXjDjzmS5U3n7TEA+cly4Bx4qw7T7z4NRUP1vgJ
JMWUoy1A5biRjxE42IHKebs+oB9XDtKDvIaSA2QIMe8z1+cr7JDmIAglCqgEzaYaIJVZ+gunwA/b
Mqbt/cTOqSotQPmwhwHBIkRT2xGPCTx9gDa7HqW+oCf+mK7DdspNJfESk2cj0UXaJHmT0pFb8BHz
kOT9GYBlluEqkEoTZ6YzTl3v5yXsV4Uqhmz6ucccxZhFnYXWgEvQgRAEqPB+e3QpgxJw7bjYobVr
5wtqGLVAjmIPuENwspOSqUNbq1l+oWefzKGGgjGaiEctAupHzlvx+w73LGPUgSYPyuhgkoReQz4u
gSo/jh9yY+gIh9QVkgfzy4Z4FGKlAdiWhH2RuYlYc0bIgL2vBye7kbaDZ10fuw9HNQwZOqRS1B7q
YVAiet4tEWqIWaMoA6g/uw7ikQysBaEjxEcCY6hlD8VvstQNkSVGcvdcgW761a81XzU4AD4nKyoE
eYms7ONIU9QsgKyUIwfBAn39xBnzI1snE99A/WcK/XWUM5PjQXGPXO/5RyeHPoMHDgONUgwI/J23
AlYXXJmNak1AFZAZLAtOwwSUjTarSgwws1IPDYCh7hyPqf+C3v/n6/Bf/lu+/+Hs63//N35/zUHg
ScsDZr/+2w1fq7zOvzf/TT/2823nH/r3rnjLjk319ta4z8X8nWcfxPf/1b7x3Dyf/WJmTdiMt+1b
NR7e6jZp3hvBk9J3/m9f/I+392+5G4u3f/3xmrdZQ7/ND/Psj79ecr796w+Q1ZzMAv3+v17cPqf4
3DZs4Tl/fNPPt789182//mBQm/wnFjEthQahLlLTmLD+7edLgOPSwiNWkdEG/GeWV01AP6b+CQAy
LW0EDRaKrShRTp23P17T/kQpBcqHsGaRdEZg8cffXT+bpF+T9h8ABu7zEDK0//qDp0vh18ZNC/zx
ZNiTsGcAYIir0HOLmcBfBgksprhnmQI6uaGsVJCjhC4kJNUD6YVnQt9tcLXFQ6RmRDFWC5ZEPat4
bgW/PeEYGA5RCcKIyb/pQXYIPa8+zaAJO0HCkEmbPa4++opUalG7Rc0GL9OUxj9uV//f8v6gJ6f/
/Ht2PxgeVG9eYBThqfHRT/ywPVH4851mCWGHQO9FBHicH6YncrBJDpG8imiUVk7BJv6yPI7/E3E3
qisohBeXjDQc/svwOPZPDRebuClHdbGMilPxd+zu3B2icgYrA14KZsdhEcCaz81Oy6FrEDUKGMS5
3rdlFcTlkZIuYWc/bUWFbjSuoBASsTN3CJm3SetHtKLG4njj+3XwkHAVv7BVA/pwtohA/UfPKaD9
wPggTEdB7nlvki4IAYqQR0grNiIEpgLoDxpF4al7tW3VejVCqs+AZh7YqgcAtYkPAWvooohdsy80
ueagAd5md+D+DWUTbLBQ7O48nxfWZcyK9E4UMhFWFitCb4ZZjsK9hupu6lUG0XpjkPjWESPoztgo
g25XnDKBhgl8xxzuBnRvyBU8SlcX2A5aTzqEARhmN75WCB4RGIhE6wWoX269PJMym207pTEUsKZw
pgxpmFcoV9SqLQ4Nt1I8AYojYFtAGgbBdLTzcrESQCzRD5secOEDJJ/UcMfmA/sw8pAdpQX98X3X
pRprgus/34o8hPusxgc622KidKhXZeOlqdm3AHfo4tBDVLhC/IV7Z6+TVBwr2VwhtLysMKsq4MQS
HGWoSrUHL/Aesr5BMajEexIIWWM1L8ww0bxo1aagqzc1L8xQKgKKZXCTouQuI1k2+k7F91NzA1Yn
UXwWoZYCxe+6ybOHrBKLTRVNYDuocmXceyGbQi6h6oVOT7SxQa0BP4YQnfez8jkqPO25LrThPgP7
9vcuFcAMUflN8uR3PPj+IQr62oWd8J3WxmVfGcWbSlIk0F40kW7lVahbMxUoWSGsgCT8xPW92ah9
EdkFj5vogyY3OKVIfILiHb9U63LDRgNEvFIO15mGyMkt/9RUKKMzcn7gUTzCN6Jvilwy8Csw/Ra9
OQKmADE+vwUXqsQO0eBUMiCIFu7dWQXap1HDQr7Z5/pHtVUbDlJs4P+1y0KOdtLkdz8wQ//vnv+g
t0OX3TMBBeHzqW+mb//hm8GA9ycqcildAwXhiMLPsEAR/kRBKyqawTQIKAlKu376ZgkvARKFqzjE
BqCRoZXDf/tmFTEB/Cm4onDN//eG8b8IB+hu/ysaYPC1tGQNzJvnDkwoJKhYCxXjNkq8alkOuirg
VuEYEHhr5QiaWB68PBJvKcICDug8YP3VIPWoJ+FwHGd8JosD4yYoOyR8qu6h1zLpjdeaXSQ7fZav
27YzTsb/r96eBjvn55Bfjc2SE1PWQyewFBk3l+o11EKIr6Z7OR732lJh6KXuYBc+7Y5atZhsX2bc
kO+OExcNei8yN0O6CmPo29ZHUB3eXu/LpZZoPHcycGoNcg2ceBm3hSYL5BQkOIkmgVqiVCvPYVHy
iBrGGtzgAAldb5Fulp/ZxmyrViYPODTItKHgRLTaVHypOOVbV3G5heQnxBwfrzdzYZKo4Z92rBiS
tEmgLr5tUkhzgxBeIaHKvGlKVayYpFfs681cGL85q4DgydIUCHKwnXAe7cKRaL74AIrinVikBwWQ
w3Ahg3Fh2OaQP+zivSJ5TLhVwxbCVv42BIE90wrrWqiI0Pwz05bpaJ6Yg4+cJmjQFc+N/WLPZC3d
8kxR9iMw3Pu/dbj8uXzmBBOBwsYDClEYF/qv3I1apqU1qOIWRcuiVfM5AEaoqiUq9HkXOjVL/vxq
ceYdoqrk2KiL4B1YGTyy2A67IXnFM+y1idnkomjFNfsVm/hhcQVfMr+ZjxCnKsHlHTopKuDi5GMZ
uq8ZwEsoqEoNJImXSiUvmcXMUwTTAFmZIMD65eIvgx/cYOe38yIzRQirMEW1gDy9ZOYzN5ECVtPH
wai57CRZVRy5QMI6laKuIR2N5AevWaU33l9fUpeGbuYg+BaqO6CQ1NwAEXDG96UBeXMcBAOqXMJp
C1Z4YeDmB1VacQh8HaO60M9CdTOsOytDR2Agt+4Fe3lIljI2lxqiQ3qypASurbhWgXqd6LO+bBSS
P9yMvpx8LzqPI6WYFxaqT+MF70p32E+863ux3UlrUI4OmFSONDephL6GeCz0mvUpGksRgXmdLtVv
X7AHaeYn4kmQ4zKogu3QlJtMa9YhNCnUMLoXo+6gTsBOJEuI2Nnd2M/VO78Xz9MSpCYc2lKH0ZpU
3/ISP4SUM/OqQnMPVIM6OMEcHzKvQcpuBFCTJM0CHegsA/ir7ZnnGNoJ9zldHmyLFhIXGu5x/Rhi
O8V24DRd0ibTz9JBT0RA2aAFkeuLLM4XFsEcYCZnftL7jOhv4yQAY+wBfLSEl93F778Qoc0RG6Oc
cQME+/xtwT2ILW/UwRjTyvi7uAlXbOLtIdZn0TG9vqYvueA5ItfPtRRKxwnjDnUKSS3oEkCZV+dz
pE7DYgVPAvWOGgq8fqDdhJ1aOgvtXloPM2fS9nIAYHrrb4V2fFTYt04QXHGCupoKZZYBvSatopJY
6BqjilVFn9rhFapMgO77ZurV7pT8Hk3uT1Oa32/EsZz4fJv52zSqWQD3GZm0Dc5bCx2lDv+ThT/n
b8i7IeBxzcW4UjvelH1hyXm7VmrLA+q5RTNgNbbSqd+VKlgUeYHwS/fmFyxpniNWmlAsCwjguiKg
I9JAxjh5FUTvTmhvW3kzitb0e8zmv0Zw5nTSJNcgBMHjVFFVkI2OfXCv5tBGGB6uj+Esifmrgdmx
RYVUrsoie+kGYH9PBodTJ9KX7B6SQdtOrjqdbZ48GRpcuPnnbnDRTJIeZ/khUjd5D/qWREP4rHrA
mRxZaZ3GHPIr8v76w11aQfS4drqPxIJfRPnEMi5TDY9gNDGGdoAAR7yOoBtnpCybEgaYEyNi+q84
7S/xcF7YvuY3sVLVCh7uNoJtoHVGnULsYwUtNMgxqd3dVPbmQu9oLz4z31kcI6bQTu74Hs3A53Rq
cc/7ueU3kjUoa6kF0h3nOUgqtK0p8s2eHxQg7P0WHAfMRhpGnJt/Hqz3P5o7PdjNECe/DGAW5jQC
uFaghRRsoWJExd0Coo3ZJijjF7AdItWU7jtlepZDhtdjpKGbmFtD4ddQlvgXL2yrc9Y6TUiBa+6L
cOuXL430bQxfgsyCzLjRik6Y2dd7+U7288lYz5UBVKjhIe2HVgThTcyAGwqQvomPU8XaUN6ywD9K
WCgu8VBeH77Jtbbj8mZbMsmGBeuiIcbVruk5Xtfa2mY4aChlq467mYR44Sx/waHQZMapoTNcGwZQ
EcDj+YPd5W4DqgUp+Kqxd2ATB6E06Ohia2EoLgz4HEhRdEoKbjoGE96ADThUKhYcpc+qH0OyPoGk
oJo8c9mdCAoXXcvL+yJuIFyNDEM9DUBa1T2JBMg09uOOiYdIl8vorilSg+00zi4lAQp/WldsJCUx
ICKnC2Mn6zkHhKTvU9ZqpW8WvP+lbsw8I8PBaEpRDbb9lN+Cef2rwEzrTPK/Q28sRk58WC26+xlE
4+caEWZOki3zFqxKnL/1hNGuPd5RIplAs8Ys2hDy1kr/AOo4wriYJOi06VkffGuY3o6HhTm74Cno
PcSpeWhtrww9h/aBS8cazaavQlAu1CVecrJzSqmoT5khFivwA8nc97jPdqxkBljtZZ8ZQzgi7SsF
+xRlWdWwEKFcCFDmdDoc5GmrFPSR26lKHzyxue89aFkC27NgGtQEPlvsM5emclnVp2znbzNNI3wI
6aohs5SWWfdhurBgZwDBXyYxC7Kg8VjKfuP72y5XXQBwQhD2ALimFrfQS92VCF0FD4qUtfK9roe7
MkR2vkte6bYJOO8jPxzaGALP7EKPLywGnvqVkyOQyuRIeScJQj5pMCJWdLwJqe9JCI8ol7BTAAXq
dljo+oXR5We+Ks/KRotwTe96hXLDRbXF995qyLmDvwQsu2SSuJ89646m9RAMBHGhm2cG5JZdf4ye
U8hThnG7jb10hUuBTZ9wRyl6ue4UL/jfObKJq8Q6yHuc9UWqDVr3sZmmjSVFWkuqqbyH/F1sstBn
NlVviRj70sY7rw+aJo/PhSLHsZWLDm0eHZF5vM+63m5GTrPqCiK3MiNuuugtGZNVH6eu0L70kn9/
vcuXTGbmU/qpi0fobGsuNGQNvnpVA/8Gerg6tH9WCsTl9bGd/mFTs8QQE+Wp53cVplPxjSpbac8h
iP4LaTz4TLHqO8CsrvfpUjQ75/qLtAIS3N6gudiEXAqsyoeXAUIM41OCi3eQ0xOoShpp9oCqT1GL
H6H56Hgaf1v741ueyK4axK8lsDU8EMUplDeZ5p+lMt8f+GSB8gGqgKtGRoJH9XcMSpiSEszDpejt
6QKF+uPt9RG44Frnl8IKJjOh6tyu3w6HimEf/WRaDeFCXeQFm3mvyTnpxcAkheC3KlJiIrPR6nYl
q/GmgG9jUm4/ecoeAnzX+3Fhx+NmTkb1NUAbwfrhemPKmk2Z1KsuY4SFRNgFF/bu1E/60Q+jDwHz
yXMDnKziMDx6IZBoHJ+vPbBgX+/BhZmY82hCpjsLh3b0XKUtrQzStuqgTCAnXawAvOQl5wXg4IdT
oK7LeG7ERpLeN1qoew+9xG1Ur78t1erWB74O+NgSsvB5ZF7v1iW3Na/JS6E8XrFFz7hlWq0gelsQ
6HgZIfJggOf25hAEb7XCMogOU4h+j1W1EcXqexPzkE6t/2Em8/3hTiZwlMJp7JIW6uRIYGh6xHHF
tpxwMgZpZCqbUxIXXwBi7bOFAGxGWPJzu39P1J00KCR9Fneog3f9ro0MJPO3WtgmRs1PNSmydo9M
7aaVxbcExbMQj33m8yA2kNECsxgD6jt5WvtTYUKO2uLk50SGJHIQQ3QVsD4cptsOYXMBHj2zVwrG
TIXCAd2cGReenoLx04gSeEhNYr6CpnqJxeA9NPgkSJoD/DzgqVoZEAZXZZl+5Sv9Y6HG2VqDXglq
9pjMmdhGNFM1AWaggaMypKi74coQYrBIl8lgnSSKVzpDCNXhgA34LwjycdUf+WwIdgDIHm/61AsN
Pyp7u2uTbl1qUL4VPS0yWi4a16k/NVY/NLidYIMwXnEx6F+v2+glNzWLzeA7GNzRYr9JYkvu1S+c
V6y4EAcRxvchKSkZyigvBEMXUgVz2cwgRa+npEbgkEjPFWT7RkAl2bXGZ7bALVUfXmpk5gw7WeAr
jLrmDqlqU3c75KFdQGsqnLK7TuMXwvILwzaH+sgRXws1h2ZqflwrvmgKjLzC9BMvkm0hkcw64pYO
HZfaop75ZD2pVci1QVWqbh2pAMwORbiZqn3TK5ZYJdmqjFuWVNmujg0I3z/3Srmtel8kUzbId504
yEQqbodUTE1ANYmYqQve7dJjUWd+8lhDEwDf0QuqK6AEjZQSgCaltpUzSATVXGuFAYrGhHBhF7qU
aZ9zBntROkGBPlVdfgh30Co3OxQZJIhvlZAH3DxKXRR/khCV3F4YWYt764Vgd14WXA/TJGkohHH9
nL+PGBCjDANubSfE2j0QTYPv9KHiLh5eL40pfz6mATQz8i5RVZcTmJsckb3uta3TduVXuhyhkn27
mEu61LPZwU8UvHTIcaHrxkJKokF55Cf/SFdnyoy3AuPZ0IXT60Uay0vNzfwMpNCTUKbWEvria8uO
VthyNuf1FranWJfyiAbSq8V5ewc6f3TZ/Duv2Il1gqDVD5MWIYuPzCwRSnSmS+ubETgwfWJDVFFW
DavLLCPrBZywLAePsVSbDZMiqwMNIS+6qaXwsVHKfqNwe68ujIntJgL2jmIF9oxdkrGeQbORk7RJ
8z6E4Fx38PKctXtPU4mnht8qKTHHAOt2oiTUkWqG+XTkRUiI+F4fozwj/woxDBy5IcZOujRi9aao
zSQMbzJJNlo4/ZVM6ZwbIcS+Umd2Xau3TeuVOhC2QGKhpoSN+eyG49KIsIr6cH1L+NyFfsDPT7he
TyFhKbuKgFs6hhNWcVHfsWlsd/7o1F16uN7O58aO0o5zY4/bupzEVpbcGIglt05UBhQJXkAiLhCN
IJB9qMtUvVMV8ZJO1YW7QuCdzpuM6kYukLXn3XacspXvT9WXbGAzx9eE0JxErzJ4Hz5SasHeo5I0
vBNzTdXVol0YWtrOZ1Y585kKH4cN7/G8OzbFW49DADiHbxgULC0eO2bV939HXx/E4fxJQsSZSbzL
d5WljL63ghQ5C8WJJkfwu0rb0ZBBh0QgwVQYo8Dq7Kge2M7biYlqTQVXGddn95IVzQ6yzeQFWRGE
vJsUHASJGH6beNVjVH/tcPGhZ1omLOxDF6LsD+InPJSjpDL0OLcuSCcQv45RYl4whCnCO8/LrKHk
SezJ1tTlX8ZOscC/tZZTSIde7+iFjCcuk8+NqmhjSerEgHdZqTXHzHvEgVrXeg9SwTyJNNGSGP9G
lkLUpFbaeqrTJ1lG2r4RCQuRqOsPccmwZu418YJeicSCdzPW17EX7zHgFmSJIE3A9UuXiBcamYtT
VGGuaggNOVfimcAUIdt4zKM+MiGLKm0yUe0WAsXPD7TAWZwPaMWrcuXHGNCQZXEwiHGPFgRLkQRd
ap8swQ81SF2dc2IhcICqiHuuajZiLH9RQdXyjyZizjGTlVoIjYuKc2PIUJVNc+eP4Xfckm2kfiE9
cqkDMx+SA3sSC2BUh9uU3nAhfhDLANoCC2N/YdnOeX/4ro88v+w55BHFvVZoIFBqbyeh4EniSdg6
fblYWreXpnnmIVqVrYd+EiS39LFyEU8TMQ1XUIoBB7pqicFoMxWQw70mPEwstxKzhBQea8RArSdL
FaWXTHoWcAHNxo3d1Ehul1XrdJCIHBe7Yeq28P3XDeLSgM68QxxPTctGo+TycXEvI/quusnpGdwR
iGp6K2n9wonk0t4210rIvZjF4TeV3L5TqwT5MrGxwEqBMkK5fMF5tT2qjJaQPG4mPWqV16LNY0v0
0lEDLce05CMudHdOU55QCZ2BTTCpQFTmcuWyOB8jVGlduRUIagUW0mszBuef+9y8ynXMuirn4gwN
CSwJq/J71Ug3jIIzpRrVR2FKvlWRdsv4ySosRlK1razXZWRmfO5ySrfpquDAMbJ9fZIvrEmFjsZJ
tAkUmlIA78S7cjeGhAuZN26SV8B3Xv/6z4NnCKecf33e9NB78zPBrabMyeRW51JUQRSHoHxFFdi3
oBvdRWTihVX5AZtdTWrK9qXoCshWQK+H/x/Ormw5Uh3bfhERTAL0Cjln4qHKdpX9oqjhFJOYEUh8
/V1Z98WlNkmEnzrO6W4rJaStrb3XcPKq+eH2PJY2x3XMd8s0jvaMclDtoo7IH7th2EoiX0y3AflL
/MrWOoBLJ0E3BITiVjMRY3Rj5ddNWOVOVJLqzmOlHVq+3AQTEJdmobZk6jaBYz2omjTAgpOX27Nc
+lpaTIH62NA3UMiLaevvZE1wD0CBM0VxufVq1B0b7042w+uct2u8/4VM+kogfL+udEomx1QN3nKt
96XzyKsNygiaeF9g/jqELvNO16ba7dktbXUt04ChTmeDUOLHVV42Iewk7l2ze8mHtQLOQqkWFt7/
TkYaFNXJovHj3qdQY7U2zHC3PoIHs+dNl+MYW2hwzTtoBu9vT2nhEtBB2rBiNYcSZmNxR+TXyu+2
HIEBBngPtOw/d2nr8Gxw2ukMh2M/DhQbN9Cb/XYtV6DPsSZoszQHLUTMOQAwjGEA7/qeZml5rhwR
AWdMQm8t012o7MKa/N9PMznIctPcw7dPgTgBGXpre1vRy0eH+2U0Wr/L9NFuffgd8Qlen4iI0eS2
sSD0EjQT3fTBZlQ9mktWEI7OpQMkYesN7mvZQqsJOKLN4HU/lGzNLbHGLsy76anj3WbqnRB/LARo
6vYHX6gm2bpApjvaUoLWjwPTt1bkVdUQlk26Z5VXh7xBNHD84lz1aFJPKFrzzvL2UMKmK3fXX/3i
D3JQ3eiybOBg1rsCVaV06veT1b9UAyCH0kR1T4RFittYWU136rlvhhCqCA5XThfu9p0HaYQ9eHdv
wSB3+eSGxCw3dZ2eRqxTYudyZ9IRPn9Z/Twbn8Q9wZDj3+/u+ekAjL8dxLOYrDNYY9tiRts3Efu0
HC9TIfi3DEEXxc/q3BT7CW+7gKsIXm8rF8diUNAiHM/gvqyY8GMnCbyDqL5bg/liNG0ozHo7M8uK
0lZ2sFEqHirWWCuxbnGfaMHOCeB6knojKnyzuRGdl4a+7LZIkBFUyQUkvAOUsAHVsR9Iloclitq3
N+hCQNfR53mddp3nNyjBWMW+QK5oNdXZ68mXupX/kaTYfhIaZOumjSRLxyL1S7Rzc/OrP1QjzDyT
nwrQNrAs9xVAwOFqsr00Ky1LEmNtQ1HHJ7GlmHPsTWBoCyKGiOB+jOGq6Dxbsy1DOLStSbQtJDM6
Dp2bWdJag01is1diS2yFYcm0KrF1fal8cI516HlqshkrapK4k1YSqdYLZ9p1UT7eD8AFc9rfG4na
TpbXRHPx1RGze5ck0KnNkmot678egI9+gpZSJV3VQCIJP8HpCsjtMhOiye5pDrxfDSpZuBWCiOfs
J7zLzx1Ae2NVr4y8cOHoCPTRcLwWbUu8nKapCE1+dXhO4IJsIGQ5pT9/chgt9GRj5kJHg6JIaBhP
rLbxLrX3WeqeeLt2yJe+ohZbSCvhp+xJEleoApQTPTCW7oI+AT7NfpKOTCNr8l6LzNyJae+RfRac
DOKsRbalQ6GFmK4d0masZxJnRptH0DvYs4LtKl7s4RUMsnDkBv0X0+CX0Wv3A6K8RcSbZV1q8uxk
2TaT9u8W75q+pJvbseeaZ32wo3QguqAzR/EFZdl88k40cx6bWeyMa4QV7lOXlm+ur76v1iv/QqE+
Gu66Lu/eBMQUtg2nRj+WCf9qJTbdcgErPMOu2nhyab3lPq3DkoznuoKe7vhG3ORFukDlS98coOxS
ZeFUefmZyv61tlq1LSt/0yj7G9Sx+oiNzS9rdv8UqQOSmtN+N3DNnoZpkKHwkmZLHGPttlhaOC28
ZYlllnnuejEbwYv0KyfyS7mjQ3k/N1DWL0yFlu5w5HxNVHxpQC3n43YK42fme3GbCRu7wUlCQLJO
/mChPayarDum5fxDlEGH2ja45GsHZmHL6qq1BTyfZTC1+GQtCdWd598H/1U0QOei3jhm+1Tbbx7S
Py92BnYQY/ndl048j/Ix4DlIt9l8cftk7ccsnF4d947uACD4lLpxWpjPiECnpLK2wCqB9WPsndnY
55V3So00bpXczn72tRXqDm+MlZt66Rtcf9a77euaBQyDSwPPZYu0YULqnchsnNv0P1Vn3+pajKE1
gNW/Fq2W1l6Lh4aNDroBqZS4H81+MzMnhdun327xUDeh0l2hnNmeFcg6t4PB0nBabGRpYjkdx3A2
0kpkxX105Y8MpPw6y3zvNPMFmkcrYy0tpRYJgepmFskxltHKgz9fo+212domX7hh4wKd/oiqers9
r6WEUge5z+0Vt0cnN4ZgxLOyXrGE/RScODq7DOV71wY9xcmeV58cC9eljloXhKD15NUkZqbxX5fn
r7zI0K+fd58t3OhYdeGyNshUMZ8hw5YAodW7LMrczn26vWIL7/6/vlPvNnoDQdgur6g8B0Pl38+m
NIA6yG3UFShRLl85TgsVIh097lnKsjpoG54LBxqwdbE1pumQkuHZS931pHdpLlrShE4F91TVyLM5
jTLE+S1IWDhm86fDLluZyeIO0yKD4bEMwgzcOfvpRVRTPDp0D/mzA7Bum1S0+2ZwsIDpHaFfbn+h
xRG12ADLjMTLWIDFs4oftBnvE687QzP9KRPGoU18EFJGlIjMe7iQ/ro95l+w5AfXt26b287EU1SN
9pmSIRLzUY0kQusmlFWzb7svpZ10kCe2tkU/8dBt4km9VPKNeM3vxvwtVRsZqEWDStM0e54aQzgh
Pf9cWedvFePdjq1lEcggY94ZyjV3aYqkgotkw6BbT9Xj7ekvhCwdS543UF+rammf/ep1vpYWreoV
Yru45yFClTVngL8fOrVCsl4IITqYPKcMTrRJ4YN0Pz75pftq5kls+8kFxaU1qNvSi1eHk5uw2wya
kpBzBzBRaCXFXUrKx76Coi9RR9PNXmByegcVsSHKnHkjW7XytRZH1rIZH/042Kkn3rk/kQ6ooknF
VaZi0Lq3MBD5ag3uT4qAME3qjLLIyqgLkUAHlnfEyHkP9arzRPzXpMp2wsE1bqzd1kt/Xgs0AzRA
u9YT6gy2dYsLrXa3PdxCJtaslJIWV02LMtaMegi6SjY0ljoIp8hpl6fpmQb5fXr17YAsUehMyclu
yAZ4tQMf1lSCr1P44ODr8HFvYkZA2aDOvsD+Zy644+h3i5UK3dJe1/IOyDq5TKlyPo+zfbSUBO6K
T3zvF1kVTi0Tx9vndyG90SHgIxwfrBmp0xlR6NxW3rPKTISq6tIL8wWPiW+lszLSwsWmw8FzUzRp
RQrnTOcdS+FG39250ryHMTyy6DWa5MJ205HgyHRZ5dSefc4apjbMm148YMhAQhMr221pgOvs3oVU
CQqmLNHnOidVsivkVQeEn3hAVm6wha+u48ADkGRrxQZ5TqBey1Twi0DbqrCHq4Dkan/hejI+2Lg6
FJyOynW8wLHPjW8feF2fUP8Pgwpvp9xCIWfeTdyF6ZR3HyTilKTdrjKsaxO1XwnjSztBiwlUtX6A
Po135oI+TQPbQbJw69I8AVHYBzR9JZte+lRaYCgFZJdm8DXOiXQP5ogM3pNvvfh9++As/XUt1RjL
xi8SWASdrdR56Lz560SGdQ7f0j7QTn+Vzd4sEt8+96h3OG3w0k9WBG3B5zHf3P79C9Hrbwr1biOn
fm00bj3jpHgNlNeuWnBQAP/cpaIDnRPuzIHRC/ss5Hi2hukgGr6djZVIsrD05jWWvfvpuReUXKpa
nontZTu40/RnI23YJpNSHG6vztIQ2jEv3Vm2Vk4R2/tDSYGjT9p7VnRrBYSFxdf11mGaNY3Atc9n
Ixt/lz3dTPZqArNwuszrlN6tDrPLRE1IIi91326r2j0WrHqhJpTFoL9RR77w16STFzapjkiG9h18
P2qMRB1/MwQ97vfG+936KeiMzu5zH0I7xHPmcfD3FBRhcvpVKmOfopW2GiKWZqAd4sFXc5GMPf66
KFFxG+g9bdR9UpcPai1LWOrFm9pRnrkoutnBGE5ls4iXT30PO6y0itKJZCF0t7xDxrO3mr8GJQ1t
8JO9qn2+vXp/770PQr2pVRRYWgAKZ/bTJUFBZpNYcev6YcK3TfCTIGc3z62KmVShi+ZNQ+TBgvD3
6E7fPUZPriJAAo9y57XOGs/p4835/2bH7zangTKu3ShzulR9DvyZwY6+1ZQXNFL7R4/lFnCLbrOy
dRYyQ0uXwTYcJmhQpRJ/Hn6GGX1s0L4CvAsf+g7Cd9CpYepnZjS7bDbPST6/3F70j2OHpaN63a6v
eU0wrGMA7ADmb1Qr66fjr6UgH6dslg7hHVuHsqYU48UUXmwWR+qKOyY7L6RF8iQqGafOt8/NRAsl
pUmtAFKf48ULqk2XdffVTC8QoFm5oJc2wzU6vtsMmROMDisMdR7r8uCMMtj3oNltPW4918P8XEA9
fOWTLG4FLYwAi0LrtO3tc8lBJrAjC/QvJNS70pNRY2Y73wv+2L19yGse58mqqM/1jP/v8UNR4d8Z
JlNX5zNqd2cIS+GAsSQUyHCYw861U1aRMlCQdYNHv/M2uRpPvcFXUqyPn+UQD/534KCy0tkamYR2
W8q/QxrTfAiGoAaBQ/F8g1Km6EJ/TI0vQ0GyB2EOc/DJj6pFnJykBfClsrpkOfkR5ICpQHNzPA59
TvaudO+soX68vTsXzoEOxnVAE7AgxVpdGLocvd374RjAfgFZjdgOtOLQ6pC/q26113mdwQcfUwfl
+ozSalZZfaEKilMQgararVvGnZDbln8f6p9MToeyXnn/LUQRHaXLlYumMCi0F9OsYzz57aMzNzCH
TaCrcXv9FqplsCj7d5PA2ryGZFDSXPIqe4aA/xFSqM9p52wA0t8BdPpojH08Jf6Dl6uVqvP1T3+0
hlpEaaa5EG4zNRdkC1nUB/aGlhDDKMFh/JxeBMxJ/52VTco5hyE0v/id8aut/DL0UCFq+lUq7cfJ
mxVoscRLzLnNhroE1lI4B8iCbjib6e72R1mIiYEWMbyaB00tcvxxUf7XFvTbPMNGxpFZJAfjD9QM
u7Wvv7TBtBBRja6deyStLmZb1SIkTsF/AEX3g0tz/j0wKByrId+aLvfOSZ/TPcxmgjChZrVxWP5Y
Cy9ybeU30J9vxPb25JdOtBY7iIKVChuG8gLIONhX894yuk3L+k0++W/KY6+BWXwOpg4p33+3CVMz
Ch8GLS+t1e2SPvluk/ZozXWUUev77eksbHYdoAsv9VxZQCVf+paFdWPWkKDuNmZpfluNEn/bAh8c
KB136xcwNUmtAeEWJWceJCFhO8XTaFDfRxjJugX0dy9NRsC6jeFJEWJk0BYjKwVELdtf/wsTit1p
/zJN3yBIw3se4iR26RThn+BOFXoiifC/NAgJE0mu/yfO+Tmrf0j+0q4VqhcEUiwd32sK9L3aDJtx
BsMXemgu3+cgeBVtAeZaAHLnLnCz0Hby/eha+wwUj1zlEGQHKB9F2q67uGsqdEtRUYf/jrJJS89H
BcyQdya6X36DWj5slDHzkry4FFe2Tb543rRy4v82Cj76hFrAkk0X0FwWuMeGQRySJiB3rlVOFwfk
LwCr3DvfSrON31l0YzccJGmGVy9prfmhm3wRD3mPjr9VW0fOiv9MI1CQBPOH49BlvNz0BWMn6gCw
BqVGup9czvooBZLizHIBgXQCH/Wwzm1gAEtHYDldyJWmbqk2uazcLSCbaiXgLKQkvh42K9EPbmN2
Fz4Ym2lCYwQqyi4vzsqnEbL+o2jMaPVgLI2mxdG5dSsl0Xq5sBLC/xJm1MTdmG2/dwQSc5PHOPvw
WF9hKC/EUh1+LAuYeXogUFyagsTKcDZJNT8qmn/9XCDR4mLV5l0xDWV3yQ0DMII7rvpjkJAD7D1u
D7CwWjriWLQCL+EAA5hdfmEG2WYdZO7DOVMPvgEfUanuV7/MAlvM0sHGY+sO0lYGZlPUu9wyNu74
zQ9gPzCyfWYfkjzZJL0T984I4qdlQqHIuJsJzIX8bFxJrhYe5ZaORobiQ9HyNO8vUx7b3b3qn3n5
7LSH3G9iV5RRW8zHLCjPjaf+s9bqVoujXi+Kdw+etERpmpCkx50Dwm3Vv0L4DJJWzolI/60xykvu
8l1Lndgr72wrOZCArGzQhatIxy0bdDRdQDP6C014CHdFlHbT+7QNdglpjrf30FLg1CHFre+WgFBi
jDH1dz6pLrjP8fDp8ZBTRwooVeVduVTw881XqFoLx05HEcPp3Bv5LPuLS60CZ67eBl4NW3hcg7fn
tJCN6bBfJasy6UZsEws+39HEXr3qxRvmu0T11rFLUJe/Pc4CZxWKev/uDEFY2lCA4S9X4Veotx1b
gxzNrkHnB6UK+x5FnDvoSuFeLM6OrBlc/vI96mKoLxSeHwKk8jkeJayQ/v0l89y0Rc5JczHApgiK
7AxtjEfLlE94QK883BYSaB3bC6e8mhOIOV0UlU92ZcVpUzzdXsiFfa6DedkEulci7fYyNTAydyr0
bC8+tuGqxOrCjiDXf//uCNfgbzmCMhU3eSvbqO+EX4A9Bo+ayM0DDntxh0Dcj9Rr32NpQC1mTGNZ
2z0vZAxzdrGlbb+rsOPBnwepTBjldlU/fyH51qG8sL0rmSm5jFsQxPwB6eRc1cBxxVn36HaBsS7d
vBQp/koWvFtEyA147gRDmlhWSRp6Mn+ZbB+onbyOmNWe536KWw5Ph6BAopfJ4vX25liqAumIXW5D
yKmfgykezOACzZ2TV8vNZKJMzifkeEHMKTSQssB/6JvO3wKXWq0kP4tDa/kImuxuXVntGHeu9RPG
gq9TQw+BITZub+66Pn0TObDzZQWJFlafGviD357zws2uy0rXwGdD60Hy2HC9nIesU1A2ThS0TNm5
K1uANIaafMs6/gLbyjVR8IVKie7cTqWAIKjt8RhOi6g7yahy2g18LaO8RwvFANEsnDs8HU3gWnt7
ZdSFg6Kjdu3cTrM0cHicUMheJsEYZUP6veqIFXqMfS2s7OH2ki7cOv8jJM0G10mN65JCD9as203n
w+godfaf+/NahCnttk+DjJQxpcZO9vNmHofnUo4rV81ChNS9NaFoUaPfz5oYUq27wvVPQM/XYReU
v+QntYHgAftvkDQnkVs9Hxoo377U/iwgCZWhasAvhd/uCbbhagNn4SrRsa9+TeyWVm4dt7656azh
gZXpt899B+29YvO6zJk/VzH6jW9Qb0lAA+lPxSqwdOFkulpESAM0+iubVnHDhsPodA+da/6EUMKT
gpJyPsIIobZOQd+vBIKl46FlGEqieQZUXBObU/DV6Lpt5mbnOlMXc8r+ZGtVy4VLRNdnLgisWq+h
LnYlH4CWfWkAxOzIOITzaG9HdFUPzEy3n/pCOoK1yCUX3Liat3GAgGnfbK3aBIusrVYGWFgzHbLa
Qcdb5XzCmtUu6kLJF6DpYMTN/AP0j/Dw3tyex8JO0HGrjdMblHiyiZGmbwK3opuxGOLJZ1HucUgA
sGkz8desN9fci5fmpeUUECYZqi4HvlSNMJdLfOtgGF0d0tQ/eW03Xux6TcxzaSQtEhReyUarV9gP
gf1EUEq87jphqyGajGwd+bsQ1HTJY+hAZC0Q9QImTa042nkKIFjPxWUKRncDw9+VM7Q0jBYSlFfD
ynQuu7hIR4jXmDGHMXJdmQdJvt3eCtd1+aAWpIsdc0AN5Dw4XTykgxvyEaKkHSoY8Css10SHliah
BQJjnCHJaw89ZDnPCaThqjFPIpDgfq3qcyy9c3XcqeNOkDHK2iG+FiUBdQB7hSPDYel/RDgVzGT8
3eSKDP+WPc7owEHc4uQE6UoisDBBHZI6NZbCdIBWIql5KPkLUFonaFzcrUprLQQ5HYbaO1i+uXb7
GMW132b2J+hn3GzipOz0ks8wZlwDPyzN5Hqq3uXJbin9kRG/j7sEgqBw3p7oa+sau2Ey/9zeb0vF
GF3LmI8WfIdhPAyVsPJkDPO9moJHqCSpdsepgIJO6R1JG/wZbBEGsDOIVCB+ji6YdfinlYRqgQ1s
6RhUhWAEU02rj2nTdXCDPs5+ezDEuBP29CXp5pMqnWDXFOjrJfmWd/KNsXZrZBDeNWR1mJ0cHaTh
qrx3sIyLa6bjXVAO9a6w1C7J232VeS8r67X07a+JyLtPwgIHzvVuJmJULEOUSLcwnOkhuZHIH5Wz
a40kClJobkyR78dt/sblbq7FS22+EFS02+64ugmXDtnfxXz3S5yqsPraB7l8BjOtogd8NLrr5uFI
DPk227UEB37+ooYurEx4l6611xYuKx31CrIY6s921sYjmtdQNNnCHS+CRu5bA3aXsLJHo85/TK69
9nBauEF0LWRFZxelSdrE+M8aJpp+ustM/85tj0ObhIZFdgPq5mhaUPiijd5bNo5z2DaUwTT1Gni8
Ec0QOJBvbPFbFjRYubOX3rA6cFYwpy6C5ppHO/4+sPpT1+RPZXbXGVsCwdbKqPfZ+E0awdfbO2+B
ZwB91393nmwSN2vzto0du/cOTPqHdhr3Vok3s1M/YCG2HfVfW+XskjptjspR06WwyC8bsuQu5Abc
LmbTPfwR8/JqENFslSzZ4ZM/7npc3m1GH3UQr0dXAXiU0+TE+U8n+NH1oFI7duw6oHXKFsK7bmuF
QHz8ge72Bpo0O8rmi11EI/tS8aMndow5sW2u9beXwoou3KxSCafwSbZxYEFgMExL+0BN46mo62+V
We0d2e36NrB/Ub+GuiCbXwYnqCNwlOKCjA9pj8IwKWEWmzB1B5dgtrVwV5lj70VGETxYoP4NKLtl
bZqvFMYWgouO/q0JIEuGMXYxhWjRHFS7PE+PjlVu3Tb4kguzDVfv6IVjrGOAnb4wZDJMSGWm6TJN
9tnzYJ5lDgcjANe+Kn5nQn2dhpVC7dJoWtQE64aOVoUb07cG9HsIMhu5T3iLx60p9qh+nnLbazbX
2LqSui8VXHTR5ypPRScbDNnYzTZlLjy7vOcJ6e7kq28oO/EQkuGRSLkZ+jMI8dxo1tywF67tvxH7
3WFgdHDycszpZabeTnrsvpzyu9qqTqvBf2k9tRzOMsaKZn5mXEjiw73O8Ixj2yfJxg2at1n4eKwU
ImS10eOF56ykVUtjaoVhADEBCxm74NKyChIdXSgQf8n0NZDOXho9kIXTt3ydd7l0v+kYYjZC2REC
AsEltdItTy3IjEKMvx7P8EG7T6BoQB3xQwGvWFevqeNspQh+3o5mCzPV8cUkLVEYmyVwpg7ccXsc
CEH4PTRHTpLRLuSV86IK+7mpq5UBF7J+XUvZoQ2QtFNFAXJVrzDbeSwdAHHo2hV6PWUfPCp0tPE0
4/AV0FC5KNPYl3Bl6uUW4upN872R8OQq3CfI6YXBf9xGcl6aSFkKOJK4V6/y2wu6NL/rv393IILa
r03LEPTCijrYDY5K9mUvkLX0s9jfHmIJQaCDkTMHEFaLKB53TvLLGNKdTJ0qVhTOKoG/yd08UtBT
HYtuSxtxgpXFBrgtN0v3ZlZAbJ4GFKQ4xsEQJPXKwi+kLrp0suE7kKPxZo77B/4qsA4+VKq24djZ
oQWfuRHsz6uVdGTpE9v/rnAHwcJRNRWHvbO594fxK7wzn1dWdqGaqwOY4ebu9JBm4PGgWiM4uTZJ
86gZK/8glD1Bj523eysts8e2Kuad4ZnBjgfjyttgIZbqAOa0Nme8dmBn0gz5l4TCKjZJ2VHVI4Mf
orOGZF/ASYMt/+/6BZkDeJNRl3FiAv9QTt4+q+wtDQYGiIK1G/yShwE5BP0e+b4n7UswltAxKCB+
z1GxV3SbGf24aRrJNl3ZrVXvF5RdTR3CXE/guDc1itpTOohngHHhOQnm4WbI668uCDNGZoxHp5un
MOM+9rdf+eqYudOjTJunyV/rg36cmJg6pLkUvIDCEAr6XkJO6HsegzE/ikL1YFb1J6DDXMgCqe3K
hvs4XJg6wBmnGHouykaBXXqw2YQdOjQGNo7n/pkaf4hKSl68tj6Z4MaEtV9CwQIf6EfN4pld7GYl
3176Edd//y5mDXRSmVH2PB695L/UaJ4dv9s19goOciE9MamWEY1oesFxpuGxZbQPtgHBbdGr39lM
9iYLomnm27JPI5/QbWezCyXjCjD44/NkUuffaZmlJ6zESqrYkVcZsjk4+GV7gj7Yn1X1wY+vT1MH
PTfJOE/BkFdxOY9fMwNkA+irQ18M0lyQPge/udjwNQTA4gHRMqEhM8eWTk4ZpxxTAbLIGSJTVJvC
TA+OIHu/Qg7k2j+bRh2quj9IyzwIvkoWXjoYWlI01TQBs4yV8SSqXzkYYdvabtnWFaSLjGnikASa
Kh/4zTKiRXcMAoOHWQ68cta2dwSUuqgmZ0WdaILIeFJU+Sad114TC59ax0cD72Fx6JSUsTSKMBuH
b55jGWFi8D90XitdL42hvfvgHKscBs13ZH/GU4d8s0IVAEInkUONFazOwhLrQOg8yOcEWvJ1bM/w
QJl76CyKIN2VPhk2VlZJGHBRQL8Bi7odfj6+tU0dFT0BlAzphQm5gxq+JFCjm9PshZOZhqxI74cg
W8lYFnR/zECLMG5mEFpC1B72U217hq8K2D8CfjFZTasN5tl+vS5k7fdb0pZbY2h/ZnOfHBJiGOfU
mBAdDBhQwuXV2uZc1KEzT5valHtlwq0YtX1rOtHOArVHbQDy+8baK5SkC71i2PrpGqt3Abli6nBr
0tfmNLdjFeOypCG0I/dORY6WHSoeeYaHIhk8B4LvZqkOEAKOkqE6CtGhjui4O4tn/93+aEtxQAdl
1z3rhWDY7ETWUL4xxkM2/sX8Kagj5XL47g/fcHvjyIVwjsbNAsrrxDp/hRa8dA60/MsaEg+WlU0Z
+4n1hPbKnhr1o2DBzlxzEV7allqgK6nvlFNvlTG3J9Dr7D344T97STfwnosb9X1lHT9OJE1dQ1m0
Rj+DPwj7uEqYD5mVwjfGKdu7wFFWpMaaIjnKqg0dpii1WHbOuiwJYQ8EeGxb3WUt3gzEqne3f83C
nHWM9hhU6A7MA49l3v+Hau8B+/ktyNvIBxB4tcq+lPzpOG1ZcYisFRiG+3awESWiF7cip6h+4D7+
Ivm4Y2Ox9d0h8s3sa+3CurQpznYn74qycLaISDvbriB8bx3rXH0qozf965q8yz9ERluO0h3Hhs7v
kHvAC6Ibftxe14XipanDrfu8gWMgrF1jBgQKSHJRAtnPHsqpP21DHB1iQYItvS+GciWLXxxQi3XV
1FM5mE0VF8yGHqC/T2v7oZ6SvTE/Bi3ua4JuNyLY4IWFbfOVNVw4lb6eZJUj6wD6qdBLbfdFh4I1
m+Glyet0T5mbfuqZZ+rA5qyaTb9mTRG3U7lFYyhKc6gem9MJZsXnz+ajvhZhhBJ54JtWHldtCkXK
FvX9PLchP/LJs6bFFwPVFlH4gMPW13RtnOs7t3AiooznxOqP1ZoeyMI73fS1jAngn6zp/SmL88I8
04mK78JFmtTDXvJgJ/LsjwDUMQ/mpEV2YEn2azJr64HOM7wDU2sOp2DmaO6OR5U0w4Pq88PtM7EQ
a3QINGqAchCzlcXQPAyTaoOG16nzSSQKCLZ5awo2C8mMjn0mLFdJBmdJ3BPPpufnV4u/s2iyfcqc
OTRwGrvcLPefm5IWQqhPvYopkcUJiAAzw6PdNWw81dnb1FlHQBvYSn3nb4H6fytMpnc9gO+CVdon
3CPFnMWwxkbPpYFi5Nxl5b7qjYj0P4DH9Mw82zDZHse+xMlQDEKyzXgaXFBS2uFkKu9HBw+klR90
DSsf/R4t3AyMBzD1TbIY/Jfcak9jLVN06rx+ZWWXnm861lmkLgiW0GOJPfY1U9muGycYnk1/innc
J1mehTQXVw3oo5DBXTqulGCXshwd8Gzi6Q3RtqBG7TP5Wco5ojN5bX4PHUqVEiak3Smzi607WJfR
5zwkhb0pcH3d3k4L7zodDG1wypVdYvBRAnuKsHqsfBgZW0/U/lJSY9MKGRusWUGsL3SmTR0STYbU
k+iiNTFcwI+e4cjziEbn3FRvdcBCPotTNjj3c3cCORkSgDA0QZ7J9302XVkDK1WAxRXXwlVeDLJh
sm9iHhT3JLW3fTNvJ4nty6c+BkHie+G6kSfcbd7WW1qQs2fTh9XGyUJU0qHSiPgQ1CK0jon1RwWp
DB2vy0LeyyPkwto16fSlJF6HTRfd2PT2lDX/x9l19UiKs+tfhGTApFugqrpSx+kwfYOmJ9gEG5Mx
v/48NdKRevmKRpqb1e5eNIWxX7/hCWdTWjukyVMSJpV4c7zhniTZcezqG1lIGlWW8YtRgyNcG6fA
TA+lEU/ozXy9wRZO7RxbnXu9K3sYNp0vt0LOxbbS9DZfg6YtpXlzKWQM79oEanTs7BTiBt5bD1mQ
xy18uBsj2XhQvtV6unPkEPU5PH39fNvwJCIY+Vm1PjE/+J7Yfhaibb06xlnIT+aQa90Mo2qEi1+U
9HfK6SDrXT+bfRlhHPpvSzrLgLyu6DwL9mEwt3Sek6a+TfPxaRULsLQ7Z80kJhtWAm1vnAyYuEXK
b4JtNRmYtGIco4VutqxLHr5+kaVw4MzyH4xFuzKFoulJDhgfkp2LlNy07vFvma0xT8Qg1njW1RMG
uiH4LSbtI+asNM0Wbu05iFrZY6UwTTNOXtHELnT4S/P7ZfplOyqiqjiUv75+yaX9MAs2CUVK46cF
vtbg39Sa7j27P3AXh2HtEFy++5WLcQ6Shk5R0jesYue0a0hI6STCy1jk65+/MLIjc2R0hZZm72Yp
O3eVlcdiEDs+3k5pV28aqHBzkVWhZv1tkKdhlTbPPUazYSKrlRp8qcigs3zHMgYy9j4+U2Jaz24B
zq1BHoNg42oGPMZb1ZnnSbBHg62kjEthc46lzhvd+2Y3GKfMtvUPxTLjMcVPCDnM2EI0zF9K5rZ/
lBZPVZqLuK5/c+b9dqDzF3pJ4W3KevwzUYevZCUL8XMOuzbH3mRj0xmAfagfDWf3rKCb1RO4sDnn
UGurG5hoFcfHLe3+rqtg+NgZPsboMrAQJqW7WdlFS3t0FlV4ikMgbDyosg62rdRPMdhoI9GWx6Dz
j3sILT8OzoTWFhyTmxCYmFdpNlDLJaKIbam9MLDFSs6z9FtmUceFgoxs2wZRZzThmJk1Y5irKf76
TZdWdFZycRr0qcEr42SOagO76Psir3cgLMAZb6WXuXgiZxFFG95gwtyHncfSR0Pau7PQCg6eYLqi
8/FFKfNmTNFGNasbMonjarNqIWDOkdk8KR2hFB6btkXIpu5b7qBRGxjFW81VrAarDL1L1vZP6ziH
aXcU2pIOG5JTnot9ztydw6FhZ5c34xpzc+FLzRHaljU2KeK+ARmlJIb8b1zoRIS0ao+tL1duuIXT
O5cXpm2bJiNQRqd0osZxsvsfZsrbm1Zyf6VRsfQWlyd/qtJc0TedqHhymroSR4k9u1Qjr7VeknFc
icFLL3E5R58eoShvzMq2k1Mxyr0xGPspa87+mP9bhLNnoaEQvjulCcZ8AB6e0sR5li055cO0skB/
sXRXrsc5/Fp5kufd5eeD7/FaW6R7lb4XEsuEJ84ACf7kcuU7YQM4CPwZASUa7t1GxsKBXiopTPg/
lE2YQttkYwPQAfdWq45RPoiVbG4h35pLDfN+gNh/INlZ1xCvGgooq0NUQg36NbGG3eoAb+n0zoIG
GfQIMjuSRkr0wfbcP73PjxW83PyueR/Jb92u7JalC3QO1W64Z7c9g9PzJLP7wU0x9Cz3FD6EiqGL
8MRzQBWdbnqZ1K7P5NYag0hPxkfNki03mpULZyHGz+Hc2mlcWHoFyQnC7lE5oBPaWTjdX8emv7IR
V7bUXE64qBwKyeJLkC8LNCKLqr0pve6mb/3utqnbwY96hQJXtYXzlqI5tKvg3RZKWfahyuHxUEDJ
piHqrneUe2e2Oaruun6WFQykxRiYsDqFkwCtrR9J6X5TmK5kvT7maQK5DHjeul0E+xcasdTvwoAl
8JRSIJf8Kp3U3g5pYsReaec/ZdakObygVfXQZRKwASnclkHtxe7+pCA6vDUojXhferHoCwD3SVLb
24L5gMv4pPvBfTVt0RuA8d8gxB2Upo0urHOz9TEFcmtM6C7S0yJHFcmyl2n05Ya3RJxLl04QwbKs
SGi/POoaWAKnIDCG5Bd83oDxzNDId14wDG9Sc4JMX5dGsOfsY4P7Yp+iKXpoaIZuU4vjaOmivpuk
Fm9sCNbAfAsRbQ6QbyDP4VTUTU5mRXaJXzyNDi6u1bautbT7ZkGZ2o3bos/BzmX2ipaVFddDw0AE
Jbd510GJo8FVIIewl4BopWn2WuUodVhX6DDxiimCjxe+Vp3+EA38duygC20FjhJkQ8y4M4IHRpId
dH4OsiygZFKu2QotntxZoKcF8hYrqZENZv62SeAG3zS7pIP5DqaQpg/XXTWFQf/u290hoBAdR+rh
P/gujyz7Y+VoXa9l5gB4DmKEsmRBoCs/wS2hfyZZuzNG+4Xr/MUAJObrxyzcmpb13ysN0kBgSJiK
AM6ArnBhnSiaPbypdyJYqyOW9sAsERxqq6pGJ5nOquSnkXV5GYL0A3PIvnxSDv3VBwkS29oPzbyP
AXII3b57qgIO1I+w21sAsv7NR5HMUe1JQihh6LOd26rdVwlgKb5j71B4h33AtnZTGTCPbFfK6qXm
2hzSzlUqYNXSwk6ZkINpOnvBhhs3H+4LVKi80TcONx+CMfnFmnpDoYT7V0NpzUZ44Tb92yf6lKv0
bSDcKbMITA+ZF7beEJmAEQG5YYeE1mRn+6s2an+ZT1dugTkUXbQ08elAyBnmaYWXqMNg8e8OSyAQ
ic7tnZQUhzuIatOxQZYWxWtv77ps1+IeIpX3lMHyCWJjMPf2gpAr7d6VqofbXFLsrP5lEi9G5yIk
ArmWgPY0qajqD+CDYDiENHhNu3MBT0/m8PSiDPpCToycy94HvdoyKxVSw77JmzbYGHZ2RnL5yyyK
3wURMsynEr6fgXoMLslKM/z24Jo0eD16i3YLspn3u+CSBGFgFnnoJ7SNR6MlUAlm+qej+L+RRGFF
89/jq0YbYk4kmM5Sy3Fnc5mFgTvUN4LRtTpuCcnxt2f1aSfJPgi0N5rTuencIayHfEcsiEw2sos8
KA45+7w9TbzVkUm1G3qk7G7yoc4iiHxsyTRZELOSPjbAPoVylwV7QwTUEFDZcdd1Fia/Q408iNh9
e2zswr8n3oNEI2qEHlvbPX4d5f7mI9d26Cy1RuemSv0snUCm9fcChW40GX0aBY730StRnb3R8bZl
l+zdoC7exxz6JL6KJckj1xs4vrD3oMgYW9w8GC5EZmofimGZ+b2k5MaZfDNyau+bAW/kMM9oGvW9
X+5EAZJjD7m+7dcvsXBXz4H3gZ5angYl3oHqd9HXx3Skfxrfuf+3Pz8L05K6/sDgFH0uSf4DJXRn
8x/V6P1bcv+3q/VpExVkgu+mxadzakN8VzutE/qDUhEEbhK48iQvnQxWIFVLbYE5tl6Ccq6aBhfO
WPONbN8GpIgpFEpTnt4Wg94lIoDhWcBCJZsTc0S46tGz+OhL0fHpNQnOHUstbzrzCvniBIzDxjS+
+U16lFN3O7TVHwPX4RbBN5QDD23TfiSVXa5N0C41zJVtPofat2Uw1P7UTOcMvfYwT45wXdWxYnb3
aCfbgORbNgZIgElhnB3fXwMY/+18XHvuJbv49NqDYXrKQ6JyhrVjEacd3I+LoQ4tQkwo7cmnFFDC
EKBdDJxruRE5DyHdPYUpgeCbS7vnVAfbxNS7TPtkW2ZtTGp96Il3mkj2LaGTiSABHQEDgPMHlhpP
djMcAy0F0n01xLpzX0D7Bc7Db8iDXxvoz+vCM0PwZCdQmuQ+txq5yRSxRcxNGUIjAv9oprVlX8hw
5qLkzBzbEmMIAntwGnspjj2FLl1KvU1a9BFB2OOEosEm3Bs1+q9iGk8sUxHoThe22tfHd+G+nzME
mFXzpi+QyE30F0xJ4KhcveYYJuSuetD9uPn6KQsx6H9A/9wI0BfG0TLM/NQm2U3r91WYNNbKWywe
oFk+Ct17vw78wjqnXukfUAH1YTqByuB2PyZOt1SYCjWV050aNN62o9PE3vgINtLr1++3lPnP6QAO
Vb3r+No6V2NRRUGXQWy3jC/AP1zmfroB0q+BWTGCfapDO80+MsOJ+7Z+T3mVY3JirNxYSzP4OTVA
2bVr9O1gARGndnogt472zqlJ47pyjyUxDkbJ8HUpwQJho/mY8H29BFcH4XYwJwtMVeHprOysM9Hs
MGY+Q2OC7RxPPLXiz5BjRsh+BOARxF8/7voXx/NmIZPaGgzKqrIgOJMWYZVYIQGRJ4eVU1p98OIb
pEz3F5vwoOvVdlJ9nPM1rZurrSA8+nKWPoUtTWroaRE82gN200m6CG2Y23GClY4/bshQ/zLWyqzr
Az48ahYh2ZSIrFXwN+2dKbahOE9Tts/l0ZxuyeiAVBvcMwh9NqW68e32hiYQemOAi6XNyjpfjVH4
AbNM0RABuOI5s89cymcbk6Kwz9p/OjX445eHflrILumlAlt4Ovtwqgx1qaI8cx81MsRE+lufsV8e
Zn7wSP9TJGLn24jNSR5sCOkOWUfPlVobWi190VmeR0SugoqKCbTxepPZCYzJhruxw6bx0r2qLDuW
JaB4/7h1Z8EqbyEmVlV4bYh73fAAou6jA21aWBjRo1MOj05gHibdPFkB+X7h264Ovq/XlljwWbJm
SJJoDpO7M63FHXSF1d1kp68TmkpbTZv3NOXwWK+aB0+U28ks9pX7oBIS+XmzEiX+MtT/58rHL5i1
UUvHpwLMDn3GxXxmPjukgmwk7cOpBejRdu4GcUibDeHlfcDY69h7cHdpfhgF29QVZHixStDgNcDZ
Jj+b/rc1rBVyC/FrTgxgeVZT2GiPZ5DmQ0GrBmCP8qgAYN72BttNqfFiOtaj7QzPX2+Dv+PlK0sx
l05HqWXD+K8dzwAvRdTRLA6YfMiG/Gcm+RRDXu6jttiNp6qPQY10307WXef1Uc18L0qLBhrelfM0
URejKus1Z2rHHLqxaAHHCg2vdWJBYIqNogk9O/lWlsaH8sEVgI4w09GgStBBdglG0pXV7O1iL+RN
IDqxq4MphgZ/8D2lDYD0kLbGxVZCpiiLmsuJCKAdRsA48l0/dlo7Lt0p9pKXwltjt11NSWzobv43
KiRN1RMjSEAnG71bDTgKNHhDsC9v+lQdrDXo+MKRnzMaANdLQYmxrVNmQjd5hDzwzoKWoOPbuyEL
AHZcOe1XO2V4m1kAbZWjGge+wycADDZDo8FGcMMS3PrVueL15AOPmIXRhqaYxwbcPrmlghsr3wCs
BIwYjCOc+8zzt1OjH2p3fLzwgk24xIYemPpGm72VUoC8ZqxUgksnaBZEKyuVKF0N64RZKtRGNiTr
I+DRLygUNe4hohjl47/UtHjjWQQtswGA0JZap1bwI3fJQ2BNIR3WMANLO3AWJk0t3GDstXlqtH7J
HX6UlG5ALDkqfDujoGuD6KtpMV5jFgwbP+Pwe2Xu/+9B0MljeM9AVBu2gHy8gz2xC/0UcZcbz8D0
JKpadwxeePacRjDy1IXuLndP8AGEGoo57Ooq+wW9is3X4e068MQO5gQCDK0S4mWpC/XWOuJOD/QY
v21kFmXjHXpwSbMDkfOhZivl+8I3m1MDlMnNcZoy92Q0rzjLU5Of8g5EH8phe1+vHObFl5rlY2Ni
YggBv82T0wbv2PDd5rK9HUufIAB/JsSCwoo9bB3e78cakMCVtbxsvCtXxVx+XQSTZfpa4WO1uxHD
V+wQYrxgCeGIafTvld3HLRgaOn9beeDlIF174CykYCzFdY1jcPIqwLlAcvURNMxI8DGi6XvqjU9W
VZzGeigA6N2j/+r4/4TGwr6ZhZFUwxbKaJl3GlO5k5ndR5nP1z7gQjSeEwZynpWNyZhzqnr6VPjy
iTQArwXppgei/eu1W8iY57LnQcBcgc6Nc0p793fvo19E7Xr39d++Xt5hcWYRQ5ZB5ZpW4Jww9cU0
OB3jnt1DlGBXOMFWechaWI7ptw27AheiaTCw8FfG0gsrN6cCYKoKbVjXwmuJILKG5uRbBgT37adV
rd2F+2NOAzC6CSIoBnVOI+HxVGNEVvKL4cWRV5REhZn9MAlYwGX89VouBIy52vmgZIBJinZPphp+
jhDZgTLKqyxG0ARFrJOVm+o6wNYO5iyAqcjNSve9cxJtui0sJGi8OQY87rvtVLwJAoTCQz1Uj7Bi
HICeTJODal5r3u+myoEquUfsGHX1yjsvBP254rnt+bY7BAWWGLCMGnqzoV/+27afg/9d1pUQMcWf
RmYFd/akJKFcJTQvbY1ZTIAGR10WPbY9rHIpwGZ2EzbQewHYBEYedutXoerqMnZS0Cd5o/aW66lH
y/COJLFUHSVtAIA4NMuzuJVjuxmqUkcqyKyImZ7AJK+gK6twncmDz30JqJ9KWqtPFMSvJx8AHG+T
FGKnIN3Ehg9IVm8gH5dqUDsICR2aR1XCIMENnOTQfve8YNPT7g8JxnNT24//tsVneQyEDFuDQ9UD
Su0S7Vx9m5velln2e9Hm9/aaoddCwJuLo0P8zapcFNCnXvo0ztOxuCU9dVbyiOtNYjuYo/072Foq
mzn+iaAjLBKBbo900x26BCTKJwhT5HTYSUtsUQFNMRyC0WCzhn3eNGAiqk1hQ9zEgG0KOgbWYSDm
dwl1YqerHu1ylLfaA9CicoDbZDUG9HSAeqGh+hPC6LBx7dY55FAwv6/YUO2zifxSdXsvWks8GNQY
XhLAouIONdxjkBRJ5ErvETzRLHaJaa/tqEtov3IVz2kIiQVuUG3Z3ilr8zxskgS6pM6mpc63ik/7
hhkZBFyyx0L8XJ29L3zROefAB4TElcq3T2iCO6EhIYzQZu5KDFq4SOaMgzS1yrbWHT05MF0rmupZ
qPKUa3Ofr9GvF6LFnEFAnFQBxGlqeMcE0CJp+Qt14O9ZTmPsojTKE/anQ+1bGejNfn3QlrqRc/H2
uq5lyvxqOvVCs+es9/aidpN9mk2/i6HCVHtM2cVuF7Y88D7adtSt4o4YcH2Af8HXv2FpXWcx0oLC
lfa6CXiglCY7BpEOJdxiZ7aQ2ekDupqLLu3HWYRzinHinbKmE1wsjj739mrsIF5N9I+KyG9o6+xc
mgBM29+uagEvXNXOLI4ZtrKg1M7JSSflg1T5qXPZU4JOelvqPXy6VkLN0r6ZJVdVUWajYMV4qjFl
maxofJjy6labxn3bTLAvgGb3KstlqZKYkw4yq6vqCrRq6Aonp6SwDiOaThgRoNvUPmUwJYVSUhkO
AhNPIqC2/PUm+QsivBJN5mwER4wu4CWQ8WpRiTXT49jLjTWccRwYRQPSyzcBP5v2ky/vbfvDwHje
GHlYQxFd3FGQPOopiC5kD6siB2ArBQpi1PiZfcNEFUOdOaxtP4b4WGOu6WRdh4nYwZzB4Bm17OiA
nxywD0c+wysxNEvjRpnfISSq0WSATRQ0Fh6BKjCTbTreDcPesPWjJC9j8OrVwDZ4d5J94yxHc5zC
IGsbKBhqqddedNEY8A1eRPtjlFUkWlnmy6G7tsyXQ/opDej4WOcaUMQTbEMiLK7Ibn3UStx/9Kub
cnjFL/e4GbYTrG26JCQYM8MbOjTrPKK+u4VSRVqNt6mECyC01fGfgTY2RTmu/L6lucKcFXExTDSN
yYSaW/FUezJKnCoE4zbKy2SHLs1FlzXfSgnK+6WaRQ+ibkMdPKyszkI5O2dN+Lk5wb4Jtqll1Yau
hT64GZn5D9Szl3ZHLW7q7heSJUZ1pJ3HFhYUPI+VBqxORvhW+LiRA2/edsSMfi2CL4RPOgufztSW
Zk7a5OQz8lYhxu3HPo8yz9lduqboLfxBrplGFWvoNk/r2GXDgRJyr6HAB+EaKs8FBUi3ZcEa7Gyp
dJiL4TfK6/gAtaPTVH7DcvTl7eWM9m6xufCsBpVvUKYMDrQauRGSvvw2JWQLPh8SZHabYadjrczg
8euPtlR60lkQZpmZap0YwckQ4zH1VNwnDwVQ5pS+QnR3a7tnk02xI7zQw07++qF/cf7XztEsJBtm
xexEUojk9e/dxGJTQinbT2MJw+KGv3pWjw7Pa+Zk0QVElLs/y07HAmM5HLDaebuQqrCXNcSi+nec
IjN/u5x5LAo6UKBB4xVQgWGrT72/u0DmL+dSTqGtR4B079ZfZOFqmXM/CvAZR0+R5NRb/TMYepCI
HHDcSCrvjcbcQCI4XJU2/IvCvbJoc+pH79DGl06TnEbgnUX1WOu3pAfRHEfZ6A0wTYzoEuinvtiM
4LmJwouwSDj2ApClWp8Jf8fX7Nl0zCz47/rnruNx616kYtC0zsTPlY+7ECTnBBKgDGnNAew54W7J
+jFk9NbJSFjVvy5wXtWo0PRus2G4q+AvqDMATcszfkNmK8yC6s0F5o8YfzkWEMPE176Q9hBDmOft
XYw48Im1fiQIqQUkHLEBKHRYYOp2wrH4+g0W8uQ5O0VmsIrskgZp0BgOk0x/1UVCVlZnoVT/6235
6QbxeMCxVYP6KIzyVVjpQ51QuLGvTZaXfvrl/3/68zYEbYSFuc6xS4FMaJizr3Jrra+99GEv///T
H+ftpUFfOeWRJWYb5UYdWjk0jCE6RAl6sXZ6x11vQ8c9L/kePDZv4xg/nWKNub0w2pkTVpjuOAAZ
NYzq8uF5AlSG2h20JY29YbnmJvW1d/Hx/HoLLIXFOf2kYCMlhjDJAbm2m5CNyaqjJ25LyB24ydYx
7RvJM7hGyZtVhvFS7vg3U/q0vkXAcs1IVx5t6N4jnYEZX0+ramON4L70h6ppP9pqCDZdBgGEr99z
IQX/H1JK3rgZBJ3MQ6DM2KDVKSvNnczLYyllZALi/vVjlgqpOe9E6qkHo8Lqj3mRejtaepEyxc2I
nKiasl1XukB/Zt959p7bbQ4vldQ4Vrk3rukrLGQmc2KKW9suNBN68wCR5HByeTgKZ5cOXVj5fWgX
7am6tI7hR2qsq78sbNc5mUKnqcvgCVUdndzJo6Hg5NgMaXasGgDfFQQ470fagT87TGteVAu5ztxa
wMsL0Q1Y6CMGq3r4kbHmJivaFzepfnz9GZdeaRZdhOQJPLTr/hjACaJSNfzy4NXspXcYRx/dqoOQ
zEqsWXrSLNRMzMtss0xhmFq80CoWaGxNFn31neHs6+4FtkErB+Dvgb5yq84pD2npDlK2BjkEvv9o
BMcgbfd5BpUTcG68IUejiW4g+3f2/ATWaR9KZDvNm+3QtPdDqf40A7cihxUwN2tJHQfJQ4p0Xk1e
pCl0LdljN1hI3orISEuOiOUawBqPeegV1tZum/tS8uevP87CzTI3D0hMeyykvhxl4RUQnBmi1lOv
q5n0ws0yZ0vYaGuoxAvIgXf6KaDGs9flKx97Yd/OqRF2S2Q5eQk5IG8Ie9IegAO5COZkwZol3XXE
tx3M+Q85rPA4TbA4k0gi+A+FA4py+phm9sn+aGGdwmLbaTYT2VELfjpvGdhDrbJhHwreiSljFxNA
FwhTy/kpN70HgMWzx2gEmdxEiNhZy8YXwvGcOmF0qraKieVHw3M/MqfeJWb5zYbFT+TArTYeyFr7
ceF8/Q+9oRhk1/rAr3N9Sz0YPkNBoG+RqyUj/HCtm9Vts/RtL7v1050m4fDXIPpXxx6eB00V3DTj
A9H5sfPXvPCWnjALShkuEB+E+f7oD+bGJcGhR3ewAo6bVv+Ec8XumUWjwUEbUAZVf3Qc40EH3g/I
1ADssTLiXrr3/16an9Yot8axlbrpj6KpY54nUWo9gSRRRHKq39REN7ih7zneDtpZX8eKpX02K/oy
Y9SOO/jkQBzANyboOCO6VU1zAxPwW12DkfH1c5YaEn9f+dOrpYOFVnNNyaF1bqwUDoUXw0uQRbZ9
+upDNgp6mqHVYC1vSvPVRcya/onGbgdz2D8a94HwcwcJXMu2CRffaG6eidW85WsmwAuLOJfOL2va
I53AuxGwqAwYHJfZm5Uar14R7FfxTAu7e47hH1neBE6DhCzL1LuVjc925tzzwL9TXbWyGRZiwVwy
H/wlqy9MmxxQdTnJtuPwjehOlv2zLtJtv6aeu7TLySwS1JDOzaoEHwSshLtcGlCYYFHnbmSz1VD6
HrZD9WqiGvx65y0hEucIeES3TkoLWxwUGc+Mc5jA2zrm1R7KQEOY2AzWyfcaCrcNVJRHVd5iph8G
+YtyvtejF1H2YTtkk4xF5PkeZJVX8o2FjsEcMp+llpsYTJhQFn/0vLu273bELuKuHG6dfHwHYwwu
MVm+cv6Wtqj13+ibtj2YfwxIJ1vIfe1digp3eJNyvPPHx68XevG7zmJJ7hlWkfgWPxYmj5oc1Laq
jJNG3o3Egw297e9zbf+pAkDT7Xp8+PqpS8di1kCSZW3mA7ySDuZQv6jJeW3MCSI8BPDONZ/764/w
58h3nxd1PdmJezC8km49+KCiMw4zn2Fq0gjCkWtSc0vPuRzLTyGyZQPkSCClexDyZWjrfSDyyGb6
FYfiX9bKn+PaE9Dds6rBJnDFr0DzMOnFthVss+pyf32X+XM0u4dRdCdVUx4tRMMHlojvSQl4LQDu
91Kr92EN23k9BfXnoHU4NoMtOnnpUQTtR2LUz5NJV2Aw15Nnfw5ZVz3knIw0TY/YzfeeQdCcl8lr
5a4UTkt/fpZAiCwtKRAE6RF6iWWYTXqvLlUoVJRWcoilpZkddNYKQ7OpNQ62Tl8tVh5p0d18vX2u
Xw/+HFwO51bRcTkYB6X997y1G/Qem59dASkwnopQjjAGRgP/64ctbaXZuQYnFOazZWYdUGvsWeZB
VFKDNenfACkS3Fltu/KchUM3h4U3BrQauN/z42A0t4wMGO1XD4AO32WNWutyL3yTORAcCt0O9ahi
R2lBWbpTEtAZNq21NBY+yxxO7QdtV1ptOh7b1Nm1zVC8OpBJb/P6jvkfetibrB4jATEJ3qOZVFcH
23VU3Ni6vAdDwI4UM1AhJkVIJR1D1a468Fz29P8W1P4cgQ34rgW3B3Qh4Ov7NFT6O/XgSJ32W3pR
exrpw8BFBbtzvums4UmQYcdTWKSuTXwWjtocmF3mjqkTx8iP1Vg/pb5/OznwioKFyj9t0DkoGw13
TELNujgmhvNOu1LvWhBlo7EwbpXPNyR5+/o5S68xixik8f2yBO/qINIB9NCyNfvYqTMPfKist//x
FMyiRmEkohCjnA5QbnFhbtPBN0g2IUbUkVhDbSy9yCw98IE3oT5kPY7ToN+LTJxT3e4J//h6ma6n
U/4cap0bFojYwu6PbGRxX1RHi6st9aroomrTJe4mAP9hvUO7EJ7m6Gouaji7QaDhyK36V5cVkISr
cQhjPdCXQJEXbWTGDw5BpQ1cQ9VNC/W7CArcQzjoTEQtU2IrvfakvJFExHBRo2oYt4dfr8XSj7tE
ik+JhJ1kRsVdixzgzRGqooM/IYqrbAzBO76vhmHlLlsInXNEtqUxt6tTlD1cyE178e76LqFqkNrF
zdfvsdB7973Lkz+9yEQ9d+hyXAK5xb4V3HsS0MMLtTZhGC3sMBv1NrHkTyvTv70kgMGDv1I0LL3a
ZQ9/enCAodWkjSE7QpM7biZ74zgwOJUAfJM1qOZC2J7LtGs71Q4dkIz5HfS9szOScg0dcszHavkx
rOmr/Z21XQnCc7S11zrZOA6FPBZpJ2K3F0UEB6FXu6RwiS1gb0ATXUE0Kf1gVUkgMUwx5oA80g2z
YGNsZ+WptuRd2qoiptC2A+EaotWDMYA+7+kfHRQ5IsN2q601WCSJsx4uUHbq11Hec/fHWLeYkpg1
l5g+yjaqMYtSofLZ80A8CSS9pZ4bMjSxRRy0TEvraGuIh02Ns1b9LQSdOR7c5p3RBgg7B4zxwHq6
nAfDq+GK+fj1FnUWLrk5GhxuZroFdLo8pkZOmshyijO7yFRnzU+DlR1M000o9kSt4flOBKFfjKbq
6qUPDGvjpFMeMu6dxagByxGV91YnmD+YnG1NU97BPOWlzmUeBRmrzjV8p8BjLB6VdB4NH8tU9OzZ
aTMjtgrfzEJITTjfBm6c4eNAjsByizg3+zvOehLnme3umAm4f5CWT34AuArj7j0xLoKWNfR1arvW
Maj2+EhmX9QbaVPzxWYduERQnQMBwqnPtRVkG5FChtkr0IfgvD9AEOPnykLiZF3bp7N8z/aJEyQ8
SI9u5t26hERu6/1abacu3A5zcLuwRk+qQhXHCx17Y6b+jeUamLzqHfIyN6ICIIvcNyBGAEOalRiy
MOoCXe6/QaTubcMDcIQcch6V3Yn/H2dnshw3ri7hJ2IEARAAuSVr1jxYtrxByBMJcAABkuDw9Dd1
VucqjtoRvevuaNmqKhbwD5lf1m8t+xq6B6BRVHW9pXG+GrlLkpvmbzkDn73M9wvhv46tKXXzwgIG
OFikY0cZxqdojIpKfcUwodI/k1oe//nT+mSokn5UvaPKiT0pZXelAdx5J7n1/hnBtkeJlKnMyTdk
z17MfKlVAGCN5lqA5tGzL8CpFqsDR9yu+q2E0hdE1SuusgODPqn2fwNPfPKt/yiD78yidBoigz40
J+obGfJleP3LK39/IP/Hg/pRBz8P8VA7wMmvjPLPCk6QAqA2cRrr4VvcDEfgOy7bQqd8RIkAjQN0
hXaEKkGliO+kfwyuLZtEd8bgIkNE1S4Gai1XZbQzq/ibBvCTfuMjMB84elF2JdYoPrsI92tVwz4S
d5CA4LGwoD5N87PtrkMKZTx8keUV1lh5Ty417Gcth4Re4V+XFzoAxresF0eaF9hTL3Sqzv/8Hn72
+32oNquKziz2ml6ySb2akL2m9fL1n//oz74BH4pMQFRiRZapQ89hUGDGDXIC0/1YN/OREqxugE74
aqR9tNnf0BSfvZgPB1cUR7SLlOCXZFbfXGSfEFD+l1nEJ1XIR2X8WsqBSLGml1mRO7aEe5PI79lQ
+9zV5F+t3NKP6vNt7NNtwcjj0ndtD71iV++49a8rV+TUemr+XYPBP5xMHQNhMsJjeQVBf5NH4Ovn
lqo0r6ftPvwtpf2z9+tDudhWa+IMvBkXnyxIyDUcJaIWd2aTW+Gbf0XOZAA6/f9DdrUQek4VSS9p
GCrIbMf5HLfZ37gXn5SFH4Xmg18rCqB1eokbIAbJ5u9UxL6DHhWKRneHal7jnFTx/b/6uvynqvmv
C6NLs0VKUPguNQunHrkGeAog02kdADmcgr1nVhAMhTsRHbq/TKg+gRSkH6H2rAMMCUUFeVfUZH2A
KBn8n9kNRRKf41EOuQcL9N23V6sMlBxTvP/zXx2Cn73BH06IdCSNS+NVXmjizxNJj8qyeQ/+xLKz
IMe4g/1bw/vJWcQ/nAyuJ1G9VLG4GKgP86Rdtx1xdH2WzvwRGUzio+EFqEDADdb6+z9/oJ8IKtOP
snO2bY4hnFZeLOclf9nAXT8kRMqnucniHFuMuy4CYqQZbVtUsjyDtHwGxBQy3dqOx/cQy13SeZgy
B7I+pc2c3LYlOXnjycksIC4aD1ZET+vhQTgz7+LNJzlwO2rNEw42i2oaduAA3z1KqmIoylN5gF0h
/kLarD6Cu5QVU2T1OatigB4WHV54xv5ScH1y63+UvpMIo/n3OvIykc6f8SDvt9QhIEb8VT3w2d/w
4RQbKdeLXiZ+IQhOOqQDtpXIno32sqmGv4zzPvsrPpxhMBYjxMHV/MJZ298C/chu6v6dUgUA7sM/
PyP/eUP+RwnzURwek60ezdyJy1bajRyYWynZ2SQ1vuh9h+a68W1hYUrIV8btU4nqONmNCwdGvSF2
2go6eC/ylkrkNvrEPKDNGp81X8rnuoaK3EbdYHOHbERwDu3jHE9Pse3EdbNVcMXB6ZdLzaaDRxrD
DvkF9F4baQrhq+lkRrA4TDPMzw3ARmfgylCbvCN9r+TSftlMgqzRytbHNpSrRzoxC+QI4td6dCzq
vjTMRiBA8eikK1ByUumSE0dsHjzMevhaUkP+cp29f+D/6x18Lwb+69wcapAyLAyclxkR2rtJV+wU
QFgrFtXC6DH23zv0Fn/pjD7BP6QflevTtJJSTyS5qC1ceW3aFxmPC+C2QdyCn1nmVK8PhInHBJXN
fgCO+zD36XoZKibzhKrHVTqVuy7+2x31yaYv/ShctzF09B1M6xfN2uyxX8yLq2ZXABt+BcrKUha+
twHOpAXCuhiOuiYXCe3/8t5/+n58OMGZD14PohYXQXVa0ClUOx8FPFS0+U43+K1w6Ok933DCVjYr
eEfVqckGf4IoNMOTnWEcfzPo9W8hap81esmHg14gW2TeakkuqnH7WOudThqztwCi7ZzVW6HnAbtj
GCzIjPBqm0V7y7x7U/ovX+hPRE3pR/V5hUA412U9NpQRUG/n0tWPi4UutvJZKMZNJAgFUU9dG3/V
Qylu2qDnnerCvY/pTUK7+KlE6zvo7QxCiviJx+ZrOeGHalr9TtaWA7gZbhyihjFOF4Wa/cVPydUc
G3QY1d8ymj8b9n1UtXegfDfaqe0i4NNGlikayXZ6GGaLfXX/ol5iBopp33bT8R2Ky/m/yttkgEz9
/+8yqdxabWOLBqd/Kd3SFXOdgtAHc0zeZnTaz8iOOfzzycv4f4K8/sfJ8VFSvkH13miqoUaIRQXh
WIUdoPbA9YxwgiNADZjUx20OYvil0WSCR2g2syD8j5o5ihH3k1KOOFvQclKDGBnwC424LzNc2E3h
B4LvAuDkIkXfu+H5I3WBEX6TvMBHt7YJDDWQFf8pJ5eVCyosTB5vjah5+RPO2hqTzqUMDsTtfmsB
PKN6bvZ+zeixXBMe7YfYxrfoQiZ9QlS8TPcVBFLfRuX8EXNgiBVWSKLLbkWThRFVjKFKxXczl80F
egB8+7Oxnc3JRSm/bgybHoiOFWQBm8ZUfELy5kFn5A8ojtsvhRy3vJlGk7s4G78quahbi7C91zZb
pjsHgO6hkgJpF+/0tD/rsHqbNwuyb+484kK/tdgORMja5A0cHtPgNckHXKnthTLdZHlS2u4WiKVt
N7SxydstyopyrUO68xNv93Jk7lojheKXtkD91qJ56ustuc7wGlCpwQtcNANROxHVBjizqX2QkInA
MOedPPT4OO9jHQvk/TRqsfBddfyuAfP4LlJSn5qpRRr1pAmF2KpRw2mrF1DVIxsBwF+12bfIeKzE
ZCnojrX0C6ih8U+V0D9iRRpSb7RHvZQibRAnTKyLaMMEIVsavmt71Mg+GacDyHxDvU91pPRJSgvD
Rxj6l35oEEZEm2rRV77CY32aq43GdxkkqOqIjAU3n4xXC/vibO/kPrIdfn5a+bIUMJdiCBmkaE9O
C3LGB2DxW3YGBsZzP5cpbK4zkdGYa/AdzIsq05leyaGGxmBPQNkyYxF1gHFckxQ/ivmwDUhKLJG0
25Yx9iKiowdV2nf23DQnU7TDFtOiNIVEvLrrlskfNJ7362b182Fi/QBKALiiu27QmEwOVHa7rml9
/yDrtIkPfHAyPiCfh4mD4Uvm1a5vNzS5OWaltr9DwTalN9wpV71MNcm6Hx61T/ipcHXFRVd1NYiN
YXJNdMQskm6wpHVznVxE0k3NgSK/zB9oBN/SWxiD3u4jsOz0UYs26r/RsNYzuWYWDnXw6DF4DjBr
hdBdUxo37HpZ+17/1FtJ9DXRSAi4bvGW8Ac4U2EWXvFZ8EOleSdAHQfv8jR3yqcFqG4QMeV93Fhe
hGHN0hvVyax8lUnJ/EFtnHV3qcUP7LbWRkBbYbs6qgcVhGQHqOfFfKhcn+jfNbZ6sCJWSQjlXc/w
HB7TKQRxsbY3YEv1rcaSuC+hwb8ZQdsJ93U6lXvjIzWjhCgRn5sP2TyLrw1DStGrW3ndP2AZw/Ve
xym+nclEenbaukQufwytovAAo71219gtR+WZtQOeWFIZU51HUfXjb5Z5w27SGJmDr7XPFiz4GUeo
Wdkm/TiDxiqXdL/0hkFjK+deveCnuum+dxwBtMCIRykCmGU8TEczrmLaJ+0Al3Ijk2WC2guP9ZWc
2kjuHRVr/1VgNsTRhjQVHuOpjbNjX0+Zu9lYOYJFYkzrvsVbStubNemHkhTBu3gqcydGJs7SjGP3
yysz066wZKZHQxpuT80CU/hVD+0yOYkqQ3ENO8HSbOclawMmnjUuK70b4yV5P1wngC2+IuPZjgdI
93p2TTNdr3xvtVXmAutho76GRIj6Sys6ACgQizEjJC2HHtip2wZHRXte8JrMg4cRx+5Vpga4tjrF
m1cknw7yUgFHctC+wsSvmfH/77ptswqJYF3qHhS1Q4w+jtQU3QsJiL3e8S7EzSnOjF66w5alQ3e9
NvhgbiOR6HEEc2ZqxRH3EIwYJNMQxs92mrvfEsAYcaK2p3GuQ1uX+eCFB7F+qBvya/Mhmo4tycbF
5N7LsOai4tGuhHc4arHMsG56sxQr0HvkLNbvjPIELvsITUbsystABMZdQ4M7ccs3YnE/ZbzV6kcp
9Bw9SkfIdOmcqJZjAotbek2w7kh/GksJ+TLWNOoOBoAH9Y0RD15qK5FchBIZD+mfgPJCnissoV2M
hRAlyY8kpqM/MaQQwZ3RhaXLOTa17rcMIUAqxQIQJV8dZXN8CH7uyE09IiXxenaIKEAsZijT+m0a
J5XdpqQZqldYOkiAzl/Og/qSrggdORg1U3Ggcl3Ka81sGxUO+eK82rU0YVfNiOQg5DVPjl+VtKbs
PiN924uczIGYYaeQAzh3oMphsPsTDn1U8/iL2hrGWXw5hrVQCQQPc04RvxPLPZxQvL7WFE5cAKfL
UoRfG+Q69ZvpuBnfRvAOZc6BdF2/pBYajGdmw1z/nhoNYQhUwJGY+EFohoHFfhx7AuBJhUP2gZoo
HqoTGCdVOhcQnozuNFVuYeWpz2DZ/91CUY7bQXOWqP262azVedqIni+52FrNxU5WOuYoRmgfhWua
vsfGdUimlrhslRowDhd+9BxGrmwFzmFXsY7bBEkAYZxeBx3PCz/Om9M65GuCMfJ3M3EHH7uYgpv2
7Yo0hylP164MAkp9EsHYMxK9HBGPa4cahmchSrLTIkuj7gLpz8QeaGjFjID5JRPuzaDE7Puc1aRC
1Gc1MrBkEk2aFlEjKXyVF74EiLZ2aRg7WRUZJG+wmHZR3dd51EKVe97SaK1PMupI+MPjXsjjDDlw
f6zQzoOpuAkP5bNsDeqlRQPipw/ESlU2+doiDHQvTNjWYyPmmr5GquqG/TKlyR+MMTvyW7aB1cBF
kxpvYEKLZoTFlEYLFliiJiY5AtFTpldZSePlNEQ8XRAosRF2Sfuqg9psntv6oNAvxV86VpfbXmSR
4uZYUtDtr9chCuRn2tL4lCQkMceU4/rel50eeCiysCEfCQxRQm/ssi5DU6htoNgqu1ndl23ZpU+k
DcG9DQtbz9E71LucJ1E0/fQux9fleASTtPXfoRKE8nVGE5kmR74mHvPaqgODfJ8ibjQbc2zHsu48
o7DEqYFoYeT4LDAMpBz3tctRVM1Jd1zrkdJHsomljA5Mxm65tMJq8xCRgZOrhFOKag1fXaTBFZJ1
WfWjjJjzp1TLC0kTe64oEnlwwmb2de6zaIIna6v1zsiVpmdOBkxAu2zo4HeOMFjSP+pVwRexhSqq
LiisBfs2etxcd8bWLX0E6Tauzwg5wgMolvp9vo0R39gegYpz+E3SOtkQgsTqpX7YBB8uydDqX0un
cRkatZ1Ky+c/Ug7VNORz6EJ/z4TqpmvZV6u5Y9CU8Lt1WXz2tLK1X0/9tLQaRpmm4uxKNmxdD4CP
DPZ3RoCBRFTRGKevySSn+YlPEME/KYQlq58Gv+sIM7WUW/VdjTIScbG0WyXutjYz1mJa0owxXhny
DfMKLPYrzYYEjmnhh7C8KwZioDlsDLvIOYU09mAW6xCaogJsCbQOcsBZsdTmTompjFBQAm3oRNQX
OmshCNgjR4P6Zw6hXSBwSLc+epqs0/28JxkKoP7UNAaTYZniqh6lSrOq8FkXMRRnG5e/VDenzBUi
9KBfizBzfaaAM9uczmE5bm1inqRp4eDDK+y2Bdx4m+gUABNEJd4kqe96LLVN4PZODhpIgHwSwOHg
fgaCf8AHF5Vmu2kHUk22MP265vjvEZRWDa/QjuKCwPGHPavCtrIcdLdjK8Biv7haowexJerg21gO
Vx2q9HHDiUb9hmFaEpXPeGoJMjBNL+YzDNzWw9PfrvEtGV3Ku1wBjVReCwQ7JygZgk2nPf7g5gR4
cLo8V7LP5uXG4VJw8JupVe4aSC/jBxQKGgEia73C3pDik1OPG/LFUAF7MaUPPuur+ThMUl0n6ThA
McvLI0quskaMSVxn4MFqlCV3G8rAdt9TPFd272NeD0gt55b3DgX1+5StIiFCgKpxAVY3M8ofMzH0
ZRY0/Y3eFIfZIVtbxK4EqpZp10Pj92sVGD9oTPsP4xDTVRUwl4BwUODwYWHdmxm+PndMJozc3LkE
Jsjt0Y1nNUbQE2vn5wrBm/O4c4j7cSVMqVvK9CGZPJ3ueTZgbghmTPSq3ZwqjHnRGKQFWztdpy9o
jNPxagInobMFNFkrdBcmAjoduw1MPxO+q5Ju7PJlzMabamHx2wARS9UXi4kMVTsaemQX5K2BZeWb
I0BB7ZDF3U01Al5mhWHIMhuQqUaFSnZCSmfcICN7KVX/PdV9Ou9rfCP4Y4oXAcodQuR48y4UH3fG
9euUw76PGWgbibAVPfBFhKLb7ZvwZhkn5LimVEHfKpfIRy84ZFvhLzKJ6nW/VcQglCLzdEl4Dt9l
OR1FXfHqZl08Y6d5ytIJTMKuRFrXWLaYxQ8bdpP8aeCm9tdtlwAueKao718HhXmD9DUi10aMCLCM
aeoCHVBP9uk88V3HSoZcrjpeXiE8jI7gaCV33bRG0S5a8O8YArLfrkXQ8mE0ztzgWRFXSVpnZEfG
NSrG0LNzy9bwjHQG+zRJuBoQ2YaRxq6jdTLmBHuGFQEvRNrsWSTJcnGAUv1mZmDzDinyNUABIBwu
ZSYe0oAWCyUJUJUEXeFR46RV4ECAfzDM9f3APE74RW3som3rr/DtGkgBHhSAXy7bznUatxCUbCOq
7zmceDyiQFk80Fdr2hawYfij6QPoE3wbTgPj6ihLhRQGjQMqfY+m7lvLbwjBvIZUvUHBBhFUmih/
BdJJvJcDVv2uMXWRokCECXSwxxCS/nUIAw4t29CdURKeNIVjN2o7mbN0/urHrEZblqBwGtFxb80Q
7yuDM2NCUEhRj6DspTbJMIPHvAN4rhdWhRGPHCzfOCjUHkvUhOI9iNRhrGOPjsmOZ4Cdf46QtKBq
LNGwtRK/j7b1AsDJoPD+l5QMRQtC+RXAlYjgIWDSOSfIl77B8ZHoKLw2FsYsl3hxL3xvvhhmFCKq
vLqY1HU4TxyCDiInihZg5f2q2YZCVMBFANUFyqYqc9Fp1uO0W51BSSdEN36fVpPmvcoMzEtEPiN3
D9sDwXBeKYpU8h5FYG7aBRpJHrXqCl01ajt4SY4ujOKKysz2OcfRcCwx8wYOhbGx2i8qSdurbuLL
j8R5FMBobpN7V1uNs08u/e+au/g0JNH6mMCufITyAcAX0W1400rNdyVwQDD1uv5nF+b0ahJieCqX
nuLJp8gFRP3F8woPw8HxcrlCe4xdginb/ZYxPOgectJG+xVRftk4H9rIIb0khrTld9m0+s5krPxm
51rkNERtu2cVsS9Np6BYrKENExcd2/qg21FMO5I03RMvy/6hTxr+pkiv/4Ryie79LFCYwY78ZUMO
N7thIq3ugu/UGUFaWZQvwDDsmqRCDbDWkz1qbGjeRpyD7iQ2RtwOflF1NFwt83tid4zEQK3Wk8pI
We2RFQHYhIxrQ3a9tbBJpkNYPSZHCInZ1bi+9sgcXcnr0C64l3PdrPEVSeQ2vlA+zvIq4yHSYBa1
yKREtw5u47Bl1S3bZHnDiKjfJ6eywQypXX/G8dq+isWBdxwhwA+fHVpEtJUB8wTck9F+lKl/AgDd
stxPbGj+KG3qvgBvN70tDV3ErsSm9J1svQ33JUGJOW5mQhAIbd7hxqkrb7Gq6uvbDeVvua/HpLxL
aNZlu60Ehwu/PeqLIsVV/yYE0otghbIHaMD8HwW39oaR5wwwZ8oqmYM7mPECTwdcaQ3GsaagVCd3
DB7wpQDmMe53kvCmyxsfzRwpGByCQi+RYFFMg+zbnWOGuXMjcfvt25Y5AKwpeFRR2vKHirpBINJi
TH/FUndVIWqPgpYATPYa94nEUwx/ebynyEV6f7UTGvwmXcfvqPGGr2rL1G/rPOM5SaOSFmJOUBpX
UxfoZVrQZRZryMKEL8sQf9N2nm5xKJA3j/XMb4/l2P2cTmuGJA1kjO6jeRtv5jkTl7kqq5+iGfkP
lGzyaxe3AH3hEgnR1TpX9k+lUL/ltE9WsytRJ92GbahABlpYdkXKgeIwHwf6WI+o3hAi9F6UAj5T
XlFUIFXhTEeHg1qGrTuArhTsWRDbQlf0PgKR+Muwe6DQUaDubDHUaFzVFIw2Vn7VaZk0u5JPkJFS
mB//oxMAD2bkcV22OYA79XY/LBInW5rg/LvftklF35bGkgv3AIHWUzWI3RYvGLjCKIFsCSz7xyfa
GyQyxMmSchgAVZk9bFiHnjDxQG+GQzFWGAyljb12Yxy7QnZrdJLK4byorBP0a1X22d1GF/tsiUYH
vslR+SKRFWYfo1PDBp5EswzuqUHW589xNNNpidMh2Udr2z0yQNS/R7aVR+vTUV9NjqH8Q95mPZzW
WesXxP0C+Byjn30AMrb8bba6qU+JIdtU+AWjvYNoYWnNV9q0rw1UrXfZELrbXkL1tlfcVn6PmYUI
RYcepLyUGMpPJ/xEdqGQyHRH5GwIs0uEB4hgi7WDayGNfb8XAkpSZBLJCj0HNATjbvQJe8jmFR8o
/uzKgUTVbXdxC00rGNVRUIeFLbiybGLT7mouzfym+TBAoLQ2CUV+QZIe48RD64bmBEV4MszQlQYN
eCpms2W1q+gabXvNltJe9Nbgm1pj/U3PeN9KsefAUp41OK6XuRtJfKZ4696iCWkzRYPC5CZjAKsd
VNwP61nWtU3OHfBy3/xkQ30vhaZdPtVbhy8EbjbhzhgeVPXeSwzIToAvBCg/pza9UtUCVQ11EtdQ
J0Igd6i91hGZbWGsijQssUYLZwKWZo69379U2Sw7lYhf/ZrouOofspFU0YNcCUXcXe/scoyGvhwP
9SrJ/RQ681aPGxpprleMMzuUSVitkIT8hKgdFQhURkMJc3fvuiL2nk0IIU74iJ42IF1OOy3vehOF
H36cNDvx2iI+jEQYrMRz6JscH1jzxoNhO7lNBrzTdMVOtBOoDDwaM3tIM6DzPeT6EskxQPFs0CHf
YCKRiiNSdtYzViCt+cl6Hz8GX7bohbxqr/sYwdn3smLxGSPI+6qZ2R0p4+1C0HYjKGu12NF5qiSG
jV1bsWM3LPDLdXoqX/usWU0OSmo4I1TXJAXVSAva6FyhZd5avo/d4FHg2/m6T0yCLn1eOmBbF17G
x0iS/qvrB5rtUPV6CzWynfojMMs1ruQJjRlSgmm6txhUIsvDEiMfQ1L1N4ComzEfUFm+M4Ha8bHq
gCnB6TJD6kia7VfFpgwQsCqDrqWnwY/7LIMv/cIdjn5MeVNUF1x3CBcmc4RiDREb8JDkI8DD1W4R
mw3I38gyc6pFnIoC01EGLm1StTNCAQWyLOcy5jsxzAIrj1WsNhcaExtQe97RiSzpslueRksRJan+
ubC6DugxdBwOBplDoCT5BTUPApYOgnaZyaOMMUya+76MIRS37Xjeun51CKtZqzRvmgCSdesgado3
mD6dEZYp7jC35jvTsPIW8ZJ4TqiWL2KkmFeBlyJyAFtU+1JG44CUqCVrUOqZjPhisYmB9A/bxveX
gmyyfM6m0uUzAZKedd0W5y1yGPcL53B1AokLxf+Epr8aWqxZQuYfAWhev/N44nwnWywQitmj5N5P
WuMkoFAexvdVuYjnZttqEKlUXz9GdViTW5c2y4pmfS4RNoLVxLrnKlowHW1510OiiilugS+e7PKh
VzrKsUlbH23p1mmHmT7uATph/pePfdzDUFQ28q3Mqrr7s7EeFDm0l5gWxL3FmwTJRHmFFGeAoRE+
2oXcqCra7p0oVX30NkJmWVKOIOChwb1XU6mqvehgHdtpKJrgZ5ZZDSWhcuXjAuF/QCy3VM9YrPnf
PZFrukctZU4cJPMj7nncTKVrLy3mYsuBoWt83yyE6k7PeKZyX64Nv6rcXA2XVUuB4D+DOcNpKrN2
2Tdmbd4QFaj2pVX625yI8Mpasv5a0dhcMIDHUweG3fPSEMpQqqZQPdTKJXcTWpszvlpY8K8scSBH
eNiu0N00kl2aikXDM7HJKI6itU0PHXqm1wLLgfm2S4xor7DA6rLv67IhNCV4VN84MHz7G/Lu9aff
Kloe5jiQZ1NiO1ZqB6gv7pKrCejEX2h4+HBcNqVRoWMZ83sUHk9BmS7E7ltAwLAXFoj4aZVdr7kY
0nOAI/k5Bf+NKp4gTz6pQV4aEvhi6VqhpnDjr8wuQ7gpFVaE+06AWFcngp5Tx/z1OAPdVMUpgl8x
lqsQHLlKNEQOSr6zxQeNAaklaEHlgAsO1ZyGX3VJEP80Y1wKMSWsgEfZLvRXBTBslIcIy5lRm/AH
UeEEND0H/LgttXpZG7cgKrcfpN2VkQ84eGY33vBo0X/aJEMRDKqd5Dl2mdiyyFLPN4gkdyBZjGn9
tEQI+Stgffuy4GrDZTyAUse7JcEe2KXdBamT5HGNmP3VVVG8Dz21IN9hV2ZwxuCgY6gMGTC8e0bj
8rL1U4d4W/z1JB6rw6AtZn5ZjUumxZIHlNS0OmAsjCT5WQYNBjEma491naETKzeNzbuP1U2vLUre
UC/jWzC12ynPOW6VqAGUL6XbQWkg77CzKlVhQwYGjOzCi1ymCcnnHmcIfJXyZm5lf2Ir4I3Y7UBl
iw4M624szYqu4R5DAFWy16GB3RMW8/IBwoF0NyI1dbf0fP46RUjKodg4PzoZNXctr3WBMac9VVIh
+MIxaAnjFEZZTMPIcVI+RrYOBgi4C8tjw6Ya3yCt0JakpUSQeguVjUdUNUq4FfYRMVdvhLjuCvNv
ZDxhfHzr2xR7CIW6tyBYbZ3ogBlA7Et9M7GO5hiJvhMhRwQJLz7xYCYiyS7JEsD5W7D745XvKIM5
hi+Sn1qrllNCsIztunW9RrOxQkbfRPeBR/pkRMPPTWPTwxi12xFS/OYaOffZHkjUnx2kcgV+FDab
3iudT7ZGSvxqNXKDsiW7rw2PX2Zt0YUC43SXYTZ2i8Bo8hMPO9ttSWULxoJSu8XG2HKUYBRZVkHY
2W1qr+pg3liJmSFr4/KE6Wa1k+U24BSPojdIhBQGmvoNmQjtUcwqPYR0Qaz6ppNfErL5qdpv4LOX
OyNk81BJPR4wkcZaVC3Ljnk5HeW4yggRBuHHFCKMZsy0nZ1NfqHg/g2CuniEe3TdgS0e3y4GO6sZ
c/rn/yPsTHbjVrZ0/UQE2AWbaTJ7KVOyentCyJLFnoxgFww+/f2yZlW4pwo4g429DR9lioxY62/t
zA4P0L7utqB16hTFvXUdtPoMZCd3lcphVzIcIP4AtccKUnJblqH/ArJAFGTVV0TTpPke6Z/iIjfl
P9cfuyM4ZPCr7seXIayLt9oO/DqZmAEOKh/SzZpWFXboMXpySJmjawI8Ym8FcbOpkES5pMyYZmNQ
3KCCcr5CRDl8n7PYrsjDkK/khvRCIneqPkHIQrSkFrNOcsQTOZc9MvatqvpiqxbSeBar+O2WeD0+
c916S3V2QrsN/F0WdlYy5Wve0Dc1TlyEVWDBxzwqU9rZfTMNrmftTUAdGKjUOGar4AVoxPw+r/HS
HhnbzPIMlFp2kFWm9+PXfJj9L1GZLn+w8yVUu47OmP6HQpWVqLxFV9i68yGnt3CN12j8jApld2e+
7rL+Ei5KAmjuXuYPrqoC737tm2rrZ3PjvhvPWdXZrZwGJ5I36lw9xRine6692eGWtGvl6Nd46nP1
L7J0oMymlYXT/44m/gPTBsmPejMizsmTycesdvCNE/+ZxpoZ2g+j7Ar9WTm7fm7T//KXlTs3HMeX
XE/kBuiBatZdOqvSJIC6IaOlP46aTbId8TxvBPWI+adRlQ/nlZITXl+LLFVvLJRUPGxqjpuGurTV
vNkLrqRfcRHpfE8GmmMnca3kBVDFRc5QpZX8ma10bF9kKUz75GCJ7ZO44OJftn2oCZIueFnL+26Q
CpmgQ54oeyc0lk+5Zdy2D+04YtlbqBhl6q4MgHVSa6eHaiCosWvPcez55h7Na5p9jFZnogemLbt4
M5p68s06+VK/Fa3iYXJxVzK2eUa7vyFeI+cRJUqV/eTR2P5MIfr7ndch/i22s7AjttkOhOHU9ZPj
JSBNq/XI6DNmuyHKrZdY85Tg4/OrnIRrVtKwSjeZEniqMmvCNRCNYwFuPIp58ZskyqNpeR5zyJlt
MSB6sjZhh9zW2YluJA9xH9ipPf04WlIjuoPP626dLXWeTZshwG9LGrIzUrqQOtb0UQmr1f9oIswi
Gh6tfulb5jHCTZdEca2DKXM9FZB/wyKzd6+0YMTxP3uRdWpkPkTNtiRJrz3XLoqjmzszHlPCsEXj
HJH79OY09NbQdNtwaKL6Oiz9Eh/CvIykOunQyRiLsihY//jz1GQJsWhNhwZtgmnaNk0c6tccaMv7
tUy2kWq7DOEUpJtxFj3jb+Cs4moVzLmQ1i4KDdvnG5o3WF96LTeWlS33g+OFXnPHTsq2u2ldcvW+
hRFCEIg8B8WK/CfvgCzIFAqzrt+jaAcDm+wsqC8KPqz+gsBq1/eBA0v8lM5oQ0wGRa0LwjIiS/gN
s0KIVA5uq+KzE5zYFJGzW52gbdmd8tEaEY2ujgXacGj4ZWb1ifOEBe7Ytp27ftjZTFazN4xRUT1B
FhjdXSPbDRt7G62FWv8GThYsnzVZ08TJLCao/y4gAhNdJZ6X5XsZFYuSyeCKVV2yFQIbA3KAZ3QB
HmgOazbH3pNcPUZT9E4j5bdDi7baXvkImzEqkdxvNIqyH/D+Ktzx9tXRvI1G09O0CEx2cQSrWbfn
Lg1xyaeTYD8xHucE33RTy7+8zKV/sUe3IK1Ne5qKF8xxvP2V8vJkdoYI994Y/2S5XXzOzD/LuLfQ
FuK8qzzkBdlB+tlaP6XBwHW92k3/yGESlCfIrUY8V3SPpg/arufxYkl7NmcCtMa9Q/oTNUAtwpuS
x43ZZFbRdx6XFSZQr1S8ohljBSOjGq23hjObisRxrqdd0bROvUWW5O2cwKa+O/UBdD5FtgbyD4ov
91t5y0rj4wSBCqytI6owIKnZOaA2vEMa9AiunC6unyJZxFazWQI6dQgtsN3+AtRYf+SIbKYHmt3B
AyFGQ3XJuyIq9sbj/d3JGBJ4403LKqk2yd1QvOlu1N4uduxlQDW7rA+m6/TabWbsPWtSluCvjxaq
F7GHYiZ7ufSMMAwki7pTrpqWJKXeJD8SvojPxs6NVZGpT9KL37nLkyIgxH+3dWAvn3Yb4RUwEws5
4Ohs3hbXmXuGY5Lxfs9O3B1GqsaJLQrCU0ys5R5EcK0St6rFuIlcm1cJIINYK1mEINixG4gk5h6j
2IWScpj9NQ/HY8sD4L6klQAlkrVVU6VT1o+DH6ngYWDaZWjJx2mBLSybc1UV4XoKcC2fhm4NvkRM
v9QOwYb9QU3Q/Jzxmx0S9OnmHpQ7QAwa2v1Tj0Yg/A7A5v+mKW/LkZIB3W5d4YMMhjaj4CmEfffP
iBLmX37hk8LUNG2UbiZhz1ddWWV1V1Z5x7ThNdOnL2NvobM3ln/g8pbvJg2Jb4plmiO+nnwfVi+r
tiwDrZ3oOJ2jBIdijlneF+ERmJF/nJiEoZr4ZVETtVr0e9QRqWhZMx9EFC7lVhUaGMK+vcidG8OG
GNn/yfW44taBTueumCX2TvT61c292f2rIQq/O43L43n1hfpjLKTiv8q6Uuld31dWf2cba6ZjHYa8
36GbXOU2boeGwUR7eUu3NLl9SVsAouyxD5XWU4C+g4j6ter/QsndZMY3uB5/7dJNIPp0uUPZUXne
pzAxWeklurh5foXx4m4TOZFXcaEKO30AwMUIhJ1IVcOPM+aZs8uRsjBs2fFEJ2grTOMcLNlb7ofd
pZ16460K9cZpDACXVnZVP8TA2P2GX1wT/htiWf0tnE45PEPrlO/DVcvgDg0ZV3Ux4KUJ4kqFyWo5
7hGBUjlsphxgYRw6+WsOXAW42SNVKB4zt/OzJ4Cq4AkItsroTGSnsKdypk9ztH5hmUQk7gScDxjl
poGz35pq6ynj7Prlp0sWJmE4i2gXLHmF6jRUll/caezP9Xvly5bjMsstcdQsYOGRXNHM3oeUi9t7
FF7FtM1sjUSlMZHwTyJTaHzCurTNs+K/Lj0BIp3PuRT6bWSGXTH3JCd4WabcF2IE/HY51G6zetsK
I9hjNnZ2vPNRJfFc0QKM5cvEBnhWuzHClY2Yu7B7yE2Vp39q6nrEPYDQnEZJINPI3wAirWrnqSAU
lyhjNH5oKt2fmq7wfEjoXnEuTWU8nMfI6Be8zvSGWMIdcizgDaxDB8V5aMyUncKGk/44m2nQG2DT
oIDg4By6k2ZY3bub/b567riV0LS3OA7QkUuAyg+xTp2/07H0+TFmPfdkrhV8iqBo4lMwpe1zvOjw
xY6D+N1VPMnJ6Gjb+jGLJG1/FG36zx29/k9kz2G3X2CwiFlO5ZLt6hXoOKHyRQZfLmcfyR5TTFjE
U6QDse7mJh/Um7/C/O9rkivS75YxI3xfpZiptHTrO4tR52mgOgINStXz+6pTYeAYpinc2JZfDgDH
oRl46qe6Vfmjr9rafpgddKj3dTpa97JB0cLN2ZqrtBirEGeXVXVVYw6ngvIT21OT1/VOhBap/WE9
rpQL2U7mvbTo5k6dMwbZY9v0eaLZEjaSZRorpQjiY9+i75xbS314ONLjTU2Ux4N0sOw/Ck5FuvfK
sfvNZpIhAFA+U1cHiNNeqqbu613baUMPc1mVeWJH/sIh1rpxumEddTmjonz9HRinQ64lqNNFLe8+
1sNgZ7+auezJlgi7vDz1ea1usz+vymY1HvCSmT3xtARjgfTaReB3yJn+sR2GqVnRvoBVPrORxN1O
9e58xZQiLplM1SlmXkBoQV6G94SiZfG3LFvD8LbWLvLKUAdN/VLQYd3uimxBsYN6dinfgzY3I9ot
OYviHrleCRQ8qzH9gTwox9+sPYFL1zhQq79n2l+thHOm+bDQo1G7HHfjrEnujEpupJp7mcPZpQsO
2SNcljzMaJ/mDpy56SAcrYmnVlbZOMpkKixHHyngcz/btoz5CQoXsWEfSfRESbGK2N0ZjreaLsBl
9B40EVI20S96Dh6XJqjqo+rpHPtYaI3Vb5BUowL75Btsqk0uwnjNNjYwLqSuL8Blzdw66bGL1xU6
PKrG4p0bhKzOQqNgPbQ3HITwiTKLgFcz0hnv2ANoc25QAjtfSiMVPIZ+2f5otNbcJM7iLCenzXOQ
BYFw6D6fVODdeYEemIfTiq3zi5ffN7ucdr5oR3I7O6xfN+68b9KyDd78uO1JD2AQ0EHSBtjieJs0
iFGZyubgRQGbXqxBo64xQtKY794tVl7qrPf+4iYAI4jcca7Ig89jgsSHLAdjQaPl74T0F/cVG+ro
+AeNI8X96Puy0Bj9kdrepcptmpfVKtFIEUwT6DsINvTjlS366rsepwj36cCV++EOEpCfWDLlvwc1
egQgUs+fd6aqGQM2CF+ZUosxFOsepDwdz6oazfdQNKQcbTgDeL9D1MUIBMo0y0+IUmrrBXYfMaQB
aNO/wkha3dGvROnt3SzkJ3R8DcSFFk2XiUG0deILG/RfzE68Yy3gK1S05Gp/7ao89BOeysF7ILXM
8AFcNChySrI6qD6diM+UZN1kL28s6Ho3jK2tMziMcLW2vi6kWrb51DM2W1OavTak8+C2d/rQy7bg
2HGReHUnQ1TyBFKMz4A4UwPG2cka800mzEPl9M27sZz6yUYvcCIaThw83TV3/YyJYdORI3PX9ra7
L4o1DhJSJuYnnrLl0oa29ZiCw86ntExLSoBLok82bR7HlOsgDN2VCJEY57swW7b8c3015SzfB/xq
uC0qpw3RWdgkIaZVYI6cPvN6iBHNvBaKbs2qUN4XS5xX/Fp5mQmmqGdjj9t+YpO5cC5gEWE2u19I
Ci9+WCj9khtQ5aQTqspCdOePsfjXNH6gXkPXzO59ndcrNL+q3fQftlSQ5Vm06ze4xOId+yCK+QiD
YJvZ+kHXfXEG2PZDCk2GzrB1Q5QusT/hvRSBp+uvduxC/wZVeH2wg2aLTEB/OsC5a2uc9UyujZOR
iUp/9qnkq1NvwzLHFTrC1mkROoFNVO7Ody2sWF7dIA107SgV66a349T+7XnwUBmTzhRF4FacdlSa
ZzWyl4TYNrtNhsxOgX/5paKfS4xXRs19PKleIFsEPqRd2qcQ97T4jEd8i9F903ddenF6r053ul2y
N29q80/8OACMfi50uO17IwDMYt+Ppjf4L7+9U7GVf2dVHryuLHU8WE4mSu5HG2lwu4KzURs3bOp1
XkPEyFF8jHQh/lWIk9nVh+HVxTMh980QEhqDV3T+l+Uy3ufBOsijKWIfhVSbV5dJTdNVdePUUNtj
ov6pXafKQm1QZHm8SXPZ57s5bqsvC/Z0uLZ5Fg0734/NIQgtTWZxV9OXVN7k3QwqTbY3aVHskQVZ
bRIsQfSNwMd/Uqks7vMuhHqKcpeVgh8Wln9dR4Mz2UXrgT3Bli8QZox7VhbawJ8kJJebrJ699Dh1
skmvnrXaN5fd2Hooee3Osi4++Xbt704PxUPbtqHZTCYQL4JWHo/lyI7Ke0KiluCiB1Dhf1kVYrBZ
W8LN+pt+BmYE8u7sAyU2e7cUKzyAtawXCw0DIwwdRsdhEOljvaJpe27YlB59f9aQt/iZtqkYlvXe
LYsq3Efwi3+4+0YncdslN8UGgen6bldyPXUpNrwv1wrG6UlMSIb3NiR69hBVUVNf19u5cQpxVr3q
KhbP9kBWHXs/y8thbory0c3iEDqnrGZqjfy4SLMkq7LQPFiWbPFZhWhRE70MjfPuK1/OAKt6rP/F
nFDlX+xQYXQUAXrOAKSv4I+2ja6eYbbE8pGVC/eFDUAwbNE6Dt63ywd7dBt3QHtigWjsVyR4mES8
STov+CHX9pHBWC9PUBEE2pZEt/1EACeA+Ap30kmtkaR3o+rdPzPK4m2Yc+teW6RXL+iDecgGt1Ir
4WB9LZ+HqRu7lyXiqrhn+uE4QyNUajIMBKr1quTi8trQ29VxC2fSF5LcxyiNLGu3pjH2MONE9iWS
o/uVjmWnziHLIYpp2eb/TK7tS4HWdzj4ws7Uo4UOVdG+SUgU7d7DwiSns4EW0nX40M3MzDWrngYr
SLOhQylhFbTO2NnP4tEFuWlGR5wZWWFBkdSvwQlp85x+cAXisCISdIZr6OgtitFZ0DOclWl1QR3v
ASY1uOKus6dma7cMaIC3siLufVtpQ8+oNTm0I8b+rad+bEngcPs6ZOywxeDsxaxU/Vi6euhfM6yf
/qbENFQmXZRi8qtjEbCx29PqbvoxJYV00jncPqEsfNA5EOOlmtA67Nwml/IcpTg7iAKw5GlK06gB
/REtNm7bkSgprbl50Hxdc+L73dCRoGbMS2uTV7+PFPrwEUKJS/i/aLpUuj2qFjM5X1lQin8MUVDl
Zm6GfalQxe0REFnmHONX2qbS877bMGzLvQO2y4PBwrnLl9rFeDJN8t3C22e2EWmpEg1jyLkBQUEL
zobMAZnyr2axAUWhqW3EF4hrz2UD8nRbsaBTADpsQo8Gcpw/U7r3l3S+wrKTo0MeBo2M/lCyaEJc
BLCWWdS9RjN+lp07afOQjfTf7QbZOs+BnXufFd6Tv8vkQ/stMSDx1UYnXX4WdNQzehkUXLHqrB+K
4Zqd30/1+q+wamc/jP4UPUSzA+c3WvV032doIs/Udthvw5Cu4y4XtoKeH2VYnvIM/qdjYcvGirDu
En6sKEm8PuCKiprnpW1jZzeYvLug4rFeXcmCuI9bqiL3XOXWRKOgIa8Ooa/4lnkadAejULFu8mjh
sKZBorHfKicInEM/N2w5prZWPKAocFauyrrlCbsuk5WeBzMvzApyZJ5Gsy2c1CTknmp1DwNu+LLj
HqnzhuSgWaDH5cEHocTAtMcw6pUrZUw3sX8/juJkhUa5fxrA8mSsU2d+wlUVji9aRwxsa+dq/1dI
A+CyqZRV27vWjry70PyX9Isgkwdo2ai+b1KLlxxgJS2HqxhUuYx0XzrrHhMtcq0F2Xy0tSQvUbfH
/622CMTcEhAhtKXkj2admeytyUNb/0Y4d4Pyiqy0mPdkF+E4xr99Tzvu7L21YD0xJxmhemgy6sq8
y5ztqLjIYPDgG1pF44PdECZjDsNqeOmATCtxqTzH1Um/aoVuIUYwNz8tVAhbCGEhpprU9iWdl8If
+gsQVxShBG1En8HxhjDjG5G1/XonJw60p5Uzzn2wAxthVoIVYO0fvYgoMxRIQsQvdmvTD7nM/rTc
K0uaT0F+1i2BtqumfZeDQcabPoVqvjp1KIJ5wxkSMgMHjt66g8Xy0KyD8xwTpH4Jlgjt5G1o9JIA
I+/rGAfRu+EEOwDkkU5cd+ZXv3hIJZeSeBVTPUz9bSoOhf9XAUz/yVCXnifl+zvjh0ylEsYTGByp
atCn1g4/HlUt2CIenYalqxMoAUTUQxXpMWh2oqlkhJ0+naD44vpichm9zJkfH1iCBLqAyk0cl0O6
QMb3kXEkZvRHWxxgZKM5SYhR9uy7y/ID7eAkZX+jsIa0dYGmg/qxnaP8cSVj8m6uOjL2a7Rnw1DW
YlMSsexvoQxdKiUtc2HbqpDP3LwAm0KXw+8+Za/Y5FLkn94gsWq19Nity2i2WRPIt0XZaPP8eXmH
vepfAxcfyqYWrfMnVh47p6fhyijOnl7IIyNl0yuIfQbqWHg2Oq2vLmVwH52H6p+7OiRxr4rMXaEm
apVqqf9UJAn0Sc5b4YF/83+14jO8X8MeeYDTNG8jb9xW5EEtIT+n8BcOEufLKha2t3LxX1a3aCiZ
DUvqBukLfm8MmiyEtN1BMIjdR4w2x0EhZNoY9Lcf0nPLJ6VNjzKP0WrvcxwABmLe2lQiz19sq8v+
tDSd1AnWXkrHnSXf1rHnPEt7uF1b0Vzv+8xCHNt66qEqKg4bg/Pwt7+U6GLZcrNnblp1XoJ13c7t
Eny7ls0MjWYtoi8QqfyqBu+sAb0ug+O6H55fL49tiHrIRtJL6qkAIUA9m0IooZ38lfWYR/AqlLsp
6Ess0W72GPMjXodwHX7wReCG8PCo9sYwG5WYbfa0tWR3gYwAMLzcWj6YRvvrWHftMXdaeqKoq3kb
ETO+ZrMTbEmUMfsgyxrMX6hgyIFlCe93teXekjy7ebgWeNODK1pByiM2lrNa8snVo/un1DYdpSqH
0ttia+vtPaViK42ri/PSVGB1mudk2duhJ+ffoJuBc3QhC+Ue4+f40UXmA1E8egwPS4DaUIMFqiFC
wnSrtgvmne2VWIFtMP7sklsynJO0VGo70Ni4JnMqWRbavJH71kP9dZjWXh8IoKczeqon50ZgxPGf
IMqsfG8xBvJGsoDdMFm/W4+OPQO4GJzJV0mgz9Fv82jf2cgIzqk1YkuCAn3CIo+81njS5lkOi3kl
37L19vEwAUUX1AdfeEmp4VXjxBE9jTuHPcliQmqqY69vGoebNXbfN3XAjhT71ZRwrk3bGYvCUQ56
/lsYtKCgLXCYoGWew0Md+8hXsb0SngvWo6xOoQXxSv0XtolECZeVAU03TCAhaX7Jkqt0gwAsrAwm
kzTvsSP3pbMB3UKZ0KRUO859Wj1i4l+PSs4ofcrFOvNzodGYzU0AaWMvahdH7tIwrU8BUp8zqQb6
zsvxrCw5SojBXrgPXNOD8peyy+0dHB36o5RImy/Iej3gDxnV60w+13fNdfQ394p417he80Cxs3rv
K9KqFqNNMjl9e2jtEKcFU63Vbk2dWc+liOU/07jNLhtj0MHZ6rvEDXsvCdcI+Qsylt7HpZIqoECr
/W7wLL+uaQhSLcZAMZasiJJSgcyryp1+l0czRGzqWnCRwcdABxRAaeRclVNVSMVKcRhAhvbcR+nj
EBrzGnd+u0vdsnwF249epgbVN7RO0TT7eeD7g7zJV+CZoXuSxJ7wpqOo/qc9zhBr8GHXcdF8raJa
YY+jTiYhYoYNCWbLFpXL3CDY6bMymcvZOtuAwtte2xqEtHcduizdjuSiDA135KKHORA407knnTYI
U93Fs4pk5F/cMHSskds5hGY+zQAmR4LH6l9e4YcJsRtlgskNzWgskQUsViZLQFNn/WQohtmMoXUK
FgiCrlx84yso1QOXs3kvjOifLIW9Ei9AV4F6SSTfsVcuB5KtYmevlbtmFNK1IufJ7p0Lu/uNuQEE
uxfce2/4Ssd+L6chH49xFzQfto7W26y5+rfTvHe7X5BR0T2gxli+ZXL08LB7JYgpac9AYDL8zaC9
Npw7iNyToujkcQ1wlJFXgttQC4/Dee2m5YlVgq8ub2x33Xqr3Q9H0SJZgDF3ogBqzh79LZPV8FKb
qaRi5GawP4xqJcaGgJkwOwR2O1PCWwd182opb6apvMj6GwlN1PFXrVMSkxh7emRSISkV6fNswCrt
xBhZeHvHaxuFQSimUZ3UBLbyr7koVfMzNiE0VhYQHHIyt7/9rCJjW0eDSKHZImFcWJ4j1qRbFEhr
9fek8DnuH+x5IcHQbdgK+RS3du7n7ByVmc+1r3V4IMA9bhLgtQLUm2s2SPLRCdF0Fjrsj/hr2ycS
KOKnXjrzy6jl4u760MAuM+QuzcUam0nf4XQqf7U0Hr2vc2DqBJRRF5QqNzrd1+Cxx0768q5oK3TI
TotfH9oNqefCq5nklYreirFHYu2j7fgq3NSkZ69jZP9dkoARIAUmmg5hijGfho1aJaLXwyfqRiKD
5sn13Tvw3DQ82EUl6PdCm3XJKqf4XFDfP3uW8d9HFgoYIfhdtlGRF/55wkVsyGKcyNkgSqiPnms7
0+q5TDsqX8t6PzUcRjKK79jd1I4SL+wcETrkZUemEPJV+NTxqVtsZ++Oq301uHAvw9gJqE9ovfGA
WwAArU7T8RXGruQaqLKUuSTXP1KQJRx0jiiSZhLTqUwdMW20JsMGN2XxPQWZsDfrHOnPyRflMxZK
/RCDDFVbJTS7BnkCbG9uRy2f41Efz0Yo3yaCdw5zmAd3TYpXuo488TNJfCJEY2vNMW3Z3b7h77vG
YxS6h3odh6uDkm2hRxlauIwBIXZ5yoqW+G6JaStG49jGjbeP0HmJM/Qrf5bTqLO3krYoCQcEMbOJ
2MphpMH/Dt7Yiu2kEC0SwMDwyqvtYXeXDUdUrBaEqKPTRX/zFXH4BuvgcuhVaN8LfzWnpYIPA07K
0nPaw6QRuDh/KgoesZFWY6xPU2yodmJ929MQ0T6wpRIyAYVLQ0u5tPeqr/W1bip1DtI0v7ZdmUIW
j95r2FhOdS4BHg/zJG3rGo0qPnhlTFiHJV4oYjYnP/XFJVVpFZ8rJhNiEow+huUyBI+tSuPhAhzA
IIOHtwzdbqvMQm4KgGFIJjq0xaxk+ogKfr2YgRcTQL7bDzAoxOBAyhEz0JzxZPnsdy3qyZwEhUsB
AyMT7hXnD6GuzMZpkTf/UnR40GZL/yfzadOMb2kNSavq8Dd7AE3blUXMJqTkg8p7AzvspHaWONY4
ObvMK+1x43l5da+RyRw6l6QkW4nhY8G9aZ9KLlNmyUluJ+mIo6+nXiKdrMdo24WVRdJAHeyQJr/X
AqdV4Kj3xpXO1SHVBF/+qg9tvIqXqbCHr2aJ+sc+IMOAd6N79tfVe85zYm+4Nu3AbEjeDymrXiwX
Y21V8nPWaHd2+RT1AnFY84Vf19x5w6J3wmHV2fAyOZyqxnPnBH8ScTgGB/oVpcocJgikonMzqwX0
hNgvRr9o6V9id2n2jENADRQlD39p6bHvTXALWRi1eRZOVwfJILnR5nCcD0O1ytOw+PHzarXBA45u
8cxCb933cvTvHCS56O35Rbdne0QwpzzZVgfswKFN+FZVwwuELNwL0Epx79e1/FQ9oaE+pC4rZ7bM
h5KsjQOmEm5+0+PK8jx8Umsx6mMOlnQXtaneRhx6X4IA3JcooJwsG1usuV46QgxhAEzyZuZG1gZr
UVnGR7eExLVlWqNmzsvu9yAU8lPQdIQkiOIOoo94+1I7lAZU3p6zY9RV6iXs3erVxmW4wZFhEeYk
8aMMGCm3eHIsuZkH4M9uwPK2tvbwRNyXuI8cRchXpl0FqAUkuKFi12WvpbL0WkbeiHpC4AhPV/SQ
eTkTGEFDFQIpPx3vlpKgqlZ68bkmV+CVDskbwJ95+UMmA+d+mUL9MSj726xe8eEETv4Ujnn1EAS5
2mYuu59dTfWRULfg4ul+2EdRFxDIGaXyKEufmCpSJzdkbKjbuQX0jYon+5PmtjvuRvZqktdKFMJI
RFCc315Kr5p/244R73qYrL21+OUFeAHHnzPVu9BDQ5R10XzLlcztby7e8CuwUMQantQHQA0HrbKY
9DW3ehogLALEp3UsdzieHUTcHaCGOpJZCZyYNMWChuZUu2SpmH1M5HOJW7ggAfZvWXauvC+5rHJk
9Vqo4RpotKL1Rleq0SCIVijSq51XHfhBPcbh9IRaqPDLBF9/U9MaycRMmphHCWKDaInYG94uqO3m
kS1qhZmgUGDEAcL2vA5XF6Sz5iRw2QoeuF+x6W26oEYsdFlBiUprv+KVz5h+qV3dRyuyjScLrUT3
73/P/vsPOeH/s+/ddIGHitzzzsBUgIl9RxRupiP39X//6/9DwSamjv8eY9gjxgrmSvnnfOH0Ldzg
FA9XryUtYPrkjRm3PHQ5KITzyyrtHyee7gTtYLWXf+dj/H8kz/+nz+j995+Blc4J67qleViXhMVh
E9wPBFLs/o+PeMuH//9lJ/6P3HjPyirE9bgByzZ+Zfu5IKfZNqU54099StV61wTTF6vhr9os22yJ
2gT6bP0/Ykf/Q7j4/+yBr6omKAizc8nYrLzEysezg9x2Ey1P/O//cXYePW4zWRT9RQSYi9wqS1Sr
gzu4vSHaiTln/vo58sofpykC3sxgPEBTJKseq17de+7tG5xh/05j3zGWJ6IbcvXEIH/PzfrJlNst
Z5ur239+5g6mEe9eQaJ6wv70RC27H1GZow7WHbtlQ7JwhRks7jTcvYH1hDHKo9NOEoI0jMZKV65w
beF+TRX1LRqk77dvZe5CE2anX6H7qaymO5ld61SKt2/06EKj3F+VobELveBw+zozA3oa3S5ySGQ0
MPtTlljaPceCxRG7f7O5/ddnAOHqdRz8RREOWgXvGAezp4gWy72uP9ajONNi2HUJ5vt++EWHK94Q
X9rtb19wZoCpkxphadCBaqVqT24VFVvOhI0tK7JvMlqSBcLp3BibVABMGkrkBb5yQor5s0J5AGZ0
wF7fRh8oS2/fxdxLUf/72KTiD8y0VE96Y34LzGqfZfG/0bf/xJ389UYGN2xUtGMqrCpOssMArTuv
ZpUtJQXPvYApKbiTk1BV0fNnifudQ68v4CwPgs/ZwqOZmRfTAHVJSeosikrjdM3w0KvhFET6z6FJ
XsdA/gq7rF24zswrmKaoe5LLOUwZqSevau5pJb6xjViYcjN8fmUytUslQ2oRivyUDrLVbLK+UeHj
cxSdNqLdmZql0pizx99Vn7b3twfUzFuZZqDrUEsNPSvzk6lEv1vDRy0sG3tZDRY+HXNvZTLP+6KB
b6YFRKkAq3BbJG7ppsQ1r8XRFt7u9vZdzOUq/FkZ/DV4r+qQsFLS/ETkl2Ml9cYMq7USKGePZotV
hxgywn3ushBPg2MTRzvU83hqK+Xj9g+Ye4yTua9pmExVBLicSp/B+ip0lmgTSV2pLxSXmXr5h7/9
1w3iB7BCQ76yHeQIeFd0DHLvDgjKtiOCvZJ9Uipg0+vGQjjG3EiccMaTIoc+ERg5fzpjbQywWNnQ
vTp2aXWIGuVLkegLZWcOqP7n3/++M9bgpa2J5lSH7YMVfkFks9Yy5ah1d2Dp9pK2o4fF+dW/Td9p
JDoLgbFgadSeUrYIZJK+V6JeyJOZGQTTLHS1w0cUqnLpJJ22k/T61BvWgxam7/80xqYp6PhsbVyh
XuMkXibuOzw5cSXSRxKebv/9me/XNALdjuwIE1lAZqnWn/LcP3aJx67KRrW4FH+ifr6KlSfVAH17
EkfG0Dgm9qq1mynRFix1vyWmbuNCCTQSa2daw1qrLHdN+HD3FNvSm+nnS3Vi7h4nqwDAmfA3Vb91
IFOaZw6NaCSxgVbcY2/V7q5jP7rDn5ttBlBoKxSGWK9D3LNR3Z2Rnj96JjQb3EqPmK3ebj/2uQkw
TUPH9JKrhBq0To1Zc9tr3Y9WUxnxZn8Zw0dFoRtIUsQqUHJMxyL810dxfUd/zbssRDqF7YDU0OxH
CEXkuSj6hoWROGi6su+L4Vnujn2hvkKCjjcI11kPxMcsQrPkGm507fv+rGgBbBYew7VUfrLDkScl
pwdd2kq20jhIyZRdlBreIyEjW46sq7WbFrht6eseu7FF4N8GXxvvS14d88p8hsMmLUyBuRk8WaNA
6616SclAXg30PJFjViczUZWdJfCA3b7Pzy8BGum/j538gdxsehdpLFqkU1xWPnnEmASFXhoLj3Lu
Etei/tebtUuZY0ZT6hyjlW2+SEN7UI00dJTKXVrrzgxaMc1TT+C8F5yCak4usm94KNKtbQ0AwjSZ
tqUVfM9QssXD1hqJeisWvoGfT14xjVjXCoMjEp1Hhzcl21SC83klaEqHrAACjOS6/ac1i7Cvz/Wv
5yeYF1rsGR2jAI5NbIb6axQkv4QEPk0GBrrThqZcGA6ff9fFNHNdsfVct02eoxnvk7ZcmwCwhMV6
RX4KsPSJak9yx+2RN7NIEvZkkVJ1ItCxAw2OL46NUuFDGdE3RhcOAn8W17O1SC23UqM6dSHefK06
BDGLtjLwFmbXn932/09xYU9KDlQtuUeSWDttUv4czRBLFed3yj4PGwcUDIxMf224HKJKv9zy95U0
IBfwtj1SWqOkfo7j/l1OlCd6sEfyb++8MtzQnq9XycCBLQk7a75YK4kJRW+VyF8Erhd6TwuJdLND
flKgbJuVMQC3zhmRy9WIZFPJdDxZXvWq/QVx91c5z+5DNYBd0+i/Ft7Z9dF89sgmFSmWWqkq4EA4
oeT/ZnXhE6U83rddsRtGGpnHVsMsg26FcI8rtlvfwDteymP6swn45OLTgPhW1f2Ss10Fh++j3P9I
iUPR9CeOlAFuZzv0ZwT3ZvKAoAu0ifwq0CdW2V0TuY+Lydkz0ShiGiCPDhYZ7ai1DucNZwuRTP0c
2NobCQIHT0YnCw/CtdSPsMG3yTH40suemZfWZCsGejSvLQR/DnL4wrGTCO6Ra+B69eAJBvCwcaC+
B7R615Ewyb4doodewTYWcpQ7Wq4jm+VWGcF1uyL1ThwIf4MYmNz5frWwQp8phtb13/8qUtUgd1GK
WRliJH7uGsgEKTbZ0fYwRJcLm8PPdwHCmhTCVPFCE2ACbaYMrGKekNdNv8nutFfV69DfBCeono//
NtKnofK0bvGRQ3V1Mk/TN52d3A9AqUdJcrReajbAWZW367nWg4UX9nTlWSK8XdU50SMLv+Dznb2w
JvWRZQeC5Y4JnnWo2bCgcXynvOoJXtlYxRLRfgip/JAGbeX7NNpqbCfeOs/ohlKUbv+GuWE3qZCW
HtHnl9XOgRe+QVH/mo3ZNhPyoXCJP5EVhydwMlzj9+3LzQ2iSUlrCMaJM3msnUwpoU+CrBwS6wnY
82u/FBo7sxiZhtP7rm2j3zcqB9LfL62LThzQvCiFurDW+dMb+aRGTdPobaQhcQEOwVHTS6JEB/bD
69LEHqe0G7TGay9Rt1BLIrfblxyIDO73ytJWcPpX5gDZr35rlnaWM3cqJssu0hgAdyBcdIB0r5us
+j7I8s/aX5jvf3b6n93opCJpdJK1Wk46x/Zjer67MRMO/wVoDB39eFL73cC/oFNrsiOG6dsDZGZK
TFPo6wQkRY1KwZH0IbuoedoeohrX9u2//nlzSIhJfckzIxZAKFonIGsqtcIn1VWPbVMcchOtn79w
DzNzSlzv7a9K2VSNDYaYvtA4kgZsjuUdal4UF0khnTzgjYdCR4CBADfFIW0t3Nrcd0tMiokSgRwo
bF6XBUUH+c9IGyP71Sb6nS6NT1aR7HL0eiu1TE32OO6XMjAW6tjcOJzUkOGa2hCVOst/o33CEvEx
JBpZU/Hq9kubvbNJ0ZDrMpZEZigOhgYsy0pEolRQbvzueviWCwey3YtcW/e9bKCIddvwNKrsZReu
fn1+n02DyYKoxO2CYCFrHHg5yr2r6iCXr5EaUR39luHdb1RFPJh1F6wDjPkrFTQGh6boqgeUdRfo
Jktxo38avp/8EvM63v4aV1guZMgsXUeWej58yZUKSExYwCbMyzWoW0q39zUmi2WjQurl0BMNma27
nEFX3a+cKOBtlGm/cd2iyGo69WXAjncaZSR6C0/q+r4/+32TesSAyu2y7npHssrk7PUyvr1QPhOS
9aIauX9oNRssHFIAyEm12ETavah3bTEsnVnOfFzMScFSdB0xaGPR1yjpUVmm/71Dd0l+4eM/nikI
83rpv14By3G573GlOBinHvxSJ/vFk9qtmZfFwlO8PqzPHuKkRHWNBu+1jTqWwDtDatBS9tHRjyRl
FV9VshgUlbw53n5jMxPXnBQqQwdn7SFhowEHESHEpYU3R/oaILlZmLszpXCajp4xGeu6blhMy/El
rINvbhTgXwlea0m7wBeyVppwnX9dP5qTSsSno8EaxIKqA1+4Agn+QlTTA2Cqnz0yyVaPDn5X1gtl
fu4D+Sd28K/BIGMKrGOR904PuIsWciU/KIa4r7CnQOwUyTvidKTipjGgLvOxo6gEuK491VqouzNf
M3NSmdDYWMy0nJzSMn3D5gI45ZKMKIDAV32V7J+3B8lc+Z0mo9P/ogALuXdASUTRAVnoOivgT5GF
t7p+awbyZ3vLsHcRTqej2Q/xgELZWhijMzc5zUyPtBwxkqXJp1YPdxCv7j0X2p4f7OGU3FltsbDa
mRmo08z0JPPBOneqfFKpTr68aarwhdPnUxPbH7KsfIkr49C64h+HjjGpIzEs4S5CBsVGpwWbmmrP
hT+eKvetRnFtSj4Cr+6MVXg3yOJrlxU/OyVd2mnOlMlppnqtE58aQBBwdFmBgK8/8oIfBEp+Ock5
5RmeQEvAcMaAj7Cg1DArr5ISPCUuom0lsQNiLKxyQaLH7QE2U4WMSRWyIGcR6TNGDsmafMzg3ayu
8ry86xeG0NwNT1ZGnJMlYBWl0OlyzIMjUzIWe2gkayJ0bt/C3OiZ1B2UhezVFSIXWrL87NJ9RZe1
pldRKi4KtuC1Sqv9uNSVnJsRk+XQWGStGopkPCVazi5V+5KZ5QE07xfb/yLFT/92R5PaUliJXNLS
TR1wqKshqB6SpD4ltcR0H+o7dKF3aWy+4oW7fbmZe5omqXfoAU3VaJVTW/crV0TfRvfcGfWBVm5d
FQtvaa4fOQ0tNywzca2iGU+jngAFCI99UtsEw2nl2isO5JniIfC3BjE2BEwjNyI4MTWip3yQv9y+
zblPhn69/78+GYYKEEcqFBocYb3xS1jdWRgfOFZbqxpWuDD52qbDGrdERxZtdpT64ZWIiqWl7HVG
fbK20CdVh+SczhQaMY1VFt8ZBrTdzD2bdezYGhwuMIOkUQQrU+A37qqDyptXc/tMwEsA3GxhMs7M
dn2yvpGwFrsGSnxnBFHfwMVZ6Vjz3BbA0+1nPDeUJuWkZQEIOaloHKErLtuB6si3HzyHjL3NBLIX
VePCHJm70qSuJA0ZCjIpqg7WHqAsMApWVX5d0lRKfAQ7i2XQtne372rusan/HTgN1JmuhWfsQDa4
wFT4nUfDgbjHt9t/fu4jr0+KSgKYQOrSq1CxKQr83yQG2PjABaePmKiQ2UrDmuXwey79gBeEzj00
F97XzIJ3Guh9bWCQ1RO2jpFkJ1hnCd0UZQ/i5mC6ys9Gt9//tbkwje4m8JJUZFmrnSDowbzIZbou
0oUXNNetn0Zq98KTa87vlBNBdX6i/7a1Ec4hsRYofi2z4ctGvI7kKwepX9xxXavxJxN6GqdtmomE
9XUsHdPETpumTbjFJXeJ0O261I9TjL99l6ON3o6FKhMdpJvvCwNmZkBqk1oiZVLajJYH+8caD82V
eY2iMloTIoYVJJXuOrUJ8bZoFRaF/JXA0XBtJj240vSHSLx4n+eF+u4yoheG0cxknEp+daOyuiSR
K6etO4twIPMNruqm8TvidaqArLGFpdvcdSblBTaPip2dL5UqLob2HTfpN8LM0KLjU68hm9x+vHNX
mZSWyETWl0OFdGrCfVetXekQEQy81ZLxIYROzGSbLawHZ+afNqks2mC3mZIOmVMJtbyv87zfkkV3
6VwWhCNALD1uNxoiw9s3NvcNnkp73dQk7073K8dSjnKS7nIO6FZJcvH4EojI2JW0uL0q2cdVANLA
05289a21pagLP2Bu3E4WNqLJ0tzUldpRwxonXsspf3Y/CP/x9v1dh/8nM3Kq+y3QFVdkY/WOGxDx
rBkhbszasrZEvmSEaJOPevs6MwNkqv5VYGRh6CkGB57PF4IsINYdyPPtVlVS/GiC59tXmXlY6vXq
fy1XMO6FKk6WHrF3Fzos0cqDRivsridaZn37EnMPbFJHal3UMbFHmkPI7aXp2hOWvk3mFnf20iuZ
GeBT5W+IdbHsSvKLVfSM0G46YJHyDoYp9i/T2sMBO8r9grhs7m4m1SEiEqUwtKo5Vdf0BZnz2iE3
aUBYa3upaTOz11AnpUHyKitqvbI4Jbbjd93PFP7OCvkFdiTLe+uxLzdCUoAo/bj9guauN6kPgauN
qhE1+clVFJPY9OeuAGWdy491M75KZgaWUrynQLUWRrY681Gb6oJTUqtCZBb5iazOVTZ8+GS8t++S
l53HGLqYu/Py74Nh3GXVLhtG7BdwJqunCCQYthtsJi+Vlx8KnDJm/nb7EcxNtknNaKhFSdOiWa1d
a2s06lbSml3rKk84U3+wU7l9FfX6RD+pHVNBcSklOeaisT5x+u1VT2W6u94s6sRYu6juA8ffQOzW
up2vB1JLfU9bjwmwwWgHWwYq1rhGaQga6VzQ+PVxcXFgu/DRuw7fz37ZdWr9VQcsu/IjspyT02gJ
EKbeudSzj9t3PbfynGqQda833NaMWKx4FSQikz6655FuoUeQSavxLDz1VJPdvU+M+lHAWyA0+N9q
z1SLbCnCkEeBnjXT9Ac9BMnXQxBqyAwJpWSpoWv8+bR99vSu1fXvp6eS3jmERnbyQN0/q1K4z/Tm
FeAQSKVclonZlLJz4+nimIvx1GfgF6p0PBuWnYw7YmG8V7jk0TE0gIYIt7Jxel1JAdi81rVd/TR6
+jFqWoFXakWJGEB5dEt4UEStvBCUCyK+HLyN2YCuMwbVONFw3+Rd+0P0OCmBkLNf6a0HFv/RfSzH
JFIYY38BqhqcBJlwHD1Lx7jRvwSlfY+E75Ea/dYPPjbdMYLShtFtTLlsLlKpe7bSNNrVpuxt65G9
T1TaV1N8/hhBid3GXqPcjZLfHhVIYMD8VnkSDE7P0pnDRaOpXuCJHrS47LIVbE3pJ0neYsX/055g
k52sVidNQum0fU6g7BmgfHbdh5AH7Qf3duG698TabmWvat/DQQVUXpubgTPMrVHVjmKVX0fITke9
ie+ltK12wAok3IlZ/9HbWNtN2UnwWBaym4uDIgWNBxodd6wVXAO7Odwln6VvofpJVQ+fNdVijnqM
FM4uSzPfPQdeAwUwc5Q8PjaykvJRdt29IQHyMo2ivZBACKF6ABjXEuypqw+toT20ltHtsMAlsN9F
D5SZXId1CoxjizOlWZuhHb+FaKg2QS3tFUPuHyJy6ohSvOQ2achJFr6McWKtEdWnww4UzoHYoedc
Gjq8oZDQUVRv+PhEw2a0pAcdmO4a0iCZZWU/HIj/UPek0VtnwlW7bagMZwlkOghrA4qk664t3n4h
aYaAQmP2e5e1/cHUlL3Ad7qTY06cMFQH+E3gwUCGaxTQw7j8kU3BxEMbDsEnEA0QQmmMWMKNgehW
LCEcS6tED8dHLwhKh+hTa5VxzIuhPrt2fckYjNeM6a1lczyxtxAEDcRhdcY6aYcDDttz56UvXT3s
lQi7zjaDNGEiaYufKqBe58GQ70ICZbeVaeAtELAlJYUE3Ja4aAdIcb2uC/lFUQlxkgmzZ6CFAAcM
K0EoMMJtEoYHLwBgv+7tC2OkbVddEVAWDzRvftuAfDaJIFZB4MA9NsgPNwWMl5Vn/vkMj8R7N/Kv
UR8f69qKywfbExWb6aokIkzpz9BuBmLZU6YwB84qIe8rZejvhhRHqCcP2OrCiG4CqJW61U5eHxtf
9aYBZl5a8hfSZcyz0WXQXoigTt46Qpt4CHq3hv1iD1/IoLozWASoL27WvAsi1yPNlM8BycxYXit5
16j2QyGFoCa68EwyH9A/5Wiyolvbfburrlgq9hXKtjDKFSavkFcwgNwLPGKuiB1Z9R1jen3l+Eqm
1z9GBHrtEkQ5daQ5AAa+C6+1LmjGCGGrS2b2MObj1/Eq6tsEQWDsQzxY66yTr7A9/5TImvlbS6qB
s3CSqu9TtKvEvBkiGHdFG2hnQwVxxGEmqzVi1++MwFatTdtA1ZMJ1dsCYHOlTTqwUBjCb74v0g2c
wnhtgDb6pbgprWo8mq9BIEcHpUoBpIBtP7cj3dnAvGKeR6h3OsbXnUrnAVwXc4MMbbu5ungzvQfo
ppB1WcDzDlz9EJXiA8658mpL2BRs0qswKkSwyCRyB+maBWHM/27le4O8mm3fDdJKznK3uRZlkIWW
lJMqE+fZ1qpKsbGiksgr4ZW8Cx9G9hDI6bka4nvSDt07S3T3EiU8T7FAa5oEYhq67QEmPUmBlANl
rNR3xcwPaVQeGGDSvVeE5c4VPtnlLiSEPtfWWZkAEjMKwvDUQmI649r8macI6aJKi760Y43ZB2D8
VwVU0JdQ1s2vZdpId3LGHmbdNTUoodjOmh8S3KyScKy0eHbL5peVNJLDfqZ20IQxbAERnTyJZMmB
N7opajE+Rcind1Cs8nED5hkyMByQH61eRsCnTGVjSYkTc3i2dQc9/qYM9bDN1JaFjpyrW3tEZuvb
ZXrI+/Kh7uBpR3ViIgSssRzKZc+b0TPTXhN//Q1TtXeQ6yJ4i+nrZKdW0tsBTgGSxERY2bNCX+SD
/3grKyk9a5E+ntqk88QpquA0F2hZPmgRpOvUrkcobrrxTLIAQLkaljhknWRDUlGyImvRuyRkIfKp
xixQ5Xl5sGFb7cco885t3B1bQylPbWqKjY6v7TEScrIRUVwdpVQ+V76abzWjasR6SLwHnNdYgUa9
6bqNGmr+zhT97zazTZQMchwU3wTNhHXUl97eyAXJfHb53Pqx8ibzWjnRT34j4b3G3OdG/kIM29hs
rC5w+70l0EfErQ1DpJBl61Ik44Fo9eGgG6ACezPo9gXAS20j6dHHFS2b0B+p2KXG2m8ScqynrERM
WMfBTw0jobJOIC1/bYZUZg9ue1/bsk62Baj+TUxRJjIm80W4Yl0Tr/2gqWmlBUTYhLHS3ksN0KTG
TQiaE7WlAdNQn2lfKEePCEiI8cJ/EUUOwjRMgNWkBrTnWO+Vra0aYk2WJFANcjvvgQ+PD7qMzpYG
9Ymidj3UjaFu7fIqFuEpLcC9Qa1R+2LNAXPJZyvTsGDZCq38JE8rx/N7kufGJGweO/jlzxm0gDM0
3PQFvnezrQ3Ne43Y3LBIaPKu3nGmORzAq/XZKVKyCAa8BhXbh068Dhs/pQ6Fcbbqclyq0qhDBtZ9
CeaSvQ3cQoIwM2ibLtPvOi8w4A3RDoq6+EWv3G5HTtEjRAl2ZgAf473K15S1HbFTWsMVALGxNQ2K
F5fF2Br0ZPoweCFvLhHSQp9nTlw7tazlA9k5aW4lD1JmrT1DooWsfjcr+7lx+68QOZHU6iwIjP7B
JRAl0AbyHyRS59RdDuvL6+C/2WLpx8zsKv+0h/5aE4dxKQREyfjC9ptginA7ZsOm7I95jV6Pmpp/
hzVOZg1g8Gt4Z3dIq2BX+295Fh0SIrZDPn194Hjjwg7nz3nyZ4v06TZ37Ee26z2o7DiOqeYkujOL
rUNb1c3RoCCsaq//peV2BZ4oBnOdIMYBgeBXgOqbgM+pahJMV6h7twytNYs1/0Ezwemh2mnIrCWj
YICsw0FdYe6yWiZKt8lI1zCqMq036jB2W9Zc2o4ABnIB7NaVyd+r9YOAVlpc6iwYt2BpXnzqKdQZ
EkR3Sp/BnNRsGwJH03eZuvUw9jxHgcqKsK+lpAUb5Up3KhjSA8tEbSvL0HSuQWPaPqnDnKg6fxQW
SGYjPgZmrlwP9wrTZcmhJGBUyBTD0uirr9AwhgciZNQjGtYrnlbkDz3074WW3AxOQfzZGv41GPzR
JCMuquNLzbms9h1AaZPd2aw+yTFeQ+Lay6VNzty5VVYd51Uw/pdOo2YvPdnaQ6MCPaKUMf1OdFGK
mr8TC8yWmvS5rAh+AUnk6xkrxbauBxqTHfCP3MjeyETklNrKv9/eBM+0jaYeQU6Oay9PEDzSCHuM
jGwbkBC6Klr3sNhdUGZ6eVOzoC+7cdEaZXJJDMKB6UY2nmJvbJI4N7oe3Ftj1K0bqCQrrZXOqOAP
GNTUlS+ThmB28a7uh3dDyuyFLs/ctn9qLmwzazTLoEkulSsr9Ojtp96zV033PUrk38CSIBY3h2SM
T1KVbkczXXjSM83AqefQ0qRerQiAv7SNvYLi8Za2w8WLCrT8rfrkZtYGVtnCeevctSb7foPojirR
8+SiqRyg6i959dDW6UUOOthsQ3LpjKXju5kGlTxpO6aVoROkGfAnm/49bnEig9HjrBu0pIdSUTzf
HqazY2jSe4T7mgE+0hlDFlHxtnGX+g8yq9egjhGPxw601zNRF9+Ekb+zdnkxx+TO1PzHgajTdQ6F
6vbvmJsuk1o9EK4dD4mRXFQ9c2D13Ye9jwDK7FdNutDH/4Np+OR7MHUH2kZKRCx8m0tKlLtdeRkF
SLN3hB8T99rEJmGfbKt7tzh4fXn0BpNOSd489Iax8z3dP9RQOVeKCxPMAJu3J2NrJY1Uajepcro1
YfBsAiM/g+rcRLUKtX18uf1w5kbdpKLJblupOeyDCxmqIDqVM1lSKwJ0vpHB9p7hImpEufDRnFlS
mFNvYU5zimdUUbdk8bOX6i9+tSUFfZ+yaBiiESWDSobAufB+5VKJ4tk8lcquJhuThayeRN9u3/GM
MNa0J+1JuQVxZ2ZpdnE9Qj7Ggj1/kr6G4xHK/3f26F/ohuZreJ4h2Df5PbDjNakz916nnbVCfswb
WjY2Btimh5yuk2pw+3d9Pkxhff2376djkaLH4meXyr7Gccf3Jt/+VRUSW7+kQfxziPH/w5TuyuQa
bac0mIZTshUr6yDJlnoxXLKFG9//Hntufg5SGJfQ4jEp6EkFchEKGuwAa1z5aWfs2gjDZE6wz75z
MSZEangqvfqrBA5wpQvywFKyYU+iQG1QRQlsTq6wzoQwN2ZtLbVIZ87OzakB0tS1so6TOLsI+TfY
pnt2JKdU80563XzJqsghpuG1JFtMJEsj91oZP3tu13//a8lhgfPTJTnNL2El3VvpRdNMMGbb3PuR
PXUepDpw5IPeOwWdLJSOqxBSCSjUcGH9+/kkNafOSDsHwRmYWX5p3fEgeS1A3mMR2nt3iJ4qrfgR
luX+9iCc+dCaUw9ka6NRl72ITDbPO6iauAR2+4TU7kVtsi++rdF5HB6N5iAV8ua65rp92c/X96Y9
0ZNUwShpve9llwEH+SqRsgdfNzmcOXuJsY2BWK4qO31bXMfNTbVJ0WtS02gbsyExgq2EqftfrULc
a418lI3j7Rv6fPmECe+/Ayao21C/RpWyP3C/upJ3x7Llh19nC8/r8y+4OXUdai21IisZEKP6Cnfr
J+38Pabf70VsrBcNQzN+WHNqMtRAE0ZJTj4ficfrrMFxHoJXdsvoQbcL/2xZrMbKFY21bSNg4rlP
aUfmUIXMvdZIRBlSDA6lqu7TWH+CrX8qir1a12eLHZMRdRzbsiOOI/suzR/LFFSin/xsEvNDZNGS
GWTmRf+fCxE4jTCGmDuIm9dmsJ4So9v7prSN+t3tF/1HePRJaZiaEI12TIKK5tGFWLXh61B1V1I8
eqQtKpfAyWTrneSffm2BIyZCt8bnkqnpnYbRpq2rbpXnertLc/kLbeLkmGbFptNs0tGDALdGCb/M
TOsG6alQtzxT7JwsEvZRHA7PdUkeQm7ft5YL/TAQT7DA+VKRIbOubDs61zWN4SjKm01JGN4+yMsQ
i1ln7RL8qEaXhwRheS/y0JNpeftZzMziqUVSIZ0KqrSXE6tBYEXwdo30uB7TJBkKYGXYqlH+sei2
n1lymVM7pG/0dSl5Xkn+I2cJYxXgDnS95959MglKKjS0tOM3C+BZM7QrHYA5ybFOLeWvQTjINIYI
KS36pFqncWYSZwHpmLXIEwT9R1veeC2SVc03dxUdmdtPZ+YbYqn/LQlkwyejP8TlRefL0ZiRA23+
57/96Un5NEU3xpodARUcYOJzprU1Jdr0t//4jArVnFoko95EPN/YJEhU3X2XvKqZvAMkrdHsJq/M
U0CVEcRIBHwF+VILdgVoMQRfC4Nq7os0dVCmdq4poFCLC6eNZz2t7724f6UH9Kv32oOh1M/wlLZE
P5yrrPtguX37rmcq7NQt6WWM5AqO7MXmFK07+0iqLDvbuWAAIJMuXGTu0YrJmi8uI+KR4NdfbIIK
+zz4ZrkmMQvpL9CvO2H3P/WOuF/qJnxWgtUu5Jtsb9/fTGWcOicJyMiSzB2LSxUEd5b0qiv5QU7L
Zbupdt3lfVIYp+5JNY51KORycZESO/mI0up3nQzbQe3KXUhALULePDoZZEyw1KZ15HvSD3rCw64O
IJ8XKocivTysWEY2h9a2aSkW41YS7q8hSofHVBk4ojBkcY5Mb98L/ocGSTTtI+1gDOYTqSg+ORvZ
C3Bem6z5Buja4Efmjmh6ZROwlrn9GOeGyWRhSKpb0rqtW1wERBGa4XG+zpJwEwiTdNlA+Hst6d3N
7WvN7Z+mns0u89yBcN7i4vX+N5rkx7R+TwiAjbpmRTT5VpE4hOT0h5YMITcPuXVqfmRDwAGQxQHr
0tLmj7Lmsxc7KWRCMlzCzBi0ZWTsI49TboVjpdS8jIl9EGXUrCRh7vCvkkVp7mwShfNo3DQAPDLz
A3NMLl+BZ2PwCtt/HVl6v3VJjIsWf9/1d3z2+ybVkCyYNsZ2l1+kODoK8sPcKHsbzQiFS7JVy/Yg
KxKh08GmU6tN3Ls7tzRJnWhAPI373PZ/oV9cuyqS354cXv27Ze3gC7Mqeb79Hmc+k2Ky+kxojYad
qItLW0gHd7C3SuduMRH53nCUYmujuT1h9Qtbh5mLTV2gYwvrU63pCVNEP5q6cvxEusM9BJkYfUQV
ys+kYW0iaLoLNe068j95+uZ0d20ajV+kfXEh7asCpWwchbTEoppZVU8tm51l6UHdUJRB7RCz7lon
xY4+7G7hp899aqZ+zbggDu2azXEJjWItSQYnx1vfTu/V0X+146JfyXa100qpW7O0PeZa/3Z7ROjX
ofnZQ7ve8F/7y3A0u57mSHipyg+0J5vM5IRMgZid4DTPiTzF3Jnra1PFVofQiaNHwiZl79ISmwD+
31Gt79CTjlaQbHtO9zcxcaMEjeZQiNyT2lJjpWsx4hrko9NpcuVNUj/2tbs2ihebIGHQBHzAFXoi
pvxdp8GkokCM6AOw2ydJIcuNGDEfubK93xIs83T7vue+f1NLqRhsHRxxHV48j65f/obg6F503qWR
vAt19DmUKwKngtdybH61Y3GfauTA3r72TOWeek07lWA6qRnCi9k2z6Spfw2JoF2ZrfXcp8pT4z7e
vsyMgtk01f++2lQbrNpENUEYJvyA4DymGgFU3i6twsNgkA1rGXcqWGslU59TVz7qinUhW30B+zzX
7Jq6To0maPFpMKTxzqyRfQLZJ8Hlf5xdSXOkOLf9RUSAhABtgRydJj3UYNeGcJWrmAeBGH/9O9Tb
+FObJKJWHd0dYVLT1dW9Z4iQTgxlikY835uwvZ90E/7ggl9HGPwCWcRetOSPMZwhZ3ZCOxg+M79u
T4e5DPuzna4EP5tC3ThvRBYYvNy3c989oHV77LKCu9UcvzfAvjJ4vXtcJIeBzo0fMc58UQ3xdxgB
ndGABZrhFOvOk7TiL51EkxnF1PAeI6kgpDEcGbOlG1oMeyjr7xw+u6jg76wMpSFneOF0OibUulrz
kB2djF6AVLnTa0CVshZWfaFxWKYjtuij01p3cddZ+9iUP8ZmoKd/mwGVIKvLglEgNbIgtQYdXrF6
vANJbk9InPpANcTwAQDpuEhCf4RLHLA7of4NvsKVWwEBCIOkIHfqS1dHp478oYxRvKMtAQNasLBt
sIjuEpt9heVn/xxrhnWkenwdTXYtbBgwiOoQdaw8DSzTT3keF4DsDMJrIaDXiOI5QzV6hOu4x8Gw
hJAGHB+jdL4HqeAoe4Qdk40Xswk3JmIt2qpcXULbBmbaKbLaCogOXj84dlwvUCcfHi7Hrqcui/Mg
y/WLk2nXEbJFW19eSU1V+m43AL+XUnyZ0AR2wWPd3AGy+ggNEeaKPD7zRYsfwkrwSjRpe8oMigBq
t8VP23baY1kZ1tbxXLnRVGZvAkg2SOFJFozmt17eT+IIczKRAw1OoNJKIEYw8/AHY2LXafl3fdR8
sEd/ZbX9rSBbD9OVSKgyfAezcKIZArVBz50fbVwRP4r0Y5LCQG6OAZvWYRjm3d78K9mISt6NYPkB
rB5PA1FjdQcgw3KGqwY+UMJ5NObyCH+oYLOAtdKutdiy/h+uVR3CCNjTWRZMEdqxrVb9IWYucKvD
kK4v0UHPzw7nB+lkLzM00er895zv0Ap3CaAhGw+ttRVW4r+xmD+KxY2+n5A7wLsWffy3NN2a0dVT
pGS7pMF5h9VhBvM5eshM4U6JdTJ607PRLCUwcuQEUicSdC/Lh47f7XVcG5QSxace1oytbmXB0Fbv
DrISGNo9LBTG239+7dJUCb7Abc+AMPIsgLxlcl7MjrjRQOKqgYAGHCDg4ZWlAol7ofm1MwBVBjsq
Vt01o76xUVfQ9ZZK/u2dGaWiCdM6N9Xe6lIvmuxzGD+SfGfhZcPGJ3bhmvE4jgPkDJL98mAHc/y4
XDqtScC2hvHF5LiA70LXpRlE5GZavTH9ay9BlRgMV7PUBiQjC2wCZEE+FPspde7Kzjwwq90ZRv8d
zCzu6QJcs96ovjdV6NaJ7uJSc3X7l9brgCPkW2S6FZEr0AL/95zZPe3HqOMJcMbzoQAINNQd10YZ
bnikPH0RZgCTaGgRljBJyyHHF79hVsF8N+GnmBT7XA+/E2vrRPx1APgkxVA5w2C+TlOo1WkAeHQA
J6eugQlRaD2HIPZ/F1XRwOqsGS9VN73Wc0Hvh5LBRd7O2tALB7TBfTsZHhNEZfgAz7o8GvWMeZXw
cYt6kI+TJg99ElJydibx0wCvAyaw1O0g1Py70qtn2FFs4U1WijSmWl0YzHlM4LEbTGlx0iZrb+fl
pRq1I7OzjY2+EvxNJUQaIR07h8G/GtCDcxOTnTRmH4Ug6BxHV6nrG2nw2kiUKEi6HpyYOkEWzBD9
ouwQlvFV9L2/HexXMsu/b6sPwZ7lME8BrDoJYP+O9nvLDskIUh1Q2sBScVya5sVil6noOuADf6H8
BYqy02zxkFYiospLtmvIKkyQbQkca2gAq4QxZdJyyON3h42YuPJGVOnInOYDgXU33kqsghHSuLOL
8A+kwc6gv0kX2IkjkeZl1OBq78zwtdwU3l6LNipXOQYeo4K0JTLWajjNBbrSCXjXqAOdw1n37bm8
2k0CmOfkZTI5wGe9xxVL3hotg7hM1exZpB06wApuT8QK48uiy1b+sNB9Wgwaj1kSzKYITHSkSlBw
+hoIOEfALu5UlPR9ZClKK4BhZn11AjStOqKh2O/i5m4Se0v7gXRAY7F4Ha3eusZVTTdqdCv7XOU5
l52e6emUY59HIH4Mkj/BOO6FZsYdHINvj3/lxKrUZYcWg9WyDDsNPJKKxQ9aC5g3yQ8Aavp82jiw
K/tZ9SwqRAi1HLycAnhqH+w6x5IaFkx3C2djGde6+H/rxh+WMWr6tKY1wnRIJ99m2EBFeW8wOECZ
KMUN4jXOgEE0xmCzvrPSRle5y40FL4kyHfIAHoQ7Yde+QZtLL/lPyICdrKzZbUKf1tZIScq4iQu/
GMWCVwXBv9GRlFUeDJ4vfVuWHviAL7f3wtoqKXkYm4a0S2mfBzzS7SuIcc5D2+XwX46BIbv9iZUd
rVKUBziiaRZ87ANZ8989FJgTkyNr7t83e+Urk6WSk6kkDEcGeE5hJEfgsl6X515SWg90Hn8ObAs2
uhI/VXZyZU7Q00qxJkZe5a4xNh0UkoGMj3NQytvsJ2CcYHABjRXt67Lp3ZTY0fiPk7hM7oe9LnqH
aIbsC4iaEeC4tZ/w/4AhEkSLc7khhruyFVTessaJAewE1gmlXO05isH7iFvWfIfM3s/bO2EFz2f9
7cR+HEVDLMg71SVa3ckBCS0ar3tSOntOZSB1cTdzE3w8KKzPTruDN/hBtuUh7wcfrhC7Mt7C/6zt
FyVlAXij6icJ+KLo9JdeZC8lM+A7OSfwkmwcF+Hj68aAl2P0SSb593HwYcCcRAmsGzV8KRxfF4R5
afAvw2D5vCtcsB+hGlgGpkUmVycPG99cCVIqn1nqs2WmJtCKcdq8p7bzp9Gdh6qNvmS96fIs80Jo
TJPaD+3JNYdzc6Ysv4to87Xk9uMAo/Q+LN9saIVt/J6Vev7fW/jDHOQFIBQ4DgBxWng00C9hDkV7
lvmp/VZRZ2eVrp49trPpASzshpnuSVAah2RjV/+9OD9ZApXlXCYsgSUKMKQOqM6oGRjVGSW7k13Z
6bfBSt7LHu6hVY6iVYb+3smYJ+CHhvZrgzaEy2ZUtYUxgKbSJKB+RN2xivMLrXD2gdl4TEEtcSPD
kaZrav2lNVgOr3aIOoH6Q9FT66h4mHkEmeMMAkytADAego7vYyzzS0bTnRHG4y8KHt5ZK+LS1/PM
2EjLV3bB33Luh1kfgBSAFeGAncfho2Jq92DeAh3SCc9sS88WGO4mTJd8vstVSnUZxt1kgYIE2sB9
ab/BKN2Nm5+dNXpxC/EnlC1EPbhggxzGLLrotN5IMdbe2H/zzQ+DtKIGHu0WanxgLWReUg/wPgKk
f1zcEkqosXSiR2Oisg9kBI98sF10/tvdUE7w8c0fbVNCmy3r2QXmJIBx7u3yihiOeUGDptk50ab0
90oY+BsPP/xOuwNna4gonAjs6AhgTvk6Gta061tdwgKujtyIQk+h7WUD8jQaaSALkY2LY62887e0
9eHbAvXHsIMtKOQvsyuqYxi/k/oamy88TLxaoEMzDuXBmLo3m8oLqHO72wd/pVSnUm4sOYrBRDoL
XhhI2m2NokeV/rYm6aUkQokSBWmZOq+k7fvD7S+ujnXZoB/Ganc2kaJG1afXsc8jENwtchQS1FeQ
vL3WofdQ8j8YxD4bYHtvhZi1o6bkagZO1wiyXRZAFM+Vzi8JW64QG76Np13YJD82EUtr76i/mfCH
8cF/T9jCRoXTBLphaTpbfLqX2eASkrlz94uAsZg3J/JgpzEEDen31uz2YAk+G4m9M+yNhV1JFFT2
iGO2I8xZ+yxAIQPmDKYNSCdUicqtXGctsVepI4XgeTGxMQvyjvugOPlzIu5gLHuOU2eXkQqP4uiA
qt2p32pyr+0clR6S5g7sc4cmC4px9AannIG7eI+b+RUNFYDgLP7kWNURRuNwxnDKzK000II2du2S
dnxyQ6kckX4ANjdp4FOSWY7b2t8NlLPtgfsm/26P9aGoIOuOxOTOjnHZUHNxnClgRLEl676SDame
VUM/12AgYug6sEERae9SNLI0Ej0UGlgH5UYqtHJIVMpIY81lDukAVDKF7Vst6NVADSRN81Aa1zY2
/M032krYUd2m7AmJq0hK1F2jfg8VpIvEOXFq7YlxvjMJ9Cl0CKOZTGzIqKxuHSXoRASC/22H4oah
9681Z/Z9o8vSxwu72RVJ3z5BKqxxeVLk4Enzg9FlX0yTb2RXa2dRiT1gd9gx6dELDKeu8Oba8Psi
fQVbdSubXHn06MuV9iHkgHSbOiDxIrhl9XPXt3CvWhyP5teaWPeJY9yTcUSDR3wxebZLxdPtM/H5
mxEro3w1NvOJ1PB9nekvXgmIU0evoxZ+29wln29HplI4ULwrrSkdsoARfq7tpryGIarMNTCdKCbf
Oywv7iSu6H8bznL0Pkxib4J5Cb24JaDFft3o56ZclPOqO8LirW24bLf/RhGmMjMYA06HRzILtBRp
vKS/Sqe5NKD0AagbQMrxuJAaS7j1QsYVuYB43pzLzxN8dNP/d3Rj2SUT8t08MO1inxUQMSgb8+32
zK2t0/LNDzPHJyKqasbfHmuyLwwg0fAq1Kc8gpB35U6dtpv7bGOvr31LeRZqOhznB8tBdQcZcuXY
QcTxQlv4n6adniQAqYXu3h7WX/Wsz1ZLCRqlrQvIGvOl7sIQHXqnP9hFv49hge3CZ7sDmz3inq23
P+UMm7pyAnZIy6ZrmKE3Uqa+E/V4QE7ghWnI760w9ooIfP9hMHUXGqEM0BzLGmDRPJbQTi63Sqcr
L3im8iw00iYWVIuKAO5B7W4a+h8cSlxwygH1nBbXEqx0QFLmoe5drYZ7r54Ufh+ZwGS05p9I2j/0
Ktp42X0e+hhXIhNY8GSYKZYLUIXfJhxC40Z/htLGRjK5sqtVAsZUN5zpobX8+fCFR/zCS4BMby//
51cuU9kXSUJDblcp+JNO/8fCdXGfD8kDNP79VE7VuYxRPbr9pZXbiakUjKyMmgIXHg4nNDAHcpAm
eY+rEaJd4k5S/Rp+t8sHva0uRbzlvLjyLIPM8f8e2r6Ps5yVKJRpQhDugtFwsYCY1DTL2VfahJpz
d2gt7iPzdyvm/KbyK0ALQ3s2gNJxc9s6aDY98SIkkJYvDReuAfBEHGHWDN+P5p6X7Gljdpa98skx
/A/3gvAGRmp5EizerCVQk2jGIpLuuTS8tLd/MDlPbpyNp03w68rNplIcHKOpMwGtMQD1bNfomsfJ
6v5EcT+4UbmFCl/7hhLIioiyuOijJMjNXVtNTzC/nFybolXF6QbXeG0Hq/HLqqtREvL/w5ga7Q5a
rw9FSr1FU2czLV8biJLdWGgu9maC9mWhaVHpEWciQe04E0SQ5BI2oTPT2hsnZe1bSjiJ67FjkW0n
S1fEneGj6g5RVLppxXabLcaVkKUyESZ0tgZi62mQQ+rekGN3GGeL+ZMeb/V2Ps9+mco6oM3AtHwA
WDDLpq+iBaYiWqCmscudFE+X0jhnxDhsPn3XPqcmNnCKja2BocljSAADwgrfyPlO5K3f1PZJZFJD
dQFC/poIv94+syu3tMo7KIsp5044pwA8Wb+KesI7OzrEMtuhEp/mAGMNkfZvrQumMhB0IWVWWAu6
VM9h2quhRSi1/i0KNUiloJN+e0QrN43q35SjHUnE8vZsUU1EUajqvCLNo93tv76CrWAq6B+mJ61E
2wUTVoyWvtOAwrWAXidPMC2y3YZaxhEkZMebwWryskEjXpEnd9BVIoCwkcR6cCwIpuGdD6WKaZaT
q7FCHMauCzcwbCuxxFZiCbXtCPpaQMpAj/J+efwKwAlFmd+xMX9ifbqRSq59Rgkm9WhMsINDEp5C
82bHBSwmKu7kJzLRyi1GcOj+Mf6q+Hy07oc6FxO+FM8PwCfa/lzN30JgSr1+IlsmECtlEqYi8yGB
B/6BgZduLqG+58VxnwOQYP+wDJpCaj+Wl8HqvyTlrCMFnKQ/djTf2FQrgUzF6LM4FrBvxpuX6w5c
gsrqJa/5aRPz/Lch9Mm9rOL0ARuPhcgRxsw4snYl9UsegHXndsmPMgKYq4Nbahrq+7IgBzgZ7CYR
73FXA7befTXG+25BEFAp9RMYPG4+7mN+zXuTumBtzt0XyG5sBKMVnBlTAf+dkcbQ5IpQC+POIUJ9
v6NJ685xc8B168keAnJT7k/mj358tsSuJPbeqDdNilfuLGtZng+vIwEDziROsAx6WoPtlUMXPIr2
UQ7RHfNRH66QNaqKb0MDahuaPh1pvVxOdzkn36Uhf1EZPd6OMWvbQXml5WUIWcoKaL4C2tM+dLvO
Eh6OLrxtb//9lWvmP1B7g8RZYUdgN+gCFK6vsw2hYzT5owiaex1clzTdT5ONPu/aYJRwhOyih5Id
KlUoS/0At26vWz1A70m9Ee5XOAtMRdRPk23JsGBo/A3a136Ga4RR8L09L+B5GDs6kDMc9MhLqX2s
0JKTQGpPhrHxyF1LzlUXpxa23ECKR2UAObhhLsBeDelDlJndb9pXYjeG5l5HOctLNQC7zbYJvckg
eEnKCPYyuZf3YqdDtAtYGfowCbApBivXLoXALzbkATpSfjWIn7fXfSVkq0j3LraLWq9LyCXo5EBt
XUIMyT5PottHfetuFjBWjpGKIzdqqJnCZL0I+MQRKrjPUueQNqhvGfPx9kjWPqEkSomdddAeNIoA
TXEXKnzfo1D6RtNE7qZPzwpTA42v/40G1dTohROSKmBDF6Qj90qA0HWb+6jPuE15B/42iCMl2HbW
cUHrU107FlB8dr4UsBbP0r1j3kmneb094pVjpILCIQIBeZMhrAJtSOZLCrz8iQ6kOptl3r3f/sTa
pCphp5ERh44VZKzqIixP0iyFZ/PQvK+c5GLa8/fbX1nbhMprKoM+ZzYQWQD0Q93R6F8nPj/wESeV
8Om6Ka2ydp0zJe7kaRkRWBGVAZ4JO8ifvi6gfdQp/c7WL6ElPd2EIKQc/E0RupVUmikZkZ0aQ1dF
QAoIWeEalVAO5scCurVLZ5BX8ivVs40cb3VzKs8ry9b6Ic+BLhGV1rpmv6iJL44dWnxmgG6FlXlM
Af6D0fMEL0XKXpEyXevZjj2TZdRrpTzIKLqAs/Y8s+5H1lWJf3t91+5wFSve6/DSgiZogRr6V1kY
l45W932t/RjlW9bGB8chj8k87kDodhsIzEq7v/wju5KpKPEmnqFdpGfwv7Cak6kRn1e9S/QFHClf
Ka/hgQU/LHNDuWgF2cxU2LcjSUaicsGcQEPSrLp0DxUD4U2NWftEDmcbL5xysE6yPZA6XHR9z8ni
MzRCgM4vi1dTK78wO2aQ6x11d7DH340EfB+UYVYkHk2h5xwmR2RZGX8o6i23rpV9qqLDM0hi97A8
rAPCaA9FUnmGoRN6cBCjzcrxCP0Ab/P2X4kpKva7hcmmATU6CPVAkLIff2Ts27IEm2duhVICz8v/
jdK00m1ExKYOKsleBKwLCfopIGwWdylDuZmZFqQ/yR4y9E8Th8C4hbtoKNLt224t0KiI7Sgys6Zi
+AUo3XJv8V2infg2aVXrWkb2Uyb8yORkHcLReqEk30irlvF9ktL/5fN9zFVtyN83Y10HpqGd23w8
NM28kVGtRGgVuB0n/QxkZlEFgNB/06vi0MKytNC71o1z7W7TZ3ml/c5MJYaJQYqwy2r4RLeIWEIP
GJDLkKXbjaI6j1b0Q8tNX0tFA2kngb6LAc065yCKgrrYnwCr45kpNqZzLYtU0dwk5ZogCINBmydH
vWNPqYFy/5fxfXDkexZHXwqaV56Rh9cUDP+2abb42SvJuArmBqOLpaYD8azCsA6mSZfP4lSG+YtV
ouyjx/dDW9wP1UZ4XllcFawd1eE4tDo+Z0WoMEUNfHy7+5k0+1n/3Y//pp3IVNg1XLKdFg6+iMPw
BQL2Fhrj4aHBtVg241MHOMC/Jpsq+nrWi7wbWkR8sPR3IPIf6zIFdBTK4uHWlK2kXir0GsLRZhKH
OA9GY7+bEeADc6XNPrP0f8tmVeS1yaoYJf6kAmQACkQWpMKhW5p4Q2H7m5Jpa4NQ0qEoNeqaQckk
SDT5Ey32uwX8sSlPuraJldQn0QaLyxE6dmanuZ2dP2WTl7JvVY6HjW5ckkF6cKnaaNKvRVyqBI62
GUJohOtlgMLAe51ld03N/UG2u2omv3vQS+DVBgBqw8+bT+a1e0aFXdO4KGuuY0ePc5f7YTuUu75q
bM+oD7apv9ZVDJMOAtsDpwNUuZNPVev8Niv5ZJcTWA21PNxOr1bWUQVntxEaN22P35GFzR5975+c
hF+GZmtql+3wybWigrLDLoYpeoatWE301E54j9YSRiBwBbEPrWiendjJ3STp9/lQX+Ft4s+ZtXEK
1kamvLeaoRsJHaA5l9AxccPJATC/aE4xqC23p27twvkPJLsqM3SG5qVLHGZ/4gLwEZ1CmTkqxhIv
cW1ntOnPlIdoBY+89UJJHVx589VKfwAwTn022pD5DiNyiatpa9grGdLfmt2Hi9wRTZE5Dvy14Zbw
yzHn4yKpbYnuSAZntzHw5Rh+tqrKm2syieBhN+aBE6XYnXMZtFN57Kz2u4S5w5I9SEHONQpNEI1/
Nqoth56VsPC3aPJhbBDxsjlJ8N2Sz9d0BvbdC212QO4Cto/zYLHypduCDa7NoxKC5jknoY7CViD0
WHPLKPXnWn/JM3LdJEasfUKJOzWd+cA50BMl+k2aGZ6GLr5oKd1t3mYrqbmKruajrTNYk2ChKgcO
zmn3U3PSa1i2v7mgQRRCRZxuFINWBqMimieRoa8VDWUAotx9Y8TBmGmXvDKextra6GqufWLJQT4s
f83KrnXGPgGRpIYOnBYgdp2zKvvn219FLE8hhBuaCWoapt5QdK4qr2xhnzUSfQ8th9unZyVjUtHG
gJ5GZZ0koMNADj6r8CSrTZjDZdAqGgaIsG+9JteumL///cN0hRDT4QCDIBKYFK+WCwrthCexGwuY
VlTcy+0cnjbOMR/aqw1bNbsSyEgraJr3lO5vD3ZtyZRIYdmyyHRqA/JLk8co4ad0cVGxTAEpFnur
RLDydvmbg38YaGJLAzLHdhRkFalORK/yiwGTzI31WhuCEgi6heaoZUkcDPb0vYX9U162z2PdnzY5
IWtfUOKAXlVG3WZUBM5s+mhznkEiG2Ej5QDZKvhGor4SClRYsNBI0TkZZPayDjZQRgzKe2YuOU7Y
fjWg3gZZ8tY+xB3EBW8v/dr+U3HCxDJKhqIRpKnCDBIfoDok75KWHGl1BUJnPHbH1EzghRP9bLXv
MZTknCp+bhkcvsncbxkKr93S/8EOO+UQNg6U8EKpV4DMTnN0jTLrj5OnTyZNnDe48tQHPa5Tr3TG
4RGdM5gjcYgzhUzzsrKEMudoBy3V3yPRGBuZ0VqtR4UVN9DI082wbYDcBDD+bTaE3t87MixfyGA6
3dfCAqssc4c0sstDN0dJl7pRo9ffBh3OrGfTrmjhJYbW1md4EaWlK2jTTa6ss9SlIKzD/4+nuFdg
D6l9CUUW5UHX6F/GtuHDaQiRigGzLWl36Mt4gr5oNBIX9l6A7d1e/pVNreKWHQiyd2hmtIEND5aE
pB7vm0OTijP238YnViKpClpmOfLzvIUsZplqsEzPhi+Z2Xik0SFaO/S+rn+9PZS17yhBrOriybFT
yA9qALyXWnJk0BAio3bNmhi2lBsHdA28p5P/vd4cMHJprNUiKGFKb51hTwdxWVJEkE4yqv7OnNIH
Cyrx1E+tqf1qTn1O9prtaKd6aB9hgVljt0A/M3ebsO0Gd6haunGU2ef5nqp+L/IINkL6LIMSDgxs
7qgfWYuuUJJvdCPWNosSAVPLjqBaHsoghHzRrxJSaHgE9U/UQsXVrL7cXsbPI6CpopZnkdv1VKdd
IKYfAzO+pfyhx2EJ50e8Qjx42268Cz4fjKmCl6FMEEKZEN8ZBQzq2h2bYWncPm+mjZ+vhqkKyY+l
3oF/nHSg0TTCLU1Q8khL3M2NuDZPy7g+XKdzO4owEQWEPUfD9BpY4sGiCz5NjZ5/6824+x2hAntO
Bz02Ng7ySow2VYyyzeA+5kCQJbBhPANNuih5zTNn8Jpei+/mCkKwLSpYQZXEY+wW0u7ARoRoUafH
k98n8bWGSSW4gwZzw7EgHiFlsaUjt7aaS9LxYTY6YlcTTIjrILbrQ5dEsIYzjlLIL5tJ+tp6KuEl
hq+VKEkiAszwpenEQzrDI6sVdGN2l1/639eayZW4MsMnK9YoZEUzQcdHtCBneA/V0eH2qVqbHyU9
mmAI2Q4RKvKzFV31HpLxjLWvRFaWG9INLPHn7z5TxRKHRY/kpJmbgHNBPAGLwsrtG+utJjrb8Tps
Du0Q7g1AnmVO842BfR71TRVhjNeZkyXm0KBsnXQ/6JB/A2Uuh3honM3wTiyGY1K1bHq5PY1rX1sO
44dtNukwdc2JAez/pJ06k77VheXV6G66VTEDXbu//ZkVuJmpAo61IZ0ah+h1oDPqnPNOavtwhlgX
kqQRhrAO9fq5Sl1ZiPEwO4cm/p5HjqvFMKuBwSuJX43GQBekdI20mDc26Irih6kikuPR7BsHYk/3
wEceZONUO6DHO08Hhg++QL+1xrbQIc/wi8au9FHdbD3YgmWeBjsDSDbLEN4qETpzBuxoPLNrCj8h
4X3XSMcTVgulXqf9eXv+Vs6qikiGy0WUOKGJgkcDQ3ptaNE0QL3jiOxQP93+xEr4/Q8EOZIRw74u
AwbnQ5MZLtX7r0QTfmdo95iq46Y89UpgUBXWjbkLqRMOQCTkffVNq6FN3WsQcro9jrUdrYSd1Ill
wwyU/jpcsjw5puO+7t7gs+dvaj6sxAVHiT0dL+ACLfEJbuRvdcvQ1Ek8NMdOBpF3oZZVoF2MtR/Z
W8/ZFby+qWqlm6yduyJKK+QQxxC4jUEctfIFo+PQT8R9T417B3jFZtpozK9sBhWSDKBclhY22hE8
H/Es5LBn1rN3mIXgGuS64SItBdmx2gh5a8NT8cm21rQ9QxkNYqaOee0jBHFHOlDTZ0BJWpXId9Dh
FwDX6uw7EV36lAvj3c7g33F7z6wcL1UvHboS+kQFLQMY5N31XRtkQ3UMoXl/+8+v3FUqOJmMEc01
+HgGPRSrYYGjLXY3cDYVMPWEv7YAU8bQN5r5ayu3DPFDQKeFaHlsREBUlBSo3hkECqgTgKhANd21
7fmUbimDrBw0FaDccXSU+hnNEmJNofAR18tnqDSziw7ZvHqn5YJKd6qNed5IcNc+qCQsnBFTyHQs
g6YUxe8RZab3gcEwpAAQJ4U9JoxGndZkcuNzq7tSjSQJtAr0ymnBMyj2M83fCI/8JrPP0L09CjwW
EqeBxMtQXqVj7KwZ5lK398vKk8y0lQCTDbBAhYw+9mFVt/sugbtHw2ALJVLyY4qn1MvjFECjxPki
LaH5yWC+mWUd3hECGmbLe+HzyPo5ScaOt3/R2q5SHkowHG6HPmEtpApGfzYa34GYqJdoxj2fstzD
kdkJ7d88BEwVwcwN2s0ZHKsDSc2vXdWc9BwmxKL+ut0GWybyk9xURSonEFUYQ5u3gSHzhVjlCZTD
4YfkVYLcQTNwD4HsR0KYO5XzFZoRt2dxJQ6o+OWYQpS+4bkMQOrZWwV/ge7EcYQaEFit/xa4VeQx
00RUj+UoQYih6L+0wjVYAfkutk8dss+J+VDH2pfbw1k5j//BGcPBs9epIdEdl8d00L5DKejbRGFv
Njl3Xdg93f7Myt5Txbwn4ThVFpoyYDH9HcrqFFfdXZzzR14Mz6hc3G0qKaxcAyqgGDesns+IWkhM
oB2dJ/eUzr/5pP/5t4Eo8URkIRRhcyIDDS6pVpGeYXv2FFX5Fbwsz4DxZdOwrdi1kqKoaOKiqPNm
hh3GFZAdr4CtXGIdp2Lwwsjr+9FnEIWe69G3xCFNoHGavSN7QWrug42/KwTAoHDhvphVvPF71lJt
FV/Mi6TQdFNPriZA8FDOHOErLuHjmUOkzZy/S526U/WmwZ8Q+Rp+67woik/wKDR+meED3iE5fa+Q
b9NoS+Dgby/4kxigwoiLlsbp0MfplYXksdcXn/MRzcRin9pPkJPcCRhvxxk8GjT4b0OKoDQ8tDJK
IHUTAp/pUHoW3QMNOIN/nOXUtRvLH1kg49IT/bcURvA2kjN7y0XgL7Tls9+7nI8PN3sKR81o4nV6
tWfpxQVeLNV90UY78GNczfgWch65acl9zF4OSW/8A1MJ7KY7GS/29JPBrL4pAd+aD1jaED+t7J8z
I98P5q+5gXU8rEiRP8bJackpJy7dBMIS+J/LP5h8WAaDf9t8Eq4cNlUse6RT2kq4Dl9ny7noznRh
NcotEHy6fdhWYq0Ke5YF4X0/hMM1NbsHyaE5nfZPOpSoIz3auBRX4p+KZTYMjUgyiemqQ8QmygE9
7POLLeAENmcv7SZGdrljP1v35Rn1Yd2r2siBxCzHa56Zrh7rb1Zp3rUQeDNlA0nx/r6n2SWz38Kt
ls1a4qPqW8/tYFhp3YXXthhzOMVbFCoWueUlU97ds27ITbd0SgdtjDb0aZ04B4uQ+tUO7fnx9uqt
VeZU2HObI1JSvBKvXOseWtpeCsd5KLUcdvD9c23Tb9FwN77byeSN4fNQmy9SNAdAhs+VPjWwB2m7
jVxsLXKpcGg9NtuUVhqM/ETS7XhhQRusD+JaQAx2NrJDXWbviLXnaMhDNM9aeQ5TDsn9cTrHBgVV
1Mjm+9aMfjeO/ZVaVepJ6Yx+PHdgd0TzpiPD2nlSUjTgCntzhJD8/3F2Zb1xI9v5rwTzXje1cCkG
mfvA3rulpjbbkl8I2Za5F1ncyV+fr5WbxMMRm4GBAQay7GazllOnzvkWr6jIPpUq3jPlnMbCfoKj
j4Bkqp2yVROXW4N8ogVZd7aA7Ua+qWod750K5lALU3c5zj5Yr1PgdBOg96+qXnqd0T53aJGuGxgH
JbThG/C5M9RJXMMRD42t0dp0ElcOqoKndVIt7Px3SbuPvsAkUNLQolxDKtrzDfpW5lpt7IodoJIZ
Nbeo1BhuB53eukrXRV4cSrVtw6dOPosh+i78ztg3dnUXVI+jMB4GFa0Bvz3kytLbheGZCUxTsDWD
TXISpqXjdU6U7LSRj2vwi3FINweSPcYCHnpfawvcXN/2822h4WrYyewnGnKRW0WmK82HdoAv/MLX
mYkuUxR1C8kzWGTBoiO3uptSWm6h1RHzJDOvlFB+B+SNNemNhd9cf+JMOjeFUmfwTQ7hHA+DQVru
YQu6T2P+QD63iWvSAdJ3P64/ZiYBmgKqU6UyNYx4TEN55mqL7vz6xYd/VJ3sK+BdjL6F5e5C1j2z
96bYaQmoq6lpjEEEgwb1GL2iUXKyYfZ3/WXm1sxlq/1yBMCy2CpNEUvPcpK9E5evcSFPQNu+UnsJ
4/SOEP5o10zvnPCNhsCVkF6bpPZLMqACONTF1hzgW1AkXK4DweW2hqj5fSRM3EW7/KGvx9qNw5Z4
aqx/ZFWyKiiHWx9ERm76DtJGUJWB36oovoZQO4dCC66uaJ0eIkFeL8IksayPAgQoOKSQBxp2Pw0W
BC7Txrih3VeUhJ5DPziZqnMpqNBuaxHf7U35VZlk3xex+n59eGdoKMYUwi2GMjPSIEPstH0vC+zz
0JIj0sE3okIkPwI3+6j0KodBEK9cw5zgq9ON+0x9Ev3BYikDkFLu+jB/gUR+s7n+pd7lgz+YkCmU
2yKy8EVZSY/L/tIpL9Sqr9t+pYP60SrC0dWGvSqt1HhETTi+pGsUHtPaP8LR6OcYB2Kne3P8NAg0
6RqnfEUh6GIunazBjnKIG7fKOjoBEyskGNQNwz65D6rqGzVp6/pF/gAuDZyfQBiLBiTiZV3H6zi2
fPNo6uHb9XecWddT0LjwdRv6YJ57UAvYmCDTF1X2AEehp8Ws+R1y9tEoXpK3X7aOCntut8y3PLMI
N+DBHlG0WFH2LNuTDk00Gqq13zvZqqKrDnhQ6exQctm33R4WYytdCXgvgzRsN82Kq7RbmNu59778
+S9fKg4akC1MfCnhtw/wogjcemT7MGoOi1DmuVNwiiiH9jRam4FpezoyvtX+PQXmHzZwt3E+3tiq
fpahfctDIL/KEkpakF4kzw68fgLKRrdv6+926bdu3eX6VYaFucpaJfchMBy2Wuo4zCB1jCkiXYL6
pUvNbA+y42scxOVwuCi+1MyNqx0cHaQBlE6Wro3kGdBdyz9L9Xx94c0E7ClUPeN+HcMoyPZkoo+a
51+ZlPtxSepmrn43VQQXNYR8YXZte5yI1o1C89Shmk0z4wADiW0s0h+CtfKQRW8k5oDQ1ITuIc8L
wG6W4CdzY/Tp2/U3nf0uk7juG5HS0KmwvbGFpCjc4DIQ6bbaDupTbKfoJjivKUdKVkroRoaHKBlu
ExtdH919s4Xvb2IIFyyxU2YO5SniXbc+sbR2Si/v40OJ+jpPnL1Tb9kAzbN0bY3+qleZF8I62OcA
mCTtk2pUC0SUdSTwQve12BjlXRjCgMrOtwsjJD5OWKeYeBW0vFeC5B66fIeyKFZ8JDsobRiDgP9l
tSlkuqqAZqaN9RniCj9hEnpqTbGQrs7QAIwpFD6vWscMiWxxjYy/AasY3sBEFVx9GJBCtuWuytCX
jCjI5kPup1tTV93d9RefycSmIHkOfzPiO2Pr1ZdWqxrunSDbGm33IvNxb9kMYIf40/VHza3Cdzja
LxEPvoqm5Q9EedTuvdoEQx94Ir4H+J7Gt0E6eCBDbMpkWBfGeIJMwEODzNSN8hgCBcnSvpzZ9VPg
vDDMjo2QnETY1XeRNrdlR+Hm2f3mpXWKgc+jsUlYrPH5QeuGubjLKogdp9k+pB3cdPimKWBaWnRu
2GAgcIvPR7oNnOhutIt2PcTQ4bLJl+sjPlOceJeY+2XAFbO6+mLr4VmqrffUT0/aMN3SaR9rZwj3
Y7TkhT53VZ+i4ztVx1RlZQUrteCRlPDdRYc+CL8UJli6CtJ/L6XV3dG6XHXxrQMIpmOBeWJ3O4fA
0R35x/UXnpvcSZyrS94B3ptVHlThvwNCfzfS+FO4JP8wE7neqwO/DGcDOWbdInX1RsnvslFsBsXb
Dfgzq0bZUDeikGvg8k4LK9xff5+ZHGGKoQ8ESTPBY2CkBd87hf6s4+CuC5ud1SwJKbxP0QfJ0RQ8
37am4eSBtjwSGjEMood+U8ou+NbIttj5bXdsSgYPGB/wRhhC2MJt81ycOKzjjNQP3DYmzRoehsku
H+3vY57SB22lLzmMKNwsu7BTI5idOk3rbLiGjvrCTM/Vp95BJr9MhhKGFL5dWV7WRVhi9tfOEKuo
HnF3BR5LteDdCNj88Vb9rOBZA1zD72EL3rfALw8WXeiXhTYsTxYNd4fq4jAHejoKvcYL2EzOzsRG
/73pvyzzvzyqb0fpIEMpY4hUj6Evkbwr8ygFCiUwTl94zMwZMAXrm1SQLCio6fFEPA2xvynaEzcs
NyX9ZyfLl7VbZyftcvr+8kJhMZjdyBjzrCz5TMy02sS5E+3CnsXb3k5K5AJwycM5HOMMyO91ycml
tF1vro/nTDycgvXtsU3TIQu4Z+K26kTpbqydx0jRz8ZguT2UkhYGdG7bTsKQQ8zB0BUdPUrLbR1A
nZBx7cH08rhYEZ57lUmlj5oGzGbiFP57RX/KI3MDoOBTBb5gDrcTVB8W8qKZN5ki90ULBRQ4y3LP
6cN1KEEKrFPrIYpZviI5vA6vz8tMYJ2i9S9u7SKqKYOG6fjUQCopqAEw97PgYQjsozE4TyKv0c3I
y9/MAqbA/C6P2kLzkXuAtn9vu+4mantgZn9z1C6j+csyB9+Qa8F67mmb31p+eqN0+TVwmhWK5tdH
bC5hnELcR9aFQ0db5tVxhRibhf4a1/50Sxi09SQkcEA8PGWdsUs1WI6qCqKFBGdm4U2B7xkJdQAk
wOhFdn7P2/quifjKSdC+M5K9Xqq4zz1lEihYGYOnPtIe9u7mZ2iUJitY3201dLqrpHzwl5Qd526f
U9w7+uBj5JOg9zI2POVD+0zt4jOaXXvJv5Owvh39+5qw4xC3q6J48NNXHfSvY4PL+vV5nNtfk0jR
231b9Je+juj7I+rVP3Hynn0W/ux6Z9hdf8bsS05iRTZmWVWDe+Kh4j72clWEiefXT0lT4UoDUxsV
P4RgypDeLSWwAjLeNKz43KS/BREQU+y73VhsYFEE7mloBJu8Jc8DrromcLWu03PY88reXBjOmVcV
f8O/Rz4w+5ADP/c9j1aZOjdSwur3lRqoddy3DQrACVIWGJiPT23Q7lQPfxVoRi/kax/nn2IKj6cV
M+y2AslHh/QGDUfwHvsAEIzc+Xx9Lj8+qsVUyrsSRZmFF9/l0WlurAxMItP4zAPjUyeTPRK11bCk
IvGOyv17XiimuHieMBzIdht5Q6XcVB/QSBb+He6+lx90h2zuh4ju0H+W+Ze20VDDrgC/jpGhhKsY
aJqSf2nJ6CrfWY3Z9xqmhXn8JbMBmgc+KUkh+fyo6nDLtQ0Ftbc0gbQZDMBgI13HL8peV/yLA/Oj
PnuJ1KO0UbHMb/Fg9LHH7PKa26iExxquWGzcQNF61eVQmJW4YqUrlhk7u2pWPsZGJNCwQVNZ0fVg
72MHejBw6UWkr3s0G0bo2tR3eLNLq1vyo09+9i1uZ9FG83AN7csbPywPaHc3wyEJ/V3dvQSJfSuD
bAcXSw2h1hVaMqtR8C08+FhPFxKVmWK0cCb9XruKEgKBQgx+8rPy2bGzz6GiLvHhivDc603Kq4Pk
L4ZAv9/gwW4YzBd73BRMP5UpeTKy8vtIFxLemaxNOJNgXJimZMBtR6A6qFXdvwEzgPG343IDLAS2
9wFp1amN6GG0F5b53D7ifz1AszyXocprIFca50knYju2IKjR8XB9F32cb4ipVLkPpetYmTrwYMm6
MUhtAlFOX2Ib3quZeVv79LnywTLprd9zQhVTEkFj1bYFjGfglUb54PTxpguivSzqJ5I6u0QgQbz+
YjPhYcobIEE1pjlS6nMY7VBb3pg53EqS+CbMso3TUjx+ff1BM1h+MdUpT8c6rCBN759HCPpGfv9A
dL4um/ZQF/CDrsSa6Hut3oTLTk7/5oTjLe07L+LBN021diNVLG2Vy1H5QZx6j1+/JFttaw1tUUXy
nAzDU9M53tCE8PGCWjgNbkOHuyreElmD4lzSb8TnS/rpH6coYkocsDOSoy1WYazzfpc0as9lc0yT
7tYKwHFeUrGYm9HLDvnl7QpAOnGVSKxzw82tri3xuTCaaGcoPzpJcemjC6ysddbDPXFhai8x5qMB
ncSevKCs6MLYONfa2caBfskg3FPKT/UIrf5vSXYwhmQjbH1U0ixXGSyDWZodmsT5ef0LzA3sJNz4
YQWByboX5zjpPkUROdg1WbVy2OtxOIT+wlE9o+0m5CTG8BG1IcBaOPQQ1SqoxPcaeHYIoB7TOlyb
1ZoBSRUGFMJX/S1SKFTGLbEp8yXo2ceZn5jyBwwjyhI25PbZMhKcZeEtr8w1dB/Oi0F07gmTtK9o
KtwIOBqZSdZB6jYYILhdNHu/gI/7UpYwdzZMSQLaiRUU+1h3NgfqeJIB/O2GAIWuzSFs1nWRoWpU
pzDlMIuUfwENW5y6pEOzF9zZhfx25rCYEgfgQOMDoR10EE2VJ2KQB272x5y9/tZqnNICmorGCBpJ
Bzt657sFwWTlhD/LlrkVhIYjDYXh68+ZS12nBIGsSEgAyfcCiBWjAhoY+3qtbXJHrJjdCGUXcKKP
XeiY30L6/lMWdSfGtLWhKNistWPKLciZMCte+DaXXfBBEJjqm6cU+jVjFmqPhZDV4Kh0RSLyv5hO
ChHwpLbXQyoeG9E9KdR122J4SguZvMGnUX9a+AaX7f7RN5iEIb9NR+jtDoUXqvKbUqF16BLoPEdV
5KwlMq2q6L4Vwn5uQbc0taq3toZEU+knq4DXv4W5EFOB9ARqtmIQY+GZVRW6LGQhgDBmsakC9QqC
TrZ0ms5s1anOeZHDzcswdOFZtLiD6ONTW7dPBCybo9ND/SUKq2NfRG7SgC3XDRRQlmKXYma2WaqC
dRGKOAHaJMzdqumH1W9OwORuGtmx7qSPTkYRBbeJJQATjo0nzQMvYsY2SNpVp3EkxV+F2QCL+lQG
/o8hlM2C4spcDjzVSje1Di12Ydiiae04KS4U1TZiX6uXkK+i7IAOhjvyQ023I6wxSYQKHnmOarHy
VbfmCqC8ZiFdnJmdv3ER6kCFARtLD8Sdz1FsptvBHh+AdAQiIwvUwlqbOfamdISqrCun6LPSCyFh
7fD0TY7RfdZDRaGOHrpuqQb63lL8YF/9jYAQtBWBx1DlxTT45hescXVUsrX2x3NZpx4cO9JVbJSb
jsPWVCnjU6+DH31BRsAuIXdJg6Jyy8DY9V18bAbobJrVk91StasHZxNZYqf0cEri+AG2pbieEXo/
aGNbasP14a52fW3Ozcjlz3/JiswIPbw2sguYchp3gUpBA5CwRS9Td0i7hWfMZF5TZoNZsJwxw0L8
cYJvzN7FsJvxiboJqnpfGObKbvKFUDf3pEmk04HROXkWo0IMrdURTjy5ap9ZIz41FC0lqHZtnDBf
OGZmrj5TeoOILWsMaa9x9QFGK8p/Jq1/vDi9J5jDtURajgLvU9s/X5+oGUQZRBP+OlNWF5l+Xeal
x4rhHDITSIg+2fAEklBomHmUMOhDAvppxl7m+N+qlN3HyKWlcr4DcAkhie48sOrQy/6kRL/rGUA5
Vuc1LSRTYABw6ROg3J1rXO2ZW/b03Axwvapr6xGdOmML6TXEbid2DdhcQnga0AYzWaVDotcCAv1u
HljVOiBZCvR82C5Eznfo0kdbbBI5ndRqpGFrwNrBgUNbdxsEZQ1oo32AtvujCXh9K7pVnul979ju
yMRa5NHeoPGzsoF9Ew+4Xqv2h7TFSpavoV0+6brZyDLa8zTZwJP1pKIMkK1kzRNyGER/q6W6cWi7
RmnyM1jHmxD7sJE6BLfacOBf3ReuNKq7rlgsnc74lIkpm4MbirW0aGsvsPlL4OSf4jzZ044BvsRu
mCLgaVQGWoZdAJKafyiMEiJT5b6zgwJe082eAIuVk4S7gkUr8CzXQiZfQhMI19AiyTpqqi+FHy6w
+OcOkynRo+xzDuNQu/JCYf8QSXv2I390ofPwkoaQJFbfWoUuJ7QYL24Qa8eB1DQ1kkOgwxNcqR97
M9sG4cAhTw0WQVcsXEJmdv5UXr7XDawLeuKcNR+2HfRE4y7baRzmjENWJYnhDxE+Xd+Jc/edKdei
BjAhaorMOSOzgqkVWUuz2BHBtiSp1yRRd8Qf141ZojgnnE+OXz5B2eYR5PiFlNL8OJ+bkjEKVPIR
CoLAcwJ1B6UNgSjq04eRxePCCfoO1vlg303JGHZsEjGOEGeLnC+9uncSvh9g22jD9Tmz4Dr9RbNH
rbZ1cm/Vl5LS2sr01zrLUfaJNo3xaCY+JvhVAGtaM+Uaxj6hbFX1zouFZMMu/K/QAl8l7LKvlpKL
mWPfnAR/Ejql2dU4vnIV7yBZdrp8l6phNwkLuzUy2uvTP/eYyaU6kkMLhjUhZ1I3QLYOt2gbrdpa
nkbTfFak/H79MXMLehLumzFiJsn6wlMwA8ROzlECL9Pype0S4Kgk8nSXh23hJoQvrat3LeePZn0S
bbVAiDNBdgOMaGsoRJmiAqofXbHKbg5dMa5KQP6N4StEyp3mOHC1B1IB7d43AiJc74QuXKhd3z/o
+pZmDeZhO7CTFX9CJ40ZR1GgCG09dawEgDbB8hAwINoC9msDHx/7J/yvBBFZhw9ElSCuPVn2Q8cX
Ms8ZyJQwJ3d4R0OTpun93FMqvitHvovYvlNH5jtPyhwsOD2bRwPKUCSo042GYVhMbor8Nmf90Rjt
JRb0ZS1+MMJTNgdsoh2Oaknu8Rggerg8NcMXGB7r37vAT5Xuqd0GpSY+KNR8HHC75PXakaK4sZyF
YZz7/pdN8Uu66Dt+SIi0Uy8itnUrYQ+XB0a1EHVm4tqUPEHBxwNIIs08bVo7EA2+9Wb4oydLHtBz
H3/581++u9VUzFIAwULmNFsFzROrP0PzeiFTmfvwSfBpUcAbRl+QM6+Ne6jarGvef1/mkF1W6Ufr
ZhJ02taJgnzAd8fODH2xrQDpzkFxodFKd5+LOAenELXZcCHGzQSfqY58Cvka6EmO5Gzb9sPYjMfU
lwetgru66nYF9EDcxn65Hudm+u9iKiwPdCjqdU5HzoAoE/BYB/Ujg0cFrkzcPOfsMXFgP2UurN+Z
4D2lJrSscUwUQMlZDMD/g4qe2b6LwIOxLFCXWHilS7z8YLamXANGm6RpKzylD/RtgLhY1rd4Qhvf
XmhHhvXZEhcJEArzmIX3cmaeeJnIX9e2KSCGSHusbTQBw/GxNndKrUq0GEeMZTZqlwz3199u5sb4
Tqj95VE8iGFEFWJtaCBpqWEeLNTKGPp2Gbzrrj9iZvlNheJTLiKrTEy8TTTe8jjfo8IM76l8ZXTB
CwvUvkp+82UmMSGCA3CfA7V1trLexS0VGdvg+t0NsxZsE2biwhSUj+5CahYCDyDAb+ZVhatWBXmz
h+sDNffpk7BAJLe7psRcZFW0oVa0pXkLIGG2xJqZ+/xJEoKyPkTFQ0rOIQFCOwxtMA9hqwEl7PX1
F5iBuwoxSTmUcHrSUU7OQQNeGXnkIMZm9pY6D323HcMnhLU4O0CtDTNTAW9wi/CAaFD2CxtnJiBM
MfQBHHmG3KnJuTFTL2nLVRuMXmIC+XVZEWbFFsD6MyM5RcUnmdC6iRDl+rzfW7Bv1tbr4pacOZWn
mHe0AYIG/BJyHuCk6l5WmSF5shDNZvb7FNcOl40BbBWMEAnTH2lobMeuv1OXZ+AWfn0VzD1iWoRq
HMsAzICcWQEXtCjXO7AaHVcWXwrx5foj5o6ZKVodYCcREYP6Z1xYouKRynbL/Dv8cInPWFeoxO4W
w/Hs0ybpQNZWeJ3Kds6GHj75PVuDajdoto/hrG6a/T2wJ7uKgj9pNkvzNLfCJrHA8ssygWGJc+7h
f+nWzQWfPvTNqsFFe3t9EOfW2SQcWLnBukAb8jzGYHBVHaTcjG7J0HN2zCahAD1KGQcZk5dEoOHP
0YhaVb1K+ifKdsgDbIAXzP73Us0pAN1xBBDoQyXPHLwFMyjdyyFGomAprM3ka1O4eaSk046hwufT
7MZO+b2J9wIx5R76IDdxEhxbGw2IlDs3uAJdn5yZQ3OKPqeA4DTCHxKPNx0cnAGdODUccqJ5Hqk1
ATQMddcQvisi8xfOtpnlMAWOEyYTQMWbxBsCdELNOhxwDzb7/e+9zyQoJBrwBtrXiRdIcMvt9DYk
2QajhSshErai5AtvMdd4fb8x/pLQFGOa6AAy6x6La+MQO5w+manOvwGGHmxsvNRQdGc/tHaVg+Dn
9x6LyO733nESJmTAq2IoLYCTitjFKeiiMQed+kNhabcZ7TVbkj+fm6pJcEC61hssq+JLX9l3TQWj
78Wr9WVCPsh2p1jw0kdT14ehl4d9m7a9K5sECZtx/E27MPE+cb9MkDNoiOsDaAQME4lQpkZJN+me
YSAUrUj99HszMSkPROOooE4Wxx7tquEIKYNxMxJpuEmMc8IuIcUWdVD/MbuFFHdmQqZwcGIVpg30
VOrJKLrBNFvMXMg0ZqZjCgFPR7MKep+i/yS6NR2NV6tFpSHq6LiBj8vmt4ZrivpmMausAFxzL6og
q0a9JkmhV643oGxd1u/iup2510z11ZlOJHMMK/VK4NdA/rKPoVLQaJTD2qnSHayBN1T7wi0csb7+
ZjMJ4RQOnhjaAniApdCDCY4MJ7fZQkz+S5gE24olCzFnbo4uq+KXFS2Tpu9FhoyzRdEaRluabADi
lfcjtZ6yMV8iPc0tsumuh21vMnZ+4hEfGvIZb7c0YEt847kPnyQDjsxJmppZ4ilYdAJPWT/RuFqI
/XOguKlWuSlSi9bgbN2RpD/ponQZyVEeCG17D2HET2k9gnf7U/tqnRSQvmX+zRg/xy1Ntq18hiDk
qobW8E3RoXJ6fVm854kfRDk6CRCk8RVMWNLgTkly77PqTiYjhHtgiLppWpPWKxlaqnEh7fA1RLFx
1ReBgGg403uuyKkMwBZWut3w3H+xHAi7E4L+lEWHNykTf814tB5DccgKk7tVWJBDLeMWzp0FVPOu
v8HHW4lPweOmgDee3ZbhXRYOjmtB5ipOKdpE443sxuchph74FZlbLTmkfJyP8CmAPOABJIjrQnow
Rz86SRm7AxLGVKMOYqFFQ6sDumvXX+3j7cSnYHFmm37Z1yS4850hX6UK0vZ2iX6DM6h2UxcLWqAf
L3g+RYzXY5tJIASDO6q6bitUYu/zrh4Wpufj9J1PQeJJa/aZ3zLpJVnoRq1q0BaPe7fxjaUW2Xv5
5O9LmE+h0DQhpLDMTnhWb26awLyYtifN24DWiB08xBou3CxdkwKSgLdQbMvjI61cbh2CEsvCfDYv
/UfroOr7QuOSHh9TCUG29KeI+rUsj8Vwi9+W8aWtfMCU52l66OO32o5XVRFvF9fV3DqeBrWsqQqb
9qYHy1KwEao9TtANo9J1nGcYVz1atf4kF2ktHyfyfCq7nvlOUfk9NwC4rfYV6db99wrvlYAQW3Zf
dYzut9ls4De6VDycWweTW1CZBBa8Vm3Do8ngCjVAPSQ292PLv1/fKzPdSz5FUHe55cR2SwzknHny
BaJr+REap/uS1uqrQ3t7m8MZGJiVnm1GGfzMVMX3aQ2n3gJSfHZuxQtXsJlNO0VYo9edAKPnGF7h
M8etSXTb9xA/DTHOzW/GoCm2WsJfPNIGZo80w4qCp0Dbe3AUMr87xYXpYsleH9SZNTlFTo+l6BIz
FngOpU8xCw+DDM+0LR61EbwIsFijYtjES5S1mSUyxUvXcJy0bV9xT6GmOCQB/PbM7rboON9ef52Z
0D3VR6dWkwYGJD08p+P7vH/Jw/EAdcZWJWuIpo9LolJzj5lkQTbhg+wZmJfov30PoZ2YVeQgGnW0
0a6ve+dQ1N3CRWtuyCZBI4f1zhD5IfdyUnPX9kMD1pPgTnEZ/yaPmk9h0AoCATovZAHZI+uO1coA
11yaYHcqDr3dIQC30F5pEJFXzLZXo+14Zpr+vD5jc5tpEjWadqARfLy11/DhFXbT2yjhWyMwAboe
wWW8/pCPU2M+lU23GRL+ntTa81m8y1HEgBBKsCVD47a6tXZOsoTinJmtKRQaIYnxDmopqJ4YP5rh
IgbVKzfX5r8kof/9e/8fwVt+99+HXvXP/8TP33PcpKMgrCc//vMpz/Dff17+zf/+nb/+i3/u3vLz
a/ZWTf/SX/4NPvdfz12/1q9/+WGj6qge7pu3cnh4q5q0fv98fMPL3/z//vLf3t4/5Wko3v7843ve
YD3h04IoV3/861eHH3/+wS84tH//9fP/9cvLC/z5x9fX7Fv0+rd/8PZa1X/+IcQ/bCqlKWGT4TjA
JWNDdm+X33D+D0qpoPhzatjSvJTvVV7W4Z9/EPkPbkNhEL/HXzCRa2F7V3nz/jsm/0FtizNKOXNs
bgGq8j9f7S+T83+T9W+qye5QkaqrP/9g5nuK8n+pi2nh6DENU1g2NxjEkKdI1roYSEMMXDLHxnSc
NVTc2vDo8EyjllZFKgWyWJoj1BktQn9wVrT5cwYdmuHcRSzoLtredvejF/FQ72KpAn10Mkp7tqrb
SL7BmdAA+LWEWVN4rjNoga1UmfjyU+T4EgKHSeD0hxGqXewrd3BW3WUmqcstLsOErmQ00PvRT0Rw
cIgCB8/3UQC8DSIiyrWhk7HZZE33bBRKDdsR55HcyiDN9OgOWZINwOTGrGxxoeiFtYakGC1PPM0s
Y12wruozNwPrQN/7WaUgPhkRgmIYxVVVbpo8b6y9HdoA6gJVDwaW0MFXmGpFbs4t5zaqocg4Etae
QpPC865EUdUoov5ZV2lxHBwl8cWq5rGsxmIb+fmLUWS1mzXqB6wFgYsbWHfqMLhuPRj1uiG2frXp
ZYhNsMgA80r3EdTkdmafx7eUNh6JYG2RcriY2YCSrJgTVpvk4nih2q45VVUCMR4qXoY6ald+QeVJ
ZZV9xzMKcSSDflNW2qx9CqtT1dsg44fiiwO5gZMwrfYYGlT9DHsTqqC6AD5WlvJzMWYQSRlQJKR+
nq5jM6n2BSo1bpz7HbQDU6MuwG5MSUNrr+JDwNVKOsNYZy4AvF3yyQTbE7zFvORA8PrDmJXwOATY
8iWyWVKegFXp/GPFBNsMVibYXpJM4v2H0Q5IiBUCR492xXzz4uEkyqD14jYqXBIHJ4NavNuXSaZT
sDryO0hH+cFGWhCu2SgrQbMpb6BCazomwHuoc5ijy5Xm1icOvJ5b9WAWWxbwhjFtXSpLsuqJcYFP
leMmziCh5Jd6o6BPD9XAwMC/MMAggcZX2UrnIYrQSttaxGluwQJq173Pu/vRUMpeDa3U0LYLSyCH
GrNpX9oSNpN7UdSRfxxjYOBvq0Dn0RGzntg3LLW/hVDKNQ5EwJr9aBaw2YPqZ/m1SrFucgsX420w
9F0AmSfJi72fjcVFM/Wej7C2KsOifhvN2jwkpmV8ToyxcuNiYHfKFL7bwHLWERZkoqAInZ0ySeSK
09Ku1mYulAbQMRq2TUBsbHnRq+p7JQWFIEkCbhMEpP0d6+CeAQ8ZGz3uDtK+yXroE+BdpD8U/M4K
CwktPwauGjbDeAOGzYOADRS82dKdEddvoir4qqUS+ia5Fl8IPi5/hsyJzk9wc4ztNWE0AbF58NW3
QION6zapUXQwIDRSa90nID+eUtuqynVkQ+UDyGyzgw5CmiTOijY2xMmBzEQjvjV57jZN91/Mfdd2
pji75q3MDfAvFJDgFL7onMvlE5ZdARElBAjE1e+Hrt4zXe6Z7rXPpk+8ynb7I0iv3vCEDgorTvWZ
iPibrwBg3Wkvv5Wanms3mCtEKSIxrx/wTlXciyTDnKIcziSCVwdfWjgGrlsPvJ7CD+c7JiBC6GwZ
YHOy5TsCgpGpXWUT72IcH+BdNfDpOcDKuNxWO53bfbAyN1yUSdlXWBPDulMzFPs/XONy+CuzLuj3
zuUVLNuCtY5g8hlGeodjI09OAfQFq721QZ86M/G0SER0NXaE3GMHL/vIt/paCjkd4fxVHbuiWb96
bn15HMUcZKBzh7uQFd951STZxLYJUs/Dswqg7pbCgfnZo2kZaDuAIGOGI2jT68FPzY/OSH+J0z04
0DyQl3E1ssuxVfyC92XwLYYRJqJnASWkIRJ9CKTZBNCvJStnILIM0UEm04+6qJMdqUv/1o/dlyFw
0aEEg/oCfX59gMeHvCTAnEHhFPeN6W/Wsej7vKAmcWMTp+vc9XssDf5lDgE/7ny5XohSAdnfugVC
mnopupRxV18JIeEBn0/DqenCH0mp1QOCbn6VxKuByPlCdFogimQ2DuF4DNo5Rtsgwo1GrG/VWOhD
EMr1jcNVFZEsz6urqumaM49EfR9b3oFJ296SiP5celCH4IiUxxcizvVVO/brxbxMQLLkEX2o13h6
7YWejwi3MaDarriACFEOhU0osUUIiFAcVXw+Ez+AS4pzxu7NTDzLOhq9oxeRfAVABh6ftAQnqa+q
e8iwHDncnQ6S9Oy0NGUHRGcPiFxQ1ykqwwTtX4GH6LJwwJVIcQXVw0sY5MobOQ9PHXyhoh3rk4Hv
+Rr9jNXyECFinisTOhhK5lfKQ9k4hy7bqPVJG/oOPkVGxHAXtJPAxMJv+JLwkdpun3cV6Bz9ZQGf
KymH5bAmfr6kJVsPlTE6UwwGCrBgO0R+RNetWUZQeqLDSHWRTnhtB8v9A/XrlPpa7CzvQbrBLJuT
ddjj+fOXhM/4U/NoMg9E5FGVsrhe8jg84OhHtFBNfiGWdswKHhQfnEzTxboCURj5ut4pJ/U1RExP
UrfQeUzmMm0i/61wxXyPRtvZlurJDh6twwCFjylOKMPnp6kEyB7Huph9Vqj1mLPpp3b6vjYmzYdw
Skf2Nli7Kyp1MWigPtW0ACIZ75ZVfSn6eeem8BbkkwtJofE2ivjASnCNqoaRtLdQpZD9VVLNFyqG
LGNoC/hRTfqFztFJCZ1FQ8BXUL+qCyHry6pPPDochoKpNnT+SPX6XJWGpLH27SGSITTMY9zLckg0
C0FPFLse1/ZVsKHFNTmxg3nT7NPVRwo0FlUjLvHwQdWAWtZJH2UgnPjXBt4aL3HflUHG+ABnHWIK
mkBuquIAnS7SsgMcREZ1XksX9E3aKAbi0iDgG8PWW9OBOyZUu+yYsGwHmRabjSjyOnCUrfpG56IB
CpXocLwmNfSzekiObY7I0DRQra8PSdyWKzzP4X+gsXAO2BLmIqzY+KIS8wF0fYfjd9Io2YbD2su2
FEdsJwNpxZadYz9ynO9TewsfKTWkmpvpgiZ6/Wo7eEwDCZg0O1sO8sB1EtwHoBjIdCDQa0pRVbfi
GIfx8u68j1tM/GiA1HKtoGuUVb7ri3StS3YNeWAnv7gC1sF7Mrqq25cwLLgL6QguxEDFaSxKdjvZ
CNSLvvCg2M4w7xapMq46zwnHt3kj9XlgZL1LKs9vjOqXnatZvV8XSDm4op7SZcIKoC36L0Un/G7I
G74f5zK8NcUYQs+UY0bdVtDo5W56Qdbe3M++vreGwjW1COFAyLCQV+T/R0eNv4xcZK8BaXgog+Ur
TKmxSpCUZ1zXt0gKlys+QUInA1Qt2i3N2B0a0z4WQ4XVPRKToVvzEorF7iB8ckXDVR0Xrtr9oHm4
60B2uEUKE0I8tgOBNJxvC+zuTOvwFJYMTz9ffxQieG8kURcKONi9kuUJFKzzIKr5PYrRqYuGOtlj
DjaeQXOBMTDFKZrOIIE84bW6r62ahqugSL4tfO0Prjf1CdaAX0wAe18URQzG7pFOA9E9khCrVnrp
1b42g91zjVCbBWZsynQFHXmPLQwjpXId9/CoqQ7xslQPLjJQ514cu1sKHT+ZoWpePY2vG+Kjoxjg
KRPDjnAPX0T13C6q+5JMQ/Ew1i2Mu4DsRy/VwybRBThok/E7Zv33pV7MaxuiaSbb8I2NBMzqOWzv
8zwwe9IuxbekAsJAx2v4GqnxqOCut1tEr4GtWMOs6IoYKjbdY1h27etYTt+DJTw3W0cksZX/Gg7u
ULm5PEHLmX/oetAXmEdMD+NE7L6zefFhRik/NBqgt1Zx/owm/xCnJEfH1xR59NhBkTYrhB4fp3Bt
LoNlKUEfcsn0EzLY/gB4uzvWJByOwShxvtEhOAqImLx5Wk63TQ9kSSFCEK51ifkYeg9PPsJlx41e
HkM3n5tyosfQcPKtAZonQ0Mm+IoGRfc21D0IMR4uUvUyVbfOhEk2UA5CSuzDr2Xb0kMoGrujcffF
sYUcF+ZcGsT6qGclU1cWaNY1wsLBEUpTRtImA8Ulz7RcgYQNpT6uAymPvSshjQchfonolNj8csmJ
O5pxau+TaURLPIbKcWNbgEsg8HVXC+1TD8mBi6AM6ue1BkuqLER0xD59UKYeLnwYga5s8nvlQwaD
xJHsls0kc2J2PtplyU/arXtXBv05lPUeGoLmtcSc4x60sCcG24zLhRXXRStmWI5PKoXLYXBicMlB
1wstXWMN1HpYkbxHmDBlcTx9xerEPIgU4tKshD4SmLhccRwjMBVndCfKwsJZHAAmnVzUczOfKq3Y
Q4V06VAEYQIzhgUysx0AgUtjO5UWUVLufJf7J+cqxff1RAaXovzmB8JRAXocOt+rTtd7pLnlHWhb
6gF1O8rNP9yjRN1/q+qFwleBmSmNYlVc9jpIrro8CC/KfhhSlDNtmqwc9YeH9m8DfdO70nl3GURz
eTWR/sGxkGbjTDZH8gh9gaCNYJnaFNcxpJpB/J5qnJVgH+cclhOelckJOCA8jdkW8Jsch0NVm+gB
orTQQJwXDU0Y8y2UOXhmPdmVdcJSiEsRBpCokOd5xvlKTR8emB1eqqX3qVCQCq/H2aAYN/rkGygG
p90m/B0t/EdfdK9VqOjzquyEgSDHxJD45QPvK7oIMExE5Vy+DugCvGI5n3MNTRy5glhVtVwcA+cA
tElWAeUIUzX7Fp0Du6sSXywoDfMKwhwJEOEsHIAHV0uzT/KFXfC6gmERgyptKKqrwsXxMY/ya07D
B0qrIqvCoLyZVPwMKbcdCTX6rkl8zbybsqWPfTbXNZ5UB4eoPErA2nb5fu3LdzROWmQAzXgUvuaX
xKnT1EH4oerXc1g0b67lcwX55WGAN0HyEjRQN1uJkrceKe0lmATGZ2SNm7n5pmhXnFQ0TtfxIAWo
eXR6g/vJnJVNoHdLux4Dn1yayZpHcPjLDxeuOTKiZT8Fpn6Ej89VI6S5yklQHwou26de1k/oJA0v
w5SA4ohjYOcnx76jVniPTQBYOfypB9W9z3BSvwKJUQO+AC/kky6MyEjYRZjP1sOO0TW+kAb2eyLZ
zO1teZQxFe8VEdHrMvPwGND+qnFqgVR/Av4kXVmBPJ+BnTc6ApNP/sY02goTH18FX75jieTYFkzD
V4QGxyWf4aPR6SvJGQS9mK6QiTT8J8/5/CTQ5UmTysXZlDiZag+YGsw+B4jX18tpDNg31zY98DYA
/+5oH0Y78Ajb58XVwMw6Ze+qwYywodJih3M32BnYlaQGA+WMkwKusWir7INtYJpEDWCQsBpAQluV
e0UkslO0rICqIP0zhFq7LFgw7G66eb2nnDcXcDBANRz+XBepDgkJi4MOsR92pgqGR+PX71UOEezY
A0AzdKG97oIWR2W8uTlo2u1tEGHkyNhw1GEP9zvvlku6JuGx6NcbAgOj2csvyI6QoHN4zwON054x
2uNXTcx0prvGzwDt5/KtK1EMJ0b9XDyO8iaG0vbgRHcFX0PQRfNEXmncXBZj+hKq6KVROXBVdlWp
aVdo/U3gjEYla4/10C3vzUgW4Od1c4o0aXd9u75Oa78emJ/kVblWLT6a8h8BdJ4hyhvw+2aCUW0V
Mozvi7G91moQO4ZS+AKNXLqpYerDQIEMcOFW4zHgZrMpRn3Ym8Ae+zIGOzJAjJeoOfY8lvc9xGJ2
2oYYUNC4Pfl8hTxY2wVnMiYksyX9GQxrjHKiehwg7wkN5AgWRj0Fg0F1y72rN/L5mP+krkouO8fE
qaVyPFFIMqEI6OFtldg7QSuJrguFQL8oI5yBQ3sxI326SeIR4Fs/VDRtBVofIHyRGda1Aaqneewz
7J8IDL5uug9ErQ9NuymIGwubqxbCRc0SIznK5yTfrczLnRsWl8mogTkOh8IlrDP3cIaXKc/NkCWi
CzOrgjeceMGemjm8jGWhzwW6/oe2im59156NiqtLAufXo9UKoPxcInVEfECdD2zEzgN5uo/reLOk
RZeJhzE5sn5YdjU1ZD/m/bBvo+FZF8uLL9BqRL+RvhWN/Wi0uKVtbnctpmYv45gM29oazpSU0xFd
cQgv23BXC/4jxCkLWzVV72cr6oMJ5Ijuj19gEzH3FxC9L69yJnCwdpW8qxuI/cHj/Aj01XxeC6hH
yK4jl9xuwnmq4a3ajTjI2aHqPY/Rq7PLRyQrAP5cPyh9rKHk6q7oKJbHXnVRhNE8jKPvckDUedpW
eQgHNEcLnD/TgpwWOsIs9Fld9UOONlri1EsvIX9V5zlQnj6pKsibQe4IBXW4sCU1oo1f53XQfWbQ
2P3SkNk8lQ5LLsXy2kyNRgShnRT9Rr6DWAbqPUXCZUgHBjHeLG+CAmVmPHt3kK1B1AN5il3nKIbg
NmOpuCuCCCpuARiYwb2oI+avYPqQKGhmMgYNa1zESO9HF6IKr3qYUu5Ikk/mms2W0oue9AlqyWQk
6hLatsztI2JrvXNoFrFHFpTtzVz4xl7wGXsqXRXg+VetCCeWrlCVgXin9D+dECH8fVzYd7tlGNER
LdFzvsNIIDlBCM6fRFcAXzVVB+cF0rX2Op/kc0PyNRsaNOVgOmUfuiK66Dn5yGnnoa5Hxr1ra3CY
F/ndjWR9wYKYn9HTrY4g3ABpLTC/+EIG3wAriPZHGyTLYVhWysHNbzFj7mJznVRDCMglJM27LT2P
e/CEG1e9LHlvx3s6TN0l9XaRp6TtKpqFueseSjSVqn3huqZ97OxsLkM0ibJ6QCtzsEX7pZ6g1JO2
M2x3QM28aZQiJxqQPhsUBEUa8Kr2OEL1y+LclwYzsLaX+buNa/4wQUf6wRAwoKjyVwtFqih60X0d
eYUcY4wel8KgPECwVAhOFDzqyXR37ajMuYbKOFqgaKi/rEMuz8zEENOqSvtKV+V/srzrjxJyF4Au
GNFlkc5fm2r0+2JcVMogb3RGUyA6w8eq+pnYKfDA9C3YHzLSA0yXFwtJjGiZyfeFCopQsprIv7fC
t/TUlq6h4Bajg3BiE1fFESs/qV7KcoChcjnqBU44qiWWpYAjW3a50Coq9yIieZ/xsrcoJCg6/aiU
YRsmdx2nuNzUJdUe5LrGpt3iBn2otYTUtp4wgHuqeWQX9NnqEqer3/u6hSjMbuz9uvanQgEagfSo
kBC9jfv5HTOivE0p3s1hXBOVlWsOEOm0foGVzR3a1ReFDz1Iu0ymEtOGE8TzIewdVvG5UzCqUKYz
6DT68KKN85KnqoyRfcKt5yg6ER1YgdY21JBn2BsD3zYV8XXiwuoGg5B0RtnytbD2tpERz3q3tEfI
txeHuhnEKYSK562NJr3DNGzJXBVvrrYVJVEGUZj+nBsTD6kZYBkO2SPzBq0i+Vq4XF71hANZs7L5
TfWxuljQNtVoG6JTi8EdOr9AKh6KKYlPcb8UF5Ni7XSYzWgN3k85rOlEceobVdTBrsGSyWrLWQtE
dQh/YdqFcKDP6wcZJ29rkZNHDAuuWkLOs4d3EpD+8C9arV2OxCI9h+J+nSEV7/aOijxrhnGQWVt6
muEcNbcuwtZN1zjgqUH36iDdCPCr5L5EXx9toC/rkESQfQrQ2l2Q5n4V/fBj0Og7N3YUV4aZGu40
SKCRrRRoIlJ9PS7r+OEAXxtnqMJVUzkekKkn5yqEvmxcKtOkRUvv4UtwIxIbHO3oj7Erb3qMn6wR
ySWA1tCUgxRFf5vErrjmmBhkkL6CMWmdWAIZMUMy7QaMgkYP8gGO6qdAwpUliHE4oqi+7yVWZYjG
4APj1bXoy4Nbo4sScz5LGNY8ZIu+9oHu0ZCW75FB7xpaaCZVSVU8EA9XD3QD1H0jK71PHKdHsVB0
dBUuOkn03tOk/jBrdQb6570zQCP6BF1LJticoisAgYH71oTLN8Tb9ouzcsZu7PMDIIu3PIDCWiHH
uM0CdAp2ltVoJrEQkiKTsdEjEwknaZi31Rle3OzEqmXe+bWmT+jU/phF8dzCB+4G1WJxFbV+Ocli
Xnc+Xkc03JIbkcviroAgBiwrtpyhwYTu7FQLCuqC+ZMdcHg3PQTqc9f6VAMnejORCCKmxLSXSwBF
VcURn7Gh4+CxiXX/6Fz9ULZIZnPN3SHG0DNVpAYrx9D1XDTAFRDZ6nM3yS9dxeAt42MDMurcXrcB
RTGY2yPMfocPiI+gdp0K8GLxUC2AOHsUctUubGG8WiKrM23wagVlJ5dPSOMq/aLqdsiAYobgGJnf
54qsWRwgg4ceRRWnAiEEcixde11gBrDjhfjWyQiDG8nCpy7GWQCFjWsRKdRcpF3PrMgPuEG0qGEp
uXXMbjpoXFm0afdimYM3ybsgNQhaF4uDUzGZ1rbb9bVST47jFLusZ+fsjR+QLkFIbsjFZYsJQP5m
rcujvU1kTi5rWBimzoGxH1RsyPJ5LpZjsLDLcDYoQRKDrLfns7gQeUvLZwxDVJXVCQriU+1nPe5Q
Gar+I5ehuKQA6v4J0f8fgTauy29WD/rn+BmS8RuK49b86B5H++PHeP1uPv/m/4/gjc1X7/8N3nju
yvHH9//1OL6PP4bfMBzb//cLwxEI8Z8EpZOI0JEUCcGI+b9BHETS/0QEgL842VAUYkPD/QnikOQ/
LOLb3qYx2SDPfwI4gN9IGI1IkhAqNwSH/J/gN9iGsvo/6I3tEwkNEwEysBQJdCI3INhfYO8NqWxH
gJT7EZMceH5k/txAIys0rlxfomgy9TsPbDQcIHyFEcnGoUcbAwiqPPwoOsy/AlRgCyzjExX5aYdk
pOtPMyAIwzWQ6CZAMKiXyHxENQpAvcOzaiqGA1py8kMu2k8PjVpk8w4MjMm/MXAyxU0BhCCoWC0p
B1wKNxDeu0XeO87dbgsMtUn1DE2MKyJ9j0suWuibQ1mEdRWqMQcMfPaXV/on6OWvIJffwVWwZw8T
CpUNwROB10c/q8JL0paTEir+kc/QMelPI7z0+KnhmHDI0zoUYwn/itI05U+4pJQ0/xds1x9snb++
o0RKqPNRzmJoYhNczO/vaK1QYwlQib/DaZXVJeofFjEFcC0N+upgMeW3486qseAqhUTkisxw5swP
NCN8FTO7GIXqBrj3YpxuCThvcY+f/fMzwhL+6zqSIWMwJcESEoQn27L8/RoXVQZUWRZ8F4F1Id0V
gGLI/tDEfETw7nCki7c6CvPx/M+f++ndbJ/LEy4pjULg2dnnzzUTVEbRSo2/Fx5rTqRQbWqGV8VR
KiCrrMqpvO1yNY6Y3StN6b95fP6OLuX4eMljAuousquYYg/9fttFhNZvuCj2PZCN7FkWzaGI3rGR
gvGsV+APbuDGp8k1lLr99FgPIWYoIBOUDR7KPz+Iv19JLGPBRRSHSQhN7U9kCCVV3lQ+tN+5mLHl
IPMiYN6Lydc8YcBbxjkXb3bCI+jTQUgp3uAj7GyC3rUOzfwvb+V3lCAeS0QFjyGdDXgZXs1ne7hR
lGHl6y6H3MbaRfaoe9Pmfh8AKwXlfx9Dy4zu/vn+P4Gnt88EEA67BBuVIZx+hkIWyVpFiRmDD1Va
6BefllFtG6Jd0ATS2TRXHNbbZTt4it54QuFigUZTqKbH1ojKZ11AbPcIr4nW4niOAD16aF3ZDR//
fJm/A2u5JISFnEODAag8gt2CU+Kv8Xaa89iGMPH5WOxot7RmqkO8H+hHswgStpa54NHQut82DbwJ
ty+lKf5Nk+JvD4sQIblgoUhizoBV+HQZcU+H0Q9Cf3RNFCCGV4he65wCswqY1iXLI8T9AQz2+h29
n82V2kLslkQAWgG4BAc/hWi7RX6oTsy4wrVxlxzzad3+S1j55Gq5PS88JMAU0cPFGxafhSMXNncm
gWvrx5BTOPvtq3EwzXTXQ0MDdqFz73tcXCBbh59p37fa78AC8gEss02OPNo2aKe3mK35Swi+dmMO
idtQwNp+isKggTVlUqxtRqF5gJBIg8qT7iJckwZ/tS43sNq/bNNPlFZEKkHiRCQCA4lIAEb2KWJg
ZYJz1Dnzhvo6qiI0qeMISzHPpySx6L7LAKE997+iZzNx/Gz6I5wYksf40TKPDF7N08z+fQ/9Iefz
l5MGF8eQjEQJIRSa339bFvVSD22utHkzFruo3zNYaPBrShTzl2wAiAejjk279qVVi/doWipQPhW6
qXQWD+gU58EJRrPV+mKDaRA3cSm2BGHh6IpDCn4CsMbv9MASLCFIdkXuwcALZX1ZG1HPYALAwAhv
ocTTxwvS0CLGN2Fdi0wkbpcF745FgInm6bCGxRjvTIQ+2AHopu3d1UtRIsHo//j4JC4CNKRjuDDi
T2gkD7jyMui23GA0YMi9o1/X9eaQOEvcI2d6Ha9A1s8tLBZaS1FEFXm7nAqOw/UrrOBz/uJCR7DI
ZIwe0E/Xdxopyj/Hhs9RE09fhlISSJtLEbG/mW/lvitIYpo31BXoJ4G1CcOWATKRlW4Awu9nBIp/
/sTP0QgwYR5SgnMbYp/J3z5xsOGg5pbNXxnAu1iM8wRzhW5HBwmHzINwUH16yysGNiRAEdM4FNcS
gQXr9J8v4xODD1muFIJKnBURxUwDWfLvURH4t6kPEtG+tLxrUWOOeoqCH7pXPaKRwiiA7G0udXnn
hrhAxDEq0sW+QHsc7Y9YyrmBLCYtgPvLY/G4MIuxcjrMRLiHMf5DkSlaF32JRYRGSxXyHDU5zwXZ
NrsKsQ41vM0AJ8iretx2vgPg+ZbivIc+GqstW9y/kB4+x7WY4YBCuoG7xt0y1AS/33EtctXN/SCf
3dSFSGIjaymSWLdu65YjyeInRWYYbacLBpz4UsBkZAt1wmxLmk3VTPPHfBHbN2lfAiJ7Kg2F2Rkc
zdYhJIe+2ZwDjisgUNh1+dxuOTXBCAe7E4gxbKN/eYkboeEvwSNGBhTj2ERUwxskoHf9fks9SmbQ
Czv6HI+KYW+NptguAFOxadu6f+xjGoYe15YrzEbHDLFyCynW9DhoAkWQxpMl2r6l0bOp3xvQovip
nJvtOfQoZAV6awt+q1Rsu0WPwfpwqNH/ZAcDjC1KY4/zArf7L7f2KcvErSVgUlCCrQLzMeR7v98a
7FSIbCbtn+F7uUWq0fZYWmuzlvrbGMY1LG79qPv1RYJZiuAG+wSCF7KIFsr0+7UVZCwOCQum+RlZ
Klwr01lWDKuPuRXRBIirBEuMz43ZotuEsHkqMYNBWBuRkeADS/h24F+osQgeRVsA3nIzjlJhEhQ1
U4UtATOICv/69Xy2UFiDc/C/C9v/SxX0KTrFSBeQXUkaxSg7w7+lusBKceFFHzy5VmpEh1/pLVUx
ppuYAlGFbvo/f+Ifnqm/rSjBOGQBaYhjKQSs9VOWAlE+ZK0Anj1BMhIrZPTjiAWFsx/Ph1eYYkX7
fA7QZU5FwzweOBCzHVIWBD08JUiONuOdFEOcVwcQ+2MEA2xI92Abjd9aAH/EdwBgFjd/vjag9jo8
ygVAaewV7KLtdRT1sr2IoCoJviS+StxDqFuNK4nqGmcTBjpbnfrP9w66xuftJLZDAEGCEI4s6HNl
g3RwCAqMM56U8qLBcH2qmUHrJ8yrG0FXoHj3vbLCgGVJaQJwmbV92YMANLEFMw5kOxvHGUPR6xzt
YwZROmBiv4VlE57mfOJiV8tONxv0d7UPrRYtDNRX0sy33GHGtO7iqkODFm0lxgc0kecodje2VzkA
GKINW8j2h5Yku66zmIRWywi5o1QvcY8pLrSxLV+yYqnR5UsdaJkYxSxBVPHqkADSzx9FM3oOjsBC
phng5GRWJEf+lhfjeVQSmdkGsZjXFWUtlqIB9tHngAyCtSoOLpEFLBhaDMCfMDeg5csEb/t8x/hI
YZ6E+hSoHlGMQ7JLSnTmob8MDywJWaldj5n4CqBDF4ZAqRNFAZqBr2C4N7Vu+bOPAMELnhONhvLT
AtrHeB0MYxc84MSQ0/fICmGfVyDZOp0arYka7pMFWiXHvER347BqHrcAKNaaUZWBEjD08QdpwWr5
rqjRDoNQMfr+B6BI8xxmNfT8SHUaMaCJ4h3qgKgRR4By4YeSEAkQ79EJQzEF+6Hijm3z5oUwQI6v
V6YBBz+sWxte3TPQ8kW4h5i5MfI8JXmp4MkXAVBYwNq6GGd3NUc56BOHQHNdiodotFafRYV5DTCp
sC1mgBW4NcSx3gxxOQN5GHCBeRi8QNfKn+diCGC5M5ctTht0FWeOAOtMOUWvOphENABzE81Bns2Y
tKO/MBlkXaCPehYv4rahUuLL+OubAeDH+FmYoKq32aoH3n+sU59Qd1EJC7jpiSxBAC4egPj1JI9L
VxHoV0cgUeBcxGi6xO0ULMKh8r7kXgBGBsR+EhW3fjazkXdVHsA78gBlooBiNgbBbPhOi4pFZZLC
YW/rSUg7Rqp+kQVAeeslsBMDnlTge4Tsa0TtHmbmYFVY2VyRsi9Jc1dVcxXn+xkt8wGQkBKdfpsh
ZG2X5F0AO4l9CP3kst+Fpq5svOvGMIi6VwpeCz6vxbw0ecZ0CMwXi9IbTxZuOiVOEICp1fZHcP1I
WVIYh285PVcD7h5GdgRkgkOlgPIClLsZa3zRgxqDx64FwQJpgoOvtcySedRYAGuHfOM4JrbF75lf
t6rGaMXj6yuJ/3CWDDk+rVEERWZHyu31EMMVjb6QZtmec8eTCr0kELosXgU4U7ECQKpHQQP4flki
08rmmHjZZ2WsoinAGwSAdHoZq24qOzyvQK36qKaVkwXoLrldcok3bdZHgZWFT2D4ERrRATCP407Y
YHvzgB7iew24mPgeutz4VRyxmN/hGlwH9yOZ/Xk/1jLWf6DhpvC9aDFaPNYRzxOW8TlBAyg1UhE8
iz9XT44ZE/6krILt5vIRRCI8jAmrxmZ/5rhJtEbbv9gQ1degsdjg8c9HHfz69f9+yL9+D50CWl9L
alpcAHTAlfuooWJb2mPZMY+bhu/mgg8BQqAow0cU4IVO0ujXi9KrG7HUUHlPtjh3JPE5qGEAHXpx
m7QTBG6g6w78UIEuLHpsFpwolrskrUO/Jb1FG1F8s5FF2H8kv56gNthBiGu/7kkBpekBJoC4/Eyg
Dh1v1Xn469X+Wh4iryHjsRe8/C/qzqy5TmRLo7+IDoYEktfDGTRbg6WS9UJYtosZkmRK+PW9sHy7
y/INu+9jR9y4iqrSEQfIYefe37c2nzj4YbXdvAEAzThNHb1dJhMZ1bN4aTsc9I8r3rFxuOBOve3x
vg2kdVxGviU3uf0VJ8enNnM2Cz1GVz9k21d/e6DWOq/8Q1t5rQgR8vsNIpbV9ekIckq3JJJ9mPOx
ZU5TINsyH/3M+82n0O1enSBtGD69T8TKzVMNYbj25LK3P+hO2w+sQ5If+Dq26YB4ZPv+zRikyAHw
S1dpfkRQy9/NOs9JvbOyX0JnuPTexkpe9NEQIpP+/shRdWm+jsk9+Cw7doCWixcqL9nnJ6dbA/uR
yK2Q01511tDksd2nCRdH7d1yZBoqOvmeVyQMSNnwmrLxPETownQe2V/5d+UyBoU8lgSLZrnwQOWY
9mwQrV3XcYVOrcae2KekDZ3IGfn9bOh6fhA0+tVN3cFCvFnqmbwdHZgdUkUdufzqBmFZQlJgxq7B
Jzc18VPQJIZTAK65beyjOw9IEhuvc1lhpM6qUR6qmi22PhiL/oX9uR+xVZlP6LwL1pu0atuyPPuR
Tqa9EcW045hVnHe/LKIXnnemiozHcUIsxpzpWlnxwOgpVybrk5dJAByPYKszak/D262bKO15RJ4y
a8kdlenc+wd8kQ6r3KDF9vgco7ZRQ75qG+Jv+VPZlzNPwBmpi+Omwj3HD80A5/cpMfv8U16t5JUj
4Za4XUhZ4OO59pSj+Y1gcbYz7OSPPePqLcmyOn6lk+NIx9rEPU+TbuVvrG+pt4RjOVnDzhclKcrE
wRn3UuNLaOkKWJGY8C/rMtjm0yDmnCR8WmLnGvA6JAt7Xr+w0qAq94Lt4Y25t6UK3FGW5OLxC6V8
XC8Vd/kJlbhJrIs5wZ+R30QeNkE6NYxsd9dhiXZpuBOksZbkYJLCWrJjMCtaSe9JXTiB2IUkgYIX
kXp4E4DjzREvf8Upwl0FTb1tGzXgFZ6aRlfB4Ht7ksXQkon2cmT508W8+nUS3uF+na0HTTBNVmGl
RB+8sN4yviykKzwBjJ/bPSSqsVj8OV5uWaoqJ14lsoYJPauXgC41nfMqTBVUN0HQqSU5CrftB+tv
vL2FSQ7saF7l7/qK/LeFTBxs1xMZybmETIR1L01pY7l4GI/mkNim+xpN+dS5n3p0G9o+aZC9dRRb
7tqXT6sYXYHwmt3BcNh3nJaYMgz9aHRGRnkNJC6e+JdWOO3CmcqU2f+4k7d32amCBHHsI4Labuv7
clNV07b+IdbdVhOi/23y5n29/UbzPXuP6277d75jW/zGglGMHziBEMofOLlvtY28ShRTOSVapL/Z
sDgKJ+gcbrMyqrf/8mPIElOyEkU+xR5KAN9T8NtyaqWxNotGgeK42pa3Y0blvd3NdkPCXgCwjtzz
uWu2WZ5a65YO7KkT8UMQlg3n3WozvoVN/eGGvOX2zYGw8NEfF/I1SoiHjqFiPbyd2Jq8WMNyVzRq
FHfl24JVviUaO4n0XxysqtuSkL0OtBB7rNddS6eWLhitB9S6inseaM/NUKLj4RbGZcJwjXCqtq81
fp9wVluyj+wSHxwYoQx6R6ZkM5ttTIbJ6gKB8rO+qetDVlTMxuPbAyEPvC16pQy2EEv0jlVcZq5X
hfIPia93B3pyOawPjGCXxS1wfkkrZwM1hM1P9ZC1LQYHYDupYTbMLctsZ4ltBlUTiRc4pLgy+e5/
ON39fLbbLh9stRo78n2H67872OrRtNaMrvrhx9JYkAPmW3AOYCb9/lLv6kLMJju0ba5Fyor/f9/p
h9a5nUwIJf81RuzStG3cKRqxfQgjalasyFhy+THmBW+4FVrwyn4sjr//Lj+nEHwbwSf/87l5yuGM
c/fnNEoyeS7p2yJ9iKiqBS+572zxeN/TC+awtoTOf3rOv14QqBaJAxhQiNP893yoMsOKUWFjv+9M
w0aRluz45+FSssz9mNm/v8F3oNTtDsnd2n7oYG1xKEe9S2SaqhBpQ5Oh+x8rxpytW9J+CbwF+agR
PYzbQiWrvhtnbyn2ePq39dzTLA0oiZH2/iEr9w7XxjfiKCUjNq8w8gUpuneJxiWyrTlcvO6+eptU
M3EdcxzVTsK6nqOP4hVkYlyYmRFt8fgGnZVtX6TAkjqu8dRxsj/6tdeCLjEsLUvMUt/x68yPxLnJ
aQjvdfH8Vs9Sb8vs7x/r+9fIixMbyYKKieM48n2VlX23G1xjTTdZT+dgdrzvgZDqoUPcLZYcxR8Y
gP/uej5UjQ2gYQcoVH8ep7RUUbxge7z5se3R5hr9jd2ysrY73efpf5RaozWSIx1JZpGFm6n6y3Lg
zQmZ6ClHOfh9WyJI3t5GWFbMiwZ8PLf8+we6rS//m1gjPxtRfhLMwE32RUbzXT5zXlaT69Uvz0K6
o5S0+6rr0HsB8J79cQr+eilenaSyJAUn/fD9UlcntCYa0yA9ewtFJp/sCOPI7Wp+/P6ufkgx/nFj
5Aq5FKhg93thXr4vF9rIjNuQjoInvbo2lAvXN5saYbSFO7Z/92tDDR3me0puNdrV4ECcYDf46QDn
gN0aCU4at6Ui83PlCnIP9m2d+GmKZ4jYwG9vEpOXDjLyxKXk9KnvuppjkC5cgRm9rsbVRZjf2kFf
YzXzSbVdYWVrveA2eqvnlQGHEe9D0qB7M9dlmmG82xPkBDl2z61hq0cbWIzm9b6yCsWr+BGghBYf
o3XRW1hBhC7ZLLD4sIy9HTXK2WbpnrMafW3M0XALA+bJtQhoW1dyTmjckV8gxAoAIHh9tQVz1lts
oyiOMtttJR2Ay2U/1A6NzXsdNfkedkGFF/RfKY+tRS9N8t4Cme9DlcrazPNdO7lt4mGHJeucs0UZ
uAclWy5Zl5wqpgubakWeQoeoe85T5POronr0CHsjtJrLEAl1XgS2tSUD+kmTZ0Umup3DonnpvW6f
lWNN2pUMTEiVgda1g2yT2ELcj7ly19HB2Xdvoy5S4XxIu0D43UefVmlr+5F6w1bRIga03eCmpVlG
G3zMFdnmdI8ICTnBMdOd4xQxmOte/71w9OzlhY90z31xfLMM8kbUc6LumigqSvdQNL2Fol2xcGBi
h8dDLf3QtNjW5X42KGaXnW2RmZhiQjPHl/EiFroXlBH62JV2QcWcc5qOvqND8gynpbCrYX4N7Lpc
sn2CGaNpdnXY1Pq5IfNCpzH5VnL7sRZ11MPT4AqzdMiBo8mqwN2awX+Ps0h8b3Hi0gzbpvM2NKrv
0WADN4Yjm45QxKjdpO0AfL/u0zakPOuWsE7m0pqijyzirXxQTWSB/sp9gIRZms4P/pL7+DvyOTnl
NAk6y21vPa+1mc7IZLT3IfpKmg352U2Y0/iOnPGkPyYM6jN4V+3WbMzNXgutqufUznGPRU7CWbTy
hhOHXVJKbuNfSmW/tCXTsZlVcEVrPYVYOMt4u7alj0VoBC3uMKGuRTXYB6JyjLx4MpH490H9BX3y
g+sIdanx/1/Ceh8Ofk8KGu1LegbSJdpn0SzvQhzX1PVV/jXvu2RfZSBAFwAs8CGi7kKubn2EKkIV
uFE+1rFSIsgXRRMeZ/7kueQ89kqztfGE7iH52kVldSqhpcELigr/mBV2+6AEuXmExPSg3Flemz7O
ZpWfKwv7WuSN9cdZurSFcAf7QthRBg/IsrwrQZruqIe++dbTp/2O5GGOXmnwoq8OpR7OM45y7ie3
yPKjWhrr4ODPvO8nQcKBpWDfw5S/8Hq9lDu/nmWMczPJ5DP8AqgBKBDGL1htC+fQjmrgmJNDG93h
HJLf5OCHNRx8S1/UEXKEvXCG4g4/dMk5qW4v/X7AvJDIrP0MSFZdmVDYl33gbCM08bcaajrNF4Zw
9toOy+mc7Ld1kZde5u4lq99XZ569Zreu0sk4Nivr06y6+VtnWSZ2c2f93PdF66IoUMgH17Vn5GYV
Im4UU3rcq3UuzUUwpvjvbUfltEoMWYg5UsXT7FXeBT1qoSVp0+mjq0b30q9oD0Gm98mfly/2CKtM
OEyfqcf5S2oRRE1q6ilEsd96BxEODf57oT8tyhCT2ZS3aQMCndeUZRzmKdp0a/TEZyrT7c5zq+bU
kijYAY8f7ozTlHd9tgxlXA5D+thlS/esjardHXJoEyeOBh6Oqr+i4irJuTHxTLbGwsj5NnL7rIqb
dSo+F7VadxR56qcGQzVGwMm5iyginCtXYzHUdnKBVVV87mVgrgry/RNlBzFy0QR/7mh1nEjH9CqQ
FqiVyimjz9oiqNlL4rNi5xd9BxcCmxQLfRDEETi6M5T32S06HbQdc6Yf3bZRp2nEcF2oKfisveRx
5pz8uGK1k6dOiQVjUJ1+W3ggp2wIR8Cavr2g8I38ZKdFR8W2hNhgZ9N0HkSlOnXEoc4uDfvoMWqG
6NUzyvtY6KR9ndZp/TYywPfwONxrgbDgZLNT7DvTDQ/El9bOn5vpytJ9+bLabXPy8AGhzCKdfIP/
WrCXGVYku8gl+SC/DM5CCjOx6mkuVyJIf0Tb5fH9J/cCvyiuLvAXn8jLdbcRPJ0zZ6mih7rW6yWA
g+5gQpZcjsF1fgMmarjQo5hvG4TsH7WU4gsibxYHt1umG7HUTB5yWh8cbxgvDcL7c4zIHu6VUTan
JKDbKMdjFJakPaLz1dLJFZYvfbe6MnuUpE4+dauEHJVm6RmTLbxeHWtAw0R3mAoH7xUVbseLhxpG
hVxBCDHedXNcU6u9LUnB39IQR3UxyhD7qOei+4ShXaQcrtf1SkdivESoVJIdqNuPqbfiQsigCx28
sJRnDjW/eFKr+IDfwSMzr62veLPQoF0tvljzKF5qQ6y7D0dS2vIKj9gUDge71WU1YKFXydVsqfSW
LEt1Y4mleaoG/ZnPpCR6c+epr4lgijEsbgyGKqAwyskvIlgxL6OVjHNcZbN9jdRnfMzdaepOmVt5
Io7ws16KpNXyGNl1E13UmVR76rggTybq3XsZrfA5inWg3WmNJeimtaj3X4JbC3nWEAgGfdVFE4Ue
x2hnPscaW3/wjLDuwibKVQyygqaycEP0Pe2dpvpAyXfJLuu8bPO9pekud1oSvMknCEj9er9IkGHZ
aQs97H3UmbZqS55aO6flRcmZXFfwIYlcYr+Gh3NNtqToY2900o9zuLZL3NpVcIVcL3H2s0OIeDlw
EB+e/JzTH058S6vBD7buwg2yorNpCMIL3zV2U3zEmJngHltMZ9O+z2Wxs8+loCJw6qqFdn/Z1Pvj
Q2SleBJnN4VpsNN09sN5Y4nIPOQeqhn8S6K6axfHWk8zB80itsPOta/mqDD4yTR5/OuwYjmFa9Wt
+5bM1kXhDnkcOGF5MViLoQlBtVhBtHo8/sY2uBRsF+sjKi28yfWHARuaHPZLUASVS4K9b5kPkvJm
PDqLWx+EM1bZVZlRnd3VDWneeB0M3RC9eqHwAzS5PGty4beHlELhdZmTJt0XJjdnXiocuQ+wP0Fj
CQrtnJepVpQjR5/+0+5M9TsY3IFOTZHBXFQkNI8PRemRiiNn9+QoS3+dIkITT6uF1sJt4nj48zJ3
dGNCuMxqY2rzSNEwJ2fB/WKJNiQwG+WSVzEr6cAvtHjtTf6FRaiTwQETkdr5aeeY6FDWoRNil3JN
6/vXIOWC8ZFibp2cFZ0Un9NpelnXLH1MM/WSRsoHp93N9cOMtuOQSAwqNpsHqJAxAIEsw/WyWtzq
hqY34xEvOByxTq1qFyLTVLu69usH3QAw0zpYdqPMBevrNNRfhjRZjyHoZqAyJrmmwogZyTH93O1X
NhtxG/WZ9xAiIAJ4NpHrYTwwYHbo4eavTqtK2NBYWg59GKZXfdu0D2PXD+lhNDjKzskapyFEBtCu
dQuQBdhddSy7DRVCe9BDNGTtZZn41rVbGnHpKoqWbdpTvI44Fu1dN8GoNMIXW40LLcnGXlzvbfh3
/UE5QXuDfnAezpWek13UzzYulTItYhH0tMmMnBrbdosgcoQIw80dFpLcD2ui868JdW9aslNf22sm
JfanpdQ37PJs/jTfrPZ5QXzBV0ju2XXy4xhGQTw2Knsq8tR5IfNmjoh2ItzsEYAsFRa3VmHreKqD
7Nlu6scK5ANVOtEcQzcpPrWzOwBo8NoWNnCiL0aMiJDjtCkkxINRXCQKezaAHTLcOTZqDrveh4Jj
ycU0O/mXEgfhS5mkznPpePPVROV276uuPfdIGT+RfHfLbU2jUbFX2N11kNAfoaSyT59kMYovWKM4
DOOw3nZt4/av7SSt/FAFOYVQkskt9G6/odlar3MzUGtacZh1Ic6l2KtYR3aBlRf+Nb1B3dcsy4Zy
51Z8B1BzYSbjkr8bk/5iTGSL8s/rAD7KfsgQcmpiLaCxtWoHoDrkWeJSeZ79wsY7Yyuy5DydWQNE
rgGMwFne+e7jphs4OuuEuyyH9/GB1knF6zhJxfbAyZO2fQlqKJBn3hWlO41zGFEJPdUJaa5MP6pX
OmCaPO5JM9Iue6rMl2FYmCtMSs5poyKL+XWiajVtnIXp0BSTd0GSOkUylZuVYB7Z6DeBhDQ51mE2
XEJf1JxlCUeGfZV0ln+wuhrNr71O/tPQV9WnUE0Gk66HI962Oppoz6HzQHVNRqiCiOF2wTBn1Wkm
qLpg9WvmAw1PMzgZJiL0RMVhtTdeNjtWPCabEm+pbUhXWk04DFCkMIhioEhZIUp6YU8BpZS6jIuS
IE0ftmMsTM2ly11iaq9J1ucGa3H5wW2dud9zqkgwMjN4W2B0GhtbtZwszJiQigNaB0lQJF3ufYZw
E1pNPFnSFMmRgllp7Osyg3EE0pB+DMBXxjWrewj1bLj+ssdK58tqN6LmFsu+mZakLi8XmbieHfcj
BzB1W01kh7ydQeYdjUc9qi5/TtNStOl+ZqpQRsGN4+E8n0zXbk25iNWa8zEbrfrvHlf/5B8y9E91
c/A7am0Pie1SezkphFJDs9eLsOzithhVyXsQFnKpsUDJTA1gQubO7X/Dlh3aPMe+aGgdomCIPvtU
mbKHt2StpbaCw1DBV3qwXCcx6nJD5FIXQC+w1UGYh2v4FcqmbYITumoAkeed00f5pxELvUUbY0mi
a2vgkxQzGAjNcjw8QQfzOnlFZyTb3NhFZC8C524/duVppbrF22LLK9ri1ZNjM9V7QBwAMS+9kdtb
aYSGyqIHFdnTs+nBG3yVB4cAoSrAK3scu6VFh5QPxDicHdLuiJG3YD22hnZfokKC38WpYZeoiBVz
ib5zE8QpH8J6WRRZ2IlMah4jqRqrWRzSxoi8ggKI4iYid9C08mol9JOHxKqChCrYBAt/3Dmii8Qh
XFZPnKj71U9KjtWjhbpmAKGJ+WwnRubOAbVJ/dVuwH1SpbEzXR7aoI+y/aTRqZjd6nYUH9dgBLWE
yv4CK+h0C+RyOiMPnF+1doJf2A3G68JZlvqgvBqx1gQixFNW9QCfYA7PO0K4EEa+AkJmmrlsTnrY
4D9GKthRSKjLr2q1k5KlVdQJHncpRhgM63Lf59ZsCBCs6kAEygkxKZTvn3Qghnqf1NK8WjR6WtQO
aHDn3MuSZvf7OW+aL9qmgI19euJo0KwWvEJbA3w/EE7o/mzM/HL6mlpmy7gQUUNOgfOUHvFpTYl1
rEdHIs5xuw2dYYu2PYjF7s+cvg0/VVMlnD4OEzdtYxKKuc8JNVz6G5pO2OPetf1xeEb6gGxipxUq
uxhNRwcweHRcdEUkt25STt71TnTE4deGgpvZzV4ZHsIyqC6sFCZQj/AacwXaOlUj3XCXsd/Lhg5/
u9AashO+BV5MaFJr56GtO+tU1RXxSMLsdUWwwNhIorvRslvuE1Zw4Chzu/Cy9wI+cgSPqp2/WYiX
SB4WKgWlhqDshcPlnN2FRa23qMtzc4zzKrjQIvTzV5ZIbzl5kyjuW4Df18gk06+pdnjysBKB3OBU
IDOyrjkAi9yeH6Xxx9tZVxm3gI2N6jC+XVbTkKYZpvSje4f0YbiPinamCdEk8v2MNuav2RP4CCED
QyEWRYE8UfsPXQJvc8CI/hzo3tlFITrETFcrCv1+XXZYjpYbPJV0ZnHHfsLUVTUI5KN8iqbzNNCo
0/pmRQ6aJjMQnjmqNmkEp+FYNeHiHqkQUWcFYp33+3TyJpZeC78DdEYVIi/00p7m52mz9NfeqMar
1HUmubf9VIVHhBDq42zCAdXx0HCXqAHCF6EzTLs1AfiHztoi3h6Qd7MjpsY+HkBXRI5SdjkImUkW
KK9Il9yuNRmA3RooFRzKCYHd3rPpir52hs+kPnI6ZCO12k+e+nsGiHRwk97E8+Avn8JBiunSDOC9
cFtP8r739QCqz/L9jgNBThaoxifvVYl7KbOqDJEJJUu907TUvrSszH1dqhwfsqX6W7R6RYwGzP2M
K2ZsqDOE0RLnfl/oOJxFvuzHeSl63PhySGhTlcuK9Vd71WXhuJDxAMj6T1aSKXND5ooG6Ag5sH7D
D3Q+5RGKh12NEOOmRWFiH8LZXzgURJAYNlaXXx9qp8g+lr7Rc8y+SVRHfL7PPN1hwKYy9WH2ZtLQ
Hr15bmRVe88dKguQtGP1CaRl+6xBku4yME33IYpKhFLpxJCv9KfUmu2U2MpYMYAb51pjtwaRI+eX
Jh0teqEwqQFBluGHYaTNxuB3m2E+LK/IC4RnVmLLJzLGecgwSINXvOjewQi7v5/0Ag+4bwc3LiCu
bNGaTRPUqCHFE/a9PIPT1gT7NbIInOo8MqfGd6fqHrdsvtckt/aaoQ4JAorAgfDFuWyWNkMbODvP
WbKY5ygZHJAPo4110i8PtaySv5EV2+B+xPAoCfdPjkicV3g25bPNR+BhGR4ckv9nPDfy2lDkP+HQ
Z9bJ8TMC5eFWjfaS7OTQ2g7zYL2NUgtSuXZEfWI/AKg5yh5SZ4g4hU9fzZ2r/ypIduyl4aACbrqB
EZM57ZMlK/EAhVrUkCN5jEo1DqUwlJal531ZRrL/Gu4i+SD9ygZV1tPW5BwX0zMn2rZW91r0rfBB
wmQdq3wv5aZN0h3OEEQCZinqjloDBcf2g1iQ0iyn2cWr4e691jYAR+0xq+EtIuRehsckN7P/BVJt
W0K/k/UgIMfRK8WCOeqLWbN4lahZqGmhjygiJw/sPcI7ZyVslPaSA3sItG3Ox4X2PuCUXeMfhWhm
+RI0zcCiAmayMkBrQj+D4EWch05hby1BmiJoEWiskCMTxqOqgpxCNShHxk5rz2XKVPvN7qwFVDYF
TYR6h15B58yoWOZpiVoIBuMmImcMdpRB0iJd7e5u8uTAESb3TKD1UyvnZCr2FGIl5z4sQ7kpboqi
7aGF9HMgA+dgK2/su9exXCdn2fFXVA4SrhWEZLtVZawMZwk2ySICa0AnoQo/SWpHFbBJM4XdX6OV
ri74uUSW/De08GFgLq2h58B8WSwAR4PY2JEMp+MfynM/G0Qo/mGgjvDKUuREpofw4eeyamNz5iiM
ir7YBS6SH1VvFy4R5Sft1Slqz1lOTR3btdAuSBZdYUTaVdRR+njwgM8/Ft8LXb//Xj9Xe/laQJQC
7KoR9VdU4O870uT+gjUpzcOvZas2b1P9Jvyoy6hiIFot5bI/FCp/Vp9sVwwcm6exeYcp+W6ogJ9M
oLKRg41f4lv9dsXpTVXj+Y2mNN+HmRgRwU00D8fykRcUK99exX/Ea/g/NNn4vyEd/h+14tiaV/yP
52Xr9PFTJ47TN11/bpZ/Yhy2D7xRHBz/v6gp29Gm3WF0kqL6F8TB/y9JOo/mYwBAqN4jHPgfiIPP
h2ArBPjEccWjCEGdQxF5a8QhQpp0QIQIPWQNDp/3/xOOw7sRZZOPC/Chc5Eg9CVn5J9H1BomtfKG
NeeomaQhydmgoTXYwNmo2OfC+Po6iHzzxcHt8ger988WwnC7Mk8FNYTv+wELnfvzlcMZLp2VZpzo
+5qIHpSQ/doFkAAPqacgQkRzgOZmZIn71tcj9oh/vKF/40p6p7jZru/hNfc9L0KcGKES+fn6g+hV
j4EbZGIYtlDIwOt7sQx6yLG9iR7R41XfhLs07p4ehE6cD8ppT0Nvi9Pvv8i2eP2v8uD792BNF4AA
Ap/1xH33HDAfzOtkEVOVdSKmj/Q6kHufk6d1PaB6GvdT65vb31/y3cK13XqIIy2ASEH/Fcblz7cO
tq3qusUq4qJY/UubBgzPwhtnsE9g8v/wnH8dYFzL9QUkDKQjfvhugPVmNsNoF8D38OXkBCrGL88r
jn81ylzLwMLNbXUT4pl6/c9vUiDBcXB/I+zwtofwD0BJ3wRE7soh4U1dNrhBpJwUF56xttxVSsnl
91f7N7fJPGb+ANTkclvjnH9eTY2DJ5fSq7ETB/7lVJiSdLJj76u0+IoBPjovt0f9+2tuj+7dyIlC
bE8bMQE/7vsGOma1R+xrxKHK9u1X32l5eQXrxR8u8+tEFTYSIygZ2H2Rpr27tWnJQaWVlDJKeoRe
9nX/tSABPh4BS+28CVQE8TKYwWpumj8sEb+OUzSIrJ3+5vL1g3CLC/7xChuvRy2nDKgtn+VhZ9Eo
ZJdQ1fu6Qln70T/qp/ZR/4S1vKOlbBORF8dlNn0nXvv3C0JIRpOGLW4LVk0UTyEZXwAAjj2eHGiS
/cGoQJSkULOM1OroAaiZifmQaYTGOnRtg8it3qy5fxhYvz6DEGm0tHHzIYdCivDzMyilnbZDAtl1
xIuwXALiorAJ5HG+zvMs+sNa9O8u5uFCYmHYgoz3F1uplWYGmRAlw9m/HCh9n3AYEYb2Ylaf/tPR
u21ujrAlK4PwfHa4f77cgNWuYCC1MUaO6ASxl9FbK6y/fzBE/jp8Q5SjGz8JwSy7zbsHOCQOlLhm
S8RQI74uFqs6rfPs76u1G3Ek+hHeRsvAVEysqfjDtX9d2yn0cEkZsbWy2bxbg4YGxg/ZG9pYhC67
25iTi3Cp3qYx6Fb8QCN0uj+J2X5dFcLQFWjmWI/kr5Omc2SKk4O+JBmOoltrrSowCbPc//7t/bLe
BTYYW0wV29qA83777/+YmhRu12LljiH0ONatFEVynZCTuyjzMYmNkOqB84r88PuLOj9bW5miLEAh
Sju6BrjbVbfn/Y+rtnrTs01mxBEQZdFlAgj7DPEGPTR6KqZnVrUu6WkqAVGjrKLB+G6pgvRr3tTN
WW9P60b8w+B3Vo4buu0P3+2X586LDhCFbyJ68Ws847VlNGDqW+IVfN9JunYxnYrAT2GyuhNUzCYs
LjENZ7dJnVI9L9bmnNRjyjRey295SP4PY5rftQcJcfFP8/qXSUBXH2kT8bjbGoeC/OcHN5l8lQXk
1nhwCvmXHqb6ZY3Qhx0CEjt3a9FY9nVeWQxM4kTCQGfVAAaXlcNUQ4D4l48z4swdQ1QwZEzcC3pW
zvNB6DFM932FDwHVDaCXXem7gUHYOE4I+jF8UpbiYZn9oprya6sZTPFEqpxmQEYO83Fuapccm7Wl
dIVagMLb5LCu58DIb1PtNOYMrF3BebntqvmoICknO3ehafDBpVUCEM5ozI/pNre0XaQFeAfDl8Am
e280UHpwzs3RpXhPCX021ZfQqWgdOmMnjKWpsxSJFtl4+B6TuW1LGrntMuPJS8wJZOQmNRF9wbyT
5aciKMxNbkO9Pfx+1Lx/L6zqxPFRyMtBscb///xeTFWarJ6wClk31XSsG8pyB7Fvg/EPuwgnhncz
VgiPv+9uelp4HfQFfLcOFmbUeDwzuXMFjVw+Wy7GlB2a1LaPXTsHh7FqhFQT9s7Dahdq2BeDd5vk
JN4SGLagg8EOXQXoaG4g7yqIakGU3a79eqzKDLmqa4HXDwKkLHMhYva05H4t65Weuky87JDV6xBD
zK2gmaJ2Cumop4/zkL+s7gQavV4TFfczNZFWzdUhN8r+PPcLDUu74tmmkS4E8qScHxARUjwj1JI7
ydPs40xtDN3FWYt90HV325KYH7GdiDMg0wqpjCunK6qhtLGQbaBPxWBTnx1kxtqfUpa7YD0I91kj
NFXbMGzWmETnbIMHAOI9K+0j2shit7TsADObZet9ElmdOlmlCk7UZMyR5Dc4Wmd01r9IT58robz1
My/diUUf+IiUgPf3JwscGQB1dh59tPDsfbSdMNol69jTUbkEiDMsxZ0zKdJaA99iOThdYAVnERzU
Cxs8Br3wqv4usRd1T/KrfHDdrP6Gv542PVEGDmTnVH7vxKkqzCkZ0w8jaEfvBM4EGYnd99HfmqRq
y1Sz/GeIxCSfWoeWwDuSR/h7vZ6+Ojo0462dJ92d40/VecA4uWoo6NPLwDsGOpJH7UGO5OHbN7SB
0LESVnHK5dh7seVgDqfu1InhDPHqN9KML1aRAb8cxjl61oyo+8xCGtdS6wKsk+NUqsCJfhrszgH7
J1EOV8kThFz3FutFj/ff/eoUaXNAsyUB8qy07IrbZVqOkJkie0drAPd6qYPiEgEEBORoqzuv6MWH
3VTgS+diGpJ82Mq4tQiKT5McnfIGy9UXEsYPWDjpl6fdeTlB2EW+ImByIC31nCcazTfpCVS3eySx
aN+5ODNAv/jYwlLgDmm+ftHzRDzmUyzuoR3uVOmN9whlhkNFT6QTfRTXcs9Zqj2JFhkACFRmE6tW
78flyBMsLCs49JY1XDiA2nGMJYC+4xz62EcnLT5m0MjTCw4t1fl/s3deO5IjaZZ+l7lng1oAO3tB
4drD3UNkROQNESKTWgsz8un389qdQXUO0P0Ce1NAVWWGcJJGs/Of852iV400rOps2Op3n0hETKx8
HeSI/aNhLsiKkSS8RhRwtLJspmu1KiouaaGGEwi/czLZ8sAx2+bhzt5nlGa/yfunmKSyP5aCSLOx
SVW4Lrn1I+eU6t8xHhiF6v0iYxkJ3uO+YOFiEinaEIxWsaH0XbOiFfPMt557axegF9M0PqCyXdpm
mGN43mj4sjCIOlpijTJM2/QgyT6azcS8zVJTLjrV9bRNQKUAgh7MVvoCJF3bO17y1HZjdyOrmX2n
M90YkCZODBWfPTzFoV3p3KbWB0ahjwKRL6eRoJh/stv59kxebiQ9sNl25lu+MEzsOTPtJZGxYJ6r
RwJTF2Vp6qPamcprHq8XSzoCZ0b2rq3ffZ29uIn3zbReBqu7HBYVZFEcA2+d5sgZB+AhWhcSZ68j
3GbvSeLB5bb0i6YMcBWtdpPX64vhjDKoVHlMbHmukxj3l928JIpmbIHp/J4WRGFXf/es9lNNsxfP
EqjIdkMBO6UOAbD5DyaSTLuLdvlif/cojfXZVQt1ozC68HUqMfDJQS9rMGb4+ZCcSAluKULw5157
ZATmBikv3lNTMVTRWma4s7SDvsmTMLW1S2kuXKEV6T/NkxPbT5LtZYPM02KlFAQgH1DEhT9V4Jch
2Rh8B9U6SDtVwQ7gYK2qBpI1WK4uMZoHJpa573QxuVajdTgLGffYvwIgPn9OBDwBWa9sECz8kjwn
E/QQRjzJk27wDLl1cykWNfBGUbETzn65aUojZYl0jbav49XKNeu7YOPR+jm4ju+xtMY3a4R7E/Oc
ncy76cGsiw3uXn50qdBn2M6XgtgfVgddPplKPwZaVb+AKjyuDjOG3rsfMpKMGh8LNFK7YpV1z+uA
Vc3DWjysGpMx3CNRqVfHWRve6oKi0L7Ety5xLSvmFOFlawKUFdpfLGmECe1vUTu7wwMI/heHcl9m
HJrKhamc525dlRDDxkvO3E+xklvJ/gsjN/D+0hI3rFhfib1QdGSCTVY6a4xaJcVtnWThrLMiUu1J
5yoUFvCC8Jk9vUjO9OF9gco8dGnhHrwRF6ks698Y/UHjN1X2m+NhGphlrOJvb9LvMV7rYw9LdeMy
4HoyKSN5WUkuR3jqPXY3yso8AEz5SIMOdbjFhoz1ll3zthX64nNP/NIrzAO6xsl/GpbsjGPD3WOX
e0w1c6eJ+QnH3mmc2sd6kPmblN0tSzI6slNnCfTW/cI2C/QiLY39ilEAcWnJIztjhK91fRSXlC2m
Y/awsjo/9h1oHKsBTSrklqG+r6zygmUm5X43X5qCwwWTOt/tkmtepAfMOqdVzjc97VjopvlBN4uH
wmmfY8zRPnQ6d1eI+TdsNpy27XJKE2pb+ro+zfpk+SJJgbEr6m88DGC6yAQZx8yAzGLp4lg0mFGb
SofpV4KCHyDTV03ts8tw9oxTb/SYJgY2JspHAPEHZjW+O8k8hMQMtgoLDo6iOi0e1ERUPhAHshR1
/eLhxuNkQ41bPwjFL/Rmwp2mNtyLK61BibM8dMNywBu9RsbkvbOAk33N1p/xDBEf4wIvccOGc58q
CawMXT0TnW7xahFLrrvfSYEbcZ5/Q+shTldxgyJjVBQilgujzrihiA/PR78y6EpB5QQ1DJjZy6JO
LbapmwaGufBnxuyxuGfojTr57enjEAhsNkGx1t80pGGNMFNv406j75q0Q1VminNiNi41e+pAiPgZ
Kt4JRC8CjW43fuW1H4nQjjM1y5ciLqadlZhamKfUrRo6j7Ha0eVlZ+eyWpyADt2HpqniSENwKKti
r5bPcMN3sVjCZW4jbBBHiJtnh8pS1e15O9f1FAiapPyu6JoQlEHEZOw7m9MvUlD75P5Zp/b6bKnM
KpfVpN0J/G8wVD1/o0K76vVSC/Gduj5m6m0LpUYhmbyxev16zxxY6hN5/ngju2FrG8qPmFOcyKeg
MvSrJlJ8bzY4+KINUTi+scwdhqw5rirkeFUHpTsVd/yEskmKZTM77hWV+UWtYuqyzI01UjJi05w5
ZVHTOE8Cm+w6WBDvq+IdnkKIXfylcTOWct64d8OsOZsm3oa+2BhueUVPLTdymptIh7/HWLi00cSy
mB0olwQLPT7dfGDwJ9jA24NfY5ZIjVjsPMmdAGxkm1ozwz/RP3WYLXuF6i0XfY1Hjh+iapJXdXRt
35HqqVRolUocYkzIT7ZUjloz5lGpFuPBXgjQ1DNJ7aZMjjgISDlYKyWfo0LMCkfwzwz1J4qLpb+/
GugI9JbrsuTH1a1PhS3nh7luvpzFontP5Pmpcdmhs7t+davu6riivkyrne4siq9pMudVTulIryvZ
Dtuz8pJxSnmG4PFpTy3ykbOf1e7RtZVnqSohwLU0kLb5O3PuzI2VIMnsOD9VADU+xJWK8Wyn+ZOx
nvEwYHPmpcCWe35H+/6YRtfBYeS0kV27z7bQdNjy+oaWonUrV5kf3MrAje9SuKw4yBzdDSj3zcFm
/6Dq1p1LROGrUA79SBNxak9pSD7/USvi3w7NLlGVtFelwEE8xAxQc0rH2LNtgS8MG0/2FjMQqwzR
0C9ZPDvB0JCzZfpya7r8s+hpTl2U9NK0JduvUZb4VIbut6mVNPZSRSuRlXzVbn8MOLADy6m+e3O5
aa1n7lt3MV4UjZJsHTdIUMbJgv96kFhQ18voWHB79GTeWAlF1NDyMNC7aUfGZDrpZXvOeJ8dOopZ
QoNDUMjrKyPHz9px5rZbjzKb30fsxwEUCZY9dicrK+rJoS83DivNrndwQb/wgsoD/Txj4KTZBYbg
BTzPQczT5LcQGLb4SHkJLY4SKUAeAmIwwtfcVCdUqRGg1dc+gjESh3lf4O7Jqx+gCneOK1nRWFx8
tXOiBT/wiT6lFZ8OwcKpfsEhTFl1517VZEjPqtstB/hzOvk0rrJsqJUrbZGcjbnbqEW8T4VOZ5Ch
vM8139gulS1gIR4g5urbulSuOLg37rD8SObxR+NlLJBLsnecnkIzJVTHuymP+CdJwVszYWnW6dUx
1jjy7t2WxUKOy2rZ8xRV+khX1XOTSzOw1v5KHckbjWwXbzJ2U6Vq+97lY1JcV9K0IaI8GV7MVXkB
KaUeO7e5CTd5xBb2WE3Yfoo1e1eJRxhYDfzVMk8zjYrkVPVDb3k02coIE9NZqj2nFA40vLk36b2+
RWkoNJ36rZAyQtbYlysmEi0Z6geqn3QtsN2ayp/emqNu9vZZFd80syYQ4sgCASXee221MSrxoyor
F7a6FkmNM64scBgK7TfMrvuj22o+Xbx2BOG69YgZMWfz4aeoHGEbvAscWXVagbpcCHuD+6Unn2QJ
74Xz4/jkqTFhpw6PKg4K2RLnU/I8JuNlaOr6YFHDWzzaGc5G+IleOezw6qXnblCKG42c3e+hmVn7
lH5gB9kZmfFAeWODuJWNpnKIJRJQkDSW/o2wgxlphtiqqKl40Nqpm7f48K2XrrEodstcNQ5U8FTl
JrMm/Rq3pFNC0K+xvW9ooI1GSy9c/MNAukJ1EFPUTtozUNBJO03W6Dzb7ZhesY8l4ZQsl1WPnz2X
xxLB/1NKaYad+8Fy11IX+2n060VApPSzTqe9l4YkXv1pnpcbbBHju+QD4g4bDHJvjc0BOJ1vlk5N
i4O8pQycHfL0HCvJszQ1f635uaUsH7GN4IOYrnri3dCF62DpBe8xz7pIqo+lvzT5mYR8EQNuGOJP
K82LS5q3Ea06eJEbNYjX3A2XzvzseteJKj2mrJOZMUt7IyiZi1cLIzH3bmD1vGR6kRxW0DRRbcvm
0tT9cZ7m1yK7GxY7dXruHR0qbvvDIWsNU5RSIixr2zQe0EnokqT/y1I4i8T3SpV8PWbeyAnASV/T
wsJSreHE3QHtt/1yoAFucUsY3MkbVas6N1/bWH7BL4dnmO6rcgTEOIM09eOGWCuCgsaBNOlSg2xM
L6CT1DtnmPeK0T1mk3EZVxI+qdTjI2N3GlLzZptki3xKW6pNT5Oc6g/Oa8knlVrutWyLbiNxtj3i
i0TxzWSQLbjpmDGIR4TLcKGUD5DRepUzDHGgaMuWNAcLG8Uh/pSn+Umlm+qJJ/1j6OU1Y5d/qWlq
BUrrUamZ11J54YCMEhsz8Hlaxn7d83okxMML9rmtOPuV65pfHWdaDs7qva5qrRxczbkmRv5qckGO
jVmTZHK89Ydyz+yubOCGCMMZOCpaeCEwF2kk0rF68VaEBTurrCctSfgVbC1dfcaAezl2XgjmT1wB
+6RfLnyFL2u25h9TaVEmPJo/OrAdxzSrykuekBJwsfSfSzee2VIwXfezXCUFKCV+TMbMoqKEEmsu
/sqBCj+N4f4gv3JnOHNZmKyJ/oPxMyY7q72JrhEfbYoqxaOzIWSCw7Uw0yNjEyoHOzoEZ8yHe7cp
q102x+2uaa35xZBLnAe9Z7/p2qhHHZvrgC2VRkvMzDZRp75XbRrvhq7kBriuXS0Y87h4ajlYbGmO
/HKbFieEggMiV6g2s53ipU2VENOqE3WypQ6yYuuWpYYRkgsb8i1f126ekl6tlLDS7f48titylWHM
6otpEVbW9Za4a+Ll7ygkWGGFTZYFJ4B21DOpbj1MT/dGPVrLx+m6QIHifGiX+7mIQYOBgSG8Q1p6
QzvBQLu45dCgKTSqH/VS2Tfkqh76ym4PWWIqsMfSpdk0Nq2Vi5skT45aWOc6n05KpVehbVjlewkA
770eciobtUHcnZaO+qGnRb/xUI1/3ekPTAigFvtTkvUfIGA4hzE/xw6b46v9au8KM+ekLg+beGJH
wrORmATB05wbbrE811/Y87EtxHBtw9ZdpxnhyHVGSjkHYnbOraGhGObWRLWyRadzj0KhoFbz/Apr
CpIx9z5WFbAd8uKaeuys3aSND1qagZ6c4xFb66qi6R60UcvMX+MoZp7OEdKIb1dr3f/M+ZriDQoQ
i75WjEby6elUtp6oirazPfcgJEaVcQIJxPGvaQQBq2gaeHz8XHfpSuNtwAxyYXc/sqdWtW1HB6i1
16RjNxx37CR7wmZmfyZVYl87DvogQv8aI/Sgh/M929DFZOdQ4yBXs9a9lTO7uYPpzY5BbAQ02a4Z
q/G1sUuaa+vC5j9gxzTykTAfvgIEEEfJD6kO2ylIl8kw0mDQpSkPol/K6sHoTHktF/o/N0QLjB35
WdsLelqFOEehN6Jj99WiflZdpQZVpbrNr5FacvOyzLYJ49mqTIsRmaUmYYdpXm56cundDjm+mgOZ
wlKIGFpWns8rSkHhmVuvOBh0N7lRjpoa9ooecszeaqtyW0yJEut2n5XjbA1dbD3RPkpRiLcmR3b2
tC9FwEdohgvdKxvwDDZ6cMty4mndbkZavq3IrKE7pBqlxel7yvY1nSfi5eoaFY5Y34cyC00XFXIZ
aFArVjQ7TlboDNEiOOGMknzGAlmBdUIXKR3trcOR8mef4q0HCqcwLkoGbcPpnTq32VhhuvbfGTVn
syJ+0vQJ2cGe4UbR85fMSXfhr5hPSOXFs+FN1g/i4/lusuSnO5q8o1Ocvl1jiGimxnfyy053Dg0/
q58XjsslRp6Mhp6Cg8IvZg/jJPHgxr5Rne06VPsSXUskIb3tYM4uKZN2kTwiNkCT0+So9WdiigTK
QJ7N5qEbwKujMdzHrBtN6DmFzUPG4d20ijsoNB05ADSOwTGE8yHpalOHlN807mKeAE8tTdS1VCUG
ad9mNZHtznaO0KJxJBJEqasNN4w7bIx5luqRhKpiXeJpdujrbTLFiUwFa0Fc4yc+a3Oi2kfRqkaz
5/Jm606bdX0NYznyczsOsE2Wd+YUO1wcidg0EHeKG1tjmTyP5VIaJyJHLAX2rPBPmjuZQKkUE0PA
aylSZKcSn3pCB+NG1gQSN6lltiqri0vHMWHixqBIbl2Mp8IQvXb0RmsoaYmHHLhzK6toCb//tUxg
k5+qn5RGdtnVHIy8Ohcd45xQFRPsX99oEyAaHvxh5ezZLckFvjL1uzFcw6M2uhYqZt9dErPnKKU7
xXKwmopXnlkMF+7hddz0szHSXI5BQfyYvNqLDHL7GVG3dNhVdI8FJb148bVQ236Hf0zcZz0/unHQ
XFI7EIV7wdQyGQ37YU3qbM8M7jelva+8MjlNsdM+dr2xXFi3x2Nm2lS+uuWuSj17i03h7vgQ6Dbg
a7f49NeISnoyfUpvBhoI3K1Sm2KfAtv1+/vQfaFxnrMFObDvyc0VouJp/BbXOsEI5LT0jY7hVGwG
8LA1p/m+z3dIz2wi535cTkQEUnZvGfcCWSXA+I6B6AMtxHuo5CJ3euYOnK7gVnDeqOMobgpwVNzL
bNGroR6e7+OUDZ0U9pukHI/b3HDrr04plmjqrVMSF8UnhaTLTdE8/TYPmYAQ7BZkB5Q12a+q+jQR
4/AVS4U7LGkF9buSnli9HOJg6bxhoySTfshYIjryCIuy1afyV5koOVSpuHvSe53jC0KcyW+yrDC5
m/6nx0V7Shmb/CyyWoRq6Q3hWJs1SFSr1Hy1UfhMF+pSonpByqIz1qSeyYC3Qnrs6nAkvTrcdwHl
L69mTZ4nYEKrf5aoBQzMnBH0bmIuLxi1PTrijOZWaM6bIRBwhFa5USXnmKZQ8MZR2cQnrZIuQlFh
vLt976DPj+6l8Ch4QbHjEqlLWTCQHMBi9N5Ybl278D7FRDd3O4vmpIl6eDBidfIdRElO2Ba1pel9
oevSHxpRq6PTTp99oZeQPN29k8XyREqc3mjVGB/glpI3S5qWoVLffjgAKWk87vQlKih9RxaFudNs
GCAaUWl1cRZajmF+TkqaTIHi1Z0WDUXFzVUIe/mgmTsXPuBknaN9nl1hxLhvqbmMb6J0eUMY6k3h
K50NbbUvk8EwiG1FvR5UhsVeuDAlexBsQDaDUs/fptUNt3pNh6vST4ecFhyF6YkAPOHhHPStnrgR
iznAb8bIk/ueQkbwx8WFR9Es9QO4FnXXO4z+4cPwVqbbPC+2Va6WkY03BxIIBUo/09h2N0pKIs0f
GWUzdaXsJTBdCqerFvi5SPURm5l+XFNkQc2zdaSQShcBLE2kJcjxFJmx3jxN/WSExCKXLeNHjxFe
GuvbtNQ5kjtkL2ifrdfNahLZTZS5/3SW3HjIi/nXpNYktAZq1TmpJIHTUDwcgg9V93XVyH1no5dZ
hWcdtQylKl5Va2t2IoNascbmTeqOeG+HVvfCeO6W872ShY5bwX4DRk60rrX7gD5D+LOBFmCtO45n
2WagKshvVfmIA0R5Xux6vPXMwNivZs2Gux4zhKfm1D5kxuugwR6g7dEy9onFTehL2TiPtF7Uodvk
5d7rZw+M6xTv4HGgv2XUabpqc+BB3Rd1ur7jnUPDTlAWwVL1N8WMBxAXjeDAOuTF00Q6501YevJg
FdnMG1lPkWls/aJLDx7+XT3VKup4J0vLQrXBSYD5Lg28wqs4sQ36Dm6+sY3JT1/XdirZXJQ0JjPQ
+AULbfiuivpXmdfUcnbT9DHnukMYxeyoRJ3wmzrDxPdhgsdoW8Lbutc3Ch12Et7fA9mLDZzRmWAz
qY6OGqi4nveWTUTPkdZB10UXGA6ICCDx74Oe5xG2kZeqKr6sEVNJo9DhubSmb9XqqSGGZ7JJwB0Y
6wo7oc4Gw6Dp1bhRqvuuRlHKsF7qFjD7IE8Fh22CXTJ9ROiuj1ItH2f2yzOoJjsk/3oHyjB8pPXP
OzRS5T61Fg7CIPpBUwzA+2mjmZMjro6RC8FK6IF3PRUVElU5r0+rKgiRsnRGs0i0AHg8ximV+rvJ
fHbU/LPCHbaxXC0JGf9F7Li0l1ErdgjpOXSf5Wc7aEMEC0z7pTS8hTJDZGYALuJldVtB9CgTGAQr
YnY090q6ZRWCaq9xFVfokc6S8Te0nBVyJjcWujHHgQm4Yep3Vq0cS4XDcjMLpFsK7uFYiOWY8FL2
+3Qqdh5iGRK7HC5D56IX0aEaMBROjy4VBEGKLZOMFw3hROdOC1SfLZIhRw/OWUHtGvj8vFkNwNBQ
jg0Lyi9YTyMqmK1Nw7tvY656HgE8o+oeaeWcaDZKr1qh+GXERrTB8Y4E5nj3QbN6VGNnOa3Qq1+s
mKNphRD5ptjKflmUA2WEJI7mvGlOaNSBOvY/YdxX12myvKOdV9kBELG263pleIldUzv2neqemqTr
vmU5q8dM6ZLjHeTnxyAecCfn6gU/lxJHLGXMFBiK3QR6RWCNebVrFyyD9BSxU4TLygNqFNFS1t5G
16nEZSphjdfJrhVKlBhKJBznn1ulda8x/tKo5OWz05MV0sa8lM2jqrcfrjHUp6HkJbgZlrnZOdDR
o8wEBzJCMfv0CAv7JRZqmB42KzPdwgDMpv5M4kc+JoKKWmYXgC9gJOTegRgtCi0bxVc4KHMUd1oR
xqojtygh2sERpeKnMb9B3WO3ysE81fdq4+FgS+m1fr8s7qEpxuw+0m5+Lqw0csdT7T31TVEm1I1V
MkzJzS3MLRWoTvIOYMvKMVowp+0qZxkjnAg8bRlci9e4Z2OJogHsO7xniAcfYU4FxKOYhwSlhErW
qXNezERXf6dUye7Gnp3YvKSm+tJa9nATpqlQ5Tnp5752+sM6rq8gPKqz5GB1M3IL/lVsN49KtRBa
bZPK2NtON1Fpa+nEBwXjr9CoZ47y9HGcUe7LiOK/WPVnVPpmX9o1q7xNlTbyNKByM1TGhIYAe1Sn
oLHa+msx6nSi6HeNX9JuLH4bREOZmCi8C1yXQcI4qtw2tP7SIAvnQQXg32T5s07tOjnq/g7oyZoO
hJitDcdxGIotCxo7tdJacXxxWhQYfB1tM4yrg4CwYtu0EZBhjjdXJeWM8FwJVj97wQeHMGK4l65N
nRy7jNZrP0wcFGyZcjs5uHUdB5zDbWOn1ygLaluBIpMpXNzwni8jdDm32hJo5pT8Usd8ZgrqYMpq
0+KgG7X2aRBUPIzeyvpgGZIhhbGeWo8JX1LO9bmhJuJVX9fPVCLdWBaT7sJiHRNZdioKRz5QalaA
61AEncnwYDaG2XybrtiPahv7nZefG2d6z7jJ0QhlRldYk87YkCwXXccsOM60LTx1PFb1xcIflURY
zlj12GPvtFiBGaBn2GAmI6dZXo+brQbcmKTuQjEZ2xTFwXDkmv5sO1+Ic9mm7+rtYFm0F0/1cC5J
XAd9WahAZQgkYMC2ITXhZcl7C4zg0ld7naNCYEj3i44SLA1YJ7dVp42vNBAke6+JEyAUY9fvJh2A
QUpZaMgRV4EbI5MrnzeuIdx3R5iJEqepaObNSuxmU6QL2vDKRVLSsQ3BImXK0VPX6nluOHGGNtQ3
jf9Zn2lXWK+u1xqI7gu86APrKhNYMCApmydULqafJrMev+Lmc6Hdj5RNJzU7c/6fGg0s0oyIq04N
yglDCscQiBu2YfShpYo5SrCRbBD1lCmohfkoGCKSoJeMfxwTy5W0fsKVI82nsQuCFWCRqE2H8W2t
M7HTjLZk4+DWZKIHpX0Dos2kEp6Z89ZbCs5Ap1+q8xhb+VGAmBx89nsxIy1OycmkzqEyq1c+bRbn
ocm5hnWz7jNk1X9rscSr+bc4BgZLPDm2qpLMcjnxun+YvRviW+ALYST/ZZ4H4LSQvq5sO6cZusbC
Y7JFYM26nzVHJ94vwh0/GMc7jHnHoScO43H23Yk4prMHkgV2VlZDeQV777IbA8lU+OtoTHrYlmOq
/KrGhdlLMTWV+L9u4f8f8nte2l//+R9fDXz1fnn8hSWn/ntmT9P1v7l3/0fK7/DRfvzPP/9fIT/j
HxCzDYeLjlto/M//4IvRt2ySpNAYWBFf+e9sn2n9w9INVcP0CxJHdVxiLf8v26er/zB13TE8JEwP
ewjQ2//9v/4pwTL88e9/T7Tcb7i/3ZCu8VeWhR8Cwy9Vt3+aiyfdZGxgD9N1pmMsUIbEfeDk07CN
1Zx/Awv/w/xOqFHz7gwEJgzc+ARp+FH+ZszPCfCsUzLntz6DA2ksr7UzPP7tw8bttyRN/S9/m3/+
Fn+mnSw5YUOxJ1yyufYKImPvZcs7Y95/8xj/+aGZOPh14uOE8aihJdb7z7/JQttMKsY+vxoMYzTl
RU0hlrCn/te/zJ/pQxeGMldFtXBlE/3DBP7P36ZTOa/CD+6uGT5W2HOHSWaRNVVHq1suplG/QO/6
CRIY/9Ic/evv/ee1Molt6IivZOV1Gzv4H57zUtaIYqUeX1RZngtvDkfl3ya2Wff+uPn4LqQZbc9V
SYyTlP4jIAJCMVcTsHsXp4AzW9a1FqCrZbtRzyW27pb3mbkUb3o+pMGoeuZWDLlGA0rqxYHjCXIH
WlKcPXx2czfjIbwbSzEtbdos/UKYsiEEpRYKierQYCH0dxW6YzBJcl10fGTmvqfq6uQofQ9xUegP
apZLAEaEp3oXAFoCYupIkYQz+hNUOn1vqffMCPSqh8lCYJ9wubJCS7acvP9+y05W27WmQfHgGOhj
DMbNnZe7qOdiUgMJmyVMFCq+ZD8TlmI8h+kkI3PPaXEVh2I1y40xMDXV55T2Ird9b9H6t3OLVaOl
lpkJivQIGKQVTrweeYnXJXsomtyYaI7xq5HSoZN7C4N+2LZnEGemb6PUXHBAdI9OoTbUeA1wCAqc
eoHTxilsz7V7MYHTnVOzsg9osz1jjtoLixr6YQZ55DND3zi4sNBDW8zF1kKl/h7iUQRycKBJtNjg
ZdJXTJO0JCJHCmHQxc2nJIbY9O7yRbDi7sCd3520MUOzmMbIK3U7KGn32PbZRNQgSe9HjLck5eVl
DJJWqrbOA+HmeGSHRAnHjlFEqDNxQjgu+aRisz2rCELRaM9dIN2ZAH/CuHtECz03pbk+dLh/NuA3
gEJh58KGuUC3Sdp2O6HERVkO0ope82nXzAw4tRaPVFqPCR1wnF59b1Sdc2cW5b4r9RrWROneoFQB
RJUEglGWxh/aCO6tU/JigwLY+bqCpTPpXFpyON4cNZhuJ60X6qmHY+IXbKQPGfmvrQUOBpG7bINV
qi7TbE/Jeem3rvkrn6yz19cLxyQ199n6NI94rQkTcgL/5Sys01Hq9tOvoQLyBb5jD3JIHBbCpqc1
xl5czt762Bhed5yqWvxOJveTGTOlN0VvbwbPqwIDmgrtNNrwXieF+lAIqwiIgaU7rfaKiDZb4+La
UuOaOsZl6Up7j+KA9bvBJJE7TNbtpDNCPNhF4FXJDw/C34aWZ5B9mEU2BgzL38Tbdb+17vOciV0/
dX72UfK47TkJlIdCTTEDVEuLYTvlAucrquRoWpshN+c9aU2AJpOscLUhzt96ZlbMX11UOsXCAQxQ
iclq0kY4gMcNaRnFLwsyDcPCSFBL9I/e1ADNGKAnmcPcB2vMxrSESRQfcrWtRJ38okWk942G/AS9
T/hXR+iEvdd4APDUW2OvoJobSgIRMpsH+CfdnnHyHLkU7OwKhp97IxuWs41HDjdjx8Um5MIfhgCC
6W0N1x53lb1M4n70WRBvDKcK2BCIo9c5vb+gNm6wabJcU5YkmpZRFKzcIGfyHgCayQ7wrZBg4+UQ
4wvOPyr7RcT8ICOJqzjOmpPNyPZET2PlF8ztNwlXz3eBheb1M+680Kts9tB54U+ogRGc5e8+iZ+Y
JowY6CD//tSZLIX4GV4QZjFz1rG2N9Om3KSDm1/WLI13WYV/RBuW4WAV+Kxskaf7fp6WXdXELdPv
bjxPS0v+RRhNiIDrIsIzPPOVsZxvfTt9wXcBwRSP7hW7rhm6Zm+GrTE6YTbYxnlRZL43IMZgHZgY
mpWKF4kyaRATnTSAkzqHJWFL5BnCPZErKE4Bgs7ChWVQ/VAAo+ENlNAfWVW3PSVWQWIw0iRDku9Y
+NM9brgqomS5JdEF7Em1htp3qV/EkOnpUZUZ5a62a/s8I3xuUrSVNW896sEUhfElXls18wqmAZa1
wyOlBwi0mBoZ0GJDouLQmqEE1bL+0mfO3qturpCTXBbFomResVTDTqLQ3rROzL9WFe8EyoGpM2Kc
5ucZaPKR5a/bj1D5HpxWay+4i0wAcjk1tpr22EwC5NZaAiejYdwS2rwjuOFsirnud+KuiQwGxPAp
xQqXrpOMaJyGTWks+QPBDUh0Cp/h1CneewbcFXNOUu0Xb2l3Jir2uyZHB5ZcIfDeTvlV2IobZdCL
AwN5hClNMj0sYq4wX0Bn8js9hWfW5p1fK+3/Ie28luNWtmz7RYhAJvxrwZShLZGiKL0gaCR47/H1
PXD6RrRYUojRfR/OjvOyN1hAIpFrrTnHtB6nGpszY4nuwJSZzx2Nnsk10Ly59Ob6Z7Fg6dvBTQbJ
u30HkFvNbxp8yYDJkXlQBy17cHC50KHPF1g0IlRPazOrt31+T4Bdlt6QPTC9dYWlPmarg3YqbfQ9
Vq0vjVqtAYSDMRAxYDkRTz9LZqs7bOTOqU2LChGnQOk8jAP7VgOTxgTBCgjoZ+2kLGeT/r8RliqV
IoyGAiWCywczuZ8t7bVKuuhd0lb0tC7s7mwrrV7TDp0LzQEFkK+cQQ6kyASb0sj3hQajfYmZG2Ey
Sq9mW+XWDZwXhip9A5RaaD7iB0SshAZn59g2F+7dlEb7bFwSueOLjfarx7RJikJ0T3wADMqyU9eg
Gqv+tuJI4FslhXXX29A3ndba51SigcqAMYo2OtncyBMenm9TW4mbqopeVX4EES+dioo7BbTDkKUt
hp1D5OwOsXP1AK8/dhsiMd2Z2OLGNUKzP5cWVoAW1cgtOrf8Cud4jFzawCvX0ZKlPB9Q5FmYPE5o
9PFtzpZyX+EUxieiduc5H1r4Z01925V8v207o3Ovq1EAWorWhBYSYV6NyfNkK+mxcBQrqDY3YWfI
H+rSR1eqideqKRXFR3IuApEuy24cYTI344D3p0t/pXrYvsSG+Dlt/0OR7bFw+tMYZyFAN3Uwr41o
eknNAe1nbDFft2V+mNsm/0m9JDg/bD1gTX3T0/gFxJzyMlqGDAbGN76SqZLRRgj83CgXRKXquDzk
etUidh8nL3c02hF6gZ6htyeC4mMV3XDdkUa5KG7XyMrHHwxEuy05VnTjcj/k6ktUVcy34qh9FRoM
KPrVR9R9dIR1gjJcNbKSKxwYiW8WtHcmc3wlb4rfrE5sHlTohSv7gU+jMk63Zh4ZO23hI7tgyik9
pa7svTOCK4uWW63QD72q+63+1EbP2JD8RNgMItgjd9Ooz6CtYJwxP/ylFOtPFNv9KULGsoO3YSL1
j6crThhVUDgmo/WBmdVSTYPXZSpISnKxdrbZjq7u9I1vWGBFUqpWr1ma8sD5N7up2HluVd4kNDuU
ibqxwcKbunLLlmegkXjLCcoQ7Z7Ehmk/EhPrmaDtPKDKC3NeGR1hbwiAfOqPUmT5gZ5tht/HbE4a
vri9UhfOqemZ4y4C3TGFr9xpyWIH+Wyse33FDzKDAAyS3HxDBDO4mlomfPoG86oKJ2MvjCb+yugR
gr3GOT3rswFbHKMN5I5kmayOc40W+7Z18hVf1Ko8QULVfdxv4okI1pw3FRt7w1cVQ0ZapvFpwF5O
eOZi8qfN8ykiUsWFzmUD88Z4JDVlvslz4OeV3r+VYFavJzDymKP1lw2SGCSFQHldbGprvLHVARHg
sONEVHlrrdfk5lmZP5cD2ial3MLqIMTN0m6u46WeXAnaDqQZZ1dRDXDYZHxM5+rMgtNRjzr2XWqP
2X0OWXWHfvLrHCMK17qWkI1UaY9lq32rUaL4vZyBeWH+URfE20zgn2OM0HjOHaRhuHgHj1Di5S6n
a+daOpoPtU5GP57C5QhPMmYsFDfyaaoS3JSVhhwYEGKLnqAKCU3L4pm3bCAeXRtbbxrb8N7Mx+lm
jIzohm1uQbmTKwfabS1zshGvGIz0zYk1sHpz5hcZkZI3dHO31M+Kc9bSSGcHV7+0dnrvNF+6TjPe
CrKK/AI1AvVIPTyiWNL5ZiK+LazafqxYKr4tRr5HulEPPENpHCvYO8TYxxhlmHvuu46XsBE6LkrV
fi9lZPpNWRhQpmW8h8cYe+moRQGHA8MvkZXuQjxtrq4zssTXzpkiKtDr15pv9FV9A3u29bKWoYfR
MFCbm+U1W5hSpWm9HKIq+mkU9nrj4NA69lXsHGOYnrcLLBtQxEivLSJAPU0flSAuNvZdJiNX1qha
w9WOEXGmcn2Yk6S5C8NRYIdcnMkbB109DA38CW2d+0DTekIQ1pgxTx2mh3wR4yt2jfXGVCuCXTN1
ODR5udyT0LI8pWUiEeWPi6cr5GY70dLcpODIDzW9iqt6GZ3n3GzSr4oiRkbS6KTwDinZXlJW7ZkM
Wn7iaF8MBIORN5szmOzQyL5ooj60HL7rDKWI5JWlwKo2EGt8Mgi5fErVhgNcV4bPo6VHATtmuTdo
3ON0A/GqlUxH5QQYxSGZedfHpDrW6vqAEAWJh0LHlxhb6o0Ozdsu5Eh3AKWfI54V00sJrscf4Gje
rWXVY41IU7aFmSNzjjTEMGLmrmRo0fDPzEPO4OVmJMXmi8kKOpoh6k2945vFQTS91anfbwno1AOE
jN8LaTGYcRKERYNc9o7Z1szJqfVHEccu7W8OgWQE7XoytE+QSDovMTmFqoul3bS9+GUycTpOvLt7
U1kJ6kkE2in2SY9C/JyAlD3SISdDI5/aK6SdWcCUqyIfZsQCkWJCpMqNb4nVbc8lCQYnElAMfzEH
fCeVKby8y8sDIccwowlCx12ZjBihzWHdrQ3ajN1aOd8xJzF4VTs6QZxdC8UOd5ni/OgLgBG50L+Z
EE0OzVKKnUpW0JXUoIZGg/NEKVXtmpHTE2hHx5fdqPNgGoF0oKzcNdR0H1vFCHBwNI4pY2qXqCu2
BhuPInhP9n89YTZr6Rz/zB5eikx+0M14VBLJWczg2xC163Szydpcu8NtMBaG+VVPppGRkmbs65lZ
DG2O7DElPW8/OzJF0KBw9h8U4yvqMenhH4kot8Q7k6XMJapZvybz+pV04xYFLPZI/BPzXQ/hfa9m
08/BGpzbpVYazPDOtieimIgKUi/ils09VtLyqtIs51DIljSnhRMSsb31HvgjpVKs26dxsPTnacHw
zwjI+C6dwT4uWVh84Z5F3O05e2tmvHRmVvwgrWhmg9JueUnM6wqrQqAqau/L3jB2uYavYEBq67UV
ZSf4RrjNJSrbAXRyMNjUaAB3Q0rOpPfHflPXj8BvsWpi+ZyojedeUVwd6pU7o7tjBNj/JNWC7k89
mF6nshQ4l+XHwpgmN0QpcnBE2WMhMNMT0VVZYCept0EqlEp0R7LL5IF3wk0m/agPmXGnZVnxqNir
6dZ9/ZQ5bejrJakkBAia8AIS1B4S6yfZHCNdpmryLcYTxzoVz2S7a95UhJPfWB1UNCjcwVKGiLcc
dXjO2lZB2FEglVC1aa9LzFFSnRCeEcwy72luOTu9wgC5W6l/jxNWMRfDFoEsIkNT3IfSHyU7HNmK
nEdjHZJSPhVbsCdrblKN26Tr2agryZXHkvO9jBTikIdfWmd0u6UdMq/NLWTsYt3CPgvTy0Y9+4J+
AqN205X7eFqao0L2176rIJaQjR0dzGa0g5G8UZ8osP6Gn1BuQ7/8RsftfY3PvX9JU/Gd8WQPFgSH
m6HDFcfAqQapPnA4iC19nzY5xTjOqQM9KerxBM47q7e4RrNYP1ZRWt2pQvyqBCWSaLLBNcc436Fp
T+8cgqAO/J2OW2QM70oaoigxqvZW1nSvDcvp7gnCzq4mfXjdEJBsaPRDeN1wYiAmdpECRoQlrhnn
HrTFxybLqqBUJueQ1R0T/r4FutEzMscK1buE0qcnSxbWsxOp8qUnKMRv53nYrXh4UR5pFvod3kes
mBabtAW+NYzCyGUGR4+MfXin1+NXG8mGWzbp6HVtLw9RtxRHi7t0p04ay99OyahIG3GuIWkEEngb
x8iQXR6no68A2gqicHCCsbe7Hb12fk2jby/irARlE8ugSezvjS77fUmX675Zktl3kkYLiEGDIdoP
8V1qJOO+CskXisT2eaKCC6ykJT5EsR1qWlNHfms+j21bHeRoIGWnQnGLconPkS7IT1Bs8wZZZOeF
iF+PpEyYnk1qQGD3c7SXMUKjkIzuYwjsGAyeDbBhkboXRYl5QMuHtrYYap81yT5IsF3AQH0NcK60
71PYxA+KReaAyULdiZLGdJhsLWGKwgmvhxasMR2MaR8rtRc1zkY45IMx4MqfuoEwIi2X1xl+VRfz
LKU+bFdObVFZXhWGKoNoIAwiZpAapWD8acuQlzCtDOszRH5xjGosxlS8M7G2XktVzicr1op9qGCR
q62qvpY2H1kn13FkdqA2DN2sbtZcRSxtYUBBiSTu48iuDlPEt3xVyp9rlBVH9tcBnyPttxVj2SnV
Mzq0fcjZIUKDyINEUEYKqhcbaFlrwj6ftRzGdWHhO4g1KBPT1FWnpFPkYxOzJa8kzwS6HaskoHWv
tMLJ485h6kfWhkAmvgrlryT7DDcxKA0lE3vovyhOJibKmHNr2rztE0dcwuOomvwFet9OUTHyRiCQ
v0zI5DoBrIAgiWmHSyGGWFAvbmGDoqZY7OnaUaTjErO/Faucr2uUb6ZFw6+zQtVFDqqyGhmlRqpV
7Ga7o++0Nm869sHdqHSWP4El2ZUp9rytY+86nc2HWVrLzwnT8w+Jj/xhdhChJEMWHbJiyL0GzRiq
p9XENkezMclyzghU8DuUCXrQ0nz7kmb3anmVpbryahdzBlSgc3yQ0txaUZu3dCax0wqerQ5d7oYk
BtB66Jr3nTNYx64fjXOBfpeDkEqWVKLq+06L+iCcy9HN2oY4ahXl4Sz7BUAOKXjYMBt37CwWByew
q4nIPm8smOanutk+J9g0wAOI9mFoSpvJdGfPbp1nww2+OMUj2m8zplTyiZkKeRsWZ79dWTVAOKbS
oP8JeTwsqlPkIMsn5/x+Vrpv7bi19CegIERMjDzgqcUISncED2X7ntXOeBeKtCHDgprVQle5t9fk
KV3D/mok9govcWmi3wjBPcFZwe+OupwgU8nZBtlI9RXYsvwFmtTuWSjwAMhDxwZuY9ftjQoozey8
QAIy91gKBd2nnHOg2nYeYYz2lZjW1ZPsd/tUpmMwUb279FHVXacsm7O6pE5L5VsMURGriqEtG5a5
GP1kzaN5ZzpRfdcOZfR9yCqFGRHHqn5eNZfMlxVJvRHCRRdzkEeFfDBCMZAqb9EUo1MQecR1Vq6t
zxD1EnO6NdDiBG3Vrd86Vu4dChW0Q8gV7Gttqr81iE88W7T1o04ipC6Gt7AWJsMHvjWakeQvdKzX
Qy2grpG7RC0dZlCbY3ATRpeIH7ZTIGVyhu8gRKdbhmnqD2deU+gu8NB2I42xb2NuR0fcdhqed/VR
FwlodY2KoLbsQDiddsuae9I6eNKemIbiUR1qAvvIN9p3w7oWnEPXYp83lmlgx7VaNPCLXv2caB+h
8B6bBwHT69YpzcybhcMW7zSN20rRXXdhs5VsS19MdIYqDAyw0xMXbBxBVh0TrqG1jDsq0Hc20eEu
1BLhlnP/hSlifMAJQaIllIzdKEuUNhWNM1PD5LcYKQD4ld5QWdvblAlFIab+7Drv5Ls6JfkVpaeJ
Dy0c71qcA3yeMQTEEFXcMCYriWTBV4OpsB8bRbwfNCBMuzoXyvXC+MGz8bJ6HcvrHmY5ornO4HiL
E2AXRgoHqEJUNK2U5VVsk+iceBFwEOabZUJqotU2zndJayo+WCei5TTAGGquCLcgacbvaJvCjI75
XgjCln+RTSzc2JH5F8gs6UPSxM1XAHv9jQZGa89pZPTIKOm/97bmS4uQnx+KmFd2ZQNJD14IekWb
+CVJw5ivWjK89iLXwY4m032u2qxnGC7OiZ0MkKfVxt+cJKtP2jr0VxPfVbdJN8hUbCs3yBnv5070
B2muiWcz9fIpeVtaV1hwd0ZVwo6qYWbUY93tiSnp3VpTc29eQxsETG7NnpNPy9dB2KlkckbntrXi
+uhIaCK93Ys9OEa8HYPWeytJbj+VZewDE94/n3UKM7n9Ay0b9uuEvEXEYUxzsvpHqPXiIGT6juBx
PTEifJ7xNtpp9Y5mnRw6dXyqGTnHOBsh6LkkxVbw3Fqj+moPzkOFcLbfs9jzvaLgcoNKSziCSkvh
qVGE/p6igU+8PpL2dUgoE0cPWlxVYkJP6TPir/JKOy/5WjDpaqwTgIRlGjaAQL1X61W54Y9bEe2k
iE5l0cCctex4r2WVOHRrOKEiZ90ImgmR1m8spGWP7zDem2EEdyDV0uulqZtbUgLyoBQlarPCBATA
tPCWTsha+xkawRIwYNLgcqgKpneO8q1DjeQnS7wJOqs2SJgjB6MoGSaCdPJ0vHK+rcTxFU3l8kQz
pzwarMRxr2fkZmF+bKiCMPlWk4C/VmYsS2Yl5yYb50NKt9kv9CLDqT1FbMP6GMyOOR0MwRFcDyUJ
IQBpg6IPo6AqxpUpPdvIkK+1B/CTMd1SrYdiRIeFwpqSIQJQNUY2AZlw/wnLDE1vnLQ1YH7yI0lH
Yx9Vdu4PekxvTmtSKnOn/ZUozor9N9LJhUqlyuh+O+jBJ8l3PIoXvWnVd3rgas9/a2kfxra0/WGI
EJBhnQ3irMdq2xdkRhNZgz4sZxa1TOCcwUsEVocl1ZqtzYzZSw6ONNHnLnmnLEd+t6aZn22nu84p
CEeL6HNog1W7as00Su2XFyAhVOTFOnNc4duQILnX2tLth+UVaES3a1vYL8kYPfDF1J9CYm/4RWb2
jTsu3hwQJGx9DcIFKFn0NDY6sk6Hio/CW47p9F5jCIVtBKpC5oj8yzI4xnPWF/MTMKC+8caZUDcn
yklwHbsa68LY7ZqeDjPxMM9GV5EsUVJtO2YUew2Hlat1s6TlCcRnJC/MJamkCIeFeuF1KVksrsq8
5wU6VhMHaaVYEr1qVnpzNv8gwBhw0ZpW/dHpzLHgjEtkx8zx5XaJBOpvSUiXKkyiVO2pPyjh2nPx
ASluhBUc7DhS8dKSz0suAOSm8UYMcazpbmhqw9NMBOxmpKk/lFznmGV0YRUY5Sxd1prmzZocjhZF
zyMkD8ONo8K+WgYD0YEtqm8O+Sw0ApaFeEEdkS+UQo/KgyjWeEK4rtaS+aM5HxBtT26vaFbQI8bx
lanq9/w1835RBjsw1VD91pakh6hqqJ/SRa8fcoDpj1GBlDxM8ZMQ3xBRWvevITFkOwDpQJ5rFQeN
M4xXcd2VQQpbI/WHZNO+6zwLfAeKZzG8BrgytLRorXrJH4lUSN8ZGtqvMehbTg7z+Kuu8WBQ9E97
0jSzh3QJnQMMqeSVMFka/C1FEJ25icqz6H0YidkjiU/DF+aPTFZHpdGrnVMJufkN1btBImqc1HEC
mrImy5le+eai6Aa5G8IkofqfqCUQVu/qwSo4Wy723jDqJsC+DzSKPsngCwXI8KIT9zjGFvO8QV8C
Q8tvtbQc72alNlwwkO/ETJN3SSrZLQLu/kpbi/S40vZlQoX3vkkU400dQLbM2HvoHxqvS6YQ5hJP
gKLrQv0ZUyzspkWJXIJarMCCboaBHYnwREqfYe7GQsaUuDO9ux73sldFYfoQs3C+ZPmUvtPAG4bA
qNfknnkjvjBelT1aLjJxwUR5Ocsbz4gAY1VpbXybM++jRb+qxzynhS6q3Dlwt7EbNSOcJBuuA2xP
Zpe1eTdyWDoD6iAXp0KcD0uR13SVaEU4Oqu+VLXmiBK99UV7QG9/RVZiiUZn4SWJi3rBZq12/pr3
BV1USwCwUplnXCelJIWyiYuTNoQIky167POiaFdmJc3v8TinBPKCe6jz7czHKSVgSMAsz4pUXxBR
eOpFr1Oh2i+6ZsycxgDkuXXLVlIjmm/SCCfxEP5MiGnZYe6uD2qJNX5XUKwZXrty5u/wBLoMQZAQ
5EYCvNG0p+WprvvuAHOaVoUJ+XFfxBoNfYi+t3B8EWNZcetvAR9Mt7rmsaqwhAWhtvR7o+3zXyO5
Ms+gG9Zzmibmk5Phd1cAAdCfhIVo5taXSUtR1dgpe+W/NWwXMFPOCoaqQrNlwLdxlW2Em7/rDcdG
JliVtfgrg84vsArdomt3Yaz6uPsXJftErXehCaRQQianqbYjDMOQuKo+Xi3mHKBZcw/pZ1xo7Pgj
ii3xmSzvghXNRbiMwGRi0ksH3HyBWZ+bIkxUOdVnFdl4TwNxVJlMPxXMZ/997/64kKarm+oQv5Bm
qcDQPv4apaQnSPh8+jCpy0vL9CcTb4WwDojhg39f6aPS8D9aUFsidUQYK/h16gW/nUHjuuhjnDxU
CdGl0Tw1t+kyRv8tV/4ge/1dGPrx99gwMgUMYXyIpkqkAWkNH39Pl4muVtVmvadtCGaFwM99Bhkm
wAvJpFvmn6H+PzJ7t+sR0MYs1VQFZh3T3FbLb1rXZGoEoS+9uC+cpCgCZ8miWxuU3k2N6P3rYJnl
65hNj2KyPhWnio8r8b+vbeFk0jVWP0rbi98aVsPS6aYm7kvrkCk0SFVOhNNLmN/n630R4yJLv04I
I7Ko59BcXHXso61OBz75RES6CXr/R1u8/SGIfS3pIPFEmE88z8ebIKaIl7KKi3MVfxMQ/qZnp+NY
fC+75zAp0S7En6zaC8XsH1e81P8yBUvjCev62ZFtSAxoSoS1uWuW+D2bOjrqNYcqGrInEiOvino4
/3spi22t/vmDkbPavJ7SUi+e+kI4I339qDinTQtBqHkewJ1p9JFA9AFtBAi0G0akV5ikyJ5PHxXO
QJ/8CX+75+hZpcNug0VEv7jnSdZqoue8dZaKdjsr/c2YpzRB5PrLrtZns6bp7MQv89zeVLPhGUix
d5szhTSDlxSWcAvWxx6EOxe2K2R7xYjr/7AoHMjTbGW89CjcPy6KYYxQOTIQPxO8djZXDLaN4xAm
Q8ewRIpjVovXmj3Il+yTiIq/Lg7OkoJtmjwMts+PVwY2IzI9zYtzhgipW/iGwRiZkVQXBkauZ238
YXfXynz65Ilsn5nLRfH7Zbet6betYOEYAmCBRRFiKC2VQzO+ztOPJTobseMl83MYovfs7mhFoZqM
PyHOO39ufEyzfvvRF7dbrZIKoVZRnBVgBjvEnFcKIuo9nA9oOhHm3Slm9k8B/Ubt8TMfzQcjt1w+
dEGzWtc1EiSDVF9dpYaZRc28v3mbYsIuh1i9N5QFRSPxfvXEf7tdi3u70QqOkBy0nNjlK2kHyzj8
qgggxfMKcoYWNzueJ0qELfCNUzKVfZrSt/EM7HBdn9Fs4Nukl2ZP4PVozBfE2BGJ6GkaCyWKM3eS
82EgLxnQQf4VpBZMSfU+zGo+7vxryGboyy2eqMuTjRFdX5qHyXRQMND1wBW27jDbZBS4zIqRNwc6
Ylc3NEAfLSL1mkruW5imY6O/oFRCpDn1fltobrtUVxCEtsYMM8QoemwS0nDTTn4TXXRl2T8zatBc
d55MvRsBwhBUu/KaTwwUcHkLGonj9VLpj7MyXZdp41eMEdwRJXLdRV8+WW5/feAOOy45CKTqXL5f
vP8rXTMzP6umfU+VA7jQmWu6dMppjvCfLyh8CuQ55rrXoGeJGddgMrmCqrkLJXnbyhmFxmc7458v
ASMcSZyQzjeRnsPFtqRV1EwJ5JVz1rwbfAF4Tjq9FUV8JenOodJXlpd+fNRwoS/t/pNb8ufHmNYc
9gkQQZq5/b+Pb6BKm3g0l4xT06iUVytdzkBTZOsDelsZwMzqr9aW8+vq9AgZrLa+IwP7ldo/Pq1C
VX0l18wThPL+rm0WJFdJ1J/02NYDdcqG93//rdpHS8T2BeNv1XVbNzm46rR5P/6tNsoCJg9GdW5B
6o3vSfXNXrE44J+tnHudJkqKC1n9wUxmVzW3nN1eWygbxlpet/NdCGcF8Yin2S9lRuu6/DVTCOTY
mmeQJWWOewQDRKRdz2pCDF9276SfeHy2PfTjZoenA8eosT1ri2Pqxz8/IS4QE8BSn1e9vwqX7D5L
sEBO1ByfbGx/2c0J+xMCNxFfE0NuBqnft9UpqUQraYafy5zhY0bh9E5TKT/0ivU+l3Nxlzj6fIPF
ZLli1MrUPJn14N8P6y/rymYPwxeLUccS8uJPwPxeTCHomHPSPC0TlAXw4gWdOcanTv5GRuMnH/c/
v+1bvqHUOL4aHMzti5dIgcmhGhk3Nyod802fVry9MOn9yOrjg1HN8msBoYNhEvA7p6f6/j/8XHJ/
CDDBCkle18c7rqgDne2mrM90ntAhj+ym2LW+JH0BNmlRj3pExDowmn9f9bI+4IUg/GezB21vBAfa
j1ftSCNlbrndZFiPYZd7ijX/708GH67xn5fyt090YoWQrse+PuvQPan2e2K7a+OJ+RyCsNkbHZ/E
i+MylJ8soL+8LbDQNAoSXcMad3lerDUypEVoc0eF8zjaRKNO49eV/vC/b+FfKgKDsoeyH9ee5B8X
G2CTMDaUeNPPnTDuurD8qlRwvBDORnH3gGzFUy3nse+XY6+3cA9WTs6tP2voSx3iVadMfLKStut9
3CU+/j3bi/Xb/c6nulgYxrScxO4MivKZlcMccad05H1kj//+9X9+ELeLkQi0lWMori6W7UyTYE06
A3FVkhzVirnt0B9XuzgwR/6k/vjLpQQ2NIPsIcodVbsw7CUL+99Co/U8JOmDadBnyIDrBlEqf0Xk
1X5yF/9cPQZXs8ilhwmv65eV82JNg0hRy3E1Dlt1F6hWCXzzk03nz03OEAL0BJ5NYiClfrHJxQ6C
tz6eu3NttH5XDC+wmMFf2uwCMCj77hrpxSevxZ+v/HZJ2xTbS0/FfvHKK0tr5bPgktk6ySMKO4VA
BmX69u918derOLqkWNr82Jcvn+bMSoHktTtrdXkGU/2gafEn9+4vBaFB30FqqEs1OlCXpTgjUx15
09qd7eJXS2pcA/UgguhhU/phtWdsqJfndQuLc+JPVsffft7vl754x0DdNBF8YJ5bVx+gBNAQH1HF
/Pse/mUJ0mbD0s4HiTt5+REua/RBjGGNe2scG2yCmnmD2Lq4WoGvfXKy+PPd4uRGRiFQJ2GZfzwu
JR3RUphpch4Ma2XhMXaMNbx9yxRXXt1k6yeb5sUeRZNWd3hqMMhUKf/cNjJQL2KoxuU8CpvoJRKu
9uugSh9gfu07ajRQVHTa9b/v5x8XZfAl2akMDYk7a/9i5Ye5zNHyDNbZDrshCIVDwRMv2dVoTFYw
c39P2aRkn63S7b/623aM/VylR2PjQMfERq/5YofUGlom+awqZxAi01FtiWvse4wMQyWQZneRuFOs
ZPpGIYm7j6PyySYbs3DbMcueV/heHmkRa+qCJ8vPCaa6q4Kx+v0aJZxU5io+Vbb45OFcLIbNMM9q
czgnS3Z2TgYfPyB6Y6zgGEvlPDn2g1rX1YMZoxEitUG5BhyofbIh/fFYOGxJrsNWQV1l/+cs+tv3
Ss3GMbeqqD1jtPDTbVQy2BDBvimyRu/yv+u9bo1DrmbriPok+wbaq48/ruYIhtGxa89zAS+79ME7
u2P13IXL+d+r7eLt/X8Xogdj0KQk+/Dic8WAZklFl7Zntcg8i1QMs7krrJv/v4ts+9Rv946B0Wzi
k2zPJBrCejUeMvLhkCJ/0mb522/RBX03KRyVo/H2CH+7TJj3AEcjjnAmLNscrOBtLz45Jl58Cf9z
u3SJ5V8Xmk0D6eI1sR00MWNBGYlT4FE6zbWi2reGsdmxo1OebEDkra799+3760VNE/4cp2DW/cWO
sBa0YKQ+8ybBBJnXdm+LcIf9EQLcXmYHQ3v49/UuPhv//SP/53rGxRijq1sTyDHXy4fVK9aHBWbT
v6/wx7vL8iY4lM+6AQ0aKMTHJ2UYLU3FMqzOcHvELJFovjdES1jHf1/mrzfut8tcbBFjExmrVXCZ
kCiSuNtH7b6R+0VLPWxmMFblJw/qb3sEXycVIgQgDxqwH38W0OfKKPO4PnflfRa+E1SSWdd4ufLP
Wrx/e0IG2avs14y1yAz/eKE5TZw2MgpWxMaFivej/GQJ/O0B/c8F6HB8vICOhcAeoU7Bgic/psh2
eoIMSm9RMumf3DRar9uf++Hjw3Jg/9nin/GIG5dFraXO5hIW8DBVuD7oBxzwhMRKeHMzEZCCvO44
8X26hVKUXBlxD4uh7QiBsWa6Hk2bejVectrX/BtgIcgewu2D/bzbxty5kicHXesj5Mq6skO3TUrb
Atf7VyJK81BN1nf8Tg3hVuvPTIE7nRqR6aVL0xhEs1mADhINWto0SudAKuFwDzCYyGalCINKK2Zy
ZYBOLnlMKsIsrF1kTP2uRSmJ+PZrTlLBQqfVQ3te75m+v9l9G6OgFpUbNcmPCpHShFDGT+emx5nc
Ye/u0Lgl62T+dKyC9g55Tt6M6mxfZAAbDJogOFXT+LzOy6lci8PU9aprY89R0NMsxg7RP4EgEazt
PJ42rl9axeYBNw7xQGBgGdUuMy6kRO8hVeF/k5np7BzRlJ5lYEriiOfgf8SWmck5PJhGWt/LKn/T
ikj3EbVY3611GPYaduo9Au3hLgI2f6Bmb1w9FMhG1X7yOruQPhwo41S09ejGiZn6Cs6QL502dldq
jZa5HCgasIbWwCCR0cmkISlKhNV3q4+6vTENjW9JBMROhRgEspQFYXVwPDJqFb9Fk+1ZGuaMsB1/
wPMkUsQYxC8jjxcXGuC6X3BWQi8wJXOvZR7wi0cqoO6W0/a6ySXaOkQhZsPDS8Yh8dYmErtZX4hk
HpQZiVGDnddxyv5r1Zu6B8c0BBWBHf06h/t5LaPiFzx70iXXyj6OJOzsEBKYQbuC5h5KLB3osSRM
Jt6cKbHnH8lIgGaEMcBX7dD0lzLRDrWOOBZNRXuTZLZ9Kqa2PxjOgrQhVuFsEsN2FUcNGqHBCqCF
at+j1UTeJfH1jkNkHRsVHWNEyJ+ftss7eVQTEXRjuTw21pY7EdNsr+N4vA3DOtwbJJrD7lyNwzws
76gjFBTlNg/FLhvPxKmUe3EOR6CWQ7m3hEjhmZX9sTP72p/q8E4k12N2SoisAtWHc5TgF9Thco9A
IDqU3aQfmDfiYsfYhXgk19AVTnrmatnwq52UH81i0CpqrXAfWq2EwFr8F0fnsRwtsgbRJyICUxTF
tqFpp5b3G0K/DN57nn4Os7sxcWdCElD1mcyTbAu6mpSrZHHesVAuctflBTp5iO9Q19r1QFSsgyKi
M9CRRxiTkliDXlapi0kATNDb6bwrTaQ5w5DMlwlfZyBrEBB93ETXzhG/mquj5FCE2BgNusMxx4wg
MucTCiA7LXpkr0TXEOQaiL2wN+aTkRRAuGIrubZZPJ660Agfw2hNTl1dEaEI+uPOXZCWuyvsF3S8
4EbKIiEcFbuJEDgPMwS8+wImJnpzS90mfVwTolThj47tbwkXBv0psrasUf8gg8igQRfnqQyqeVeE
zCWqur1gv6BYJlBwwuR1KkOFXxtp9BZEdq/0EaBhpcrXqJDOjrDUGXbdQGASWIZgTMkxXG3oxPWo
oUNNiR1LtIlkympzKhLf5jeDnu8SF4sCiDpEvDOqtyLfSA0FA+3MWCJiuYi+SNM12xGLQCbE2tbf
kYY0Hbs78BDhaAw1h2bxetv5janoYLWSeIgiGRJ0H+We1aty16fZjLJFAlFRKuKdiSo/7nWJpKzf
bGfgPhOogj4M8+EpYrAe9JsUfajX6hwrqhtidUZPVuv//Fs2gVkDubVfwntjTSbcQPVHOiQW7MEI
H1UHYzTpCFbVLCzkWLZ60Akkc8UxdsrUJUyprRp3j4XVAmunmqDQsob1TCn+FeGsew2yQC9pnM8W
VbQnkuwHbvIv9MiMXWT6M9ram1UP0EVm67sEVhp0Dn8A0dQoe1XzbdvMeh2TUFpjINDasdLUXwcW
vQXaiSemUTgYHZyVZa89t9nMj9nI3EuNGO1xARA+SzCsg9HnuylaNMqK3C2JmWo3NVy6cRSHuJtj
QiLHBSoFtp7uhf8jX2KezIjdCTvAdqTnL4nTIYuziStwiuJFNo79NgxacZmQoZ6XtYouEb1Ug04c
R/VAEAe1PmIelJbat4iUC+YZaS462gkDeGSdJ1dDqceY0Ddgi5/LyPkVitCxFVn7Tee4+O2nTtvR
PJP8YnczngtGQxHwcy+RdXowAWLux7TANsZ3EuAcko/pYEwH5BndFct/f1vXIj23BWfv1gjf0GFn
PinHSL4r+49DqPZHCZtl5Nfgf/XNLsxUGtSjuxwwN85BTFPDqz0NDJ0RQKKHRKYsrMXjxl3P5jhM
/tp15lOdxhKCcDoMw24DsxwSDQXkpLvpK9Bh7naTou1bq/H27bC3j1QKLX9MfYoe0nmDTpkjIlSX
pbhbqS83LftdUxtY4dxV3CIWzbD25g4JfuiDAd+I7IbM9Xensz/sYXhdbHyRrZUnwJEJbFkk9ZM9
wvCQcnF3uEzbSz5o0b2d4MFxEa97fUeSg71x1ttpi/+ibypQ2SWGsI5hnvIQlgieaFkLdrbKRlxv
R9GdyVNjR+nGxPyU836mPAz6HFVduflXy5yPn/kMgFa20J7jDBgB4zInnAXO9uyIOTBbC1IjktPb
MRNIEyIBbykUv0XDdhzAe3rW+77fT0au3kMc11AliuqYb45bp8CSpXAg+eDdzPcOhADuX5Q4qMlW
+3ldFG6AQaQowyJjfARrXvDO6+XVEBiIJy3/w1Qz7+IUQWKnyxaakJbcrRU+tMIeIQyLbiWRdOAr
6SwSbYTcgpAqqV2Wbd2CB5vg0mUJn7o+F4fI7sSh1wsg6jg2ENoN9WvZMOgeCsJT+VEJ2kQmdADs
jhem0voW9NjoEkK0vcdL436rlgAq1WqGD57AvYcSpfZCn1DSzTBro5wKCiRZjHi7fjVLrf+SiGqR
HWaQje1wLWjS9JXD3swGLD1i0h8MskGeoaXjvRua+ZDBi/cjt1z2Ejyo55ZEzyQkVwKl0IrhsPZL
9Kzj63skioeMoJ4qKlMzIXXRGO6ZQNXPYhMdZ+jD9r3G4YMrGQHBbKWBTEdF1rKe+mkzIl93WYml
g3qSZYfpOqSIjCc1VTtnbX4t0HKHBRH+A28274Ihf3XB1rwpqWm7FmGAzvUb7fIxq/6BILIDlt/6
TtdCESTpWvj1srZ3ek9iA0ctvyv4/6q4pInRPzfu8iU7vaP6GX7wv0dXQiza69iaup/pxs9sbw9t
ZiQvaxNR6KSURyYOcyOYrcd5polmh028k5Z26JjL/jZmh0toJoep6pM1qFubpSLK70AsxvwUzsCc
tZiPMc7zl2mjCbMI+1Nm6uANmZOzEoiJsXyY5SEpgu9aj59R8iIYnxntOdReh6nppDfhz9rp8zQc
8shNjnO6ZGyApRE0bTTvhbXmF1DV+d7BG+XJLsKoqSiEL4sNeTtJ8/6cJHnzaDdFemxmaXk4sqcr
gLb+iz/8cjDHDMHmtCzML53/h2xNx59gzi8ENKQI+LPwGecERg5EuIdS2YiuIwWBiRLEIHc6bi9m
agxvfaWAGeHN8N26VFetVVFAShwL/Vr291jF6Qh0Mjc+u5TuI8jaZXqoMXW1FKtj8wEh+2aGpoqS
sEaJreJykee+hlp2gzuf8Atbb6tP5OPb68joC263ZR2K0h73jexHbD6dzbXeVGRtdEWq5F2HP/gq
Jy7mUQqHgMi0Pdk9imhyRuP7rBRy76q6OpJEJ3e2oX3kXZ/tgOO6wUqyyVfWGPQvqohZTkNjfVXZ
VOU+jV1P+rBKWo+gruw05QXtXr2QM1eP5AUvhDA+xYkLsaoVTyOoVBQiLMo54tU94RS2HzoAcZq2
KQhQx4zUfxCEMECFLnV1JjgqOVmjRhI8DqtTmqPO0aikfXuAQMS6hSJ/1m1vibdQkI4AwUiA2mEs
SSxcQa2jk7mAaLu2TmntvLnS4RNRJMpQzyMZ5xQjVjP8yMO+9EQmyP5YTPInpu38QyJNeG4a0y4x
1aGfi69F78CbMYmguS2waMNnB7ZANa80flQjp3bBuccxaafLFSskcFsjtderMur7rMk/iFAIj5NE
Xgx/GOGwlrsE97EUfyKks4WGHWNUtUQBvBzL+8aVQuLL64gyPH7l+mfQDIbnR8bR/O3o4Xi/oO05
8h8gKV7r41tQJMhao9U2QJo5Y8hpYFTvfYH42gSjju93do7mGls7LcTsTqkxnsxkcMh1bfnCyw0w
MkriVU2KG7/tFoyoKnTvmHPrm1/0I3KcXy1nQWHSeZznqdTeXFMBNl+06stdiGFJ2HrzXKyaGCws
XVoR90AxQw2ZhIUWmtPAszWY/BhAmJUjDtjpIBZ9Iq/bGznht9EtRaw0wydOcI2yAJcyLVRNPIiY
JpLJJDCDe72b1Y4xpbk3Qvy15F2uuyKD9qE6h7G45awMfqng3Lj8dSMcdXUFEM8oI7ErhYj8RNg4
AePQ2MIz4Ce5q+XriwDJoVtzUNBQwJqCxO/rNi+lrH1I+PNTbzLOaJJ+PLY2q1d4JhEkYhtHSWEr
6BfJcJcV9nBAIDx8AgNU4NVTjbSIDkbRRDRoAcryPeaUueC7yfx0zgAk8XKZ95S2OHqIWGYSUA1k
n0y/4wTxMu5Hl58lX2/M+GnIg1C1xKJliLlrMzM+KGFHjhcqn3VdQRNY1nDb9rWzj9Hq+mZk2juj
J8qAwB2k1EkcZ/yayn0X1RZjQKpK+c9eo+8lMaeXyCyrUw+GmY+GmFiyd9PNvWs3BkRGFffyj+i+
Gec6idnhnOb7XEefUtfhlpcAAXVfLF112/XmT2sk+rPb0ttR3dGGAbnGgzNyAqw1TrFslp+ldPqj
lVfMSRxCDse0xTxRWUgTSpIiwCIXr66+vDnJuvWWC7yLrqa804jydAYRkr3JaHAqKVcRbuIRzoA1
t4A4A8koe+e0fYf1Z31ggDFe9AiNGSlE8x14mw7/PzTMpNDjYyLC6KiIAXyMTeU88atYBMXxaiYK
hWE3fWLP1/xZ4D7QKZ527H1wwPXjsJ+yQrwNSU14VZ9bn31smrdumpFr0sDm/Vv7nFgaztHLKNDp
5X2Hj1YHew4khINZI64Gj40PZBr/bd6aR7DvkY+t5t/aZpD2gcn5o9rS31Z3ClLXCfdTW/+b8ci/
MFzC3BktUcBSD3KB4MEuyyIeSyd+WdNp9pn4YFi2VIXZYiFsY074luTwO5lO7hGIVR/joRUcPjwz
HZbKibi37tEeCXHAY+eQ2tDEt47I16DIVLZf4X0x56z5NYyt29c+IA2R+u7MVKjEKjDWE4wsImLb
Svub++TXJVjBGxBOeWLBC9JreP/nyXZ9uckLoyRxuDE3ZqJUw11S4n53Sq64Ej8cPx94cbLgm32k
u1+ITZpAG0q+Sc3uvuqpeUbzAjFedVNgiqq4pRoc38iJgBjZhkRR5Dr+el6pABwpFNOMjJTdWsvs
Y8VbEZTlSH2x2MWeNgYcp77g1Kj7PD32VeWeI8f8a+oFJW69rl5NrsWOuehfXesNpLE8O3Pe2lf0
hqUv+gkRJckD7WMD/py+PSdfom4FmKcpAk4wbjk7IOsCKPLhjhirfyyuYj7W9ieesVHi3DGssyx5
8YfV+N7cKjtEb1WgwhCqTgfZ9DcL7YoIWNu4K3Cr7IHGMYkTo+UPvfuUwTq4cVY4WEwLWgI35gmo
jRrunTxT2K7wa6GYGXeWFmskbHb6w2gZ8UNLeuHVzZTzDsOPqRTd6I4/LpzDFf8OFkj7KJxu8SFQ
WXsoiMVeSOAmupkSLkxgEybxqis++l6GF8gc7TGOiYAjnDS+h1fS+aWxgojhsXhDOpkXa+TRRDIy
d9jO7X014TIvwnQ9VKlrXkxcPTAtDELRLaCHrmtUh/8puW3UBWu5fmnx4DByrWd56icRB+jUsWJT
pgVGtyWREhNwZHOPyVzFPI58gslL6NZpmsVR1clzI/EgxVU37HMB+SbV4/SElKa5dQEAnk2GswQE
bVwn2Rrij/1h/SFV/048bXwxsMYfsg6X75ykP1E3T/z4jHzF2pBEHfaDDQYpA5rh5LmPUILxVEMf
IJxMvwO1yPdtY+JZiDDfF5XVH/k4rQCMr9hrpVmftXYun8wwdd7nVf1zypn3Ree8AWbRB5WDvXnW
SnUiTYlY9KwpnzuNvC4TqhsdO7nCRqYlH6Pp9DdJSqKVTYgNGQVz42mEBRNwlLvg7LT6ZU16gKJM
I8Alyj4Mn3gYBt1eXrte2WE6coCh7VuJXNjopP2xrPZ4Zt85wO+YTRBorT69cMGJbaRrnhCB6XfE
rbs+ZdB4XEZnQ5pkeCQLA4WEwNRY1BT+NtP2nxQ1nEm6OBAvRiW4CsshL/4YtyIiVa1wafdnebW6
egzKQiR+1ViVRwHe+padyddZ2ONjik/P18cQEq+bOYHG6cgrwDt+186E70TOTMxV1LceGU4zWFro
CtdBMotbTUAfVWe8p+2mKZqbX7MhohGWNTbCeeoRV+k4IgKWFPhap7oMLMOKr2ZbTTBsHBhhLpjB
tjHFm1zEO6t3nbKt/rSzuIO43dD5Y9DsT6JBHq5N894kGezHKlwjYpa70IKkPUk4ysV2XW6Yk17v
23ezMLF9tgU9k517Zvm+gS6m7skk3cjL+tL+Uxz/N04xfaD3rs/wqkFQZjsmgNpHUmBVmCMQ1gwO
em9uWQfn4JD30ME4iamCP1IHH7hZwF0Yeid9Go2qZUsAwg3OiROEaRkfp9ogjjtGSQaEuDh3BC9O
fHx2jHR6ILfUNAf3UrtG/WGvNXGcSnZmsIjkZXBjuhNr+ojrDYEn+Pt53AXiSTErgCY2kPEIjJdM
yaIoBCC0wgp3eho+zjQWt7ZaMTIzjW66lwT/xRCkfdu/yJbgiroPa7+O29XTyfXVz5B91IlU9pLg
F70jOmlAvyC78BQtlBWmG7+G7GHJBoqA/hq2OpDOpB1pbsITSC7Dt9NoelEVBGxg9mRwR11+SIeJ
+Z07VhsDyvYbVf8ryGrMqsLwLBwH5X52Wq25jPSR7T4Ph/tcwWgZFAQ4WMUpHVNMFC2eZoa72b/B
4IAca3KzmS+zT9HGxvoHjar446Aa1g3tunfTT6ZnJMWV5QCGDJrbhPJ87JPk0CIguV01uSCXFMkB
QW7iKXyluzIjNEkvDKiZUpM/awYRq5ys/qyJ6jvMo20m+dq+FemFUHnjafsF8En43BxSXgRwALiX
mMjFXJwAGt1GrU531ZDlVYXgjg2rMQ7SABTVs0/CXw2+LpIGBcZcgk4xU/fgYIBZo5FIkjR7MQy2
caJtjSDNlf0Imv3fYm6rD3y1lcA5AH0XtC8T+Ry2YuUWVzEtxnGFmup1evILsKykwbw4432Bf8sG
+8Ko0ywkBTyJX+/rKNyrWbDl8ZxFi/9qMQ3PqVTdpwFuwXeX3iKEiJCa2yxtXYsUor66o1wabhQU
MwKPXqNah5JIMuKuN0ZmYI4G+3CuWh5wmXguDKRnq3IRiQpoDHdDrU8XUQEmYDBMTk6iwfbSGEeX
CZMJEkVIJjL6Nki3HhWvMUsSC8KNNQKDjGJz2uUlzOzcYK7PtCg/2JV4pzFDYRM3JGyv1BOJ1Ghx
gZLooHq5rEC5jFvAn1YPSYApHeNDV4AoXlh5FxYzHGC8XHvCGZ67mSVLk8TOJU/JJtOUeXDYg3ic
hvod3MLUD1HceRDi7ZJ8rx5mAZKurQWGlS4svnIN5A6TIS6nXV6M3W/h0ElZmar2VUcxFxoSDPsU
/c7OHO+B0a9kqGGBajiWPLYuNj+lmfLO65QqMNMCUxO0i0k96z+G1nWXutehH8Cd3hUFwrLt2uG9
TawfIVbFmkM3rEeYVSWF8lo33lJOnxZHlZ9D3/MwAH8pDSpga8pmYVo7CCB0qfgyI2Vc60IZN+ME
JSmr89+K5viSRnKBwWQLVifEvjFri32A2GxoizCjV88/9CjaAmiJq2L4/K+Ph4n/7Ba+nZZNyKNE
j0Pcztg/Na7OwDbMWoz8gF6SvIg824limM/RcFcW7RdYSHMvGhfxcsrFTVWX7zJ4TyNEK4JpWMMM
b6KAFjopp7hqQ1vUl8LMiqvOLsnBm9LPALDGFBY0T0NLV7UvI52c3zk372qm+R7fGJWjPvQvk9FR
o6faDL2x3jCq5itfE3tqk4idwbbT8+qQ1iv1rfhueQLsVemmzagJmiiL/dbttyBTpz2ysoEa35Rx
QAWSn7TKNTn9yN10GbD7YWq/G2X+ikBUnZ2wi/drEppHaPb20Z1Nqrmwn1XAsnJ5HC00or0zWSe5
YbymrituqrmFjNOp1UeGtwDwAVcwC6HtVxT/ZJCPEmeQqy5OxL9BSu1n1W28x8xgI6Cb0R6BFHhk
jXwoel/OTdhSD7HRxq2vh7IFraNn0bUFN8h2xjF3rNXHgHzQew4UYpOm0DhLI8+OYy8SEoysglZn
ZZGfurQLkHj3GfFdjM4YN0wLkywBA5V7FcEBXp+WXaAhAztuPoRhlLtk46nPzHODPmI6rttKfpoU
R2w3ooz8vqa7zDjiLrqdmF9TATC4HUPjMLUY9iEVVUfoNvmDQY12iNLhISMk5ZDKBuiryI1rn25m
D2GNPuCh9YLtQpyltOuTwMrlVyoE198m7WecJPU+AlbtCapRb3ULk4uFG2AprQwktD4+WSMLGWcC
AQnpEy1R2Hd7u1w3hYyBHcSwSVFgJsjvt4BKd8k0P7puJPfjKOLDlE+smNe3tRnbI3jeau+MYnjE
sbKwLsLrnDZDfrSMMLlJ7A6gCVyL7m5qloH6bmUJ20TpXddOT4Ka86jNFjOxXhNkZmxLaaF/2W7b
XReBE6t0ennqFnN5qseBYRMVhedQxZT4/K04Le7aWKq95k4/SSand5I0Zbxb5MKRk3EI1FP0U5AP
HmQqISepmzJ22Tr/wrihPQiXeqCXiL562yoPpDaAGO+JfRNRk5Ks7Iy3pQlhMTZXaN5l2CD5jNwz
/Hb3rC/ghaMsrbEHFE/LUGdQQLmH1y5bDoxTW5/yvrlvs3q6lkaRHR2lhq0u1Dyw2MxNOnZQzpKR
wwl2Yo+vDLDctMQ7mdovOQGUBzY77bmW3RaX0Og0viOeLdnDwgndU0cWqKcl03xbz1EF/24D8Flu
BZfb/dNy47ulHWEt/W2jtjhJpeVvkyWyh3FZJk9vo2FvcevelYyF99nIRte0o/Kcupl9BqGQHNIi
e0mFQxpbTwJeZ5szf4AeKHmZCaJkYXa1CxJYElfXPUur5WTaYfSWRctP2TcfOPBiz+Ds9kjzZmA2
1tz9QtD1aa1N5jss79l29LsoxOHgOlkXVPZq7oA/m37CsXMt8w6j+bKwF5fzC/An5I9uTBo1K9Pb
SYYFUDpDe4VPdUK4fbtURhKwBbglMkbRMNmfo9nHvr1wtSqDNxuIQ3zj8lQPtGjGrQub4wGpe+aJ
makcObAuKba5+mGAY4DocSrWRBmx85pqT0unrb612J8t1dwROToqEjcEtjbM1q4E7h/Erm3wBVif
KmWvV9ttA5lpa8sa/X0VU3LjluFwpp/BAMUOPNnhPpsQbTEYSLDoeIYoeV3q1HogB4EM7RokDtG2
EW1j3OzJdiUIhRH7nbmtCtySxlAgpt3ZkviQfBTFg4wIqtXD6a2hRvczWPtoATbyuNHZxzV02bqT
VP5HsOL/HwL6Eid9BS40equj/dhSd1iu1B/uPOCCm4bhmnFMH1ON3yaymP3UnXhFPhBvFsb1uELj
8uRaPKhp7d8kP5nPXIoHrpvhRSPZxM/6+AP1DlA0gT5yTBzfiOLpOawc566J+UDtjLFSiiD+VPfO
GnRyRRQ1vlYhK8R0goVutANZcWiyfdYcoafasdi7sdGfyG/u7wc97A8d6czP7hhbPjBp0zNIoGVs
STnvhc0kP21T746jWqz3yFj6F61WRLyripwQtiQK92jOIA9xkNfRS+1VzIRwaYYGmPCoNlB49tha
5fo4jiN2RMZQ8Ec3QJSRXS3ZdF9NaZc3TKRArzpO+LwwGdvJZgIEQ/LmRI/ASpMN2BWauv6ddYoW
B6Plv7UPm/fcUOtxjlMnsGJ60ZaFY6UJr3IRZpEESIH+21fTW6xFz3BdIdRuspw5ZxLYKqhZZSGn
19YgYAUaShk0HXtD+iFWFeAv7ux0av/pfTMS79yNXkp7CyNvGfZ0JmgHZvYCWSeTO7rDCFrm4HhD
NkXHOCsm33UGYx+5aA4KpX7cqeqejcH6hW+QYgbqncNsWqlnGE344OKR3LH9MR5SCrFdL1lfQFMF
YW1S4aBUB1bGsmKL42OFr43pnRVOvG8plUhXtOlAZOdaviN+MoNkdF5UJ81HS9TmkU4LTY7MiLCN
a+4TZYc3YdqstAFsffI4fErA8FzYEhYvvY2YolxUfmPIM1qoNqKDTd+A4zpezR8H6RjdDgmEDgRP
U3+0sk909QxyHsL+jqvfa/lWdYbNSWZeM1b902taBAYiIlaH16b8Ho30NlwXsF73SX4D00M3Lwxo
dhXzgSz6gcnIBelS6QGa2zb5ilSUF1SMgS3bo5DPkJ0h8/NN2k+1cbFtppB3UXxWyREkWsICSYcY
5aqj3VDR3QCSDblv3KKk3RG7InkXYM8t8pzlcc2PsvhxnQfarF2i0yl0N3Z7MFZaH53o2Qimyz5p
j4Z21ZhhAcl2Hir9xcqe1/IuTg6dw1zPPi0VMfb5bzEdc8ZPneaZHeup6mZhnpScjPl+WzMPLBTz
sSc/lUkcN1vb/w0wRWPjt9N8AHjtcDMXPwOOaTMkoP7bKFog8ICk3ey+jNsgqp4j8a41N0adnmx2
1FI8OI0byEG7qcJNU1Pta/7ysM58wnYu+hDM3c/CvMLOkDDSR+nT68JMqov204iogEbIasmp8SBn
H430LJaLilmtity3xVHPH8r6ueTLaWmsr6pnug/xZuxzv7ZuWPF5qld+Nf5sT03Gfyu685KESrnC
od3b6q5q33SOy6jOzpl5mIwLNOxTkcP+oWnmYBj07zQmVwUFKlm/zuJ64/QURhgdBwaq8w8H0K4g
rnZgCifqcztx7UChzICc6eVrJU8kX8O3FLsknKAnnmP0RbwxXCM+PzXjvca418iIEh9RdZ8bpz7+
2TiLWBG9yeYPeCUz3VZXt9h2Xx/MVCbnwSUWoENc6XwL43mZXzFM7thtdOIaqkPNEgszjIYEpz+k
qGYKe98bPzlr1IJLFWxfsmpw/K9VeJsI6PEotLKr4hqX0NtFpzdBRXsLhhLFV1FpLVvbUbzEo12e
mOt+mZmZ3SrFd7UK+GzXqXiOFUEUHO19OyOAEveKRPbCIpEsJ5YKERdsQHkTms0lho1q5MfcKXcT
qPe4TgCaArUGwIIwl2XSZkGYrxaYdcGJ576MDQevy1YtZ4Qa7sT4AnPPh+LiNRSD5LYn7JInPKgI
WI9LREK6eppZsxVXCWB6TsXe7t5T7Q3/Sct6V1nXDKqMmy1e19/Z84vuPjbhIUV2udZ/TCYPWvuq
r4+m+4JSfM3/JkCsLKwqGK/AKY76mKJBO2yEX9OGwbh8JM1LQqLJqB/DaD7JSSeT1PGaCn+9C3aS
cT21AruD04LWRugjqVnIesqnznjtLL/StSOl7akyN6wsCN3kVwAEzVmrEFVPSJW7q8dyV8h/s+Tx
peRKw85LTnXECGcJPbTm9NLwPSUD9el1xobguj8kU3D73jvyB8mfFyGK3cANBqP21TwMgr8bx+3C
Hv60aR8FERDx1V0MChIORN4BGiRfy8t90mmvI6IzuFQ7FT5k9v0cZ8fM+jSRgS8lXC3GrlH9WY14
Osbnqb3bbsKZmSEqLD/X2P7XOxccc5pTkBYGqpRnAph0ukJgruVyFWSoWBip5vDNBmabxuE5hBbm
hLs++XE0sMLWnpCCBmy+sjHkjvcGkUNjyx6cVREVK+d+40/VemlX01vIAYltP7Jey4qQP/4iM20O
eoBKAlEMWHLywJ5l1DHPuIW6JTD6R+qzNzfx6XybLb1faOG/bqz9LGa9UF7lctKKt2H6tvXjUhyM
1Npl7rl0vyr7HmyAl8DIyqyKI/rc0hOW9qEEkz6Bqs8MWAEPXKtJdmCgmE+aNzvfK2fu1Hy32bNj
38RoW+z6Ixo+EJDtbTQDCBgQWt6uKfr146Rd1XyEQ9Ervof7ATB98a5VHw1DmlrQzzpfWvcUbYEE
SVAUBzN97cZvp6wPC8JapAZUCE8C5DTWPPKbBrK8Uo7sctcWXyK6dzpioKsTmxnYH09d/Qb4tiDL
hAEDaDR0eCsITnIFwvFfbd9vmSGudrTlYz7/sfaouh9UtUcgfPTKxU43f4qFfBT3sDQ3acPlySmO
SN91ECda6YEU4UGhhl3vpH3P7RZQTnsQUMK/hvHIHwGXnmSUpx3K6DUdH/TlvUAZYvQXjRorctz+
uMmJUWcknEgSsliKZmkP970/5/DLDzz93oPlTbahJeNLY+X3E15KHnwcUL94cnoYJ/SCAzPB4tZw
mTimOFdfk4nwG/vbmX87RCcpoDx7Bm22Ar3lkfAyeEv6q7FxUODNexTVUyx8dKOLrR0YJoLrfUNI
tpfheguB+1DodFWELrDH3hsZRAsETrkcPhbDCrroVKh39gM00HlQ2G9x+Ctve5e0seLYfalT09/J
mn9woVXejcWhZxeHl+k0xSc5Iius9F283mzynXF5sThVs4IzYzsgxE/BPUXKnh/G906Bk5SYhepR
AaKtMx7yB4eYS9YGGQ1llvuSqDLOFrjtnrt+RPZTN9yk7i/A0Hw8R/MNoR072V+3L41dNB/RCTRv
Z94m9WNosoC3nT35A/zXfqt8v1DlMReZun8u0y+WJlw9BFhvZLfkK82uNVoDICmr3A8Y5exb07xb
jFPb0cnqR0LBg5Frw1JnQ2P/0AUivZXsRKb1AUkqavTbpX1cpi9ix9vmI08+CRpH84aMHm52rV2H
xmflv2+RAenjx+Rc1upeaj8VK8E6vpkSYma+mPNoJTmiRCQ0z7qF1vJLdy5SPIbTCyDvKjqtdtDG
l6J4BJ4Lh8ATxa3LILaa7vL0XqCvTfrPPOl5CS62eoFAOnOLJWRtdy+2+Ryl98N4o0ekMKKM6t9T
eQYgM6yKemWfYGfnDd1l8tE1b2fzoWaKPtp8j++rcecOe/o43+6/uY/YcvsWl5kMf2cJZrq8UaSB
2TnUUD2HP3NwafNF/xBnxj4xLdougSwikA3+GGRRIZfzNogvrwVI+qg6Dc5jqk83o/kZDeEhN11G
07D721saGk86LW0PyaNsLGb9gAWZhJJ6T5lOwcysuqQmkDq5Y3Ql8W1Jw+ZwAavycR1Ry6oX4uY4
7dLzDP0x774TtNIFaZ1LeSqM33h0do35lnIAmHqKWzz1GDYXFPAze8Ro+h2W2NeSBcP/cpd2Bcwg
JrYM0Ap+/RpubnXOo3c2oYfBvd9yMCFaB+uWD0HRMTt7p0YrLZ9MSTjp1D0OESDMVXDQRH4bfsw2
av3pJayveWh7WsO6nhnVav+NXeH/R9J5NTeqdGv4F1FF000Dt0JZcg5j7xvKM7bJqcn8+vPoO7e7
pmZrJOhe641r8jI1X3SeNoS4NhlHQg1iaaxtagP6u4+sfte+oQpIcWnF5SayUEjzvU/0bgUOqkTN
oTc4b/Ri7oa6IKMx/qckJFX2044Ul7po9VHQcClSsTicR1yw8Nocu8RXgi9X/JUVcpaI3isP+Cgz
L+P4oZqD7h8Ie0R5waEd7U31LWHXTZDCd/7W/k4P6iCi6A1ZDLt4e0q8YT+K77YlyTCgneMW6DWU
5tSAeNq4cjbOTchrfVjZfKqJ8EVncgPx418T0dZGTX1MtG26WWbusuR1cVZC8M0OxO/a9W22mznB
p2jba/nu5O3XamuqSLtQye+2/E1c7+IS+RoT0lMWH5NJWc5RusH4wTCvIyUaj43FpZu8p8Fb4ojd
QPB3uf6dUYNEr9XyG7QE8eOvEZ8DBUgDHzU5qvVU4WxZ2BAL/V9MlZHZZqt9HL3xOujXqd1r2Ftm
YOqtNgIimG3HNt/0uAztlyufWprvagkvc2nrfSEeBo9wq5PrCXJat/gudmgmwp75UFfpYaCHZkLP
59hPvbkM6mIgw3XyXUo3nIGKe+vkwIo2QLeZePO8u9ESBzSeG5s9iiyaMEPjyJp50wOE6W0bA7MZ
3mcSm/XQb2TxNPvfpO7/XQmLVaUKS3Vfy1f0qZuU0nqhfjjfVXRvrIvwTmV2GHJ6cvhskOXu+hy4
vwPtZqD9hdmXyZ/Ji8J14iTCeHS2eHxgBsjvvcI1S/enihtEoa/QIikKN5RlRDplxa8939ntq4ss
tbqKjKcy40m273WDxOtobinA/qXp2Hvc61j+Sq23MWm9BqgqfdUDFBJhqU37GOm3fHLDcbnv2wiS
n5Hsj0DltZAg5AGos/DxAHTRnZfy2lUv5fhutS++eZ6Ww4hTuvJDgF+w8rNb8AeaR9N9OmwvKrh0
qX2qgUryhemHfPyyeI8s92FO7xvrghWQKsLnwruU+iMj9HRd+tDTVB4l00MynW1yvFcBB4/tToKr
lqzTCTOdnf2OZMU2wzGmqYvqmLRmxeXmrqrvgMxYigIPqTgU414i82mze5RO2zaj3iRujkP6PtYL
RgYKc4t/6fQV9PwL0RpY8qNy/rZmPCRy2Ur7RPopSi6e49UfngaLvi1SK3U9b0WR7HqDW5ui7JU8
bN3iuFC07+TTX4WIb7FzMtiGKz6uM1BDtMHC905+brhySiOhzs9RAJpv+fcYBcM1r65FvcCN424E
6iHZOF1ohu7OHeF+fB8eQgY/xzKlzKMkFmoQ1m+k2l0ZkQHSqjCP7V+flujCmXeWsj+DGLsQMGwV
DOHIAYuc4uz1y7EnbNm+hYcTl48avu+6Q+7Y6KHXfyJyHuApwgrtqxqDg+yoTha3WNxx21bq2C68
7N4ynfw6/hjm+gP25hisFOZq+1rXFBDRFAsSttFL8QiUuZPjfAbe/3QZDnUwnkl+faJDZDtNyz5t
aOpzvJoIOL3zI/vU+9a1zONLIumDgenfwF/8GEvvh3J+jhcb0h5ianLC1e0ovhiQUeHJL+Unehfm
CGKbuYnNJs2tkFyvl0TKrTD2XSXb/+bc1zunJlskKIKz4LJF2k3XsKT/We7WwApCd8ox9P0u5VPf
vWg1Mh6v1cYJbptc8QEN9Dil+V7MmAO85byu8REN3GMRWGEqg0NlqAlFetyJ7q4qofEqCPnBHOco
enTSkXQmMhmHtbsf1vJSWSP9dtU2sgkVB1emKuziczJv4jV6REd4NxP5VcXuH6fpNyMXZp87ePtQ
4zjxRcYFkb/ZmyBAb3bWt27tdgF/xkYOOSxxGMzZTnFwtDSarMuKLIfQ6ZiCb5LPLFdcu7o8yo73
FA3llOjQ+N4OivKztfxjXk93Rsxh7U5vHRURsJfUltFK946I/6jN/Ez48Z9pHM4qj7ZyJc6TOvYN
SUqsPLedFiRxT+caimpY06VGvKse7OF7iFxSliyyZL1LYrsUTkoWXMajgVLJZn2yXO5ezdvbL+sl
KZjcc1xvvRaP0h53+n+B5IR6qm6LpixMEnNsu54A9v4w2DMh3FQzwOTR8nTynHqrMfzJ/Pb+8Nm5
kVEy/wRUOkzCO1MRtSXT7V7XTGujM72MAEi91+xjCzzOBvWZ3XlbgL8DS/3YS/BMFyjM9EhxIPPb
j6n5vf1y17hcUchpWwepmWR8pMLMBTagEsudFUIadB5Tn53yqdgGpjjZdoWfMzu0c/UJe1zQAJig
CG6svTGwMDeloVMtV2gJQJFpJis02kMPU1lJPkeSxTbYHdn/EbeBZid1dHrJ/Yl07fgQjTN9fwFl
wQARxdxc6piz3F/fFFJXDA7eHuvBPgO28dGdjDE7ks9x0I630q8AVNC2zQVd0SlfrF2FkS8KEhYT
Sh7r9YRiaGC9o5VKyxf6Ibb4z84BeptNhvugNPGflgd5WQR5WcNTJT1CPRVlzJbIXmT/no9sex1m
cqHxBfLVcny0zYvb55/ZolEDUvzhVse5jAnrZ7waKLJpsYMigayQnZVbemzDSBRXAynW9BzPjEA8
Khl3STs0Dwu6yS7hBRFV6CNzQMKKcRsh+MqJ3zPzRf4vPWUb1yTnKqJBEGVQVUNlY2qgZgE9ZBOa
mvuILESU1sDzzS4x/tEBYyXXdZeN8y7vvY2Ty4Pnl1vHre4ZM8/Ye1m2mIsp2o4J2vMdrOtGYxLC
Ykm6cphWQGKKuh0oArQFWR26BU6svj0H2bipb2tbQidYKbqjYuo1Q/nrdljsSrl+iAnCbVzuRpbD
FWS28VA7+0RMIzP2e7KMKeLlhI1fqyEH3HOw9zkJWrPAR2TbArDUl46dkNoIitSnPQfESaKpWzqz
dRDmBVPx3gzZeZgzO0Qs+7AmER0FqnyuXTSKLj3fxc2ylqnqo8OGxsoG1SIRxGYULyOFvWt9PmiB
ZIorBYKWyexWMpcc8GPtpgzud+UHBBvFmLSNbiW+K3K4yNsM2kc8QNFIofGO0YI1oQb3QOXzRgKb
dNg4exo0sMRPEOZou/hxbi2Ga7RryPMr1olWeMsF2sjKrcaS3Bib2xcnaOJvEWmF8Xxb2alprqqr
7WMvFhwwdVehT3IouNPfEnNJuOSKwnn4fttHNs2NatNyUWi8+l33UzOIN3xea4Wy181l1mYXrfZO
gvA1Qt4J0P+WEsFNPHb0mBjnUqn1VWbyiLT70DjdC8G/T/DCdw1fzjjrw2Dt5qAGFs2mY0JRW9zr
AzapLQayXRRkT3bPxAoT6WMJJLXnySutz2ZCIOrD/Qmb/toMH4ZO4I6DLZ1UoWKUSwbrOaAWW03V
qWdwp+BlmbfuPJwLyhs7g8fZ8Q7B/FdxiY0N/zTsDx0CXWr0xpJxH7cD/1UQU5/2TMQqXtG8q38L
qX4I7b949jhnMQ0rpMe9138UiBtlkT1MYHT9nEALVzi74ktq2gMufliePtRz/qBUfRIDPrh6PDg6
e8b0DSQKPwt1f7K1cxIq+G11SgNWjv0mqV5qQohvJLu0A2AZXoo56E9DQ1p0pB5r0W/xzfMpu5IW
HgSGkrPI9T4WCyy+77x7RpDPCfVgGFntUzHMM8wQf2HlwC0Ff/Imuq4DvrSpR0iZxK9BNd/1xYBl
ENG/2/TVZsC5gCarPoAyw2yk+AOpckozWAbuCIUjEdX1jVOhwnrE2jhPNc1Ky6eT0RHnj2h4XI+8
TSzbTpgWA5N0b5+rpIMNiBpyGFzE3AaOdZf0nEcSrVrEkkrtzfGm1ly87o7mtgNpZxdvWIYjLNu3
P8u9m2bXGaCxVM6uifUfOx73Q2TU/TTVIIg+GRZ1wGpDxw2scqQ9EY5E6Hqtv41vq2O5sM5jRqVP
/I82HV3Obmhcf4PA7CSb9LeW/k9Aea0hFrih7UEp7AyqOk8m31GVQ1gg9a5xcbwJYBh/t4uP4OyG
BQEtafAY4Rigk3ndSJceWgkOX1tc3kBiPThlfLsXLcfBFY+YzCzojeifa/OEqY66iUwTllG28Q5p
w352KMNrKFOBvN+PBfRrh5O8mk19UokKHaIU2tll/lagLGQlrBJovB8PXkHpfTGgOc8qVe4GolOe
rQVjPn0//n3daCKIs5zDWdpPqP5em6I0lDv5N7ZodJ6EXzf0Ta9lfyjTBC8nDVj/ss7/axs74Otq
oSIEuYXvq4TNctwrR66M/ujAyS/E9hSHaeFGmNwBbbRGICSJQj5GXlXS5l7nlEfK4qHWKL8ILyCa
+hAlcXVVA/mhWBksFh/3YxhVe5lN8m/Nu+GAsTDFLV5pWiBMTmdHEj34QmDujNeE51omDoI78DyH
mArbf28a43yIJfYfHbWUtGvPxjkooO2QNtjkICpQh3yMsvPouOcmIApDGZzU9K9htKT15YjHpbxr
SQI5dKvC6Na0FGrpvN+1uYePpkOdN2v8xD1GSJRDNDXjUOvuSufHEwHi2ozOJ+l7zhdVOgi1RkTx
cUOUQJPF0blL2e/LfJgxogYODBQO6mfEaHRbG4lYyYnIUCU1P3vFmY/Oy6fqpWCkB0IWgSTBxcGm
85SRv+ETXhJPj1OTev80XXePzjKUT2b2ozc+Q3MVrorUbc5Ffj0tL5D/+zimR8ZbPLIdugDnZoos
DM4gcZ98sa77IeOXswtyOzAkfQ2ENMeIojrAnZGUAYyT26xwUb8zWdF8OS7Jk7f29W++9qy6aV2x
jCpHB2ivPRJGMAo7y2uOXGI3DfZLOU/fjW2yc+WKu9ItSORIPMbCrMqfRxSuD2vv4y52iVZ5DNLG
O7iixxVpJvEBAx28Ikqe3wl56SnVylFB4uC8mM6M+9hp1MUO9PDWdw5scFCuJ9ZJTD16Xp6y3Fp/
q64oPmykkVRGz+OxgjglQlWnvCIZlerSxJIhfZLWt+7Q7QfW8CpjnEZ+QLWEyPHiDil7BuaC/z37
lE4zaQLg0NUWtDb/42b6l9sYJW9RbEe5yJfUb52DOyEmYYhpcuuMbsUGqO4Ar9245LQSAMRgg8U7
9lmknvFauXsqEtIrChln6zjQFQ1+VAazqp9PVK+gANHDAB1Yu/TYMKFwLdZvdm0zoo4WhzVdVKu9
KTJlDirD9o6CsVOoQ9z+UN8on2YKvL9BaqiOwgFGGsDY4k3MSU3mX51ui8adATZiJuw08UNBqxDg
LWdQRd7dC/8LzigHNry2y+HeGeyYk3S+8dI6xmEH0HDoxvSHuPoUafMETFTlAZaFFi4sIRQK6qOh
KKWo+TRCdj7J0dQCFeXC3duR9bAkSGt9oNEsG5YHy9zD12EHGtLpIRWUtqqUhP7MY8TwgubY1Pk/
Ga2vZT7jZrkbU/3oJ8RHYs4kkCOYF7R+qGyOsak5z53mJWOgmqjZ5jwtby5oN3Krp3yWPjdT1aCs
p57lRCfQLVVCuG/WPABv0tSzd289sXkU4BDp9PLYe2Vz6urRR6IL5LCdHetzDFhpBwbhj3wRNZZL
ZzxNb+QHJOOej25Oabe2nAEAsYyGQ70tM6+hf6mIv2UQ/8egst6Juao/CoAitbzFRQP4DYlCrEZE
ogEG8zjEfMopV0bRr7Hb4tke/OinX7SIIcij9ORF/kPEZfgyTcpclIXCsLQoLyIaMuBQuR0cxSp2
s0vBakT6F7Ot8vGiFqYbTwS9wfLHCmiE8YduZDuZAkFS+6CHXWcKkgywvTZHia0oJEUbrHWhRB3F
cWtT6IxqHAe5k14bgKywWuNkz88anyxq+SgNHbGRVxTbb1ZLuJeJQAcUUKwM18J8lOZjj3dkOxFO
dtcqNMQOgxoyZ8jakch2S890F/cW07Nu1w9rhfpWkyV5Jtz/lpmnpXfS3UiSEopYthdi3iNgfQtM
bSIroCPHH+q47sKReqFjH1gQkU7W7mkGITqkpWTXZwEumb+RX/WUq1P4UDDf4Z1gUsfhRxeBTW5V
EmkcuSh/eOvpZkcXy/szlPiJ4Lw3xqFhGvQKAo3KGpqnbZaZklE5tryv1WPhLuyBhrzczTeMcgGI
VYQVZOiLKmzShYQiG2tFFBCxguSuDbvExIgY9FOMY4QK2wbtxGD6aAPQRWewXUSR2Y5rc9dM/Y9N
oPf4rBnNkCNE2aOZZHHqDP48g19JAacn90HazfRLWEH0FlvO9FtyoRP7JZ2/le99g2sFu4bqWQjh
vMrDIIIGDOLxPHp/UfAiNihbAh5ty7EQ2JJgzr1e/qla13nC4DB8YD6y+eASFjEC7UqLSTD99QSP
xYSanWAObpMrAmCYDHPf3vSPmQNg5bHg7Lw+L/dFzDWMPQursuqCx7Zw0DJ24lLkc/eAQ6BBZZm2
ADjawl/TFB/+WpDK4zdfrK8D+qQ4b3jtGU1GQ8dSCENACpOfJfkdEQUGdrbxw4Te6Idm1b/RkN4G
XHf+h7r3u1kQQs2t9xBoa76LkggzrwhYlzy7HfsdKXAqJpVBdzwbt36cIAPkn2d9Y84Dyz7KOhNf
0Rw1Z6JaiJxfgvIRJ6V7LQefIJcpmBK4UHzN7yVy2J0rboAYDV/WnZMggfQnKuXIEoIqxikRZjZJ
Bdda6yx4SuMA3ppWVN42DeBvQZZoElniOfhs6areElGB+NpNH2JQ7nYQYex8RD37BKBLVFNwM1Ek
/5MX7rNxp+dWDYCFzfgoJ+tambx9jyIqfKO+TUJ61SV3XjZAhXTjd+l0Nvyxept6it0qr3ynjySh
Azwe3lwWEZb5GeBWYlOnhO1paepnbFWvhY93SuGc5B7nFN2sbfsHuEHflxnjn6Kfe8szafa5qqdP
2/FLvr0CG+VhxSpYPthN8d7GN5PY4sFsVZMlPBTvFBwSk1SG7bBCFfjcFT4gxaYc+9+iKn9sGsOB
pxALaRdCuiWEircli4cRfCqfuJYIoPY3Io2GnfY9hZRfMm9PvaImg7E0bFs613U6/OeSWHIgSCO4
LH18q18JkDKojOQ2kwAlLixKIUldxKZ10jkOska4n45BLbZzVkoB46ooj/Sz7pcCvXJX5COBDSvq
62L1/qVgc/uqTj+bpsI4srADNYW1bjLyWcJhoV48w9YJkUHcxY5m7vJfU9rlFxlp0MOiXoMjUpF4
T4ABwQ3KQKN5sYcUX6uGs9uhFnQjB695pvRTsOrbSbsStZa9gnGwhnKTIVPodAwbkIztkUJ0d9kP
JlfUAvqzONVZNXEIRAL1oVkiYnVidOPvLCP6ZJpm2Y00pDLN1nO1E3pMDshsqfuOVrU+inga/lFN
r/Kd5Vt/pkX/LXMYYCLkqj2Z/ARHeaP7M8pioCDcmR6msRvfXREghta0Oqe3yNAyJ6eZnbF7hdZ9
tXFNbovI8uiVdvp9W0DvM4MnGB3sd5lQZHREUKJ2i/J/aOCFyOtHbzeWrNMoQj12OXfFE1z4S/nQ
LWBxLc3x/CGXVUrCl7uclHdJ3j2tBpsf85zDcJa36qlMKriKcrEhT5mfNtR/EgSAKQNqil8nGdEl
pV3vAaq0b4ue/CeL8qL9mIzlheZoZ8dw04KBUkDhu1RtbDyVBPs2CsxPfotoQ47C0Dh61uNAutQ3
MVnztVdqvEinM6d58ECKI7/6q9WqtlZp9+wk9nDlTavDQvHAEY41HTU6pbsx0O0p9VP/VBgDXK4y
rKxTXwOhCQX3MVcPZuKEKUfANhBLecORMRqZ/1XpkkLwlN3OD8Kexg8ibajP9Ab3vq6c9jO3u+7c
miB/6ugSv3PkmP2xPTfAznsrkc7TZR+QMWvvIlpI8Z2Y5axc+9+KVM0i+W1j15Qu0IVrnUYs50cV
O8POBR8LM082R0ASVAuOzVnu84GiRDrnqUr112ATsrq46YQ/oCeM38re8v/Xd6ETxMGAa4+inGE3
pxYoWyCivRjFD628H3rBeG9n9vKfD3hzkTMObuj4+kwxRv6y2gjr7GKer8i5dR/iRoF57srX1U3J
fdGglMpCS2bp7G+jqCZVTFsb+oPVr9e7vI7MzyFtf8szhi0nnGGsNnjJxAZGH4C1PKfBcosOsppw
zlO9V8L2B0oanX7XDRy6ycxM1kc4hrq4EXt/DsTWtuFYh25pyEgAxXIRt5Ruv+PFJ/AjaryL8YTz
OzmYnLt5YDPqU2vdpwze3zk5TI+0ICNbS1rmfiJ7rsMsaC5WPwSVUaia9FBVDLcBE0OuiVkbq2g/
eyRizk1rvTRe7m5zPeOQiWRFZ97kaP9LD03yzpSB064CGqJLA7H1JKc/plTZocZEg8cPOzFQUFv/
Sdq+g7LL87AjknQ/jEL/pvpZ1fkx0u701BaERe7LGJqwCWLuCWcx51ZaGeEAtoXdkimbNLXiQ00t
YRE1xgkQxiX9Q6PXwuKBDTJEpUph4wqQcwtOvdiLWC4UV9Y75mw2beCSc2VVn4Tr5dvJ6V6Lzvpj
swbssm4RVzKqzBsK6O4eSpoe3SoGvBJ5dAlw7OELbON/5KiiTlxkffKbyPxrl3TcO0MebQbwhc+6
Xm2wqwl4ZTXulcer2Wet/Cla44ZMa+UxKdXqXFwqhfvv2bN0iiXVp7vbiwW1p056Mci3zqmH5qkc
9YSiKateyx4LqVcsc2iyBZiJYyZZ7uZJiecucid1wsQUUfTtFNneiZxsDrGjIOnIPDMW+ywdyIwp
0J4RdOoKeWkV/saljJbjGkfiRcGcor3vij3NaNQ84Ty4inyF3KTVnMgBS9CQEhB6SlDzjgpia7t6
3uQBLtk5AMvS0Ifra4KZcttFcrv4f/oUKD53ZJzTZL++y1VCJBEbJcFLoxjt54IkqaFu9WgiZLtd
3SMO9ydyVrt2WWFAs8Z8rHRkxkS51mgIyjlxQqehHJkyGfnoCzMCuzvqnnZn+ymyU9psR3Qy8wAp
R6DXuqOszxyyKc6PvQjevL7o/zoCtK3rsAY4CM+2UAZl2A8q2JVrXnyvQWSueZNRsllFxaTDTkII
Gk+Lh1U1Po5u4+6bPvN3BXvbuWySHgoQZqq7NdbKRLj3lGwFT63tDttA9xRl8JjAG41/lzRxrvNa
rG/E7tbHlUroRyEtHQZ+1j9i0K72jbNSG9wJuqHZQsNGq+hvMTJ0gFQyMqzSPmCARcXRcb6n1IGG
U9WngHB2cSj8mn7xCWwd4ziiLd8X9Hy5TG7d9DVlXfOQVaX7jxwBcttcwPySfMeVjwzlt86tdUg6
Lwk1U8MW8/641bMo79ZmQcEg8xFJYcI1BgGVctxDjVSLSHGwx2hdPB2/yQxabnN70f4OzEDArr11
9WnuJgnGaQ8AdvVh7uxyn86VeORluFFPYJo0s2fkp9ZUmIxlQHjQ8B9dsD7hRONyANAtdsJOkz+z
t9i0DQ/mtRxoh0Z6Qe9tr3P2HguytFC2hYQzacg+Je/YJ+WEgFnYsLwy/4kkbb+nhZAg0PjhiLsk
v7Rx2dxX4/zP1jq+Z4Qoea6QNQembTFKrdUx0M30uDaVvswl6SsLXORW9y5JMzKuMA5ikht9TvfG
wHjU+MtZfCDmghTUK+1jsSXPBodOSwAwur51QpRMWDJBxJt+pWt9IdlhH3e8bQLQ/kasM1nm8e0B
5jxbFkCMHqPN+pHHg3rrEqa0KcGdUY29JujRD/aFq8qjDXS1wfX2oYvklnNvUqI5tA1gQa3StjQu
kNxSc8+44BUWgwqcEGkwaS3ngyI08ZehEO1hPUVHu8Q/6pao8UayPuAC2G5ESt2G0jk+9DlI9xBk
8jBMhLMSjFQ/3M6wjYfnclNx9e4qalawZdZEVg3mv4V8K6JKo/tIY2iPlirbGgKn0LEkv5xEhOCK
+WMZkRkbE8ljMhVvzEl96NvWy+x384748fEpL536Ldb2fB+0sX1dq/Rb0dLDB/Xj+J4d3lxbf/a3
Q5BMj6yPak9tV/fRNgVgtZJI5hoB65WkP+XqQxlTL/necKNsHSp0TsRKWac4ojy3oYd6Z2xFgp7n
lWeC+5CVJGvs3O45LjB39u2/7LHgSdJCu8LwvMJAURFGl3q7bZXQB79mG56kGN/jjM5mvxvMtU6r
cceKhMZvKtMXOA4M4watcEpwcbJZsUhtVpP+Dcq0voy1KS4INfjopCkBAsSIpuuhF9cibwBa/N5l
BInJMUTlqYoX0sjkcVgr8QQphNq7qxCmjdgW0PDcfotYZEwja09O1ji38j93sqt7Hj6CF5LkhyQN
NGyprB+8SCKWSGsqLtO0l9tOgqIaBdoy9dhs3MZygJMr5nNCpSO/lLsZK/ZhbOmfi1sD5erVYOxO
1Yb8wlQNDp0km9GhEd1GcyMJJNig5kQc1tcYMBAsbWaitA7O2j8XACrgI+XLPKjHYoibnU0K94Gg
T/vLu8nL65vJkNeI6VG5Brmua9/p0forisns007N7WZUjdllmRjPhJBMtGhkX1itaSsubXS9jo+T
N27tfRC0yyVZldzFDjxhY+efadEhD1ak43pD8kXYTbmP0VuQe5bP17qq2S76AIWTxfy/TVTDMG8j
rQi0Ux7StfN28VKYfo9ODZp6DeZQaosd0kHQ5d86f+O5vwS4ZZerv1SkekUqSG5XQP6YgPz/JWD/
DcRKPI3FmpuLxDlnP+ZFT545RCpKf/i37uj0vfkRXZ88pdr3H6MEWbGhi+2BQsVbUlVkOC+LPAMv
z5a6RsOOgBcrEhab5KYyH7KWIZO1pjlH1Zw8CB97YAWiTKQJqVwOhn47gWwFzMbfB8UNW05YJPkD
6r2lGPKYkF9ywCWLv1/HNukjFDNPDXGoOl7ZpJjUD5aDN6gTgLcoafVWyfirQGJ5WrUwV9IO421m
cElYQ5uGE8dzmM+BvowVjXLeXP2hlVvu4wDPb77UE76hxN/1YpGvhv1100+wDcLqi72zTDdVJj9r
qerPLPaRCPsWz/PIKyVF981Oi5zTsSMEKAS0W+SVvDhjH/BuE3RQWqjyeT/IL5q6EUcHA5CrgI+L
iMDTGTcIEf1Bkd65oOpo3wIbm3IcNU+ulWm0EyU1r4nKXyVe+XHX0f7+geejC4MOB3RaBeMm0rcc
c7EwCRKdUlwl6NV2KnIMIf2UnQM5E39cDS+TV+VHSVR86E0WFDFpUkfHG/3rpPALbFTdQtC1NX3i
myx2ZphvY+vlUqZsBtM4Z69RU35zJJNvXukbV1Rnz8MSzS9uOdScURnOTt9DPa4T52Mhke2q5iVn
7EcLFDDLj8Dm6VvVZuT0r+g7Im9O9okNuK90ZKP7WGV9QKTA3O8HP7FXfvVsnLuyF+lhbUV9aeaW
+tPJY/5rDFGzCYl43IgpqgEwSPstJpZi4y1of22itIFS13grZy38TQbnsI3bNQVjtmQf3tIlRWhL
vrJ+9ZwXPJ/iWZYZihDJ35Ol/4EfBGzW5bgtpohBYcYZBHIUHVfsBoiBUdjNDYieFcF/ZCNcrx1x
fMPJHcvBJP8VloZFAD07OtZszgFNNFuEGGisK+Iez0Upem5bq5/5aRh1aSvIrxT/Il0ZO3fPl5Ts
Fzf4sXRyS2uJg0shDXs3bxCZ4s3KGp5agLpBYZgGItLC4wgPK8j2uFyKsSVhP63jg2At2y/LiJFw
jm9BIERPwDNnLWndcbdTsqsPmZ+5L5PUxcuSxoQseE12y66QG7fDhBlPMD8Dg4vnsO0nxvkc6dh8
WEiZ3Q9SYEaOFLeYVHt2gcj5mUCxt6Domjg+HYuXeE66d+HnKDYx+4Cld6wCOMYhiC20EXY/mLNR
VvaqfEZnp5ca1GQYdqZCfmYRw/MTWVn+VPcx5B83+pefYmbNRxZH8sPnEOQcC5fqHFJ2F9KufWSA
1ajlAW6AedmQL0ngzwwpmM1PhEmLs6Xd/itqXYgpWEvzOAoyQrDQdKEomm/gBvkzDoLDHVpup52M
jdonymG1cnQd+Aqgs5TeRC2rsxiS8ksXudwN09x/VAPLBsEkjN6T/w/TL8dCEsl9OSmkL75rgO27
eXhKWi+91AMoqkDKNsvxZneRU8IZJPJPH6afdR4RQ7+01mOb+OVD4ev2yQHUAmEFIZZC4f7RKyrN
edFuaOUpnQxk6WMR4S3f+5LVECpuoNBi8raJ7az3gctggZMQzAd6Ba3Trp6njMmN8KvBAfvL5h9k
59XRt3pvj894ORBPaMhSoV3ARrH1VTjTtCLMVt2x5sTYqpWLzFJzfl2wKyOVFZR3ZyTVRy19fUUB
simRfdyxS5NjP+HOIa2Ks7AWPwxCjG1ucbuUjaF1wmBW8gUJAx2drs+RjyyX7LXkUWA+J6CfHLfT
IDP/MHhTeVxH3R6idu3J4vAouqciYo9znqOCoEDuARyucAb9O/USJGqpUsMJ3CwnzAlHAeP0Oveo
yu3JXu/mtqdTmBLlA0mwBAPbXMSTcKx7x1fjnmXMOU6mT/5WjbBOMsrycK3nv6NLV2dfl+lvRRAf
Usi524tsavYTXdXYiVP5f6Sd2W7kOramX6VxrluABlKULvrGMXpM25F2pvNGyFHzPOvp+9Nu4Gxb
ER2BrFMoFDZ2FpJBilxcXOsfkLXyra0xgeNNBdluiivAVuDOAWBVjiTnRi12yUi1MQrN3YA899Vo
QdrufIkQQ+Q1m8mqFdBT7DPyprO/VkVPpW6OsyNUv+vO0rwbZ6AcfhUO1bdYE843MVY0FXO7yK+R
Aa7Wtin5FOgJ+P5b2gJKLEo729CR8PYqgorj4ZiyyfQ8QjNCafs48KNN6LcacdXPNtYIYrk0nT+N
0NCFmhXBKPug4BPESJoYSOo0U0nJEA0O/pGaA03PWnv29Vzczlbhz2aZBhvk2OMr+CjgFlppXHsx
rbzeNvEhbDruPcd+I8cw7zAF0G5ttAZJV5CaWlnIK6/hD/+mUTdDqrATW4W6QoKpzrHwiOMWUcjY
ja4TCbA7QUrNdm9nRR/40lHyVWUa2ow5l2jWQcgJ0H251eKi+CJblGdseGiblu30ySIZuolQBlhV
NgiVJIr8e0Vz6q5n13M/NT04CIgCWYyrUpejJRjIH7SKrEe46D8BAFKowwt91/V2sy59y965PAhv
sKIwbh1zrLdcvcUumYh7UZW50EDTHtUoEW7DuHbfaMwNV7ws9Sucw8CY2rhXYO5Vr8KKCgobcIWI
mb2RKdDKAhWRK7ox0Q9qr/m9hB9wT7LIfrR0yGgaXcMhz4Fgah0VficTT+R06jNyAZAmkA5CgQ5J
RIguwcxVH4NdYPcYwEb4r0W29pP7PRSojBGT+mgS28hT/h0AWLCBE0VTAjGYWyMXW1NPv1AJ8zcl
FcbV2JkaqacW3lLSCzajpsic0kL/MwXuSwUN5sVONI6Ul0n3SbWDfg/luNqS7pBcwYCDX29h5Q2e
6WpSYPxwLHTW1QTIJkgHufdNoCY+8goVeh+KVuwDvUjni+FHwSPPkw4MD7tjyqdiHUQT4l4BJMJM
959RJ9lPWG1C5Cpp3WEsTDI2JlTFoDWaWpbs4hTCNVkB9IFa09HOQiI4UHqP+nemX1P5RaoiCYtb
XRGHVu7svGP1o/qk6SCEGmpE6IFB6olztautpHxKiwQtoKTW71DgnlahQcHAtcN879LI2IO6Re7A
IJPZpib6AUOYvdYZHXNibXBtoauowP6PpM8FSpdXg9OodY9PzcbKyvCLyEbcQKgiguGkkn/jaNL6
AtxJbus5oUD2otg1JtVoimPidoJdvo+qzt2mA5DaMOwQ4ejBFA8izV/jUGXPmoSGy/t5BL9FNTxO
is/uOJhbogSKcPRf9k2sq6dQr8ttiDLzKyBP1D0Sx9sZYBRofuYGbFbaNEPSIi+ft+0Wuz2qp8OU
12tn7hLZk2tNiLvGoJozowTsUbsUoZ2Ga6HH04hErQ/urT4qELUOqhctHRDJomv4gHg0S9wU6RNa
7ih1CGQl66mo19QbC9TBderxcZXceUkxfc7Jve5kED6OSFiso6z9TVDpwR/6LSOgEe/hboLKCAmu
BPlzZZMj4ppB2RnJtSH2cM9oku668Eztzkup41QlZUoWk/e3V44PXV4gOJe1AWrHwMC8pCv0tZLx
H/Q/87uwcFoSn7ja1TU4XiQ6jKfB779DM/lWo3Vx3U/B+NpQM1/TmO22oM8oUGSNSw4Q2Pc01vJd
7XU8TeBMI6+AVU6tmUBF47yAK438mkvdYoW+jHsVx/QW08LOV1Ztl0gOc/NUQ+r8jNF/pCIRdqui
I4PV9Sm4z00qxiv6Celz4cTpzulcsfZG6kSuE2MhUGKaMSZp8gnEX7/qCWnkyGB+utwZkOqkqFln
IaDw3FN3g1mAjIjvpvKp1tE/QcZff5NFK3+E5qygpWAK2TwjV9EQ1veG16uV3cbjNps8e+vobvUl
6mvqCYrnMYbuOhWaYLgDc2785OBDP40Shf9MjAUHr4F7JBy5Q02/hrhDMzrJ3PQOGGlKLpWTb+Dj
8rOaAcR5iZBOBs5vFyCMfkuLL96Yg1X/9II2+KXlaFFGsRdujTLssG+dJS/jDmA0+Dd0rS3qWl3R
voagvL7opGnAcaGdqm4Y6Jp7mBFFRRu80Bn2SMST+LnHVeTJRZserP3YIF7V4ycmS/uPLcDc8D/R
a4+Wwl4Cj7guWwqXq1jrbbDwSQIqVpd9iw2GrCmZlOk1QWp6Ma1CuzFp4u+SsiWykKMYLbkSqBhe
h5GChefp39Gs+VLr/lOLpDt6/tSXEvel6F9yRYHPoIjzqRyUc+sDOwekMfE8xemC7ZLnPyNjSDYx
mwlHdTVTyfEHfXanXL820xYPBYq2O8uMw8/mzA/TlRHcUTOLf6cW/Wgo+x3y3XN9zWiHjdsMyS2v
i/xxGlKx1bA826LUgi+BHb+GmlXmq3of5fi6IBbnUq91qLNjirKWPmLK+9TZWEAexXWQ3kNkRaGk
9eiSFI0J4SMy7VsH5Z9ZK6V5DbtZb8NB47TqU6AloD3pBwDoG6xwWpmqyjcEkXDT4BLBEJhc9LxU
1yPmvOwHqwJxn3vTTy9PBDtgRndkYXnj134E2FVDol3n3yGWLJ7kNFl0ZYd87YrG3TkWn8uukCbQ
kT+ih5a/UmfWv9clIsh2lD/rJQGRuu//A8/B2kag+coYXDyO4uHN6Z3iHtJT8LM1gu7emKjL0ZsB
o1faLpkEGqdrTG3SR4rD45cuJx7Qfs33faJeynKorio1vBm0hH55iafTYHJ56WCxJm7TRv868vC+
ktYQPmm0aHaTZaJnkNC9AI7o4bHXY2RQxmQ7sFJaXiACJcPZYYUqVHHrg6q/Cm0yKxfJ1RYrvgwG
LRl6MP8LpHcoZa4a9Yh8cfmSC3R5Zicj/9YdYnEDkq9Y2+NIB1S3xvsySh2u7MZ5MDLKZJj4JTu/
dTso3coFWUPjnbYgfhujS6GU6vMjjY0QXdjsB5gef4N8tP9oB6WxHzp05CIaieCKzPSG6iosXIqv
u85CZc5rK//TUNo/kabPboy8g+Jr9Q4K+950NfJOe8BdirsFVDnhgue5MeTes22DlvRVgVpqhqJj
TEfzkJUVLSQeOY+DgmUQGhQbrB41oiYqnIeqq7k5XTFnZrA/okGPKRry1UYdNlMc46jAZtc2mCuG
+9ABWsVbzZxVn7N9y3FE55ZY1Tcu1sYhfBTZFPWzHBG/JKAgB+NjvQSQUYOLY1B4bceQS9Qpfvhz
zpyVZffbQZnxZ2q3/jbB7QvPPGRZAs3rdtQus4PejT6OMKKhywX5J4rA6ShLHw+JhfKgB87ktlEw
r/Edxl7CRGVAjEzSrJrbWsEYkK4YX/HAMikueuIGTA4kcdt4cxCWiCLFM9gyG4mMWxMg2x24O6zX
8wekvEIYWsA5sLbr13h4tcAuCippCWhiDU614cE2c5ICf4XMGxCAQs6ncRMdb0RD3BTg8re21bnX
ZToVO80ASdNOWrXn4JFH10iaN5EK176ZOrcJsNg1CR3RqGm/FkAK9zXYmefSmbAAbTFMRE4h2lKK
7q8R+uS4qppMfdSdF8/Qn1Ui+3WUj+JuUvKr2UlE5RNu1iajUQHa0nluYdfdxQ33Hf0+njUSfHai
tYDsBPYAHfCD3egKuLElWCyarRwSKqakW5qFdi29p3vMroJ1H1twcJDd5jUDL7se65F4X+e3hgtf
wGpLXmOeSTO9y7I94lo62O822mdSlt9JVUlwQKIiDBMnLSFQ6M01YltsXISCNHBLvFrTH0JUOrKB
QbmXkRbes6+sa/zZpj1vl/aTGeiQ7ts8I0YU0GVVU7ypmCTlqtNaBfQGxyXwIRBOKrAfFPF4kivL
IFaCNhriClZSDH1GA4H+bHG4CIGGWNsT3JVOVA0AXK/+UlVV/aTX+Dr6pRPv/HEw1oiuyTXo3O+A
AGgNIrZ5l3PvbOzGR3u9qJFhgK69AtCj9kmEooDVugT70fzWDqq8q+niQzWiA1QbgJj9kvJ+DzZ4
3Rv996GL9R2ce2frpKL9jVmRfWO4ERAHV/+JVl+6rdBbfXZ793ugHJBtFd0Immi/APcaG5o3PE2p
qlM4QuvNKXrAIKLFQauzKfTp+U4KJKUMSOFUUqW3VSP0QIFx11r4Wr5TLmZc+WDmnPjCSvetZvmP
pmzSZ8FLEeh4M3Rb8qXwhk31s2xoURRpzpPBCbiIvE7f9KYOnLQ29CultGw9wOjFrCRDp5AUbjVM
MDSBBeab1ufmQ9i6weQJVaHQDYfdoAUmVCCqL5RuxoYUATFEF4TdTYTpxZpPweM70MeNk2R/TNwT
14g9JT+aseifpGq172VPVSg1rQY6onguSS4f6K8hRqV7wzcyvjeAZjYVVogx2J0O66qlStR3wBai
KP/F5DjSVIKuqMYl+zyiEeUUQX0zJEJc1VVZPQWEnX1QIJYJ6I/uBL1VM4PPDgYHcxWaGCakuFhG
DxL/+LWRwqYVIW8mNbgtnH1v9K6BBeDy1KoRSDFFSn1Cg6bF9wOUFFCmWlXTjet2KBoHTvyl8cBN
OiYNhzrmapB6zxpS9lo1uaZRaKsq9PKrGohO/4bVJHXkOFH08HXU/OGRDEO+p0OjreIY/mNnWOMG
HLUDoQQqhd7jOzRlUCddnJ7WTddYOzOuoapXIx4JtBpvYZ98iuKYyGJn47aWMQXUgJOWIO+BG0Ub
QB5oufoB2UOZ0QEbK62+k41d0m8Aa0OHQPC0aMfC3zid+uO7befTJR2G+YGvoWcFZwoOjVzn/Ujr
sPSAKaOFi/hcZI/tjQ1I3ScBlG1T4WvlE+VWtkM+SXfU+ALy6Et5h2tkS+MfL58aXfCRl5Xs6LRK
tBi1ubwXunX81rcNUqG2htA5QoaA1Xx5UxdQR69AbPyy+6H949uoFwoEfrWk+O1Qhd0Bwyl22L+N
869L/0AwEOvOoqEfmJxuFCOQFJz1S3UC8Cp0UO9OA8R/9M8lAppXeWXDHU9Evy5tHa0vOLi3FI0o
1fdkbVc11y3MNwX2AssnpE1ROgsdWCuta6IKHNvVHQ2s6dXGHuHA/xf/gibQNmkbahvRBiNkPrBI
gBH1X1oLCJMSXPkrtq2QR0KMrcBQsjTWLIQgOhrTtuVwz2eWvFU2mL0aBss179AObkFUX8f4zq6R
kXc2Jt06VEMshURIJG9MIw5xAx22VgknuaAx2vf3XaeZr3SwIUcKkzKkrewb4ZFMckPAajIsf1Ok
Y3WvGTxZqiktUYrAGkBVIcS2Ch7cYCEPJPlLvIocsshnBRCq0SDQwnAlqhb9GluC4vSRKnKMDj34
LqFjAOedzo7VvdVCtJ9NtLoQVqWW9FRa4MvwM5arqfCQWrbYflWIoAsOk68OffCt8j65kBhI62Zj
En0C4lpqwGjQP6ZVZ4Du9eGGgfmcm6RZK775pAdfy4xe2NQl+l0fZPIxSCm/amDtn/WigKY2uC5U
ewCtACAriu+Sdi4tb4hXAL6VNIxbu4czqXnt29TOEEkTSVo9hFbO07HdNE34JrgJr5KO0gQ1dLFj
v1N+E71AjQa4GvLh0Q5RO0ASOrpsszSrppF2RLpLl5XsmNKK7t5LjEiAxAzVK49fY9fBEYcJjVXK
TWkYHJUI0znPiIa9yZ0FDlYbHhRlbH0/lGCQcRuLVfGUD/B4vR5/sFpRETPNyrlykgQViMLhs6WQ
akJXIn4vs/QLUPJX1dhEmS7FzTjERNh24+o3er2gnXjv1gjJ2vF6SkdkxbAgvnJLqLFjQADXBrTK
Gn7oKio1+TwBOgWSF1ZfMIgxd06R9Ic4kDYXCduuNumf0imb6CCjJeOEpriFYYMidWkbgFWslkYq
dSshVInkW5bvpsZyfuZRg7km8r1Xvgdi6rwt+7F7ubRMyzWlRRtGmvrC/b0VvuARPOZPEJU/+1Ox
yo3x2/khjv3LGUK65M+WaUuhLwzSKXspmsZd/mRMd6PzGjdkKrCIISaeH+fY8Z1JGMo1hUF4xnT6
v/5X8fP7c0iS/n/+y/jfIZ4Sckzd7KmIPlFKEAXecQTONnwrIQCeH+vYJf3jWLPb/buxKhhH4WxZ
+DQOb5n/x0XU1aUZbVAET1LwYLcgt86PaFj8lR+N2Vk7pWyLU+CC8p2/5LshfXwlxZyFPOU9SgIA
2dvpCVooeLzfAF5XrUaplAJ9/8t1D0NMibC+MOcT35FD7VhKCMOiD7L4jslA7YNGcvb0I8m/dTDI
MpcLbX1+mic+IqQbk3qKAZgSS8WPs6TjbaVo1WRPCnVsUH9x4QKwwEI9P3ju7fmx5PGKfhhrsfcj
zzUnC9eKJ4cKUg/7TSA3YYxfz49inhzGtVxbsnYuR+DjlMBaql5vGIZbG7uHJyTFtvYfiVPC6nMp
PkvL23TtSyCvMbei50PxUmzC5JOb3xOwQo831KcEea7hGte78z/t6PArU1c662xahpz/+/GXDUnZ
aFrgms+yq79W5gsg3D/nRzCONs08BBgQ0+Y+sLmYPw7RGSD3MS2ynnmwgBZATsL0EA3pLAyC+p+a
CRrHr5/MIflmUHUfZHmYsVd+lOxwZwrWHe5tV+RRu/M/6+j4KvIJQ9iGUroBwGT+1e/OUomVJb+5
rA9ytK2tXmUl3J2xxN9h0h/duD3UtUR9CXo5aW5Kvvz3w3OIdAKuYQtnuSMoPQXg/MyKhz7IsGpC
2c7GJfOhMFXzKSowFtSnMKLBoMvrmvNwd374ec0/RBJmL/iP4sLUif6Lzy7ha4/046vDYLxW06FE
zw0PGgh4rtNuNP/6/GhH238eDV19iKUmd8A/ce3dWjv0RyiwOhWmhrSnqdKU8rdVpBeW9ChuzKM4
UkHXIUTaYhmcmgyIai6rA4BbrwuxYv/d99hpthuS0vMTOj41tislVU6H+8y11OKeoeRYlk4/VAeg
i8+V7d/00ro/P8SpNZO2oNhjAjkwlmtWZeEwOVGFgwn8t2ckX8zH2GgQkYk0/cK9cmozKNNkOpxT
QxeLIOjzeNIjK28ONJ6xIra+gnvZ9zbM6obmZKKMTwMSVuenZ5xaQkVIICYI4R6lBGBeW5rPDJpS
aSRrt7cBhYHkD8IwW5/xu7b70kftYw8QqnMRwwj3qSu2ZaOez/+SUwv97ocYi+umKfsqIE9uDg2C
FXb3NOZQJssv5wc5FW3eD7JYYqRwajDgVXNo8cTUPsXjjVTUzaCc6AdM/Wrt6/nxTq6uNZ83l7hr
iHnS704c9kYyLkYmpVNur5qnyPNW/7MRFvETm9fOEICyD/TUfLJoCKWDd+GY/bP2yzDF7qc27zgK
+t3inLnK1Xshx/pQa48UwnOq96Hx6JZvhpXthbdHw+AKc50LgeTkx3o36nxe3i2ep+o0w/O5PiQD
gIbuOhOvHip3E2JRPMzb5AoTlfX51TTmDXA0U2kpnSgpbWt5D3tAG5B6CpoDjhtr3bhO+7fAeyy8
HRocaXDdhfSstN8AJC7M9eRGeTfu/Ofv5uqHSEMVfsi4gfhEteSLh7Xchbkdpa0EZm5ZZMiVLrAK
Wlw2kMjAMHHcEU3uKDOgIuM+2fWj2d4ZrloZ9Z9c/TD8T1r3goVZGmzPD38qujm64RimIFQT4j7O
kPppnMQAlw/tSNYMyidfl8JHA0QZzSqdO4JBMgYHbeLlen7kU2v7fuTFPhIB4hmJwxHJ0W+esH9I
8wsX63FqZbtMDIaa5epo+C2uPGMEkpmmBStrwy94dWrub8Rjf52fx/F5UDrCRnw9Oi3c44tg0g4W
2UIhOQ/lV55YBGv8J+gNJ3dpvR/LB8e4dDvM3+TjaSApwwTFEIbQHV6OH79ZFOnDBGiHXYlYSoRw
eat4Z8A9MBGSr6pLydiJ0/dhPHtxBwxhZ/qAd5tD4D97fKhQu9ELCETGunH2iilrGMIPN4Nx4ZI/
/n4fxzU/zrOTbUVXgzBNfBuiNz+6C6pnNuj573e8DxllfhWb6DdZlr24fPJc5Dqk2OaAhOQqyB+m
+sIGOTkNOg+O4ei8JpYJBG0Ra+wMrzooeI7Z9FqRzZIdbVrgjOencnJjgG1zXBIW8+heax291IAQ
1Qejp+Jj+1vDhg5TmSjENi3ttGT6+yuIxXOZFgUuk0O22IpxA9cusgXiwAmmHaJHPrlDhWpnqZtY
4bcwi05pV0Dszk/05JLyxic1sjEn++dF+S4uKyrQyDjwPuhjdFpAOQs8sNI3R16fH+c4++FU8yxz
LdxPyRYW0dFHpmKEaFYf4pjMRHgbDFiu40FcGObUFjSVSfnCwarCNRdbUHNkSxPMag42rAakdfpd
Ek7uf7A53g+yOE0FWMZGw1fqUPKIaSnt04esy7e82xbVheznuBTDhfZ+rMWdVqmSFnakGCt7DLzP
IKNpU21nB2xNP+jqjnQVK4Ax0WG8e+swvRA4Tq+nS5lrfoHYcvHZIEdQDayM5iApmk51ew+O6u38
zji1A8F4m7ojhSD2z3/+bgcGWCeJWqTtQVkB6nsT6JwH1SLqvzs/zqkdSKXOMQU3jHP0OExK5dBl
ytsDik3YJvsAiREbbPvt+WGO0wDg8K5L4CAIQuhffLCuHyzfh5p4yEWxsgF/TsZ1X16r8MHEPbS4
OT/aP5np4gYzmBViY8DyAI0s9iLMQpVo3cRwUEAs/yUCmZbJZy1+EurB9LcyD2Z++VURqRWa6Guw
TitBcRqKMNLz1KrP/54TH9OwhJgflNwCpNQfPybILEtFYTweQnlrBxp6FDSk3Rtx6Sl54mNStOP1
TfHO4lsu9qU+8GjtGnM6SBvF+58jvJAoulCzm/+O5dJKxepCK5I8jxdzGenwZkNY6AdRzy6ZBx+v
xCjaK3UTdsOFXXPiBaIMG3i4sHmrAq5chP8KCHDuczUcfAERitXLYkMHbQj+TEE/x9tcM+sfbShv
pii6sIlOLSYZq+Rm5aNRzv740cBoWw04ghE51mgDd9aLNPwS//6iISP/d5DFaiajifRKVo0Hl/ON
OThdnadGIqBrXfhsJ0IWAzkuNGFXOmLZZrAwzC77uBvxsofTbdY4aK//epOT3ihJtYRU+OiqRrRy
UMB3+oNuIgSd6/cW+knJIDfUai7E31Px3+RACYtaPGWg5f2cIjoOPL3sD4NX41juouGU53R2RebA
lzbTcIWEIRZVGmy+UhTuU1sP5WfTRpVtIJEFXK0P3d8f8g+/afEpR4mBLAYpPXdSuGrSX532XJoP
jv79/DKfOhMfxlkccszl01I3qv5g0Qgb4ic9gp0VXg3FY+k8ddqmb14EUg4XRp0j5uLYm1wTpLEO
Dzmpz6fl3X0kDbLXCh/WQ4z2HTLGiVlBRV3TJyuGnfKTqymi7Zx9RgamsooLo5+IOaYFLsGEYa7z
IxZHUXOT3tUc1R4M93uEABKFYmAHWX7ryQuHfv5IR9OktcNzjvhGmPs4zRrYMlX6rDtM5p8EMNJc
JCpgN6OjeH5BT0QXk3IpDAKK0Mf3rrIQFM+HoT+0SH1yeewmA7MYBCjOD3PypEDh4N6hNKsod3+c
EH3YCYDW2B6S6mDIjd9dW9GLW+w6847u9aYxdz52N2ib9DS0IvV6fvgT1/58SNkuNDaprCzid+Fb
WY4oWnkwIXC7XXnVowBbDochAOkDt3CKN+cHPLFTuGP5dJBOYYEtS1Y2zWr+wC0ORgoowtuL4F6r
wFWjNgGa4cK2nH/9YrN8GGye/bszUTqWBzTYKfCWAjCQ3XTtVquf/ORXHLyoGPbMYK3OT+/Uer6f
3mI9E45hCxKyOHhZ8hW/7Ks2MLdNPd5Y8OZKjI3MqT+cH/LEiRAEdZokCvgAsnUfJ2mBzshaZRSH
DlDr66iujXjnZi/nBzlVAvgwyvLc9S4wJItRxnHfw9UQ4Zcai5LW/VNRmgYorQ07D68H9KjOj3xi
RWm8sV/wnzNM9szH6U1NN2nNlJSHBGTSVaWJmxxz5AjWBcqH6wpAWaxd6uOeuIs/jDn/+bt9EzvS
deHdl4cyhYKprWcJh/OzujTCIlqnBpB0s2dWxYhYYIrtc3ZhhFPXEKgCe27CcNjMZZ8YSZESYTi2
YlVfN3WwktpLAgLMtR+F9ynt0AR5lOal/X9yXiT0XAa2Qxt+8bViUyuT1hFsxq75Wlr5nVdE+/9g
6d4Nsbhe2xy6eeazEwtRDrSvfEw+m6i+EBiNE/EfAMO/M1mc5FxSdrdSBEldBFNCFIn6Cb0OXJrX
phViRu14BbwNc+fp8bWjtVemW39JQn0PHQ0KHXxTpG3fzs/cmI/yIp69+03GMkecyjTUk5jV9YDW
Q6lGGsEr/HYd12F/FRTJBHFOPscszwalNjS9QxgtrQu506d5u7vwa+ZvefxrlCDsCHQW5SK6ukVh
TE5qI9lqVc8K0EoowG+B1C9rYyNMoOPC3XaDvOn5FSbiatygu6rUn87/jhPxj0X592csPtSkxxNv
HvZ53t6pDropwkhDA4IIuML5kU4fqX+HWoba2Iv7zMu4T8ocNpXxYucPZfoQ6veigFmx6/0fYzBe
uDBPxr93Yy5OlNHYKaBcLkyajJ/lTLcIEKNvfRCi+cZw8Jsygwtf9vTW/+8VtRfhzzedpki6+dp0
76z6IXW4vR7PL+WFj7bs72MkYaMfyxCAzDeYaD9J2589f7dVr7bnh/r/nJp/pzP/lnfRfMJ6ZxhK
WRyC4KHB/VG8KPU6CxvoGDe6xc/OfHHHb4ncCffSjjm5kuje0KF26M8tw2FhptEAuL44WNXe6zpI
vzsf+Nr5CZ5cy3eDLOZX9zHyZ3NUMOonBKxV8Gb6O4Ve0/lhTmRu0pKKShQFDEolc3B6t4wA0xvw
AqSKDv5M/Z8420m0FEz1DSz8haFOz+jfoRZ7voNqE/bSLw9+tB/Fl6b72tLZq9WFt8SlGc1f792M
TNS14wwjs0PfwCFEih+7CBjMtYPX038SpGw4bsLgP0d15LQvNNza5siBjIdv3TnZfV7e2+0FqMLJ
CEUhUJIHUkKgpfFxSmjUu0nk9QWvlrs4/dHmuwT3lbB7btSTrCEUJEheXhj01Nd6P+ZiGdPGjqo6
qbmQXe+QNlAQymqbGJCt42z8D+KGoE5J6ZDWF++Ij/MzSn3A19lifrZ9JwtUVJ1+h3r1BnjNpXrB
qVzm3VjuYi1bP0QTNiLRwNfhSi+/14B1zx+p0yv337NxFyvXpqgp2/48G32vta92/FgVP8Lg0/lR
TqYy7yeyuKhRZ4k712MibRxjIAfxKH4NqEhkxa2WPooh3VIAu3LUDzHgtXAfuL8thDvkfxIMeWta
ivc0yoTLPpsO+A3KVEXMTzuKIrOLdvXDK8wLwePkZ3s3zOKz5aFhAlljO9bVYxV+8eSlUsulARbR
KRzRJQ8S5tEDkFfNbzv/ev6DndwWYDp0ANYGfZT5z9/HJUhWmIVOZO7oiw3GppdvObEpUZey9UsD
zQHy3UBul4WIHbJUcCRRPP0sss8dUL6xfz0/oZMrxnEVkhtEWu7i1I59E6spYp9P6ATDhOLFcwmo
cXqT83c7rqBmwwb7OBekocc0iUseqFDzS/Agdn8b2g99YGyN0L1CFQbj0GfV/JjkTexBWYL17d5R
FLmw/Y6ufIfrnlaeqSSdXrW88vHLMPturPOXuNDCfZD79m3QK3VdjLZ7IXwYR7nhP2NJl/tYgaRY
nqghBpiQ5FP+kiKlHkUUWgf8rOo1gqdtfdciMZODnYe1tsqb+BmIbAi70AixcYkLJD7MVR3GVM/1
C0twdK/ys2xOOM9ka+5aLQ5IlbTTqBVd+eLXcOHsBl/0zzmFLAPGjXOhTHe0hRdjzVvv3RZOusop
VYrEs+N8CVC9hRi6CiJ8e6BdnN/Epz7s+1ktgvWo23FZln35Yvse6r9QJ/t0018s5J5cPIeGAzcW
gIQlZsUZhhT3wbJ80bPfOuYzqfEp9BEsmDSc3y5hyY8OJquHZBPb1OafjoqPpfKQ4LHG4iW281fZ
hLeQoC9s0ktDLMIxuEpbaKovXrwm/xFDm22xlDz/ZY4zfAesMAQNkA8WPdllURH1/SSMMSl4iadP
EiI/lFTUwIiYVb2e8mtcubY4PK+tJNi1cMDi6kK748Q3m4uWDnAcSqiAUj9uQpxGDIkAUfEyYMne
RSZaGf0EK1XjNVojjZrX8YXU9cSqurYOiUM4oC6sZbUfYqgUETJeL23zDUOWTedeQj7MMfnD6x4g
ArvPUBSn7WPQCmqnkPVyPX8JYYiIWYIz/JnJ+rZJcAVGp9dwNsMlIsCJw/xhzMVeiYfGSsB7EDth
ZjbiGW5dCFdKDrvzG+bkOPgEU1K0FVfG/OfvgkaK+AVt2DZ/sSje9MNUbfyoCDZ9oZB+iC4+Z05E
DpcWmC0s8AiCQv/H4YK6TRIkIeOXCXVw2002PYWbEkXh87M6tSeAO0gDEB9fbvlAMyHVt2C/o5ci
qVCUl6K4UXZ26W12PBnJRQ4VitesTUV20a+AWm1q9IKCl6YPtkjpIhMnNpXRXQgbx1ebzYVGN0sA
HwdgtFizyhpyW8HhfknQ1cWdcIy/KQzdJAZS2yz5cX7ljs+vzeUJ24CmOXXmZTWiU4j49DigUgdA
fqV/zZM7pB1QNP6m+rfzQx1/JIZi8UB7wik7qgj4Fop5NQXSlyj1cGPSbDQU0LH/60GAZM0XsA5o
CZTFxw1XU/tDSXgKXjyvNx8qhDQ30gmLC++K453g8ALjpoIkYdhyWWAO416HtuikL9mIczdaZ9aI
yrR5aZjj1gPrxEiCaDenw8s3X+YK07Od3jygPbsZe3mbduUK4ZlH/AQ2NpAzTfO2YsR9nvK2ron1
+cU8ziz/GV+SzdAJlGIJJsrKyY+cMjUPAyIThTTWlrVPxhGyL9bsqD0E9914hwQ1xKidB2ZlCPd2
84y76/nfcRS0/vkZYNDQoAAosIwiSRkQjaPOPKgcmxtQdnWQrFXbwf3dnx/p9IrPDEEHbwJ1VK2Q
pVY7Dq5BB4mkPn6NV/mspRtuMKfN4XMb68LG9EVhxPHXb8R5ku9GXmTx3oTMRDIJ81DrN9V03/u3
TnihFHO0bWegJ1c186KQZdpzMHgX/GEuW0FoZeKgVf01xkt3oTXcl+W0Pb+IR/fnPAwkIkeH0wZC
f3EG4yrQG0OvxEHmb624ltafhuK0536qcfbEVR539b+N/zDoePoo3SX84+C4GNHBeyfJrdD/rPXZ
s2yGmxiQx/9sjOWZz+g0+nXPGCPdhR6NZ5VfWLejwM/7zVRsPVxK6L7Ixd1smWEWEG+cwxjDCUbh
OdVXVvvQzFp5FsZJ1YVc4Cj2M94MlOIBpSxbX/ZUvGmo/QnL1IM5YRw+okWHlS3m6N4DVO+/3nrk
qTzryethcDPDj1sP26pk9qf0DonUf6GptkfIbj8mye/zW+94h8/3M7cm0CzgzMtnYZcDMvLxMjgk
fvYQi+TOtFrkTNwLOehxQPo4zCLrlTJAPth0xSGb8GYKkWNEYNLHRqG5BBo4OSF6IHwnh5RjeT83
tH6jPEKq14+mH3rs3tcTLrjRJc7jiWHYBxZsARBLxjEYIk8KU29C++B7w7WmPMgY5ZXZXdjgxzVa
Xggm3Eox47xoyC3Q9LmhkmkC8HuAS7nR0fHPbvXyAT2U0IhXylrr3CFO/vcfizkZvI5m0AzT/Lj1
RkvXggmoyUHFoGHb6h5hlU3dpfegGS5kH8fLyFGimA2OlHIPkLOPQzmx4aP93xSfc7f4jukbLkpz
pUF8O7/LjwMFPEaDFGfODnHLXoS71k0df9Kj6POQf3ZwgmgwwEbv8Kpy1GYcsqte++t5uaQhNmcX
QLFJveXjvKoCSWJp5/rnXje0m/z/knZeu3Fzy7Z+IgLM4ZYdpJZkyWzZluwbQk7MOfPp9zd9sNdW
sxtNaB38gLEAY7maM9SsMGoMGZoszqLNY9zW7dpwzPJyKWBiLZt8EhAdCfoS9mAq0zDHZTV/sVF2
eWrDkVK3lDY3ZiWDp0+hoFj5unODCo8HFRugFqImsDggMEM39oSI1rHtxx9V2aBFK8Efb+2zVWqA
5c7RuH5vankBgD5ENUWb7jjWAzIIkku1lgGgBj7gv0p1aNGmuX5Ulj5eGBTjtXweIzNnOctkls3c
BXV8LAPL/6HYI4CxsBSEfKk/3Y9xNd2lypCuQjCWNwG7oiIJvOr/9SsWR1QqY9tB2yE+IvulPyn1
ZPru7KBDbA5DTT/L+YtsX7dvIs1/iJGYQFpRatFnGKHx3Et1B8O7HyPmntjwvNWw2KyElGcwbH4g
uT0DFDppNeC9xZF20ipLY2jqjlBBVwhSpzCAma1iomg7wA6oCtEXG26wtBq728qmEpAqClMllv9d
A4z0R+go3DgSAj+5b8tunCJENkAp9uf6/l1Yx5OfqZ7ePIUkA15tfmYzhY+dnv+RdJjne+vwYTM2
07YyCS6FFdLOUzMo+5SFqN0e9aY5pB1gPIfB79m6vW7mwk2jtiIz70rthunThf+Pq3pqC9moj7lx
O0cGeiTHyKg3Tvzzup1/zb73JRx2lwAeTLtDHAByanGlc82HmElp8yO/Bj26FlV0JTeRDS1SdR9K
kbMpLST2Uo7HPSQPsGanI9wxVCji34Sv9bMVjt81Hy6keYriJyAdwxdkoeDw6wP7qUKpd9/EXFsZ
HhrVHWvNWrtBFzYeoLKoaJCM4BAXT8kgIUsS2Hl67LvhoAPGvq0YjNkiYPN6fa0uGSKNNXC7Apm/
HH+AHTiz0F5Nj02Z95+n0unvgZcl3qyUa4nB+fbTGhDCcsRneIdlAQV6Lt2cGqRYDPkR4ZZbG6qX
0YLove721z/q3M8yXcH4C30XGXTpshVRlhroij7pj7H+p5i+N+Hvsv6Zyj+y8a+hrD1Yl4xRQ+a1
MvHupOqnl2csZU1Czbo9WhYC7NFt7dSHfq7hoGcwPdoX9vfrH3e+Y2IiXwS5xr8Ma3GLZLsSYjJO
w0Ci8VRL/nYsp689ZN/XzZw/HSpFKN4N2eEccjROP0ufKShIgV8f5fqhCc3tMH3u7AezfGqrdmW7
Ln0RA20U7ogtzqHNean7XaCqzZGCrrab9UJ1QzGTKzgYV77qwhm0ZbDNAjAqUMeLe4WmdsE0wNAd
B+pRrznivTslfCn8QduqVbDWz7ywhkSEMgOJVNdYy4U1c2CKJzN576WKsDNyO+nOVm9D9BTW5oqW
1TWFR0yMNlAzxLUyb3m6W2FshToU3kQWwS5tUXGBiPf6eRD7fepTVbw25EKmQn56/mLGsBUWUj4c
2yBjfi1xrXh8lPv4tp+cp8QqPpkaTJhyIH/8cPwbMMZxkFRpyzFtFRX3GVRbf4RXybW61wFKumBS
Vr7ufP1IDVSSbnIsQ7AYna6fyMntMneiY98n95EV3CPvuIIWOT/lpyYWb3lXNLbf4BEo7gMvL6BR
laxPwFZW+oKquP+nGyWyHBy6qlLlYbtOP6WrRn3S0iY6ppCUgiJinGT20dex5u7RcoqDrrwGVbNt
VKgKoSh5QHlpeguiOP9pg1HYO4lgUh8UHZZZ7Y3KI0WwItfRFvIbQPnTWifu3H3SscFLU7cVDfJl
vRuBmkGf5iA6RnF2E8D4aCs3+Twdens8mOrOoZV0/SCflTUFuQ4EN5Bg4Ah4JsRGvauDdX2VOjRc
4iPs4cpGZ2qjUB/cbSvY7uVy2FlpMKAX4Gjb2DYntwi0X3Wlj2irJP1ugA1kxSedVR3//SCbcoWl
M9J1VjGbm4polRrCMY6/TtBakqBWyX2B1sfwKUSTJ1XkXVv/dMyPTk0Lw8QYkDCQSppnhbNwVoe5
spLkaNCrm8vxJSEMd8PBrlG017xcW6WzuLDbhIA02EBqCU6Zxdqrallmca7ER5sphKm5n8sEBr3b
PjS2+vjS2Xtd+hQ0EAurdykd5lx5RUwN2WxBIo5ygZq9Xj8MFy4lbylAXocBIpoSC79Z5TEqtbBC
HtvKSyC2aboKtdq11tEF73JiZfGWlonhJFQPk2MQGbuyelNWkQdnnWC2UiR5EEzyNedMeoOBrogp
6ckxmu4G9DPRdIQcij8t/TbPkm0C83vn6fPr6H88UtDoHYkKFe7GYmdP71NuqKMBt3VyVJ0HI9lH
KItavHLyk+8EH34MMEWWTlwHyh506akpeksFeYURHxF2QhTum4VA3XC4fiTOQwSq/8go0rQkP2TM
/tRGXjOtPitNfpydrwYUjhFhajBOrtC0uG7pbASKTXMI7g1w5IzqQzp2aqrMMj+y7KA4xmnYuNag
f09DG0AHVKtl/qXqiluTIkGihTd52bptBTmvFu8ay19p41+4BbALEzkwvCB4sha/I0lGWKxRnDmq
aflY+v6vxGkP2RitvIAXVpbozuaMctNgnlia6TVUHyuqEU51i+5m239CG2lbF+bKul5wMg5YO/67
ONJdo4eA6GEcH832IR7DQw7/4QD0FNElJTvaq9NWF+3RUaf3TAAmL/tkTU/HGZmC+Ij4EUSB+p2V
vKjjZ1R8/PKgIvF1/dhc2i1oLgRshVLt2SUIFLnPxj6Nj1NWbnP7vsm9WX2+buPSVsGiJN5HmQrJ
sj7SNKVehwU2SguifvCffv+FShn8ytJKl/H8a5iCZwKdugDxOA380zsAAbmDe+RKqwiqqPnXTlUY
O/p7/XPOHfCpkUVBYDIRwUA0jRNhjptU+4Ie4oc35dTC4iHxR19q9BELaT+AI3xyHNT2ypVI4eJa
mUwsiqazQZh/ulbKFMwNgo3x0ZL286y4AwVzR339L9bqnRH11MjIyAWpE0aGGL2h37W/EqBe/ghe
DKCCwOWW3bo51g3AzEQ7kppsamY7bSDu7M/Khpx1G+CPA1n7HzvGYrEMtZ8jmMZjWGBhQhXiw9Wh
zx4kpoED66ZQ9in93aRduTiXTppJVZ4WHjBInOrp6k11awVwlsfHdoCt039Uwl8f3h6RoNgigOXp
cBbpf5ZRrkUxOjgGCkpR4b01mzfXLZxvEMP4kL7IcDU4YCwX0UoF1jyusiJ9ju03WHVcAy0lJ1pD
F5x7GKxYAGmoBPJm24vviPt0LKw0TJ8T2+p/T4Bjj3oFuMBoSn9HG2mNsOfcSQuKAQ3yCWht6IBr
pxsz6oYkzZRpnw0EZHDWCE3fFMYfuN7dXHut57XJ8PODQEYjgxTCGOdgmfsnkIPGIIzT51p6ixoG
LNrP17fpvLjgGNQvRd5EAY//dfpBc1nWep7ALF3U5SM87n8cK76jKbXFCyH9FK/46fP8Xwyfi54M
fCnUVsX3vsuajFicxdTsj3nhaXJQH8aofoSD/g+N2L8I2dx1ehveOeFH7xOFSdGUURjCNSCJW/jV
UIV8Xxmr5giCEoW1bjuFzrS5vpL/9uIkZRblEzBX0JNQAjWWsDg6rHaEZud8RAN9PkhyWe7VRk23
ftMHqJcijBE29o1ud69qKg2/K3WOkWIfkN5BKkZVjvCX5xtdTxR9BylISFPBZsCqaeJDHMK2Xqp1
/hg2YfS7lDJndBNdHqQ9apzztrMG886erX7fh2p+w92m8T8V6Y+xVtOnKB8g3ginuX20RqdBCtBC
3cYeGHXU1Ka9y4wSVZRq22pTZWxQY7ezrZUjQeg3iEfEUyB5SFpo+46hlBtAk+m25s/t0GTzjzlL
qk0YRMFPdQwHzx+NH1KDSLhB+uvGct/NO+QHKVWpiGgiKXU7O/UcIxsTKw8MyEtuW8/IaDKXbL0k
dp3ftIjC39ZJ3KKCnjZeWUzz70DX+vsiHMg/kAHd2JESbmypkfe1X5cbCiHVc2ZD7VOjYQ82Xun3
caYjXJ+pyq/QspJdGsrp66iV8+AqgeFvpqkwn0ykHX8haz7GG+TXK49zIwdbCz0Ew5V83/k8xGO8
r6zgJ0ovTBJcPy1njku4D4orADYtKqTLdCcAeVBqiTEf4YbZKPU+kR4N1cvHNVTjGT+ySI+ZDFF5
6/+hzISffnfjRjQyw8SM/eOozMEbys2+l9kWiqyS9pL1DEMmWqEyiEHg5GadNO9FBdB1YvXeDxEL
VeVNX0l/agOEx2R/+egi4ATIN0V/RbAnnUVtoxQoo6EfZ+NPamuuEPusEohhrd1/YQgeGtrP+Oyz
5LLXlaZK/Uo/JvbzMN5o/tdperXVeGVTz9480Rzl3bYVOhQCTnS61mYvdG55hI4FwUJY38WUXeL6
6/VvOfPYwogFao+ZRfroy5NTJSBf6nrUjvOobWekf4rxsdIPSvcV+bXrpv41U05dGkz3AB+YjxBw
1WUckqpjpChQsR67lFnx6W9SDTc69HthcufYv9XmLq4eBjnYSGjLl8hEtl+piLuVWe/m/Kjkj0P7
mFe/tPmmWp3KOntJWIZ/lA2cbke0Mk7XWpY7eHj45TgxeWMJZUk1RefgixLfpmmzUad0W0mfLHuP
/Mi2H/ZpaTPJ8senbRcUPwpowuvbVSrq81utslRAb2nkUF1Y/qhQBMQBXH/w5hcwBEzPbVnCA9b+
qBlFuL43l0zZ/4yJLJUjd/r9HY+dH3WFScN4eERK6aaptRClEmSL1WDlyJ2fa7hc3tlaBPOFnxhW
nGIrbF81NhhcYbn2RF+yAbKHcJdNo+e/uDt5GGcpup+GF+ojo8XQ0vjDjg27vmoXrYiLA64LTodl
uGPGeuMb7YyVLgW/I2+TuPnSSePK5pwXY+GDJbD6j53F7lhqb1MCkg0vsoV2NbWsTNlp1TPKaHW6
6/tug0Sc22Svmv3tw1+ItgHAb0HNDE/fItSRArNCxK+XPUcDVtbvYljxUaq5buQsDFZoJr8zsgju
mZCVWhn5Ey+aoST0f6LvsbHMz0q1j6PbZo3e+sKmvbe23LS6tnpFLkbZG6LqycrNN3tAybYOVz7q
3LGefJSz2LOppoIxTHzU3N9r/k3UHOXok4ossI1C8vX1u2hKoK4UmywMHp/TyzurkhJoCOV6ZvJ3
yl5mNdsOY38TBUfU0m+v27rgKEBmkihTiaHntizLURRvwH3kskf3eZsjCip8JJ5Ceftv7PCIGyDm
iWkWB8/K7LyUzVb20uBGsVB8ineh/qzFv6+buXgY4CX+XzOLozfpk9qpbSN7SKJtMilq3NyQ3EEJ
Vj7nvAPGGad6S4ZMRZO5k0VmpKdmXaldpXhtk99X6HG2HUGsZg2vVtXfmjYNhTm/8cf2JeusbYxI
Hu5tJ0dIfZnJLtFbFCBzh2m6cRtqRNdNJHQKV8oglzYX6iIIzG3AdWeDTCglp1OdB6q47YcZ8uvJ
vOkGZnGGfiVzu3Tl6bjQuaW9DqRusRxq1xha0Mgcoyk+WE62U3LBWGtvBgX6lmmkH2GvMSdf/Lp3
NhfXxMiY5EX1V/Y0xXQl5zDn96pWuVb95+Nn6v23Ld632DezKUXfy5vyb3RsDeNHEKzxP6x9y+J9
65WmrSYfG8Qtn7ph+tQpPmQrJIR+tLJV5x0BcXTfrZt+6l6ypLP8qZ9kTx4jeEGfiuQBIrvIdLb2
BO0Oko+BWUMK+lqM30oZh/18fT0vnRWD0TcitH+AloUr0AvETaQI+8h0J/FT3X6S+i9N+IXe/05u
Xq4bO0fh8bXvrS08QlxpPkRzWKMVc2fMzi4CSzDq1Qa3t1Pk8lAZ/W0RlVu7rjeyPf8Yx3TbVsGt
rCnM+s7fg9retAjArfwucSNOg+eT37V0IKj4tSFK97JnJYXrwArgHxLLmyqmbNLbMHFcWYl3/rBC
hHnpnL1bjeXTEtpqFPkVd0bVp20Z6t/MQUKbs2FGbw2pfNFFvre1ONMDMgaVZhNr+FLyCcXovc88
FgqXD0rtu1MAKCug2B9NRyNP922af25G826qEnBv2T4OSPTRjo7DZKtBsBjHY72psuB2ZRuEkzjb
Bqp1uEngzmdJ5hCVThM74jCmd0VxayERqeiHrn6Y6tjNM/8BUbtNlleuIO27bvviPRAAKJGCw+e8
8F+mlmcSjy/3MP3r8CRmGWQiMDeM7Q9tfAsZPL1u7zwnYkARbkdyT5pWAKFO732YJsw1hpns1eb0
t7ZnZCER0bKjo+3LjJb12ZaS5X6Upv11u8KfLJYYuzz73ESKo8vRScJsuOZ17DI6s1Gql85fI+lZ
s7A4aZHc11aSxdwlsBT02kGTfJSvhHwSgA5/CvYB0V08XTw1CII0i1Nisljd9vMuiteY8i+ELrzS
4EX4U8zNir9/V4ppeyPsEkebvbzSfyRDupV6+U++Wuy8aEaQ5JCxkb4vM6m4DuM2gzHCkxwEuG9Q
bnRnmhTXt/zSG+OAzybUgzcVVP/iY2JZa7hu0+TFqnrrI2seJd1TR3mxj60dqhjPTKLcZE33t9Wa
eyvWN32dbVoEN6//jgvujp9BUYcgmpkQbfHUhYreU6W2Jk+nbJ3uSv1nAyt6Vq/Mf1xK6AC/02Og
y66Jrszp3tlm06qmI024un6TWvFtpWWbwrpPNGlPt8adlEfTRyvA+Cxbv65/4sWlBn/MR/KBovBz
ajsvc7VJ5kTzzLTRNpGq3AFmb6GJpusw1clXAAi7QDEP0Ge6TWP9ZrzncXaGbwl0TNd/yqXVpguh
EFugYEON6/SXqClqwVOn6Z49PM3+m9k9pQo13HitkHYOROH8mvSNKTqRRcNXdGooGkIwRYWse4Wa
yjeN0aELgqy4CzAge9CCPtz5AJ5uKrN4U5tBcYlFyk1DUcZ1wr5bOesXLhTaetwmMRXGgPjijHVt
G1BbKQ1kZcq3VA8ebKcAoGusHOULPk7EbEAACDzOSa7MuPfNPgpZXHvYItD+oFrT4eP7997E4oGw
BrgfJaRTvSIs7HvGrBt04Rj7bQA3uKWerxGcXzov/wYqaYhwdeSF26b01pidnGOv1bdMYbga6tpM
yWybeGUW49IegTIADsZLJDDNpwdGAncSgDDQPQ2h4AniGkWhKnhzffkuvOcU25hGEam0AGqcGgH0
ore5FusevC898rIZfc3A+Klq30r7c9KtUTFdXD1m6hWRUcOet7gERWzXDhAe3QN0Q4vom9lL22iI
mW9ZOXniH1q833zX/xlaLB4ylUZaqRiaaAfeNfH4hGg0kKEw/ZYRZmztSlu74ZcO+z9VSJD8/PNL
CbFuDoCNqqrqJWB53EjR5o3TVmvztpc+TKCRhMAESM1/nvXdiytHpaaNTaR6wMB20WwenNTZapPE
SxTWe8368BQY11bIibFb0IiTJ58eELWunXlSEtWzpsD/BrGOtquLOotcY9KljWMMxu31E3np2DM2
AF4O7VuBATs1WMtOmbeZrHqpkm2r8LMf/lHiNSTUpXNIUVu4fJmRumVbo7Y6Fci2yVeVBgrs5lbz
5b2ePGnNSsp0yRAxJJE6in1AuxZf0/SmM9kR1YyuV9INInNf1UFtXFWhhqmhT7j5+OIJuCYUv6JF
tsR2KHj1RHMkxeu7V2v44c/7eg2sdiEipw5LCgBzG1ib5YEoSwkdTIkDkVXtdJDN1HiO5cbaGn6m
HIzRIe2oqsHcEq/FMjqko7W9/o0XlxRshJgpAeu1jDkr20780M5UTwm6T1Wd/BwbFN3H1gzd3v+v
FpSHWyQ7QodB/Jh31y1NUFrJ5Fj1iJ/cRv1d57eT8+X6B1068bA4/MfG4oplUzw3DiRBXsPs+WY0
5pdKHSGsKvqX/z9DC6fYw4wcKyangxrhjRki3iv122gNuCaO9NL1vv+cxZNShWM8Ii2keNzwyK0b
6xaG3JVrdXHJQJDQyBP/LbH8qZMHcBlgQ03vcv97oUeuPKxRcq8ZWdTQylZNlVbzuUzGk1w7EEjt
9MhcubHnp5m8lsl/htpQmTmD+1QIwNTtSFiolVPwEAzKV0jAqHamxdGpoxXfer41FIzgNMCXw43F
vPnpaUY4zSkrYDmeko3KlzJyhh/SGOorVi5E90R7BPVgfPiTCsWpGSdn7KdtJ8WTRtTnCXTBA72N
o8X9/FYZOjSP2U0d3TXj0wQp21z+TruV2OnCqkLlQYvlH+seI+Gnv2Au5oCiZKh4kzLtg6bZjfD9
q7W08/2V4tT5ksLuRXgLuvqfoNvi8gahn/YlyoVeGn/1w3jTtH+vX9rzT8EAObZFfg1wd5kqWZ1B
+9CSek9Liz1HYlMV20bap/bKh6zZEX//ztOVRtYqCRzxXoCnqyU4bcq9b9xmq53E82slPohRIsoq
xC/Lt7dV1AyIm9rTvcm3dSv/6jtBCriGB1wzIzbu3feoyZhMRqz0Xt7qe61ODmlZ/LS19O3j2yPQ
ZoL3CGaXJQeAkvMSz2XXeXHsWbAdFUXmxsa0beqPtyuE3oIABgJH19HlOv0geryt2SIJBzP2TW58
7p1bM2hdO/kyBG9T/Hr9sy6tnkEALYIJUDZLygYUntS0q5LOC2PdLeWjSIrtcvdxI4I0H35OHowz
SWM5lPqQwe3eS8svLTlbLj/pa1nUpWNtU9ARKBb05JcuL647VKEsa6Bwn9xZpf7oFMa+7OttadiH
658jNuD04SOhtgz+E8HCWagM4WBJ1JSOnj13rpUdhmgHGddWG77Eq/pkl/bnva3FU+7XTjtQFx09
fWAu4ltdADOKvlz/nstLJ06AYF5jwGRx4JSAgaSWpdOR8lCC/l/Tz1If5ebzdUOXfCgpEzUR0eI5
A74MQeeEtdaMHvkSM3mVm65JE1xcrncWFstljKWTxE49erX2ayzu/JgOyppGyIWCGoP1UKlAOQnC
mmr16Xrlflvb6ZSPnh+/FNK3TL2bExOKLIEuid2gyDeSelerD3VX3VxfwMumRT2HmIjnfQmdsQM7
jHtLHbzGLF97S7tjluw5Kaun2dZ22mxupkq7B/EiuyY9jdmsv/9XP8AWDFe4p7PEowSY0g8qZ8WG
xUD9q/T9ts72lXSQuxc73nXlbas86NpKGHjphDJf9R+riwgNsdupyUysTkbpVr0nVdsp+hmsMV+u
mVnUfBAl7ox4Mgevsl/N/HtZ7MvkblWW4JL7YCoVsB2VCzorC/9eZ3MRxNPAHtZxuZHHZhvM6Y3k
2LtIDr6DcH25vmfizC/dFUXAf64XDPEyj9L8yppC+NU8H7iuWh2E/lI3HpQBJg1aeWmx4u3Pv09M
EQtOVAvG+zPR2zkz5iHUhtwLrcnNIsVN+u9I6SjOtiDc+Oi3Qa5JRsUMJ7UE4A6nV7HuDSsJ+6Hw
5CjZKt1dM78aVslj2e2ifC/Jaxxll77tnT1tEW/GZjeWY9oUXqX2rpI6bmFEz3rmKK5cZrcBFMwf
LuASXatgFni7uPNLHgwY9h0j1+Xci+WImaoY1xlvptTZX1/Hc7+JGV5n3jRSfhDnp+so9VNmZ4OU
e7Zqu85g/VFyEN6jP6x1wy7kDMISUaFicij5qlNL2qim4RzGBac/ddvyIFUHpp1d2Rx3mnRrmocm
+zJ3Cj+icNXxKf2ogrZC4+e9/eULoUddl8/YN5PyrdaVh8yPW5c61T6o8896vsaVdmFlLS6BaC4K
s8tmk+8rVtBlcek5Xbg35XqXmE/92rE8f1jhw2BFeZKoPUFjdrqo6VA2FSF96cXBWwuRSzuuDEiu
GRB//y7IlvvG6FUbA6r5Uul/HeX5+vk797ynHyBW8d2/Hzd9OBjtUHpT5ru9cTP6WwfG1/L1upkL
1xeOaAqOtDGFSsZinYoh6wsglIWXyTV0nbUOy1seenSwXvzefpWC9njd4MXdtylPM9rHgV/6JxpR
RdraSuEZPcJBzghCvAqse8mpP8oBybkWmC/6CGKQ46zT5vhJmjGtX3pBqZR345SNx6IL1/j4Lp2D
91bEPr7bpzycegYKOAeFLN0lg/6p7NZ0Ec9NmLBp26DqaYhAG7I4CrqWWkNF3dZz4CrSEE0H0rVS
NTjfFdELZQ5XzDBAxbPwQVMUtnLWDYpnt7CFmLvYkve5uYYxOT/TWDHRI+CwUWhb9gkqRMpsX6pU
r7IGt7AO0rQrJ09eY8O7aAavDXwb6e0zvjhkBqzJCWbVK5T8VjbwpXOQPhLF0Eu2P96zJo+DuIqU
XodwRVtsTu80kJgVgeLlAIOGoqXRguZCmW2kNeznhT0CuG8LHiNRRjAWe1TFnYHmdTx7cLp05mc9
+THG3z56OUW7gyiF/oPCAi4+5p9SgVTU1P1iG062amNNd/q4Erpe/A5uvgwnF83+5TBhqKNSZqYx
WEw1cJPRG5GfsPov/8WXAGXgQDMqfMYhUmp2J8W1L3tl9sRAit9Dnb5Warv4ITQPaXqR94DSO736
XdzwahqU2kz1Lkjo4c9Pg7o283Meq+Kc4XhVxcCgiOhOjYRpzChTCuKX8Vs9/iY1Byc7aBNkdEbl
5mstjguuBk8J7RJd1wvZ1BAkDqSY4Gb83thZg/MydWvbfyFjowEqOihgWgQYdxFZ+T1TiVVWy54q
Tz/rQd11mRGS/Ja3KblMaFS39qjvzMLcqfSlaoSQPxxBIgosipaCTg0I7AIcVDHVA5OVM3u19NWY
PmnhIe0P14/fpXWk6ELsKOC87N3prrXInkogeWfwR9aD1rePvtO/XDdxwcuJoQTxuuFUGYA4NaH4
ihnUqTBR/VQzRiwceD4nw/0v6kgsF91wSkiQwp9RwbbsglFWQOkTuZjdMrd0V57GrRlp0aYsx4+7
IFBI/+juaXEA9Tj9LDvKeQorU/aaItoYfeym0bMfhdvriyfW/zQDFFin/7OySJ/tIpIMWD1kL5OM
T1nRuW3eYe1NitobU/563di5n/j3ClHKZi6OqG7hJ9q6DupoDGcv7mBhqZWNomc7VVqJ5C5aUamS
i3cPVYLltQrN3M5SwFOKLwUgZ+bP85CDtC6CFf99PkbPsD9h1f9aWrYYCjmaSnqcWFJUN8uefevF
yf4a0ZcGUIjc0QUNtc1cfjhwpFMEcalwgvSTl8wovmqOdCNHzntUUyab3Lr+7MS/rm/V+b09NbK4
t0ZXNWWdTcDtOvlurocHY5Xw6NwExXLqRCIiVdATWRxwrY+GspDbmsLyQzndV/MahdMlA0yjCgiI
GMxevhhqSGkonI3qGE7JFq45N2xWosVz14NqAzgPIVpNZ2aZ85tdWVRyOWbHSbsr7bcw+kKnmHbX
7fXNOD/RpIiCXVi4HbQWxc94F1qn0MCOjV7lR1GJt6MIzEWBdPvH8wTMEFVza/5BtcQL/M5MnfbW
XNlyfvQdmRHudJfGa8LNF66MsCHohAUZ/dnMqqyioN7ESn60ZclVulvD9rdB+SeO412GEnZIaDqU
sluuThaeOzrBPwNqhqlhKgxL/KgeRl2QDXDcmJmzUQrthxUkN7OR/7Yr1XWCj4MGBKwOxAfYLSAm
y5Oht3FTNI2fHXvddLWycKWKUbkPUzYqWIF5ALYb5vMJJE93bAxSKWZuJz922b3hI7ZbZW4zPELG
f3P9BF5YPd48DjuCRtCT6ovi1qDqOaWhKTy22fja58qW/hSEhhLEwP1uHKyX6+YuhEY85sw0k4kD
YmLm9PTDgmLGYO2Ux9j8GVibbIS2oc02Sb9v5ZvAYYg/3hX5o4+q0nXLF270ieHFVatNq5ktzS+P
ozR8as1ha43aQ5H5B0AAm+umLsBBxUdC7SMaxyD8FhGtXIRppVtyedQAAQXxo61+0vtPcfk965yd
ab+ZzheNAQ/fbDfdWs/6PJoW0RL0GKQ3+MglqSP9sECp0R49lvrvtr53tAfEKXYWYiXVbTDMa596
wRVTjCU6o4pIFrJMderKGctgHMpjOn+2IDIsUX+WkaALEtijjT9mcKtXkHdNSEID2aw+O9qucL6v
rPeFQ0yog9aSiHc1ZklPD1VUwuenq0N9RD3+SYFX1SX92vphtFcD7Qu63vuu0V7R6qZ7l7mZJu96
qdkHk/85m9qMyCjfKhGwt1or3q7/tLPlUYEp8BKSPiE1cFbYGCOtQgQzbJ4jA/z8WMGdsNbbP9tw
AO2CR9YhhSK3XT6GRq5Oylyb/TOiI0n+jLKAXN8MEky5ppvrK/f3wvcIcStWGU4UXV4WaqRmSHsC
6Oo5zb+3ebPpFH1/fcXOP0f01yCxJuyn/L08UIVRzpIShfVz6HwaRx4P82HQf2vW/TTfSs3ay3jm
FfB4eCJKNtS/GUBe3FQJfubBLuL6eQhNV8laJmv2hvXVl1ZqqWcnVNiBeEkg9wDmL7OlUncgRfG7
+llu7e1YBE9VlW0UJWPAK4fSYo2p4iyuQD8JVUzQR8yNC72T0wuROg2MTPM4PFNVc5XhT2AxV7VC
bEc8LO7VSY5BQU2nK0rtERreM6RWVXezP/im9hz11jc17PJPdIHy2zHSYcawfPXoF2311JlqtlF9
S7up0WotDgNFazeVpI7hG98clU3smNXNaGTpQ9W2PxvbQvXD8hFfSp12p2SB9TYrYfQV+n4pc3Vf
03M3j1U4TvRB+2XqY/55zCrtABWHBTWYM8bbuJbK3dDl0o1Tm+MxHLvxKE2O+ZaOUvc3gOSB9Mjf
t0qpgF8K/pZVuO+sOHKjiHysqtDRpCJab/rAIh5zRuUQ+fHPWErCfdkypOToSbrXlLD6k4xK9zDW
U3ifQ7nuVrUa/QjzsO5gsIFRfxe27Hka6Pu5pke2qULjR521qNSGVvRaV62ZuFJQPCv28C0dmgKG
jDl5yRDa2XYRzDAsgbYvMwhyesWfbyNGply7U5Jd6Uvchzb5Sus7eGgmSd5pnfRzZsS1dvt2VkPX
CuzsrzSNodsB1N+hAmo+lpPylUH45GsN1vNWKWt1YxudlW6CdDbhoDPBAew6NxZTUUnrvA5E183O
ZpTpRim7t6TqXxQHlTmlmNR722Hd3dyBUaNuy/F7XBZW7VqFMVeun2Vfp7LgNYBU1j9MmtZsMjXW
P1vRoBcu3DlZus1zzfb0Th3cVgqzTRC0/exOTOndW1ox/WKM6g8g+WaPQMWPHKrW0s1i1RjdOigz
y0W0/ttQpt/Gxn5R53kKXSrgstciDelSfAORK0HcK8+5zf+vD4Crmc5Y1JtOkvLfpk0hIQ38YNM3
fn6MCMZudaf+Qp34h6GMXpDHobodYGyMGvlPqwy16xfm+OQ089BuG7szik+NVHQ3Q53/hc3X8vdV
q9QMqvfGFzPqq27jl/Qpt6AMAS8GvY3QOFIU0fOgTq+52eZbo5DM0Z3U4ZjU0Q+lsrwpbsvGleL8
dVDKX2NYSfDLhPomT8oI3rtg2Ph6ZLlRGdr7pjTrgyN1JkjxqMx3aYm0w1amVH/fzmFUuaVWfdWF
3rQrR36/M804uiniOaDV0pZbhVbY3zIZy0OSZF/T/6HsynbsxBXtFyEZbKZXhj3VrnlK5cVKpSrG
GDMaG/j6u/a50tXpSivRfWnloUuwwXhY47qIjHSKlWgdfZ0nj75EbdAd13X6GCIz2SzqRXtC8JCX
zyb8Pgu6xYUXo9zuoOXmf6R95EGDh7LkV2IUdGwDJD/aoccYYbdd2UkJO7nAorya6AVQATF7DxT1
fFoRD8NuOUEg8TaNWzaEpiuQeq3yxaZRETfyV1QPbRFPNfrfuiRsYCSau2aXLHbDAAqDLHDkXKPy
ps0QQzkMx2nVLIO0zs+jGhWMrRig2Go6do79Rh2I6EUO4sYUZFX3QQV+3LDlXWo67KNGi9xxFuZV
R0O3m6YxZPm0Jh908yZ9dugSVRDIX7cOExAGxPgcaH1ea+++ibve22+2bzWMPcRCDimf+NK8+Ukd
DZmTyFctQum+9dD2uBO6nutzaEc4MmYkLPuZ19MXay36L1UshuueEkdzlSr33BIt3NGEnji4sBeP
Kyh2rxj9ucdCEraZ8gTdJxsXx8HoVpa1F898j/F5q0ayNxzV33OgvsUEvC6Mfuh9wA3kU9x3Oa1G
gdIRxesbOFnZ7Yic3MLhNtC8F7qrVSAU2EpyoIAKZIUx2NjIt4d2WZKfgUmS3VJx8pOPyNra2ZGr
EiEb+ALkIm6XGj1+ADAitJwYktyMMtCyUF04viYjXZ9MNbxDsEyutLF3bYMX07Z6/TaEXYXZRU5V
DgTVn8rNoYEULcvRWYRJs0OV1vJjNiPfU4suQuItz1tbv/m17Y9JMITnoIkQejpggOAr9nIbWp4B
SkJDrEdkgaMQz+TSrjvE7K9nT3GvvaKRRQRYo7d3KF1qb+83iKh9TI2GksGZNRsaK9YfzKCFRLnF
FTOm+6ypWFQEQMKKORoQ4QeweiN5E3Vp5hxDA3XS/LQDdXnjWcyuLfia4xiq3nzCVb5ERR16E/RD
noap2wzOqd3SbjwzAZyvMkAauWeW+2GTaG7mE17A+tatTVJEGkxvH2z6SmyoKHAVEnKRioq07OY9
TbDFrvrq1sRbUEx2pCVau5Jn4gBYhc4iSJf13hsWjV8rk5LkpuvmIgmQyJBtFtrErJ1J3+8RKdZ6
GTd8MxlC8cIg35pmUft1bTXGbCWwJDaxR/ItGb0bsg59n8WXfBNq+FIsZDjUsYe/AVnot20mBe6P
UMQxu8bRfefRoJQVeqjknNTXdFE6a+Zm3yONm/t4M8biroDdz49gH8hdMIo2B8uJ75RvydaWbeg3
u34lQRlKxYuGoaS04DHkuTgQrVnYbDaj0KmfgeqKfbNsSEQx7teKx5djhe3zBADLXbSiJe1ykCp0
Sl1JmYMPTwbcvQ2NL3fwut91/sDL1qvNG+Y999aodS0wJXenLqmmhwTGcUwLMYz7PHbqJmjW7Zus
0Ml37c2++z5rFqDsZYQDsvURQWV8/jaO+qc/ReEuwnSAOikZ5HYJeN57szpGKI7dp/H8wah5IM5/
CXo2FFPqJY9JX9NdMlfRmMulGXI6cA0rpd9BRhGe+hkRcLyvOtSxEZkz+KPOaxVBlRa10xGT8GW7
lHSlkmP8hPVruHFUzadQIQxHBfg05qBDl5vGdnLvFJv3PFDuKkUhXpZUSxKUipgNvux2uI64z96o
rV9NkFQvztRdFi7JcNWIAIbtugalOmGz1McDPpYFu7i7ZBvSvvTsQjNR0/ZjMiSGzx9RtKjdaTQ2
V8PlbLgiyS+oOsQE2mG8CJPnKfciq8ytZUgTnRDXl1k6nsY0uDdMyzN0uSngsiFFJZHPNjuiXWA8
Exk/IMof6ZZQhmZROL6JxNz19dAdvFTLPFDVHlu1JFwgTl52dcX34zTbo0KKeOF7C0ypa2tykCdD
NhKLNjjZQWQ3+lsNxSdWa7pqhHW1YNvnUN+IjYqSs2osF8+3+IupSMUPuCJ0btPGL3ni5cRYV8iI
FrLv4YVLk22P1fYXXf131zuUK4kWfBeQEJXuWZ0UAw8/BG1JtikOwg3MOAJE5KV5QuOEJytk3Tn8
kKg3+bAm23Vv5WPvqs9xrJvd0is4moPplapB5k0QvW1rKE/KhLeOBlURJ/0v3bXJTS3I/IGqeHJG
4tP8tCWcY95DymXoufq5RZprqTlZD6KPXFqurCH1NQwmQ4YsR3FF8NghUl+jqyR2XVoE4xyaDB5Q
7LxqhG+VjqQlSbCshe3cYevmwYk1Yc381q9Y8zIy0OqREbOsuScH2AcEb99i2f2AFP6HE9ElgwrZ
4NrWb1XinvjaLQ/DaEKaVZhjzmQytkc6TdSQvK4dchgSrEYfS7Il+yWp7Q9sHcYCJ7sw00wCSarN
OJSV8IYy5M1apiqor9KgGm8D7cjdZCK5G6I+xDuIlMprgcaKrJcrf1amhyyJB1MTn80co6NFIG9w
K0TsBTsvIL94ZextgwTnMYp0iYkXcyORwwHNS7zJ285PUAyuBcJQW4P96RiNSQk+vdp3mJxy5zfx
d+aN3VVFmCLnsCcMOwyG+epb1Ses3UXY0eaN5fVONQMCJWX1NBj60Sns7bqwzmk4ryhImnGKSLdf
aWrNnooQc06M+1Z476VWiXptGE3OWx/U5VKDpUFIjXk00YZ9e4e0NxmE5slj3u0wWgTTpUi/xoo3
5+00aIR7NhqaSNR0PgG/TczeX2tZo+W8tcK7ClbdVvCRW9hysSUFkGLmYcBGET1mwpFLeYkXvVm8
mjfepKG4hgs8yuJJuAORS8eOvfVvgE1aiGct7XLNZnJo6pDOZZWMOLyKFdgR6CV2M0QyKeqq+RnU
ITax0Ife+Kl0kEa76mQFAHsk1uv5mXE1HYHguqUAv4MR20YwqiSjcCfGJNI8+0ZVr0skksyLGzwH
AP27Bn8PjtSnXQla/0cUboqALcPGly3JXW+mHo1N1ZAH0yZzJeon4q/IAhnbR03McweK4sTSHjs8
gUVzTWFU5pXWtx3Rbb5sfHxto/Zu6y91OGSOc7iM8SFXXXX0sW6gChLBOiIwAb5imhQgaNoTNLdk
fEB6YZAljA/ttXDVoG+g73kwEfkOX+M0n7kwLLnnhEBXt5G5yfjQ/NTh/ERo8xxgJsVIZfa1ImH/
nKBAqc+8YN1eezYvN5hoz4kWUQGROCShfZp8t3J7Zcl7W7VYC3uPHEQUet/rtiYZSgNSlcl4CKqd
jJ1+4JC4vUYCd8+6Ln6325xkM6P38MmE5br2L109y7yt8UUgF+lzsqhO1Kp7ZW7BuR99R1l1qVmJ
0bIIX3zT5hMFIT8vKXnC1ve5Sph8hcsn/kHDqjptqLDCQjrFTdYsvLtJ6zHaLicZfWpAE5eNbdbz
DJkh2SE3lD90SZu2xTaatj9sbH6Y0ITmzlJdpNNNhMNclUKaMTv+6dv1U5n5yg4I0Jgi/WONt0e/
gma+7GK6EYS/JO+UtyzTA1yEQBWCuMqGbcbaFyWgapK4HbDFgMgRyLXp8MLhUAqOqeliUPtsOIYd
eSdL+M7Suc67dtVZqMk7MhIgdsQklG0SDwMp+xoQ+FLhmQ3cvGyga/I1QehSPDf218A29ECiEzBf
x3hDZuVYibNp7XxC7ddMM+X6M9+El0tHvfo48sE1mRLR69KDSvTlerc0UVzgSI8jnkOqSgSn40j4
q9dLL4vDhu03iYbrdaMIvXVJtetqPuPW5HAfudbi7N5fqFBej9+h40JBxIYtNs6lPEdPUXrWUiAx
10FTo7YGqflua34omH2/QdPT2gPkluNtHV/QAKw5Nncxe9x4nTwP8O8eYjfKOg8qos5QuYbPvUJC
b2YjFCIOE0yoGbaL9K2PKDtuAXqsCt558bBrOx3t7Tzswr4lrzgIu0KDS7uxkHSXk+6mdI/d9Y+m
QyvpwQrFMxyfYBMXl5mCzGmWGoLUpSTd9v2SfMOj58ijaEDuJtinrht56hrmDkri1B/bQ+X7u1Sa
9ETG2OV1gzjLG2PUyM5ph9zgOZTBSU7JmANlHwvmzEtchfQQecFbWuEgtXTpc2Xxw5Cjm0VVeOY1
eXQcGfCbEj/jqX/Dtiwut4qmRzey2z4FSbHEyj32ojKmHEfS5CNxY5N7hLQFcqRkMSY40JiVv8ez
5XnoNTqnrDnoJjgEQ3TovFWPyG7ENBhHWzlMyyGNmgMdvyX0YCKEK6/hZ7CIcTcNvX9FK6TxZHPI
P0MgHj+q2OAE3hIxoysQToe1aW9x2nwJJoHEOIt8Ht5P9c6l8ZSpeWrOzLFHuQ7kbfVkf6V1HCMo
kPc/fG9ze8yrSJOstuiGM+buFb9UD80sLEhcP2mz/axFF+6VTFpIMIKgOds4Sp7rbe5+oCwhebIp
0r8Gg+iWaYTBGtWAFgU5m5cr46fHofE0DlUWsfoc68pP6drwDSux6w5bXf+8lIhdNWDBrqWIhmJB
fGFGMMdcbUkf3BpfM2A02iOZZRw+isT7lgbujqFvYD+2zJVdbeTZBbB6cGhEMjm3v5LqkjPcIcIj
qdGziwDpHrvlIpHknfMWGntul4JvMj6KELEEpwW+/xe2AeeqqUv8HJYOmCcXnGItEr2SPBS+uWVj
vUHLF/bnlqEFCrApgK7Zt/2BTnX/LFtxiQyJX20a2MI2if/gHO0/5TxYnXHMnpgUt+1bjyVhbyjO
tbsFR0AELAWXqseo739OVAWZm4aH0TcB3CK4DRTpVs7g+NQ+tSpaTlhpAe2vabOcbSPj3WL799Vz
TOdsrlcAbCN/HSDTg+R+1KUYvfRGx7PYobz0UyF6JK8hf4qzkesFGGH6Hed/VEUbPb1uIFRvcVv9
igNRBEedt+HYheNCUkbBIAkiCHm8c3x1OZlrWPuC5GWdRvmZAvO8gw71dcaSdLBzw3KeON/m4+Kh
PY9Hrz5Auwazch7BSQcpeaV+zmOARs+0npDyxWwtC+SArgjgndRnTESYSe4wG6aCfjc4dF55WzJ8
8Pny/gm7w81PxTLyFftsQGRFkM625MAmnzgaMzPfpg+BrXhuWRdnAe3wVbbaZQ2TLF8w++zqsVsA
bPYB/tmH9DNhOn4Fe1zPmQvk5WjhKYbxRJcF8yxOwbR39UFOHqje2oVIcOwBSp02Gi17RvR6B8g6
uWYOnu5Vh4hNx2zxYMZLoHpN2iRrUs+iRUtwpIabDalh4MSifPCp+gtD8ztnAnNCQkLU94Bt/83Z
N3TYuFVVF+NTD6/VUoR6zwBwj9hO/pkK+p3FgEwXMp+EovkhgLzgnyyGiXxqdZ9ilmSbPK9h+whA
JbzFeZf95Ur/8pMojH0XLyS8Jb/RQKICxB6ohDz6/ueChg63YF0DZo5z6P//SuDPLuzwhf3+zUfo
JJR/kE8gankNkFkyuNFegRsJELAlcZCqEv4X/x29CL3+SdJAHHqpxYPZE4rHr1rAkcaYELuWPvop
jgPCC5tcyyYBLztO15vexAKFU488DsBHAhylj+5V4NmZ2fzhavMTdQSmKR98kBWZwEq9x3Y2vsF3
sZ6pXom3XyMEK/mAfW/o8n3tztKa6KD80OwaIlB4PkLXIkmPulge1tMt2WJRLiHxEH2l/Ie6xvj+
87j5l7cJuyHkLsg0ASv91fyUwvpEom2kjwlAo7R5WgP01W57HBj+fJ3fef7g0qANAQ9iIzFMvwoU
F0WjcJaMPlp00lB3N0OWhv3zOmErDEBdLOd53gf6iBUHZ9m/CBp+p2IhZAa/j5QMCCTBKf7z64hX
4pqI9/Jp6NxN6+sT9f9CWv5+BfTVIobhUmAP4Xx0GVn/JRtCOxZfprptn0isdmPvnXgz/+VVfZUN
QSMLpwQUaVBAXQbnV0LZ+gx9IbDAP5kY8YYBTpvByZtfYrhs5/m4pWsBuA9LU3X487v7jw7ivz6L
CzWKbxAvDzIvfPVfhSiof6a+4At9WhfAC4CgFMsETsLP6bbSvWyxvR959yJN6D65DuZP10XpVds7
/kunkUYyBUGMEut2OuBp5lGEImehBSBJPbx6M0y8woapSh4qZHfm6RxUt8k0OZ3J1IAKO1max65w
g9DQRD17CYKp234qUzmmexyH+70/U5ADQJ2PE/AKmFbUAoJSp6o5g2qoHlwaPkHeQIo/Pxj65eu5
PJgAnZRQMCPPDBa0L4og6qSkPSKUnuBsg0KaK3UjYr9/9k0n7kg4qJMXbrADdbz+X9gVqHZ4jY0x
VlTrYlTJ0xmgZKCih3Bsk8McJv7PyLlrvjb6QAKXYGr16mKovf6YbpO/BxbuHTajG9BkiMfYkqnf
WQNYx4LqBLpXLfkqwdPnOHRMWa9m8jEMeBYzv1RCrQu9AkLyNxH3l8Xn8hiA/kKFibomNDF8VWD1
hiepTjh9AlGbMZxPluUEwujPD/s/TS5fRiEC5C86L2QMIPPmy0est9gsKhXsKV7jomv2fPqW7i0m
X/YdcB3YIdoV6vNChCF0Z/2I/Pso/m5RtOLZv2leL5Ky324FhiXIwGBewyf/z689SCcOzWnHnoK5
ux6HpnSsukMhNrAguLKq7QYxSnmIIlDa+WXQ/S1t8l+G3UUu+n+X/zLZAIKY51ri8nYC1KoysPpe
fyXY34KNvyrQkBOAcC2ohGBFRGomxEv//J3bNKdoRPbZDZbiW7Rzg9rEt+56taPNUJeuVrdDIr8t
XulP6o6wv8Udf42hvQQV/K/U7hLKxkBK/PMGlEMAMABVcRvMm7nu5tTPA48AVOz6Jz2Q5hpSzu5Y
1YpdVuPgiLFjgOWCrlfIHQjJYU4akQub/tpMHRY1kuSAKS5Qlo3WHUCA/a0q6Kt/8z93jPZjiEku
Gk+QZP+8YzJatUAMX91OxgtLufjDgxyXtbCw3e8slv+btfdbxGK0cVZXUVJw6nY9YHHS2w/Zzuov
c9TXsXLJS0FGLZ4d9SlaXL98NbQmzdjoRt47EbTH3ilzHfsyzJsZnAUK0P7m5/yyEOKDwPUSdAJi
tSWEJV/GZh3069bNXQ05+EcKgC/9W1DQ18nm6wW+POARvWBTK3GBkYOfjJ99+zDa8i9zzdcP/HIR
ClXzZTd4qfz48tS6ya9GaDfEvXTrlZLdDfPoPvaAxyPi5Hahwc4PecElv4t9cIVt8vznG/i3HwkX
EQwjWHYxx3z5kcYkElABEfdNNRdC0v0U3/brtz9f5N+Gxn9f5PIq/2vPEkOjQ33ti/tgRbGtrCHD
AWzp3SPR+88X+tdfA8MSLEtIyEXc4T8vNIcuBcidVvdAqd8r2X1EETQLqf3LCvFFDvefoYfv/RIK
CNfib1J3v11cJ1ta3ddS6myu7GGaAYNJ/7FvHE5f9Nfg/22G+rdrok4XG2dEnVy2uP/8aXg9Hfy0
dXWfRu9peKjlk5YnVFZmA/JyHQqq/vwk/+XrSiBUhfEB9kz4mL+8MpEuqPwSFuOiafcgkX7Eo/r/
7WQvTxGXgMwvYiiWQvP2P3+RJdxq+D/FfbSue0BmVyM0IX/+Faho+31IXK6DUzEMprjSV0e27YOV
glXd7rzNyN2EinEQ7ToWOJr7IyAyNQK00IUGh3uzqXYo0Btj0dCok1xhUwbR6mzzpZ+WzEQcTWQW
dDaKclm2teBwgQKhabWB6/tgQVxnDW3nRzFTwB5zMx6kDhCr6yZ2w1aHFLhlpoWBROq6WxJ7aHzx
QvvJvWpGlw8V6vQQCum9qJV9YNNalYOm9D6qlC6nZWBFbCeg9CHqHNGT8Q4SDNAGJVuvi7mbW1RF
LJqjHK3XO/inu+Mgl+gg2GgzM0dbAXm1vkrlupYDCbvneIIiiA01K+dq9G57LUlBA+hbnF3poav6
/nreunS/Yc3eTc0cn7gFUul3bQ/+GwocqCcJ1JnElVs9JBXsBVTi1Oz5aHaKkodk1PO9g7v7NmVA
1xkTv7qEAPIMx+a2WUKDco8qyjlBtLRQHQ4ZoFWuNYXcCS6ftFig9SkGAJrlPJofNQWvxkLtA1xd
/QIpiSiDrxC8HouI3OigJQ+TZkhzo8cesO/aLqB+uC4lSuSzqh3FEdFNKzBWdY1tiL+DVxczbJ18
hKHeClnDhI6kIQjTorSHRC0dytnVXpnOk/rWgk8pxKxQDRW2BJMkTuoZi5bYPxspH5AEQKExWTgC
qdJ32il3WJXtLZ4/QgaRddmmB4/NFcQo1Vu6jhrbGmJebRC6FWoPJuZ8HLc3JMmHU44gN33rJR7C
e5Hfg0K8bULhfRKk32UiyFtgzFR6bvTq3Fvj+DlYg/adoxfoCexWd4aXGrb2IP0cSWteNwqVBZ7P
I0bHWnJtPhEt5j1CWbSdI4807x1qkIOjgdbvQpGNUcFCmWQYkEF3wLr3y7Z19KxXPJsK2spCJ6uA
ICiyOaR00R7LRvXQkjrpsxSEwkuKmPp32UubE6/CPD8G7gefUn2P84dXcDdUAhhkBfnP0sTXdHCP
sgEi3iFUELg6m8Ue7BaUhshahQ7TiuOi9Xgje8NK39TAJi8jZQ0hwkRRw13POovnLH8qutbfW5HM
txVFdWaLh/FcY5MZHTlI0h2A2Ohx5Xj2GbQM4j6GYuPG81vx1Az99yDu9evUB2+KRyHKcqGRt2yL
QLZAig765tvmLeEOL2m5xbNNX+lqgrxNlF+AHjIFoJZupzBVFJ0ib+HmhSG0dFOQdXJGlHTY4z8j
TpeiMekLAzGKj0S3BRF0KuOFTKgIYWgfTGMtrtlgZvzQBFkciG5e1ve4frdBlYOFh8jiUzThBqpE
IVzFoQFgCHr8jyHIxWiK672v6ylPXGqLLeJdEZq03hkIBPIWkHSuifR31I7DkXYpK5So4ueJ1eRk
JaSWjVgFWGXK8hVjLnMbIsjhHoCSaJgGxMbEEHjMzgO5EoFYA8MJwkPC8sIUHV4ny7x3gLs22xiw
XB33Ng9k411FlXT7rUl0roHVQzFpSS7DGprjaW5RKiXZ9Bg30J8GXCZ73aAQbpzj5Rf0JORqRC7b
+9zJ5gh9RAhKqFMCR20owddRrAfMPiSHA9oVDbH+CxQsU5evnZnO0E6qdzCfSP9agmHNaT1uF7Wx
PdF6CPe98+KybuPpp2dWoNJL0vsI0Ac/L1aXHAIE1+XNUgWvOFGh8UqN6inQRu5HiUOfjWx1ZQGW
3C987jGXe+BtUpTX1P5MbmZVhzvop6cH0AoItG+muZhNYi4Dct1VKXZ31jPRyfOT9GDQkVhCxaG+
gXPXh3pdfcDTkA2ahkBTL7vuFNRqxrghtc3mYes+J4QRZqClRxx5xQ/I6Nq85um98HxeBPX00XBY
JcCvTBlrmlfsKdHpJzygiPCzFBaKix3xoCfy0na7UQ69Ql4CuY8aBqwOoM+vpwH0OCTlFhdBbmRn
oGkeGW9LiDThp6qmsD6hJ2hDZSg4W1ubeSeNmq+3AIwe6ZKxpH2sy6Exa85WryuqcGUHIYi/461I
y4WmOh+EP3/HEtyUa1XLcluALsReD2xeenXZK4xp27HoOMK+kS8RAxTjNQqctJ9eD+AX8mhEG1Ik
Wp5RhC/fjYkYH/q61/uJ4rrxPIY71FS0cJip5aU1TVwMDjIpWDTIDVQhUADONTmqlJt97019WcXz
ckqNdGWjbbQbQeeAWibhcVRkyb1RRUcGhOdxRkgFCgp9qCSIGIq4n00+qTgo48pGxaaBiHgrejNy
kBk1lq5JFMJA2wy1EDs3a+IdAGR7h5DH4I8rML1pB8+qdpg1Vk+NJ2ig/RKKWvWAmhGxpyD+Hsau
6Y963ObnAU2Nhb8m7H6EWqDEcob6N8+aH2q+6KuTdchSH1BmHRoHnVg6/5rb6ufYB+1djaeWBalo
y7CZoCyDW/vYBJwW0HIPV/2FJKdrCgoQoxnftjSPbGHyJ+KV6gJ1GfYQILIUWhto/EH6fXTwpWYA
BWvkKWO8Larzr/DtcgQ2+MHuIq3ex2ATs9Uk2wH4D0RHPBFF3RqaQ5a+ZXRr2NG0nkVBEmCAE46F
q8uqGloaOkWPqhaITAF9DNKeYPBGW1UAAIfuaYzugGVNPwYdxlliA30NDkbk0dRD8tyFGiAgtlpV
DDiELlDRctG+qZZsGWcbii2DixQc2UA7lzB055AmydY2muCGgjd67cO07BcoUtoh+pls9ucYL/Gb
tTChcbQQ5fUckP1ouzqDVgg9DbLnBzP27Apl3gKK80ruId7rXtTm8TwIZ7NXTUtzPUHxNAg0PBNd
xbuQdOO+BeB2xu4AQ3G1XbbMEEeMnU1LQD2XOrI0zPw4gEwMOpG95B2wyy6C5HC9LDq1QYxifTEP
AKBiDwvrIK9WHhlzPwXnyqxscuRhOZjY1FLyaZKHdqrmO3AZkJhDGEte8RmtpTBywhSlq+ux7dA5
ZgNvV/ue23cOAMIKEDDONOaeAnEd/a5WhptinuP5cQ3EZxN2eUPD2+GiR0MnsnuNEESz5t3mjd9p
vE53/jCrD9Yb9S3dIlGGNdgwR6qfylfQbXkOJgC+UUgqUppPFtvZAH0qhy606Q4iYlKiYwViDnuJ
uN6SpTSzXHKux7G0PQOh6UUm2wbHDqkP9XnjoaC7YUjL8m33tnZIAKuWVN8mbKsL2lZAchmiWETU
Y00gAS0F67yyglKojEJREei9+iDcM/QQ2d3o4NFr7cIzVolXsbEqE8aMEAH0VVgyPYq7itX2HALq
bE51Wl9UtiHzINE0c1GzkZ7CMZ1uUhF/uFG5rO8w1Bl0oDu4XbAxdSI58NRh1UFbUC7Rh1mutTXH
mATzo+v8ahcjtvCNBtC2gQIwT7HxmtM0ddtd5AkZZWrapu5qFBsyY6eWD3k9TRu23EDJbqcF00EV
INJ6jkAgLxOQs2ZVUOg3obqbAL3Dm91CDMf7ZlchVPPcLjZ5hiqT93nt+vmEtUXVmeHEwUKCbtDP
xrbzHfNi/diIWF2ZwcKrXFsB50OiFiTgRz0KIl28h6nIQ1juikkhRGTzsEEytQW+OzTdUB261E0F
U/Gl2NmcVMRwdHZcvyxDVJ9tBX2A0jzMt9XK56qe191CI5htkKWY0WEgT0nQy7tAeJB5hbJ6iKph
3mu74j1qPTzZBkt9uEHkk/bYpbcpxFzChumpMpAmd6J/9aZxKrGb1ecWYQhXgYzMdUWtOIADHm7D
Zlwe42gQRzLWGCpg45FWWf/CX9VF5ShyUgN8kiEyl/YpJExHHLmGu6EfsLEf/QQ4JXO8rJSwdyix
9DLPxXVJA9NA6Yhjhq6Ee6Y8DHbRGJLbFN/zkyFRV1YV10Vbu6qQRNusWwZ7hZCadrdGdn2QTJsH
ppDXTDcGGbibp92oeJ7UyRGC3hfFmVfMNYBKETgIJHVrb4IF56UJs2BOWDvtINhgu//h7Lx2G1eW
NfxEBJjDLZUsOYgejyfdEBOZc+bTn49zcM6yKEKEB9jA2oCBKXWzQ3XVH6YO40apxO7ga620Bdvy
241K8Dp6W5yyMpCeMhkoQAxOttdFcH1j11JSNusHuFT19zilUw9mQ3kEUEdD24COHHWFzk3dRycf
fgooAj/fRqN48CfNWisF0DbK46lTdXNXu2FxAofo7RXNxeliRNnLUlp5Q6MQNHJdJveK6VpY62K+
bQJyepDyMNrmoWVRxAy41Mus+qhK6a8wqM2zqHC68UYja+kg4gSCEh8HLzC/y6WUUD9zm61cl/VZ
T1L1Xkqt+mQ04m/dyDiXm1I6hb3S2xU8CJtqe7wfNbfd+9QfNha5n62V2bDTGyBy6N3rO6HvpQPw
bXB3sRn+UeVG3nSKByRTj8JTkDXJPgJPiT6A5u+qDuwFJ7ewA5MYHAKtAg0g1tZGQT7rZFpmCXZd
gx4GGcz2o9zcopQITsby4yOdSu2+n5gCuKJi8x54+de6CIcdEusu8Ko22YxiPJ4seYi+jyzNHfA0
/x6hiD9DGMWvqiIwl1r0qbMQqs4a92eDJsZLqYS5U8cujbRelp1MNlo7nU7kFnGbA3n45KcuYVSV
yx0gzkzB2Xz0jk0A0FrWC+HUeCiM2VRPxCfRUlxYRtCsYjyZfamTji5uDzvPGoSzir0lvB41u0/d
PHts1bB7TgJoICCWXugh0UXMxcR6cS0VoIkovAoWapTs1Sywi9DyHT/qwGP5/WOmWNkmVN0/Vho1
94ho9ie5LdKj2rM8Ah/sRkZBHZkPs4ufUxncd8bkCIRvROOou16HG2+Y2EWKomcaiCaomtLbuIGW
3yuFJB7aVDQ3RW62+8R3o02haJ9g4Jt3AO3SP1EL/2wcQH+1ih/vIg0J3n4oizPgFRhJsjVqdpZL
4wedZsVRb6RwQ8IrHoBU/SnjyLprZfDAvYcxQh9Uyn0hj8Y+EaQHP++SjenlolOgysMU4spTW4K1
DZToe5JEwSHm7QU6JW6oKcCzgjoyMfFAM1N5LrUTJdT+FYoK9nijyIOyD5MvkSCUn90+0E+wyIAY
h2JpD3pfnQWyKKy0XG9rFgUlrjaR7rLOHZ9awehtP9OyD0VAI4OHq3uPe728S/JeuFNrA5wdZhk+
SYXh70WvBCYaxzWw08TapRUpptcUv02ATVBFRxn4fg6+GqiRbfRIvY95nj+TLo+2QGvCLkRWlGdp
HRy0Xno0mz5+8JMy+HS7xnddqbQQa8eYBeSZCfhlVql0y64WylYXHaGUv8k8vqkvrAiPLIT4W59H
QAObcKJcViozkpQor3LNccXkrGlmaMNU+XN7GNc1cssSlYk2jjgUxm7T39/UyBs1U0NdzDSn4Xyo
ZONFiylDWvE3A1Ny+3as61oysdD1I6AOWGFeSx6osRRjjqR5Hfd3UdKeRrd5hlP8ERDhT3FoqMSs
dW6vMAXYHQFcUKkmI98CMGM2h1puWXEKBMRJW0PaFbKrUVAtT5pLJSnz4cGAhRvSj70i7LoUBOvt
EV93y+CSw10HMzHBlqy5/E04yqVYQwR2Rmq6HtlD6qRlZxv5acwBqwKDE+rki+iqB4T1Djh7b9T+
9+3fcLWK+AkSDU5zspCc6NmXX7gUercUhkp10B7Y4iFOyrKyTpdGiRq1rKCTOTnSzPUUtdajROzm
o+PHzTbhmRb6B54KthCcUig9kfkUDC+d+NXTdqV75xYrFf3rNi4FfbjtdFKxbdXk+UZpIRmXEIFG
R9JAyctbf0rq+vuRZyYAinNZbumPesd3z6tCF4YLW6LjI89lnN20425Sxd6J5V+SEkAZWvlwc0gR
u1EkwuQiR3OT/T31GN7sTdkDgOkVXc+Xw2eq7sBqbeg4dvVZGB3Y7l+1UN9pPfSvas169Kp9MYWe
JEvMSb6H1tZlaGRsMxHf2d5RGutTO6RfokF/oUa2ff8cypMsio4KDO2lWeMsGSQ/QjZqcKpCbLdu
E5THOIrXQIrTv/IWzTDNI+tCBSJFIHBYl4MJLKxM21AYHFMBXF9n96r4W6S0q4nUhoYPt4d0feJM
0XCvnzqrBlZas2iIerBUBW1wROvFjIHw6/GhKb7mUkdtGrvWgT5KtRerFVuPxUHS1TKwkNOuMSpt
R+sbDMvg+E3FRdHqH3uwYJFOTUJrDjhLrmy6hWNlEjFB4JsuMoJVsxUSiYXG080aHIOaYOQnD6NS
/UsINHMxwjEMADGzuynn/cH7WRmcrsr/iKV7wqj9cPtrXV1/08d6E2K2AEUYbl6MFIUT1d+lVLKT
9NynMbKM+9txlmaLhA7dQgWFEVqDl0vQ5yAJIRUMzt+SlKcmdk/ZcOV+nUlwTOcFBp+TXhxnEpnJ
7JPAvoXynoBVLyuYhPaA3syu6GGZpaFVYTaPay98qiy+t8JGcWKy35XZnEYx22ggpBDYpgCNVvlc
aiQRUEqAosKpwYPc0EPbRM5BBtisSNWmjdbgO4vhiCKhWYXk/BxyGVbU1yaqh4PuzU7JvvRNZcfU
k6vms5qt2Icuzi0SjQjRomp2dZEbpaIbEiBup+/FT7Lm7SH5lcgPmB1J2RDCqU5hdsY/pXFNRngx
siWr3N00xcX5edKpSl66kgSiFCRU1xiIaKBmkB5d5UFqn2FSbhAZ3t1erleZGisJaI/BckXMheRp
tlxbjD5bdEgcVc5QVhiSJz3JEUIotplZ6/ZA8rJLZHkNEL0UVsMdC5soQKYso8uwalU1KGNbvaPh
8wWhBxNOuPoyjywJab9Dlq981IVbDisutqVBfo2Y8WzD0NuAk4owt5PyADMtH3kCioz1Wha4sPlV
IJSTCCLYBiDdl8NihdKel6veGVVj24/aWYrK4+0PthyCkwWUvE4CND9f0DI2orLtnSjPmufBpOqo
V733cjvK0vcxeOoYgP41brZZlMRyS00Tst5hxdAtu9OgfBTxKW+aTaPd9e3X2+EWDmckHf8LN/2c
N/kPVK12wBC+dySfln//25Q/otuzH9dkMKf5nx9bhow614QBlq6Mqhoxt3xPS3uHMsgHzc3vgQEj
YKN+MirJxpN+Y7XGUwIqZXN7fEupAmBx0Pic2NipzNd7BlMRVHA4OEEGkMEVqBpAS9Yqqjq/Cus1
423iKT9UZWWxLC17tMIV6ts8+67SZUGwtLoKpN7Rx1c4p9Sf/uTCr5WxTXtnNqkayFGUoFgsqMJN
k/7m4+liQKcLSUvHE88aB6RcBYiEnxtXh5AM2Qxl0/ROER99+Y/QHQFQ3I6/sCEQ3Z7OS6TgGOP0
9zfh1S4rYyUQZadIke6gQOgFa7DxhWnEm1VmK7DneObNDsmgVSmzB9LoWCWvmmJopNcCEAOy+JK2
clAtvXAAxk/5lgzGUf779zfDGbIqHaVMHJ2abqIUfMVhZxSCvZ99Uv1f6CpQ00dIGvCNuvK2W9jy
F4FnaKlQixSv15rRKUPvRdCNnY9VQufUcrUdg7smXkn5lrYE8TDGAY6LPNocmIiOtELaUo1OLns/
9Ej8kcv5jko7pVEfo/YwPaDr8BPvKHSmace/e9Fgo8FRgNM9mvPWDO7eplEw+Oh0OyT4dlbsavPP
PwQgRaMmwIOEgsDlqvSqAAZx1wxO4gmfmh59F4S5tPengQAq/z/IXJW0bsVQtLqCl4BLAN5xH9II
KoNg/ep96qWi+BV9AAgW5hrXZmlDTEUGdUpD8cKdjS7Thzqq/b/JNK+52PS/xXL1JJVrbuMrcbTZ
ZzJ9v1JHdHYcjVysl+snj8aIrfnvtCub8mksKMi7wO8hQvgXsP9m01leifwSGtOORzd7omhr4eH2
eli44bhzqM2o5JQTteZyPQi0ubIq1Hl+cAGkHdSkRodIe+rk8h+W9lTloxikIgQ+v2qMVkC9v+pH
RFhotYo14hym9vr+0fCYAlY5mfZepQdm7LqBJ3migxLIzgrLu9CFHmtJOzN8/3NqwutzwfDasbi5
L+cNDBCpqzAgM1qa7UGK5QRxA0NcoUEsfR0mS9JEimfX0HI9oQnjjtroDEAzZa/YxIaxa7I7vV45
3pcW9F9uiUkKcu0RIFephrOo2zu0Duw2+p7SSUyTu9tfZyXIfNcAc6qUJp+CZN4mLz5DVrXNtVR3
MQhX7lSzQgdyniFG1ogUCJI6PNnLTSL8IZZd1C+3R7JwtxtMFLW+6UF9VZySeYqFFAN7xwSLdKrG
XD64XrNyVC88Li+CzJYYpmlIdGKi54SAEzPxnNLcyJWvfBkr+5dQNBIm9g8Pq3ki0altYo0G6MIQ
+pkti+X9X2fvDEEfkJAlUKt/mD88IXjzUA7GnPVy9+RxqZZRoVKh0rBKk45drqycNn9F/mfZ38SC
hDclQq/hLr0MgQFJDoKSIeEYVHEVPHY6Omlx9RkTh/o+hnGwaxu9/Ipm4QBQUFbsBCG5Q4NSYOa3
29BI1tiFS4kMzD4M2knVOGuVy1/UZrEUCQ0VmDwpfyRS8Kjljb8RjDrY1OCqbCsR20ORJj/eP9dv
w86W0eDlHYmGPzil1m3AJOzWC45L20GbKsR8TGqLf1OqN9eUYQXYaoKxZWTwvdOaLnU6oCDSt5V+
Lw5SdS+0gfUE6g2YZUBzrE+FZBcmUXEsrCJHbCYrNkKjhl9vD33pLICPRP0YUifcnNmMo3/WImPP
GpDAh0RIkbrCa1Z1K0tt6ZCGLIqpG5RtkQ7E5XctTKBdrcWxFvfSNh2BeZTHqgZmZKykVWuBZl/S
M9O0bkMCuQNNPzFDj7I490kPtcRSP9+euqXFChuNpINknx73LMPpAm/kiKPymQrCo9wN6GQLBzXI
nguJKlrcoawpBt9ux1xqN3BHTm7NeEVCjpgFFa0hlMuBFCHq020Gdreii2v1SHRFn4z4XsnI+tkn
4amNxWNey/9wKnGo41bO3UENe/Yhg6gvAr2R6WyUMhJEaNGZA5CI24NcmliuWEB+Ch1V2ZwdfWYY
GBlmWcCa0OU8KIIwPiiF525cpeaZEcXgdNUueqkSf40TshiZi5FUAq6fOS/jKTFgceach1R1N2lR
lNQ0RvljgGi2pTuSsZK7LGw+SEJcwLQDVF4zs4+p1nTk6cSJDqC6zVj+AmVX+59uT+Y0WbNDnqYi
CZ/KyYOG/fQb3hw8tdjGlau2sqPGkbFtcGpy0XsSuuZe6bW7UqujzSRJAQo7+nI78sJehCIEedOw
MJi46r0pkSuFRu+LTiw2KJEOwxGpDnfjW+OrriTvT9Ip+Srg3iiXTFN6OUy1s6Bk0kN2mkr/ADH1
ZYIX20ISngdzrXu0sEouYk1/fzOlQgXcXe4jUuj2Wxx/k0r8X7Zy8EoXLoFwdXsWr1OcycN4UurX
qH1eaSNIshuHfhkaZy0A9eGdPOtLACgfwcxtHzq3Yy30iKnR0wKZ+Fe87OezaOWDHkst4oNgnfwS
Qs14bjxkt/Cj1Y452pt6/UuacOTCvQS4Vuo/3v4B1xviMv5sZi3ozGAJkQwRrNcCnHcZnJpEWpnR
xSCUlKciAvXzedu0tbq0GCMGKQUfigasamJHxvPtgejT1r3cdlO7DaAa/QAUV+aYgmykmhhyjp55
uhb7sk2Q8O09RXvxmyD8zCwDAc6SD9ZQ1Z+aXFY4zfLAt4VYclFizSEl1FZ138tG+dSFFM8AZobB
50ZozAPqx829Gvieg0NUcsSALzloXhkdcoUWizhQUgM0L9c43TYVcgzp0J96Svl3HomXXVHwOw5t
HX9vi8B7TmSlR5PRlD5HYy98rsHRPNR1j+BaUyJb5uqxj3zeiEBnKEUb+ArGtosaKT2w19BMzsb8
KQT0CU5DVV770Hqps/pP0AmyLfhiDHRwDOpxT6LuH8th8BDFNcf7cjCbIwqxAYX8ttD/9PQxfscy
Ksm3v8LS3uHlYdKVx9Dh6gTKMn5HjwDRWRQ71HvuxuJ3nuAj6548wIy3Y02ZxdUHfxNrtnT7olZj
ryTW0CINSO9al1euxevzVNEhwgPPneod16a8pirkvmfpZwkV72cUGqG3aIXwcYyV7klrxXilWS3L
V0NS4U9PiA16WrSYZvew2zReO8ZlSmm4KJ67fDhKJhDiHeqmIxQ/E+UxKf1qinm068aoejJqiIbI
j/hoEYNCEIOsOlVmZb1kLFtzZ+pxsR9KzADovxkbBcWJ7xpdjOeJEbDJ0GZ/92mi6jxraAZOVFz9
qt/ClaCCRgzPhlhsRir3FYKwEPDf++GnKORkXD0LB3Ra+pkc4kVwFtp7yfI33bi2jK8PLCJYBtZF
lLeuIVm+5w097tLRWUHsTTNArQM77fo/7x/H1MAHOElqdzVbPGtRqOnH5Cyn8aMBmhdkwu0I1/cm
VF6L+4V6P9bj8/UUqKIfWAqKQpJchY+taPofRaH1T5Gmlw+q23ZHRRANu/eRQrwd+XpzTpHBKOg6
jjPYoVze2AjHV5EYltUZFZKNXh9by/uHCJSgGBZ5I6FmibHiSSougVl1HsonAcVbZXUIU5nx8oDR
ZJ2kWMRFHW/XeSInIUgTeaaH+B2xdl7aaRu3hF62oZw3eYZk+TbXhCg+dQYNUt1KVWSqoSlvrLot
ZID7Q4COXK8J3zPXKje16JabbNBemXcJnXiUXAAf6M1eoGzzHLWyuUXu1NwXViyAcR/iLa81aHGK
/OJ1tfZkuppwF+Kc4dkw3sfXHo0sHFky2burQBjk26ZDWkbEwOC+k4vuNUEE1e50tF/ttBLQG69K
cdimZW6sdScWlhldJUj+HJfUEOaIrDCpYSinpXQuxSg5iaEKhq9p22fYbtKu1WNlsJsqwbFP6zPx
DvymfgoR7txXmSeT2QwaWtVWvS9DSeE9PpQ76ITeR083gn1e1NDcbq/N62OdRAFAO68NEc+h+ds4
DYfCa5H5PGtKO2xrpVCeZDUYDmyP9AEjlEJZCbiwGehnggkiK1EBusxeBBGpgOeNNKFyX3mWhvrD
KKQrV9VCK4xHzfSCk3gnLvD3R712C/Sfz34ONzUW1f4nQqvaoQsxtZwyzHsN/bQ7wC7wa1VcNzR8
abYUJYu1XyJfbxuTop2BMgIH29UlVsTdUOaS0Z59dPn3peIWr0pcI4FsZXn0QYl8+eOY6z+Hwc32
bQKo38/xRoUOkgh2ZrlrLqxLM8N1SlncoBTER5jNvlgbAg1koTuHatRs80aMd6nZUnhBfdAkR2JT
yBYgUNO3mhfwO/Sb60qzPZfb9f0Lgb4Jcl4K1yNH/ux+D/FkHGAi9echfZrAQEL74/bSvr64JjDr
/wcwpm/z5qGkD/x0OUr7syl+SwJH9w9p9uF2iOvn7QS7niyorekLz89d30XMVoJLcS6R/FchMSYI
HySNmP4qdMv7qVfot5a5NW56xMBHdKGG9z8nJvUIdi+AqglROJtFBQclP6gVBFk6sDaW552lSW5v
pK1ye6gLSwf8Lk4nUwI4VdJmtxiN+joblaA+W/Inadxp/n3Vv8r4X/kHM6q2hX4I6hNeGCtxr8+L
y7CzAQqD3iSVRthQ0cZj4uvaaUjQers9uutjUJeQkyMtBquI7uH09zdrJfHKfixhRp+HSCg2US60
m6BNk1chibp95Crt/na8hVGRtfHVwJyjbfM3+X0TLyjzrqr06TodXhL1s6p9v/3vX789pqzwv39/
lhDUrRSmiSpI5y4ORKcr6+pRohGGLIjYKlApfDlABFAsVnKs6y03lSQB05s0Kjj2ZmHNOBUypUjH
cySiDpHG0TGV0RrXtfL19vgWAyE1SL1ABVs6B0tGcixYYTSMZ7PMoSHJ960H6zccVq2xFyaStwTP
N4BTJMDz+7HRSCfcsmJEQb8zx9eKGpIcpI8qlCg0tG6P6jp3oNWLRABtXp4N5IyXq9B3/aqbeEaO
DkDeU/5o7nNff9GbYwBLDNXbd2+ti3CafBmuR+sXwKebOYJ27MwB9tmP2+O5XuWXAWbLIdSlopYl
P0eKNzxU9R4C/Lv3LTkL2Qu4bbpIV+sAAhrkriQLgBh3IhocPsR+pbO93Ni7Kn4h7x7PRbTZEahi
WFMhVhE4gd7tDDN88rXVVP56ZYO6ml5ACga1SCpOC/LNydCkIBwLRAQd0RAByJ7KHG+8NUW0xSDT
Q4hDD3TzXOBIRKoO8902cHi6AgUcnqRMeKI8WqxM2MKCnlALEzYbc+SrEnMaDBWAWCkAnnfow3sv
PuIOgAUVNZhtuVbPXgs2Q0r4Ras0RiVy06tfKeKJSODLgOsjT9yo2m8Xj6jbq2F5Ev8b3Gz75FCH
sWRjcBFKCy5ScrQkeQ6tVOkX9hBTyL2rcPvysputhwQRFY+zPnBivYxe8aYpTwaOQa+3x7IUBa06
i4a8iJfwHEc/Ku5kBhaETiKLz3LytY7lT7cjXB+kALZA/UzaZwgZzq8Gow2KPmmZrbL+WKf36ITC
QZZtHcsqQL3/sO7eBps+3ZtNhAKb0aHOGjiu8NLjahH2GD2mdpKHW6whIeeuFKuWlgIJNVgDOkbX
t4SRpRoSNbHvjEgDKDSGsJ6wR2UNC7Q0h+Qp5F864AY6RZfD6gaPJ3jr+05oHizrJIkfFKk7CDIS
FuGv259rYTPxeIWQRsVvQfYyC/vOd5XBc1K8eHy326MvdBL76lXK0zvkD49JVK5JFF/P4oSwntzs
J9gGVvCXw5P7wBR0VWicHDkTwcP+1jTbj56crHyt62SPODQ0gIdIonxFglATyuGUtlsni0zlifZs
u+XJhAllnxmYjrbdSrwFxOIUkIcgfUVQb3NBSG0UW7HsIeEHVLZcGEY+gKf6Z4BLUH4uvX4n1OOm
lt6dY5JCAJNHGQwE6lUTIG5guaoYuTmpMd6VWXrGrmF3e5UsPAqmGBCnuILhTc3RiqY8GMEQ9MgL
pK3tQXtH70jKkc7K7BhnrAZNhwDnnB4bSjURVg7gvyXUy6LUpCvP/4AP0KKacxAsU60LDN1rB8bB
Yx/426g0t5Ke7rFlPenoEtoWROFCUXZDimiLVza1rScC3qagKvP8dx5g46WL26JoV7bP0lJGcZTX
4VQMumKtCZhKZqNW1ECbFWGTaKF27/sm/Q+3fKf3OxVyJoHTAP4mmeNV7S80lbiioVY5obLN/Mhu
8NqStu2aUub1DTGFmQBbU1UFCs/l5vTNJkYKSa6cRO+PIGU+SEK8ctVN6e38c1KG4oIQOaCvXI8F
sZYoncmN42ooovu/+9hHnvV7phqHQnyW4klVaeWiWBrV25CzjA5BZQuHGalxlFwCMCF9TJTmH7bh
mxB/e3Vv7qLcbVRXDxmVl/5OlJ+5/C//PnBNVhpYLVKFyw9TswArVYxapzUnn5lom65JwV7fBaDA
pk4MACJkp+fXjlSVhuoXSsOzJLhLVNGuy4aMrn1IYvfVV8LvkaRsVw6W6w4mMYG86nCFkTGdV1YC
T9V9fNWIGR2s/kvsP4H1w4xHBZ/k7YL6a1SUd2p5uB12advCKlKBwfLe43qYzeWkmqaMLAe5/IRp
C942vZ0PK1DOxevgbZRZ4miaSiMNksg6N4f4eyyo6jFxPe1jUWCQmY2YuuqINtrB6H8NrMo/y9gI
rvyGpStwOpZg8NIhhuVxOVBDiwJJsIbGQfkRlb1dYkYHXT4q5QpiaGnpmIouogk9KcPOUUoKMhP/
u3REMzk1XXyoZOusRzSK8+HJ0+Sz36ydh9NPn50iNChoUoJTgjhzVeIcM7eMEWJxIgMJpfY5LI8N
Nr9i4yKMulY+X1gwkxw7VQgSCU7Z2TxWOXqMrVsVjpWpuy5vD6LcP6S5+v5jilotsHnKAxRX5glE
YZaNmzdD4bSoPGBVGfZ3txf+0pokUUBzwZpECK6AHpXvTSZHeeFI4YcYLDPdCRw5n/Aix5L2sfBj
vAe+4ui6ss/lqQQw/1qYznPYgwOdsojLhehG5qDEVlk5QUvFW05tHbRc4YY7v/9cuvejd5DcL63+
zcUNU8TSGD0gKXwx29cRg0SJB1dcGZtO/dPHPd6lpZ0Xj2q7AkxZ+shvfuNcIMKPlSTXgUo6TfyZ
UoNShHYlvt7+AGsxZmeCQWfaL5W6gqj6LGffEqXGs3DlpljYjBQW4OuT+aqQS6a/v7mJBEiobVOE
lYPoW/eEVaRwxnRPsXFgz2yUs2AetsLrgGzev6yut5FnX1nOYbvrSLs5RoIwjXqn5k/IGu38WLYn
j/d6H+XO6H+5PaULZ9wk6EGDAby8Rl3tcrhdq0lcu3LuIHm5CYpvlaLbvbBvg1+34yxNK88JyZhg
UpAnZp9OAOZTVi4HDlL6tiZ9MLHSRp2n/ORnx2DtGy6dbm+DzQalDgFudw3BpPzZSr4OxZ1X/aoQ
DVC1lWxs+pdmO5PDk+cfBwKowzkaC00r0UDsCnZe8LlAGR0jyNvzJi3kewr6OCR7IAxMMozLD2RK
aBMnlc47DFODfaCWL4VbfVb84qlvjY0RtHbVlA/uICCgF9xjWvVr4P2EI5JNy/cujKwN7gWnICl/
5arugAN6vv0Dl2YA3e7pFuFRysvt8vehOqT3PRa0joHq4IROrqOVKVj4msh3wOcAIQSxdJ5UYzSM
33IptNAskcobtOLFbJK7AuskAyGu7VD129tDWtgTk14IFUYQfZNNweWQKhl4hdUGneOW0IiqZvzR
mYWxCcro2Ffdn/cHgygH5Bo9tQk4dBlMUfLaTKS4dVCRPRt+8tyEwNDG+EOfrT1El8ZFrmggaQAT
gLV0GSqsBLPSx6R1QjX8gg/6tg7jj2ZvImir/MNhhjECXV2I/uSIc3sLC+IoqkRdByML9Tux6R57
sXiUFO+uAJ905Obct1L0pIW4QsbJyppcuCcgzk269GQb8DKmFfXmDAcEIZZJN3ROhfBv5n8X1bMb
rmAYliaT+wHID+JvvC5nB1o+wkCxwMaQBYdHRNJQpIi+d1H70aKOdnuJLBUQOKBZJZNC1rVAA4K0
IiivQnRGo0i+dFYyWbQb3sFD18/GSDzd8SobTvUY6dsOysg2ScviuewtaWVnLGz2yR6LFj0oGrqA
s4lNEREBAgu2XBrIv63aTsrdylgXLoqLELPzzkczzQD+PDqtV23q4bOYKHsDLMtkNervYa+CiPmA
GPx+0r8rFGzvqw3u1raoHby2P6Sxk4n6yo9a+Nag6Tnh8VIwgYrOhm2YaabitsbGkbOHxMjuav1L
gbB31cefbg9/YfS0qsFlID0A7sOYPsCblQsAQA/7WODo8VDIrWFKlRsleDSzeyxptlG/0opcuFxo
HENdQijQ0ihtX4arkdODpIAygNdLAnI+inEX+TgLyyOqzgBTBOCuQ+LdeyNKp2NU+Cub6Hqjglnk
8oBFAHIK7MdlfEHV6i5ps9ZB4fqhb+G3sNJxQjBX9cuuVy7gAzSmaMqDzpLmHYIWkcuysZTaCVEr
G7TnXPsYV3+07ksy3IloCnt1gexxtMmRy2yGcju45S5+fxWCHim1AdoUbJ+rmirpfSpMmhJnoehs
0yw2urZCM1+YUBjfMBX0v590/q5Dx6Xqm6Y2znKO9mpT7tJM/qDF6bvPAZ6p3MSQk3kYXzV8xa6x
1DwujHOiaRspgdHZ1yuH3vVOQA0JsC4vR5geELEvlwYK+bjluL51Bln/OKhCZBcBfgy6oP8MzOau
tIQjeL6VoAur5CLobPtRChazqoysc1+AixZEvLYPtzf49VECU5BCrDx1eYA8za57MxBEN0Vt8eyn
aWmnnrZNstSpamVS/l1JThdjIa3419VpOrQvp1DSAzzqq044a9aPqvmqKS+t/FUIVgr3C3M2SSX9
X5Q52V+GGNNVCVFGfFh0lLHF/Hh7zpYiwBihlUOxiyx4WvRvDsUqrvNKaXP3HPsZVuTio5dJH2+H
mE7wyzweGCJwLxN8Pa09ffbh0Wsu5NS3rHMR0W/ATXOT6NJOw0DFkD2EkatkpSy/9G0MsDQWSwpv
pfnJixQE6qQSY5IEdVN1WJ4jG6qkTuGvfJ7Fkf0X6G9N483kjUkfN21PICH4IHfPflZt4Wghcmyd
BXcNVLgQjP410CDOBRpU84uycVExFVDFPiu4TBd3BQA93/8S4vyhZe/fSBPSnmMIS1JAXfNFUZiC
F/4l3SjYeSQ/kzQ7IbRkoXh7e2ksVH0mQDQtKeuvjN88lZWNWonNvNPPPRJHKPCG95Gfnhpd3/pR
/6PvOhHWlPIqY3jT6enuH6JPxUce6ZPA0lxYVOsQHjNdyEWlnO6i/qBh5Sc64nDKihx77dxumzt3
DTGy8B3hD/4XdDqc3ywanry9gIauce6bYSNGzabmVvZz7K4llf+/svkW9jdoc163KFYhvHT1wNNL
15dQ2mOJnnXhWxGsISyWhgM4YCL6INxJd+ZyOGnamxndNQFUnm7n7qvmdbam9XspTvdRVOxvf7Lp
X5udJSzI/6JNW//N5EWhayKobApnT5YaO/Yw3PGi+9J6P3eCSoqMdA6tbhkplNlVkqToksRAvM95
OR6bvHoI6KlH8VpGvvB1AMFM/W36s9fYCnEssD/KTPMMsvFYZvkuSfyVrOU6DUV8AlQAxIapnTHf
YaOE4HDr1+7ZUoWNpb7m+nOm7xXLceNvbvVU4X5w+xMtLAicKjnr8Yym9zt/CXPt4tFcS57Tlxg9
NLVpF35/h7GioORTQ2NcWeELS2JCp0zEjem/c5RtFQy5OWAj4IBZHjb6kG8Dt90NUlutXCsL5GMq
7CwL1E7Bj1xl9PKIm4NRgX7Iem9fGfkD9PS7BgOSxJQf4tTAoiXRtlTrcQggG/YlfF0A0K8CYaf0
bLYJ3v6O+bUTel6jjK3rOUjoV2ck+bVslyvys2Wh8Z5jaLAji83v1Z7Lwqy1L7Gn1/cjYGQ7Lwf5
l4h7/e1PvrTG3kzM3zf2m11ZTAw5A491B0jMXkTRto4/AvH2PIwJwD5httSNK1fvQu1uanfwaEM4
GeTdvPGRFWqZGnriO5ZZCyAnvtFjsg2peOlpFNtq3lYHA1LIRjILb99EVm7LWQDNuGlauyiTfitW
ebENvCbYkrKo2zAM4nteKuXeUt9fCJ5+K9QY3EjRZ5zn2zXuZ0MOTtrJzO5Zi7sP0ALPnhZtLStf
yUsXd8ObUNOJ8+ZTSK2nR0Id+k5hKJyN331e+Ii53/7eCwkWJByo/5O4zaS/eBlExwdITEzJPXf6
fRUPUDLdTRQ+x+paQ37pLKH/ClyKogiiGLPRpC4GRrLpumfNfRSsYyeFWyyWIWufXXVN2HExFgOi
GMojAvzw5aACpRfTtlQFBuU/Wj613/w5rweIEtgHr7F0FmdwQiROZQ8w37MZzItYtNipwhmc0y4P
k12uup/9TPjVecXhHz4WV78JMhrc1jzDD9oCA0RVdM8J6naK9yBXw072HmL6LrcDLS29SQseABUF
66tUI1frTrXazj2Pgn/Mk/DRG7S7avBW6hoLFTt0CN/EmX2orqE26VqNezZ666MfBd+7gNJ4I1s7
JRkfhUDeZFCvskrZ16J4qJXky+1xLi0U5tOA4cmsXknee5oQpxAUuFEjVEzyzhZyRE+F1xjbyvTl
dizzGobAYN8Emw020/s6kwfdPXsp5LQYr0hOeOMX/ozNSXHb4FDktb5RikDcCIqE5w6GjpivlUmI
E2Q12HJbY8JCgWhnDHL2K/CNzwJ2IKarc1CP1YOr4wNvDbH8oEl1vC15ZezrWMAaXaS3mVHv3ghc
H7Y21tY24VqBY5J6H/Qoco95VVr3CWZRGwuHFZuun7VJo8q9K0W34S5U3ScfWd+NO0jWveUl/0Pa
eSzHjTRd+4oQAW+2QDs2XZOUZkRtEDIkvPe4+v+BFu800fgbQX0RE9poQtlVyMrKyjx5zg806Mrb
sanrzViP4b7rkYhDlq67KVI1e0Dapdq6KTKCZqK792UUv/dNsGuCpkGqvktKRwz19kGoq9wpo8Gw
aeW7EONX9Y3c8DSmhKkOKGPFt+FotRAtDIqTudAke3rooaHpJYeoDb4NQu1vmGflB+vjT27QEiU/
lDpciK1246hadlt1/l4dk1xylL57R/Cl21z/rBdHhaYTlTkwhoTPywKM4rJpTY1RUzh17XeQYEmz
4jlTaPyQJEwmmD6bOgXTBTaLMHXIKJ9iucKjGPiNPaIrKZjlig3pIoz9MTLN/kBMSiibjsrZbTO6
lUwBISQT6Zk7Yso93fFcdo8mTD270ev8H+xdbJt1nTtZEg67VJTLPbOooaNJefBLzGtpowRIaGhj
FA22UFhr9O0Xp3X2E+fPrTaV07KKvVNrFb/oPdfbohmeDEG6H4vSQex75QJe3vf/tmS277rYu6MU
Bd7JCPytavpO0P267jyLK9J4mvNq1i5JaOQcma/cF4RHXf93sESnTm41yduM+TM4peumFhcDo8jU
sJ8Gk2aL8To1SNCT8U5uOHyNE/WFyb3ddROLR+E/E/MyNTSQitboPBc0/85K/xF0Jw7+ZsPOTMwe
c9DzlmGXibiACea7+t2g522AGA2+Barx2UtwcjfSB3htyFsunltGrcPyUlceikYARdKjPLzX7vv1
LVt0gDMb01c7O3U57RFNyRoIMHphkwwt088/szK3q/YWaeC/WdDUZeTBQyCZv4RlIw5MgxGAE5PB
G0/+3iXyrhDdv7Ai8bDi5QgSRzaVj0saYb5Vp5D1WCZoXYnqzyrof4i9f3N955acDS9m4mSaCyIh
+mimJTuW855iRZu3oTMIzUHqke7JtbVdWwqMkMPC3kQIBhg5C4yoqYI2aTij7WA9IAlyQD/+CHHr
RuxU5y/WxJgOF8pEcTR/4BMlgAa5OoFeetX9365xQCzqL0xQW5/6o7LK0M7HbSsKSe0BBwmPVR76
NwOzinsdJcB9WhVrT4spHM+uLRkoKbcEtyNPtpkjxCZjpHVGu15qhpfISjS7ybxvYxq8ECfeypG8
vDeltbmqRaug4+kggQK5eNmjYSeOWlRLj/DtbT1xH6a9rRX/hO62GG9HMM3X93PhADMcCe00JXGa
6PO3q2a6ntBmlvjoZu9eathl4NodtIKKcVuAu7xubPLpix0F3DH1kxgAn/u8Kw5MsIap9BilnXtr
KLwChqCNd6UEjExFXHZIjUnAUQ9sNUTn+7r1hRNHcXV6T7Gvl6VkENRlF3mh9NhKtSPK38ry2fWF
lSVelpF5D5CNc+vywqbKNXNQL8x9K6gk6dGUn/xRtpvuKGei7bW70Nh4Lvq5Byv6eX1lf7x+trGg
POkok/kwD6NMSz8Lw7VL7h/HhfaoZlGxZcCamRFF8LdBUYuHRKyUDeRNX6MxKVvbKMdq39Z16oxj
Xb2Zpdlv9CCTHqzcL20rNxo7EvV6L5d++doqVf2SonxuK8UQ3XdF7aEtLMjPcoECouSRz4lDgqMW
ffBUDvprPxTJoTd62RHFpt2RtSeOAW4o3mQxLJZ6Kfo7YUT3tCoGBS4yC5r4nlfHozsKaKCXEFsU
Ur7W91lwPHovk8wHeB8ovGbXVF34I+P9rfkYa8mG14OkvKFL3RePeQ7defEKTO36F7ks0EEtcG5x
9kViWRCyKkML0Y0tVIhMxwhpNLnBtrYy201u5WGn8GaTpZ99sm30z18uwDem6Shy4Ute2b4wvFwW
YvOxmCQLC/3WDaovnRmsnKglZ1dh7wKaDqgZKM7M2f1yQINOoNMdFZljIWZbVLBNEbCEzNb9H3J0
TFXNBtJwfXcXTvIHs7PIHIyBEDRjYT4mXvZLGaKfbR9s++QvEijeRARcFghD8jxcGQHN6XyQjUcw
O3YuP7fBl9hcgzMvXM90O4GbgHtb4HEUOWWG39ODUVtlmw4oUY6ykyc/qmB7fdPURUtMBwE+5SK+
oJTTMqVJQ9EzHunj1rs+hPkpH8f2q5JYYCX0oPxmqIGwcyUYueo+6HYag5yHEAHg/QDDo2ezAKA5
gqAcuyAtbqD4zZ1GQUU11/zoiCxietQDSq6doMrOCFL/VdOz3tGLHH3EmgPX9JW+CwtTC3nTd6kH
2jYsn+t21N9CFGhvey02EZXVol2FhvCJXE8Dl+ead5Gvtw4K2NY+zIz+QRrD4GawEJvsqyZ4qBE8
5jknZXZe6cJ9WDbmisMtXMoE1f+2bvr7s/iqjqUwCgIfqei+MmihVnelrthNdczHpy7ZXf9Qi98J
sjScDsgp5ZuPxrKo73TCrv7YhkyMJYck+8EC7U56vm5nCnqzSwNwAhU/7mJqZPN0mg5GGYaVqj+O
aEX70nfr83wVBMFJ5I6qKf9dsL51csDRQiH6sWDOT48ePGGN620hfWGQkFFdWOeR8Zont22JzDnV
WveR6Ugnb9vfBMObrDJtxed2KfN65dus2Zs5Qt0mYlOhI/woxM2DUqr71GsOnkwBCWrtrK7XWgtT
JJt/o/P1zV4JpWt5ilAO7qNb56Uz8jZ+cn3jDXFspGGH0toFZQxTsORlG9Eo31shfWUCwzuMxgB1
JNSUX6/7zFLkNYj2RA+CIm7z0TdDMay0vqeFp1mPnfDWNsC5Pp/hg8H7z8TktmdnzUd8zkhETNTW
vSI9x/VzZq5M/Cx5/lQxnWoJ9GzmXqPCUa5bReA+Bn3xPRQgmDCN4HB9p5YKUvAuAZJg4p+9mg9k
MvhdjaluuY8t/IBMfDLoenAYj/ch5guRpM6OVYyvBuHehc8xH6wbXai3jeH+G8fq/vqPWVwwdZo/
b1oQszM36lJFbJUsprLoS7B+hfG/FWK8120sucaEbGYEli7YBY2LUJeFp6YyR0Ob4LjodRaN2tsj
8lt/YQigEI90Kt48z2YOUve5icgwDmIk942k7KQoftBHf+WoQ729cPiYvfyfoVl2Y6ii5HXVSHW9
VYLbAnb5nWwG8T7u3H95u487kbJsKJTKPXqoxW4cFPembtp8O7qavkv9qtxCo4Xyi9QWdpNHks0M
8i+FyvM+hmrsmI5Gs6ldqt6C7CZbcDDMTSV9tkflBKE0wPDYynXrVesyg6liK9n4VUbZmnxiHxti
sM0HVPHKOi43hRxUTlxIDPbHlMJTq21v46APbqza6jO7NNXCNtxM3xjDWDptMGi7NM/SY+0p1k4N
RsTciz4GS6ilttDHcLCBPdxHGRHbC6vuIPqhYdOEG7+ag8HFjdbuvi8D7RBK8KSiSG7YXVWLz6pB
NWOkvKpXEXPF4vAguh7DdNr4NeH/eqhaK92Oxjjuq0R9NfT45xipxk7uBR1KjPBOFRNU6n1j3/Sj
iFhBgbpH18eOUnSp3ecKA5ej194FQygAV40HJzaZgzQbb3gWC3KPHOpPp8xDd6MbI39BRWQLsUuz
gbQv+6qlfrlpUAbaNHoW78smUx1YenoHSEn9IASKvmfmXt82JvNVgNf7TVBqFvKQ+RcrMmHnG3H8
bdaXCRrjdYM2k1vQhqhyqjde4N0bUR5siqAf7R7giB0r41sxGKNTNpK47TK5AJpS1nYakT7RaGwe
2jQTt2oPp98waVnLidreVl0ggUtrWn6k+x1VBfmrG7bS0SqNzgKCKY3/FCCLo22KrvpGY+7UqiOo
PEkwd0yJvidt29ug9ZN3rxF+yF2Z3o8x6VttpcFzMwhMbDVd59DLNJxMrUUHfHL0DWFrXzp27kuf
mhaE7Za1T2WJOcF4zGhG18rGQ93F8SyaJpusGbW7KA2S+8QXR6dtcgtV1bzeyGmSf/VloziNJhLk
kyulNz2nxha7XuThE5CkSWFuG+hA0/VAZXgnBiJQhTJ6VeP63SjL5MFsGsWhniW/q4Vn7tTE8/bI
ZnV3iQqVkqDI0a5XYVmMa9SqgMhXj3FRh5wiL9+lRdUeA+iWGHYfq3SrI5K3MUgNbisNfkGKiCy0
T4JNLMZvXek2+7bzgychRLgMvhnvq6x30sTb3lLP9uBivDGyaNgneVnYcEv6RykUrIMs1ppjjL7P
tKpk7rNK6jeZ1LXbIi9VGtDoBo9p598ESpXv2/G9RZTex28ryo4bBVDtStlhKS+higiVHdkOwx+z
AC92rdHpWeY+Zno2cXs0hV2lPlTp4nvm1neosf++HoSXYuPUBgdQzgzGxURUD+6j9Bj1eix666AU
AE6yvjpkpUtUkNdgJkvXFxpXwGqAU6ukeR8jflOGchoGNPkTtdnKpfRUMX25soMLNv7QTIHYppOI
KuBHG4IojXlijuEpSCq7M6iEDF+ub9nCN4IfTwMCBbMH3f1Z7pR7JaLXAUOTuWYdA+sfUIXh2Du1
QU2m/vUXtnhUQlkyMV7MO+29KZimPmThqY0N6DZ3/Ikewo48fJPmKxfl4rrObE2ucpawBami5x2x
+6QAGYNaO/w2tiLdjVqPHTgHNTsP1X+vL28h15io7Ck5TInGRaFZEAdPqYcwPPlpsBfduyHIjoH7
et3Igosz7wPmg2M1UZbMrn/ZCpSQBDJkPgwqXIJ/Lf6S3G7rWiuD4WuGZq5ntoFpxjmup0i/TfNb
Kqi2W37RspV24MJ3+rCemf8xLCSlQSri4eP3jBZ2Di9PwiyG5j1V8o+/2DvK5kBqaUFdADC0IdFT
n5HJEyIRA6D3JPS/wI7gPxdVAMeIkq/pKy94BOKFOon2H4oRZfaxxAb6Ynh0w1Mnu8CmwofQFG+Q
3Vp5OayZmaLIma9LKouCDp49ZFApL2ipqneVtXKgloqHLIZ4DsBv4iWbZbgZ7Ng1zKXhacilmHuN
aU85oJgWa+Nw32RK6yjmJgKwnqiJEzaJuFF7K9wkXpSt5NqLPoOgG5GEeqY5Vw7rukiQw4719tVT
Et3LzbMbnZTgBubjFUsL8Rdg6H+WZlGkTAR99Mo6RB6SiQlXVSMnUtdC1XRRzJ7TGKEHMDEqWRT2
Pn6+oRUat4IP8pTEZF294ws/x8bdTkCuymvtJvldrWmvLXjM1BFg+6bvSaflo0m4dmupiwUwoa56
hGn5pe94b2rl2pdatAPBPqNrEwurMds/WYmZpFHhdhWrclOZbzVJ8tqExpqNyVvOvD8JWyMdY26w
ui9ttYWgIMh50q4UPRbCIaX6KXBoVGuQK/loxTN81YtdJThp2kjH5D2qix0yFyVYm08HKUqu4INh
k4PPfz4sFmp1kTWSFiAv+egr70LzXveGow5rRaqlBZ3bmRWN5NKg8gpdLPH9Zxofs+BX2W6Meg0U
vHCC/nTWuBG5Ei/yC7EpvUQdYZXr5GHjWr6dJWuJ2OJKYPedZrVMKiezm2qU4lLUo8E/BSCvbF3M
D2aYflUM4SDkn6YTYdgIRfL/2ZpdV/JQBFHJ/XSKWwSOrEl2KB8EdyNr7ri97ghLAZcxvUlDm3wW
Bq/J8c8cW4hDr9b81ke60NxYJM5BNr6ZlXCU02yj+f67XInbnhqq7RrWtnXFt0h1P1/3+vAbZgc4
rSkxQz/pn1qp1Z0yNbdVkD5Z4Tp/PYuZBcEPhmaneKzG0HQzkYhk6nfcZqKDioWwsqWLzkjFnOIl
aQByDB931IzUwK28ktUIVgcgLriTepBB17/bojueGZl+xNlnaxh/lrqu8U9icVKUH76u7GU5cST5
5bqdpbhHB2iinGR05aKOHTLil3sDjJC5HtqJJjFCuk2yb9eNLNxNyP38Z2QWJTIxhhIAstvpqtWq
kxgcBeFOyA9R/KMpftbtSodybU2zN1UdFZUXepjLxC8uPJCGtNeUlWxpZUnzSJ4IY2qiys2SNGkz
CP0BerxDITZbM27uKzV5Ljt1R+lmJa5POzV38LOdnBNK5wWokKqPMCt895TGDt2TJZ/CtNv3VWGD
dbj+4VZ28g+tz5kXWt3Q6CLiYSdvEPaZMPpA/mUXMpdm5WJcMzRz965xe2IThvTst+s/6aZrp2vk
R4s2plE7hpe5f+ed8tJIvTrUBS4RVbWD/qkY/k3dzz9EJhW0/9mYfsPZhnkQo9e96cKEa2VO2r6N
2peq2Ynjbey9X/80C+nrB0uzmKoYlddpmUe63m3rEUYk0MSy1DohparKH3fXrS2Fo/N1zU4w+Akt
lgQzOPXSXej+NMN/INVEoPbXdTN/miwX/s0VPOnFT4/f2S0cmOEwjJMf9MjR2HXbZvelQnW57I3c
kQE8b0FCq2DwqC12uVU7LaRk3+WG+fdayL7JYgfPUUvTTy5C7SlJk/ZmEPW33iMVCjImhQyrNvb0
DIyt1Gq5YwrhMG2XZIdR0Xm2GUAtOULBa+eQhm59t9TvypJCYqtW405PXO2QMSa5QmKwuLuMvJO3
o5Ig6rMbpWga2FlGlNbkxDp1fnaboaJSCKMTRuqP6zu86DZQCNDwnYQz5rUgr/AKzWit4DQm9J2B
ANR3bU0fA52I/LYtvcA2mYReiVpLNyaVO0NWaGxcFrmirFZDkc7GyfRHGDcGobPV1FgJIYtGGEcn
s2YWD+H4j0cPZrC0HCK+s1r8DKG2SNuf17duMX6cGZidAYDmmR6WsA0HnnGYxgkjS39BtWV73cyi
M0zaW0zjgHGZp+6j1hoZsyS8FsffsjY4PXpXpf5vOoorhhbXA6cEMBqYEHG7jxtmVYqXkxKEJ2AV
iO5SvY4kR+u6zefXQ3sHmCHtbLAms9s4b/rOjZIuOFWwOlFnSpiSGLVNU8n2dUPS0oIUJotEZMBB
Q82lRpQwz2Wvx7dLv937bvpFqIDhtUKY0EamcZFBiRChKZz6+y4ekakc7CIx7iO33zPotjfWBtKW
cgQKeYAdIQ5EO3z6vWeXgeXrehS4pncaReVRabph47u8wCqlO+a1urGa/OS5zWvTdofrO7F0yP/I
GfDwk+GdmhnuBBF9JYnxNI7KLun6jZLJu142DrJcv5Tdmp7BmrmZI41y0pt5ijkfLEfe9btIFza6
IjtaMjzSz/wLh4KCBFakibKLMdGP2xq1OaOnY+DzGAxfCyWiTx9R/hVsrfk0SwgbBDs2L0IQYDzc
Z75bR1oC9T9VgaG4japvvvXP9Q+15LFU/cm8p/EU3uoflwKXceKZWhCd0oLbW+1vVek5N9fa10uR
caJ8hx0PzAolgY9W+D4k92YUnTT3Z+p964f99VUsJaXn//7s+3tNFCYUyCNIQO46mBKK8C2GZ8Br
bnlB58La6PP0z81zhHNzszgM28ogufW0HLWyw+rVR3BypLMcrXyctW2bfXzdaPwyqFiWmb+XYwp2
+PX6vl1qo09X1X8fZj5inIpTSy2LIzhMrUPd3kbWreDeCO7XLPgdir3Tps91+Uuxbhppp0jCsV37
cpf+NzGjT/MtlImQz50tMRtCHubGGJ/y/LUdnkvlKGuffvtz50MxNrWGuGjmqPbQCzqrEIT4FMQV
OVrK3BeyWOlal/DSB9EVZ+IAfSTg7BfvWN0r9DHS/Jiq/FPibmnGPsXBUw9MP6mOan26/uUW9g1U
FlEBSj8GEOYfzjCEMcjVMD8ZzbH0LbtpfDsYVt4Si0ZA6UMXxuucWPfx2GZGEAjIPmYnAy3uQxTE
7asahM1XtSusT4dUSkRUWKFhpivEFPBHU5EELw2qCfkp82BC1m+G4ZTRUF+j81lYkUoKwNUkoix1
wT4LQtowih758FagvV5QaNekstxYo1TffPoDcePCNUcWNZmaZdSaGCaaEo7ZSaawFTGEC7Wk0wHd
vW5m2pePoQhxuzMzs6vINQIYAhTMRPk/RdnTIbRsWXt0xVtBOClC7XTDygvpMihhEQZSdPWmqXB1
tjBYTMQsGdX0FJS/PWXc1Obb9SVdRlceBhJlLerT+MMcosl4aG/IdSs8ytaLGjLaqv+sjcIeu+11
OwsL+WBn5t3geaykqbCj6p2dxa9FvmLgMithIVAhEHNgiySd/ujTqYcqTYewNAWSgg9jOjnKi1Ul
ORQ+baVcq7gvAMaxRyMJNrrplTMPdHVWqWIhT4LJEoPKJcChZCcxP1/nX3vjmxFDfpd+cfM1asXF
faRcPZ1fwuyfO+YsyRzlJrEKK2LsLoL+Vp5gQp8/S1wQtJboP0L8MW/zEISiMA6YGvPdSjjEUAZB
ztpVN1I6rLH2LAQITiuIe1ZDk3D+9kEoMPPVKKTM4LWvdZ1tI8W6ZctXIuvSnp2bmblGnXRqPbaY
KQT5tQ3Ul6FZ+yxL3ieTOzJmx6wEi/nofVWjhFmmaD6qHNP8j7wpQ2sTZsfMD24k5eX6WVrctv+M
GbOmKpRvuZVmBsXiMdr6nvYvE+x226lvnzcDcRJPOLoJDJzMjqzc16mY9VTX1frZMso9UFMHHN5K
TF3aOWb1IFMiyadVNtu5QAzatsr4OIYMvqhk7NZNnmuxvwktYesL4VrmsLR5k7AJdwXn9wIxqzVj
rDZygc+ZSWjrjX+Qhfze1NZm7pYCK9WDqb80Re8/pa/zg0ptyxjMHo8ohU3YuXajPjWdvwFptbKD
y5aIegaTK5dM1aMao+FrIOrjdeSQomUX1PWzqtqb/T/XPeKSJQJXgH/IMCE25n0/D7KZmw01ADXv
NBBcU97XSrnTmYGzgx0slNUmoIiV/UUagVGmVwDJ6mR90xc920kpFxiizJiXtqz7ADnbtLj1zTXG
rSW3ODcyc/ZWHPQwrjEyFl9aAxVj98YY1vKHRSPooKDNKxHt5uVO6DzlzIIp4dQowWPTDzdN2p1a
iApWPtP0wpvlKYiGQgEHNxlX4lz3UhjkwgRlj51cqGAKRZu+cHeKEJ1GrXeGYXpqqE7WNhCbM/ji
dhs9DrfXf8TSuT7/DbOg66taYJXK1DbrbsPsVVDTnTHqG2gKbLRGrtta2leuQkhzgFJeVoJg5UTm
JByRtZKSp67X7wWIAys6M9fNLN0jXLvERObRoHecfsaZIxYj94ZErQ7QwFDtIngk3+VSg0T9upmF
LFMDtT/xi+nTE37a2TMz0A70wBW5S0qVgJtJ+zS/sRDN8QDc+3D2adlLo61NiC0FkXOjs88l1HJS
yyj1nMwJyZ36VM1eC991fPFvPhZP0GmByoTimgX8KnFTL/Mr6jlmdu8LPBOtLHACq/l86kxK+z87
c5pPgBljo7S0VCFc2EAXvPHXaKEWw6GlTUAV+Kf4WBdfSuhduRr9Uy/qt/mYv7iJ+Zg2gi223gnk
5RcmWCix6qcIWWYhLFaO2JLbUzSm0D41UKT5c14028EVI3f6Zv4D7+0T9GV711TWCCUX7Rgw3VFm
5Qk8Dydg+npKxx1MZPng1P17X78Z+Zq434IRvJpJMSY9QcfO84As9FoVVVlaaTJsUZpwM1aI4EX9
zfXDteDnmNGhmuNihkxv9sk8ANmJIrNnQW8w2tEDe9MdT3jymt/XDS2uB6wUcBkA8heDKm3ud0FW
g2Ka6Na9VtnXkubIlb7SmF40A7AODWeY/y9GSGS/D2t5IH3KIRw2hpr5n1+t/Gk9ahI0lvI/KzMg
U9p1hRdEAUV9reJqtGxBB+efrl3CS48qdAWYs2OEn/LUfApXKMHf9zzlTmHzryXEu6J1nVjNN9Cr
2y2zOFL0IskFittP1z/WwmX1we50oZ6FXA/RT02rfYBatNX9zGde4aub3aQj4w/+WnxfuEaohpOr
TRiMyyrz0PajULTwD1Oy+B4nqVMF3dfPr4dhRfre/AlEZublTY0Uoq6OwqNUfysh1Rarx8H6Sb9k
I8Sfbmbi4FCycMnykrvQSiqMMjPbsPBOoUcaaMKa427HJjgU4+hcX9SCq09RTrdoAwCPVWeLUj2V
B36m+qdkqLbRKB0aCphWoW2vm/lDHDjLnj7YmV2FqV43eeYp/gmQ1r0raA7MhrterPZB8Qyyfq9I
saO6jdPSdqc8c6jM3OmztfbWQhbw4VfMrsk6hJCG4RGuL6i21TpzkoiiY38bjf9abgexAUDP8fn6
0qeVXVm5NntYhpWUjFJI5mHolR00Dx66TH1T3zelvNey7qTXKy/ZhaNgkAaIoPu1CTE7W2SXhkWd
5qZP0Fc2UV5tqrUny4qF+ZIQRlJapbbINoJ72oi2Xr9d37NFr6QyzHwkM4MU6T6GjryzIN5S4EFy
h62n3Brxi7qqBTDt+8V3geSS8D7JrszBiq1aei7VafLbsLXFprEH8RRaT0F8l4rtMTEah0F0J3RX
nnsLUXF6/POFqOVTa5pF/UIoBXhiEszqhneAD/afvFe/Bq1a291Qqzeh4K29kJZMkl+rJL6MQF8U
nzrkgHKjJ3uytNR78PIyOZaeoG0ZACycsB2tndVF2fvnPyGx0hIlSjeXBEZlpcoVvBoYhSopL39S
8fvpeitxcslPEDqAmWZCNvPHRz+pJDg0GI/zQDX/rC0BsbevDJisPB2WvJ1PBQUeYHtek7PzZGQA
DbIwJSMUX8Py6BdrAOClVUxElBPJwzRKMjNQA8RtUpjMHwsdNOeQ04ZljuCu6dy1KaaFRI2E83+W
5kWubPSV2sug2pua+mP11Ca1A/ueHWsrzZ2lPQMhg8YqKBlAT/MlDaKrtwMH2PSyCLXbwbwFIJSu
ZBhLofXMyjwOJVpsNcn0RDXM+FVW2oes0Q4odL14kXngFnes6Pd1r17aQDCYFACgiESvaeZw+phF
tGQoUMvNaEviQyJxaxiVbUrbzxuayk7qhC+6ZJdqhbgL+wxDrpYf3cxzbV8V9sx9bLxsXCvfLayK
WjFNpYnDApTJ9PfnmRqUmbXZonGf+UNs1/hGJqMq5rVvZfXj+rqWslG6Y1NyA8MrNdCZZyRjGDWu
XqE33rp3Zpm9aUXj+Iw2A+44eN54asvwaOXqts7atYx7+rdnIf/c9tz99bgPVC/D9khJTenvEtpN
nXhbC9021V6LEtbZbsVFF842s2+w59LiYsXzqb4q7azeckvQD4YGRYlnq522ia21wuiiGTrQE00X
IXdeRWEQsw/EaOShp+hHqZGQA3cPvmqtFP0XDhwhalKqmJ5GlNw+OkpStHnFN6XkFSWOVuzd9gCg
utVNO8tyoM/GSna6cHOZPFtJUEloJCCNH+0pSVGJVapE5GuZM4QRpWUgofLB8L1DaawcuUXX1NVJ
GcigMHoxNpjVblmEVhGdxMyDKjd3/Niy/VZyEPy0ZUaTrQbWibdEW8tF/iCd545JmXnK9iHR5Y+P
6+TZbPiVnEYn2lDGLZIMse2XpXpbx33PHIWIpIqSmxQcs8xxeQEz999Edqt1w9HUkz9C3nduUIbo
7vlG+AwksQIapVvbIjPffGPIj02nQt9M8+vzT2Vz6nhDbg4+4YKzLZXNRjOrPCIgRl8ydaAdpMIB
lq31gpYeEOeG5rFej7IcZSY+TqFbvZ2JwU1VBHdGdC9mkP21B0nN78ou3UAlv4HvZCdo8U0F8c/1
8LV0zvB87lDolDkKs+eSUhZKjLMmpyYZjyW6eaDkPPnXdSNLpwyCH1mlsU6HaB6Og0JV/Dxyk1PZ
F7smbraI2HVM9vfvlM2OXSkm9pAIa5CwhSkXCMVJw5h1gizHUmeHradtXZihFTPQmjkKbMieDsY7
etOC1K6NIxSDVguTa7wzit9BX6840uIHZria+XRe1wwoTVt/dgnRskTlMvSSk2JVttqkB0jKbly/
AHgYyzedRe93qqmr5nGU23/TQb41+/AectG367u/dBma5tTxxt8mPtmPv6OGGK9JopRPXICNUq0y
3wpenW8DwEy27ynZ510K+bNpCpbeGXF1FlOFFAHbykL+qe5Th56hExjPUvvl04uaqk2mNdEAEjBm
tRhLTJN+6AncVUjTjP6jXU/KRrAt2lBiXbe14L6YAas5PT4vGeOVBkJRrQdGFCrPgaRt3fyujt+L
+L5JvsPZtXJFXMorTIyR/5mb3xFuU5a85DBnyk/I15XFjQSfnh/fayJUhf19MDDw+yM3eeANL7X3
PPT9JoVXr/vRuu+pvhOs9//T+v+cs3NHVuC2KIUoBjmKjsn4VJtwjzy12bPn/hOL368bWwDsflz+
zH2MVKpa3QqwxrDlMH4rvdt8+C4Kb7l5W7m1Lbi3cVbZLmTlWfgY1zcUluxUXUlzFg4NHwGcCEUk
Ss3G5BNnax4MHa64Ko5PkdbAkC3sNDE+RJb8SH/1cH3FCyH4g6nZXdnAtKKJCabE+DYJKyhCb+r6
9bqNhbyD7F6boiDE54hUfFwOrdE8SDViUY6ama9/tzpzM9zFTuWtGFpaDB02Qi6aRzwuZ/sWW9WY
Z5kcARVTN7F3n003/yrR2qIVbmh6veRsF5gxtalCrRA7LmkvYTBcdOL2TtVXXGDp/piEDeFcYj6B
idnZpomS3A6pZ0QAIc27RgpuMrEFAzA6OQQJPGiYJxHgxvOYEynSl1JPHVjxV4atlvwQiCTqthNn
/QW0q1ARUum6JIb5oRF38LdoW3gaoNNPIGmp9XZN9UBaCnZUnOnek/xQP51+0JnjT4ASxeqTBIPR
MYGEyPSShzjyt6lq3E6oWtGPNimPDN8Yj0ou37QpE6Jq+0Orw9dajh+aIN/min6vF+ZKzF/qpOFR
IB8BUzGqMh+ynB5asji48QmtmF96UdfcpMD4GkhGjl4ktsweqQgqikOwT6XwTq+KPXOMa9LQ/5+f
gUNMaDu2aXZgfaJQrhRafFKG8F6AmU6Mpb3iE5vCNIcty3/Qe/W5NIbHKEm/6kN7c/0wL3k/bWxO
MvrcgNhmOVuQJUVRq1GK/cJR6ocUOKMY7P5vRmYHuVJhPxLjID212s+0Pgjtr1FeuVeXgtI0+ANT
AB2BizJeUQ2W4Xl6cpKpiorF3SBYjqj3ByE+FqW+sp7Fr3ZubZYx1G3Vq0VqJCfD/04tBygUwumG
aLcKYNPQd7ySebnkqKr3gB1X7vSlQ3Vue3an5YWai4mM7bCBHlZ9aS3fYSrJ1nHXKvxaQUB9/est
Pf0ABfy3t1M96+wYGyTYol+ayQmyvV1fMccjvkh9um2aJxPZrKHYSupoM0u8ss1Lvqnp8LxzNMRL
5fi2zDwjnnSj4153TOU4xD+kZg2GsOQ4FFrwGV4tXLizxXW5UeWDR4wqxvJl1FBCSaVjDYmz7fXG
TeCqm+u7ubgogDjU7kn/LubjBk2opMGk4WjECbrzP4TgJVL/4lBP3dM/rySKHrM1xXpt1WNA87TV
ntvsRqie3XDlLlnyQq6QKWb9IVuZPQTcPpAzv8VE6vnMqmmbvBGeeDCA6xlPStlu/x9p19bcqM5s
fxFVIO6vgO04FydOJpPMvFBz2QFxv0iA9OvPYvb5vm3LHFM5ex7mJVW0JbWkVvfqtUpZPl+fuT9g
JSURgIb4f2wquy4rBhcwOhS40We7LSqIgTruLpkJ6fp8k6PHLMFrn5dFBHDatm7Bt+vQCE9jPIgR
nXhQDi1kCBmErcegUc3SeyDS95XdRBhNmLL0d2blG0r4HYubUCtbiFQxEKL6d2bs7lvL2eilXPGG
xZMEjmCDVx3e56q6GQQAt2RAofvJsb3ANveiE4HNiq2jHQt30/dHpv3qChbo3prpxRU8saysoAmS
CGBlUMfnGvp726BzvyTTU9M/xTULPy+HjIfI6TiVtSvj0SEJAdiiZMMLgwrjkOdrCfzFcP/UiHI0
OhPKe9AwQvrUyW+q3gmGzg5ypwsotfZOaUGgSL4j9f1qkXabld6xsAFIs80wndD/MjpfrzvsvM0u
/PVkhpVtOORIOnkFfo5L723GkJxa4/lYW0Pn/GR2GGSyXI5ZzeohjK0vAspRSbEX+bDN61/Qcfp3
A1KChT5ndgMZOvqk8TuzTBCqrjzYlnJ9cBPkGNEzNHetzQM+uWoS0LumElyLTwmYPYfuPc6+IP7X
48NkHKvh4NnPmuwhHPc6NG9l0QZFvbHAF2hBB74YdnXxbtQ/2QQiw5Xc7gIj7ey///wwJU6jwi2T
VuCH5c5hqKFfB1BI0j3pYk96ETUmYBv1Eyc/ZfNbr34M7TaNP7J+Xw3fri/B/+Hj//khF/xWAF9X
Bi0a+lRII2w15zChyBdQo9ra0C+TTEf7J6h/rC7SJraDSkFo4eeKPLsxYv0Wt8/v6z9odrELJ/dQ
ZwR8H+l1NYAcBChRGgHUcS+gfMH2ANPcjKCa6T+t2z6fICeGFNeQEIyTxgRMmEXEbYXEc191dxxs
ItfHs7SlUDEFVhtkvAZIxM49cMq0OE0LXGzij277sXfGsLFB2APmqZEmuyJeQ1Mv+tapSWUXS5Em
nexwEhf9EFK+9b3vE/IVzD/m0IObdCCR8jSa+veJbgFYC4k2bZzx0NeIivw1+b/FaA/EvTNJNWps
aAU6nwDDBzNqM8PiKvkmmh3I0YJyvOHNow2B46H5YbH3KV+piC5O+olN5WCp6j42ZA6b9thAbcsL
q+ab72iB7FlkWC882V1f5KWgD6HLLLODpOpFWyLreTa5AovcNXQ3tFM0xjYSYeODM+OWcnJz3dxS
zAdNWw/bA9UutOGeT2mVa3jl69izJOsDe9jZwEHTanvdyLIbnVhRbj+4gsU58v5PzdAEhXi2nLuq
zHdocpm6l2p4trLHmNyDlhHcwl+aGg/e/nli27JciT4Xj6jT4Soe1HOdgKcNPyRNf2jFcbB/40yg
9D0XDbhhv7b2ExM7J/vutbvBbYIZzwyOspXZmMMX9VyCUA1+BwrtgJMosyFZJbUabUVPZnXU2asu
+jBjN1lmByCCDf0YrD2uFTjOMUtXVnspWY/3xAxPA0YXdHKKaU82kiZyho0VY7thluE9s0F8z+ym
DCAJ/5fjtMVGT414azug3iVF9kEF6V44rX6OWb/2flvcXHA9YIVmOlO1b8wdJ7fsZ6hhZ3WbNtGf
UupFGkJm2uXbossjPqyF6guNx9CVPbGpeDxOlg5qOPMrR7cPqM5thpxsigqk3rrYamyIrDJ77Mv+
x5TFN3pNI2OIo4bR+8EkKyH22vCV1XC8gVTjHHla4Nk2XAC/nX0OjlqHFpvRu9Gbt+uet7jZT4au
RH2GNlTaQHC26D29aQDbd7z0Q7jFj+tm1oalbDJvSEc943Ms1t1Uph8V/GvDcKzEbZjoUKCHr103
OEc4FxvqZFzKLWVXLRPl3DpHk+olbqvf5TTt07gOKsFAt9JYIa+GDfKPK9tp0S4yY7oJEDWuZOWd
4mnmWDC0Kj+xlD8YRQ8EWvMNTASbssjvdK3a01xCB/D/gTL1gW4m0LvC0wzOfH5m165Ta0YF2Dbx
8xsq632LQjNDoa2x11TmFj3mxNS81CdBb50adWyl2CxmITaDoT0bkkdDVq4UEZciNfRRzZ23wOeC
Lv/cTDkxarU6zOQVC3p697d+UrdWIpz9+8JPTswoflIJThrNhxkSsx+5Zn1AdmZlJMsu8c9I1LUx
k7gcJU40dN0+pGZ6TxqIhUPZEGrPOmCdRfcmc7GpBbjZrm+CpcGhFgEZIJArQqxBOUzYqGXGIAGS
ATr9QJPuCA9ZuceXBndqQlmmxKkhOWhzXOMsvvNjfyZgB3WieCwFDw0r/wtH+KMGpv7rI1vyDlCW
zdl6tOJeaOfVCRhkqxQgmZgiAyHZxjT5V38E4UbW7D5rikBdE1ThyP7PFFHKjq7ArWHj9Q82KgCp
zIx+nwno+9g91rXnrJz+CwkWGEObNiD+IHAgauFFg/Kpn81UNSA5gGrbb6gVBFKAGLje9eObbjRB
3OLt7NBNpq1F9pdzCtuQdHQQhPgzxcv5jnM5k8SKG/DWOGMTNgB+hPrYmDtEB50ROI3brFm8PEpg
EeUWvJRQySZqf9AE+aikIXgktVCyBhUCmPRyPJxXkn+L45qJKUCVC0SmSn4QjzJuQeyBTlMBFjpu
d5vCsG4L7t8TsaaLebkdMKITW8p16jia9O0O53DuZreZrd3lJYkgx7ltujiiZbnRWXvsymEFPLs4
RJz7s8fMbOnKLpS50zjoDUmfam5FXTUBBZyMgU/Zbd6Cyer6hlhaNSilOBAhmBOB6htaxlNj1xVa
4Ujz2werOMNOBy/sdSOXRxfSzXjO/Wl71i/AdqSLjTbt8VC3hZyQJGhBQdeuUecsGSEz4GlmZIEP
KiezS7gYLYbLuvZeAE0L7HKtS2Fprk4tKJflONp57Jo4+yU63aoaRStEHjQ2N9dna/HcAAUUYCcO
2BbQa3e+dwm1Ex2U2sgD1Fkw+VHffS07ETmQHOJjMJJjzA5i6gPD+nLd8jyA8/uTAOXzj2FlCtEt
bhTSRLyamd2mKa0g1b+lQD03EroAuAocyEhet7g8pf9YVKZUY0bSDTYsNtT+wstu10JyMkNL74qd
hRfq+dDmvX4S6KRuD/SQgKGy3LXJFz2rQr++MchHmv7sijxqi7vR+ormx8Ayb0vQdlgcdO1876Yv
10e8tLtP5ljt1KzdDt3CBioJLjQEA320n0nFb/Ou2PKW7K/bWllPX7kEKFRY/NGcU5r+wRD3yGX6
UHiIkeBx5Dd3DYO95rc+OZ9j2g+JVdt4F0j/Mad/6aQDPBIO2/ziIMqKK7T0VDNi7JexhuZdNa0E
RxQygISM86y2kV6/TcOWNn+N/tPg4bqNv5nyAVxEgTMWK3t1xX/VEp4B4GOeahiyD2rh4dgY+4kf
ry/ivOmubEo1KdbS/2xKhCxfc4vsQc98k6VGMPEi4q62slOWj9H/7khfOXykP5mx5WEmB+MDTCiB
GN6vj2fpVj3dAMoh46WanfkdeOc00wkgQg9srGdEA2XovEnves07cIs9jfz/gYOZjwC8rJCbwfhU
2MXU1ZlWzpT+ppfucgiqSaPc9cMQjlUdymabk9sioRErt5l5540rafzFZUS3CtQhEehe0ONLw4AE
X4kDyNcPE2Su4jysxYujfREA3lyf4cVtDyIEdITPiHD1iLFcqk8ZRc4vRouW8bWph0DqNfRc74n1
4dbP160tZG0xryfmlFOmtcsst6uZSNB/KSpAIMBfbwEw0tzq5u/efSizm7FdeYYtnqInNpWjJqlB
sVIjywECJHfXevektYOePdj+Siy2NpXzbjm5NqwMj7GWwE43dRveEOgpuxt38CPha3soJkVph7rX
v5xQZQtWrcV1WiKJaUv5WEH+N6nsY2/SWzSiRyUeL42u71DDujEmEV23vbg50d2HEhhi+Ysm/wpA
dh39+9icVR+61X2CinX1lKcvkDLbevHP+vNEcHAe5Pxn5XToR6q50rF0SIq6OuhzE2Nbl/6Pscwi
JCX+uj6uxVMNidEZEQ8qOF25HxqjhlptgnOaaeUbhFqD0kl+Xjex6ConJhRXAdsyBHormLBtEZj0
2ZPeLoGCYM2ORvbVmtZCmsUtcGJvvppOXDPLXZn0UOd+aglSAV/SUQtGf8tXqWeXrji8YecbYW6X
8ZStBuU5nubCw2mChiCfe6h4Njvk9K/P3tLxCGz5rPXt+TMo7Hw0kjduxioNBOZ6FZCOb8T4TUv6
QFpmmPcrcdGSN5waU66gGi+UjPQwhh6NbUcfNY9vrg9n0QKePLNGL4o8Kq8Yaxu/KzwHt2jmByUH
hUC3ckosuRs60CF/iVQG8PmKR0trcLpJoPuRln81ZROOEMJDJ3eQwxUg8mFmK3WyxQWatZrwIgEu
Vk0oQMhjpO4IewKrErffG8MKM++9Nqwd9OOvz96Sa6PXYM5ygWAM5FXnztDGplYUOd6LzmhvNDZF
0nLB3EPDdvx93dLSLIK1AgEBJEvwQlUtofZBuI6jlgx22I/oK9Yeqvqu6cY5lX1I03xl2ciiRbyE
/xBYQe5A6ebw6yKOyzrLnzLBdQDYChQnEnC0Y/8hhT2NMmooWmWRYX8zwL74fajQVpLacbsp5Ihn
WDLIcLSZsYO807jR0AQbAGreoC9KjI8Ukm6BTApE277x26pFDVhx00SgFumDXvMnVARMPSo07n0b
mliu+MiS1yP9DR1DCPSAmFA5kpqMcdsBd8aTloJpTAcXIRbw83lQEI0guEGFHAHORWbLrHw+NWmX
o9XH6W/11m4CcExkK0W8JRe0PLRezqyA7oWKnCU6KwGeAG1NenarF1pQDtUGAM9ANmtS8ksHLCQE
AcFyQQoHUsdzb3e9We0gtbMn3WrEzeQUNcgXYjfQ3WZN3fjPE0x9TKDeP6cGfaDn1J1lFq6TF5oF
HDYDfNKW8J5ycs1H26rAk5V6oxd4ZjWh7A45AmjoIskw9d47pvqbLlgV6oNVRz36DfeuNljBaA4S
KjENpOJ0vzv4ltdFpq6hyY1143tB6/yOdp24BXC/CxLLdX/FQh9iNFt21mNbsG/6INI7fxrKCMG/
BYERCmS2xb0HD5nEUKae+1TiqA4hiviOTp3pudMrCcUT/o5Hyg+hi/zZSIDqzlCJvROek28YYJNo
eESwJPKfumiTHZPZ3IaGynQlJB6BZHoZ0i67GUxO7ifXjsHcTm0oploHML84N1DttQM21kUAnCQN
2FB8033xPUX3V4gClNym+ddy+uLJY/0ElVloLqBFV2zzjoMOrpJBGmdjNKLAC3bWfkCjogjrxA7j
GryFYHjfNVBsj9oeqG6zNtFdYOFhXJtFHfaEebcea3HOIZG6zZq6Xds8S74G4n1k2xHhoVlO8bV+
qnVeDMDhF078lLjJgyPSDS/WykpLuweJUxSwAHDATatcsDyrE4P7DNDyGb5SAXltRWltbzV+c/38
/pPVUx361NJ83J5EQQ7IcGN75LDkJI8ZH/WAa2Qfg6PUFjS0SBblMyczpJBNV25Gnx1SYr456RSa
orlhRRlpI4nGce38WLou0W8xQ1TRko6OwfPfVZmGgPK0KMDf8oP1L4n/SJptnD8naF29PgWLS3pi
SZmBIrFoStqxeLItEfjlnk0zEDu8bmR5QTGa+TAERE65J3sJZa2i6tHcg2ddPA2h2yQBdfdIZ61Y
mj3wckH/sTTfMScLqjl6R+MalgC60kP04XRhRiXIu+OMbmOzK8ESBybYpMGG0QWSdNcHujSbPt7M
cFpoh140kvK6kDwf8MaSaMEjsCatt3pYuSeXnOPUiLJkNS9IXyQppIeIHoKC+ysp/I0swfY4Jlsc
iSsesoCKmYlawUxNADyy0bB9PqcFw1hZAZHGjLAhqGg8PvmpVu9r6Nzf1Tj1QyMV08bViH9ncD19
6VucHmGjT+MDWlOcrdlmxe2EN+mOJcWa3NTilKO7FQwYSI9c3H+OCV0L4bfZ0+TLsNDriOrAVuev
1xd2ya8gQYNDD1cftBbnX3HiV0UVQ8+2wzMGHGjFrLU8fvE79NrIziugxW45j0nJh52B+OXecSp7
xa8WlhyQnFnmGf1e6PVSNlAZxw3IWGYdAbBQBmRw7mWc7ePKvmkzCKBYa0JuC+2X6F7FQx6dnmh2
Qnfp+Xhj06fSH5IJpWKwl+bTnZO+aZDtzvoDCmcahOv79L31u8BtP0ZrDKl+23S/PPMFgV2A7QnF
FPpoeGv94rOrnW9vBB3go/ujRDjTl5//LEjCaGmSxOJQGW9D3myc9l1QE0Xmv2Rv3Tb+8/VVv5x2
TLc1hzvwrZn35Nzc1Dq5plkQsG/o81j+bMtvhY/FN/JIN35cN3XpYGembCWwB4lMVztCikNexqjW
bf1skwMJ47mvPHlqRYSe8esGF5LeqGGDbh6pHjySLurmRW23eLFr4sCnR4uBEY/sNfHWeYecbXvr
qbT+KsajsNnKcXJ5F4BnZdZ4nNlxzQsi64HaRdpkAFHlrAut9o7SGQW907qvK+P7E40oznJmSTm3
HEfwlOYZwIOQPwpMZNu39qj/NJPOey3BRBzksnbeO8/N9mXRWPvccpqIo1H8exXL7icI+dFbYOPn
6ZPbb9ms0seEKbal3n9FzG0fULaUoaS5swG6yH1N4uR3zl2bh1Ta8S/p6wIUKFO/9YqWv5vU/ZLx
moRN71S7xLaGL6UxZdMmyXz62NWEfNAxGfobB/fGHRlk+eoVuB8bED5svTH27mnZTM9tWXZ4rWns
mHra19TN/eNEtHLjF7W+K8SEx1tS5elhTJxuh0SunQcgbTI3bon+zRCi08N+6HPQwDiphmCdo5Bf
kCQJBkBGduaQA2LGNfBVJZa5bfqY35Xp1Owzw0YE3g7yFpz0yR7KHHWYSZbuoABqgWcILSY92nq2
Q9GSKGEkfjJw/COjBIwmsQROR9b3ITEpVAC4rXvvY1WCNT3rRBvYoz38HL2xuNXl1uv4R+x3PywA
YEaq3cjMjCCfXj6nmdPd9fpwTDVm7aqp5fvMqacN1Bks0GPM+tJ9K8KhsVjookH0MR6a7sCRpvxm
E6r9roEm3NIpG14sX9PupN/KUJjM/d46GQ81yspHuxPdLndEhhU2pAgNYaffO254xxphxQGtar+l
bcfbXhZ66DkW3ZZN22+In7pbSaGs5rvxeBsPDLyzZhnfjKnf4DlA3Q2KSyjB12QKDSPP9sBNOvjK
OITdRH7y2qvQqCNkJG0vjRBsslCrUJsJX3VqhLk25c86c8tXWXfec07q7CFFR25Qg2j/zkoH+aOE
hHJE465E1QUMho2RNG9tyflOwIPCAvRGO7eI7QfDTAAiBBoNHEd4pQkCcV0OYnQ0zbgsMOzChdh0
Zf7Qhal9GAzhp5+hcQiC1da+K3O+gbZctaNcx2SPJXi5vDHbcE/XNp6o2dbVjCEids/3Tlwbt5rJ
u52bFDWgfXjXaMJow7aPh5BkGdk5VotYrPTslWNt7XhRjmwr1hq36/LsEejaLfHfW7rzkwnKuL+u
Hy/uwoGNNJYBoAXYXmeSpfO7we1oMuXVRB8nM3V+tLYLLS062f1tbDocewAPfm7F3sbVmbxBsOhA
KIL4UeO03a1r5H4wlbkW9cN3ZDpCGzRnD1OXobGOf2ssHYThLttwir6bUTL5lJb6+NPr4THEodue
jSQEExsJ0f5tPVapU+w8hhAsG4H5hzR4H7VdUT+wmJnPSCO2O43IeDvEVhtNRI5PlGta1PTFm/D7
7obaeGNqVuZGAwS3IgcUM7usbPhPzopqWzr+L1GBwzZpUatwJfXD2o/NB9Hied/53pbYvH/WBWQw
PN9rAWvIneEF4lPFDfqqnU2Xs4+yh1iB1aFfyRQ63w1O2eGS07o0LAs4xGR7NsojOl5XsTkEbk/Z
B6OGFejZMO7iHorDaQ7W7bbo6WNp8Cas+rQ9jpXQPx1ngWsUIS5wGnMbogrw6kuvH1A6oY+F6T7U
cVqh/Eu+Cre9hS7PLknj43UvWrqEHfTXzsRjgD4B73XuRfnUllWlu+mj0bj1vUPZdN/iUbwZbU42
srKz2wRhGkTKa+I/mszx77hMtVukPeM1QrzLQBpjP/kpRPkpHNg5Y3DSx7mFo4Y2kG82z9KcPp0a
m80gX4VsvYvE8xxznUTSBrczd4Ae0aNrGCEcIeid11Yg7ziuBG+X6cRzQ8r13+atJkrDSh+5/5ah
TbBA3fT66i1EowDIoS8CygUIv1XMkC/9us90eIvUcHx6Ek3NVdBpWoAUWgRKnZCsUUotWUTrP9ob
gbgCplg5dEqBNwrtG0xe4bl3KOm799LW5caoWv+QNo6XB3rRpy+SEXtlsOfuAdCo64CBAawWAOJj
46pqKgJA58loXZRY8n1h3/j1wVyrBZ+v2H9MzBlgqFRhSygeWNRgwR8dCLdW97YWQoTz+nIpn8e2
QWkSPx80YCZ2uVpVsVsiaOFa6aur3b2RtVKk+nUEsygDYAtDEw90HCrnhzaCOlXGevlc6nttU+k3
n/vx4BADnBAXDSQlwPTozeZPto1tT5aG60V7HkY/oMeqilfi8svfP5MPoG6CqwiZvQuysjIriRcb
9rNnjQEuhLFPV+Zf8SB0lZxZUGsXXs8hiaHBgku3KfBvY/zNGddSlBfDAN5+BiPCg5A9hK7m+Txl
XDe8oc2mZ1FGCPG7Naqwte8rPjrwzGvNFN9v5V6Ut7mzNoDzWUJhZ8bAQnQO1LUG2s5V+L6uxbkn
p8k/tAi1xo1ebFm+ue5LSowEE6BwRcUKFXOI1VxUzStexoZgg3+QiEJ+dzKK+w0fPheIXRhRHFaW
RW3hNvcPlgiLNqJGZNLQzqJ/N5R5Nk+2BaROigwSqv4BgGw5HmISEhLkaxrcyoQhq2SA9gAlRWQu
UGdRw4JGLwgHV6F2lOmPXEQ8R2PaUy5WbsZz1/LATITvQ7kMSzK3vKkQ/VzXzBavxPbIBRiuAvG5
HX75fWVF2r4ojVb322P7nTWhtQb/X/v5ylI0k6zdUsPPt8TGLXb12m2rdqddzM+8SidrTWzN1RMR
t0dfPnlffeOYDPc4P0qIbplQod5l9bb3A+tNap+LJC4MKyELs62pbrjVHjV7b0xRw1eceG3mlEil
acoxBZk1FkZuIOJkrWHr176vvImQVZKaLrEylTxY1rO+BsNd+b6au3J9ztwaUnhQhqgBKz402u76
LlfOxP9dABQ4cWAh/6wKXvQJm5AG0dqj57209W6ydka/8p5bMfEnUD9xLs/qUyaQFThKwFTqG4i4
dZ8kUFFHoTLIoUjn4/kDE7EbQlOIGPd8jRpjeSX+O1FqgdbIusSofJhwEmgW4Yn1qSDhP0fIP9+f
7Z/MUmygiT9n+P6Y33Tlhr/8q3X+U4k4+byhWdTI0c5zlAXayaNyCMa19OPaDCmHyJiXBfonPXRe
fCETzovo+ggWPz9T5QGiieYPVXjB6zVoAzldd/TdR82pgKZYiQOVlPTfToRKOCr+EIDB8+N8BUBQ
OlhCN7EVdl4ajk4I/qu9XCP6vrjw5qsIQlCg5wVTKTqrzq3YA4C0lYNZsgwwhN6ZH5JFzvvnpwrR
OFIneLTM7LznNkoC6jIECN1Rcx8Gb9sUa2CZpbU4NaAcq47JWCcdGPD7kLffabsGolqaJbBAAyQL
Wd3LOnVpdwlmUDbH8kc/buppZ0Aitl5B/i6NYuY5A3gO5A7oWjqfprThQ5todXO03V8B8X9eX4TF
IZx8XVkE8EeZYzkUzVF4kZPsYxr5dsT459qu/jgt4tmZoR5PIxSwzsdQQRwD4UHSHsUmpY9e+svK
3yVZOTwWJwpqMXil2oDNqc87dNIz3jRGc3Ty22ZrOivR2dIFgerffz+vBP4SmSGha3pzrBIeZOSI
8wlchNdXQwVD/z1R8/MRj+155ykxlMtKSRiP62Pn3rBml/p729v2NKDIAHWb8qfBousWF0d1YlDx
Lor0+ZyMq4+MBEP2mOphWa+cWEvrgsZdaKyDEg1FH6Wy5TrDCNHFtDl6H7S+N60VjPXSCGwdoTny
MDPgT9nlul2WBpih8Xlz6zk3QEsm5soIFk0Auop9gjcsONfO3be3unTwWqM+1jJss18I0cpVbc+l
jYhmrf/YUN+tc02mwv6vj9IMLetNWFFrbWJzjSRlcTFMD7g3vDTwlFH2u9cVheioXx/LEZCayHm7
7k6Xo7Ah+ofMHSAQ+M+czZ9c4BbAD3lLp+pogOmfguz/gC4NuTaIeUlPCnvYJaC4wTMMl5OPRIVa
DedG0wmbatURzVZ2GUx0078L/6YgN6sIz8v5gqmZ/gSACwNXurI/khigcg4lj2N56+qbsVrxrIX5
Ovu8shzIsPadKfL6qDf3tEW+e6clt42zAhi59N/zQShbBGl5UIRDC+bYlrcJZFWtPbd+XF/4NRPK
FmFDSUBfBhOEbI3vIg+rtZe+SkQ7r7qNIvwfQVD8XrUYnyW2sHozro75Dzf4a3ABIHryits+A2br
1uKHCdVW/+v1Yc3zr3jabBHcDz4IOnVbmblKuhaow+BpxP/al5EcI23w0TdMQk+u3MQXnuYSJHbn
I8DESYbK+/nWmbViNS31ybNZHyv/6eP6QNa+Pq/fycYcOiB80gxf7wy2GfNI8/3NdQsXrqz8/vnv
Jxa62DHAQA4LrnGPml9CURa+y6PrRi6HMQun6DM9Dkr7kD06N5LX8QQkQ5O+IKfvOK/ZSl/Q2ueV
5bZkzvKR4POds3HK7RqfzcLnIX6JUwRESgSqTUrs3ua0MdPJjp8decOnHWr/n56dWVzTR0Q9Y4FV
3CStumSINSN+pm4ABnjvs48/F5o1AFqRmQscWDAlAiJViyKV3rvPXf/QAfi1EmAtzQ46eZB/hifN
LwJlbS0zSwwxxc88uRXbbvr82iL6wEEOMAJa1dVL3Ghqu8m0InlxzBrMRXXw6R2G6AZFEMA1IZlh
msoJaKZWPxWaqz1TLQmT+ku7RsC/ND8nBi6EHLhjiKrztOdEBFmyq+rPBlJYXpApA6CFCsPMpnE+
/1OCxKTJ6uTFB3DAhBZFINb0ApeGABYX8DugjIG5mv9+ckY0epOBc6/Xnvvkt/9AVvvBL88gRICg
CJ+h98jYqtVUW2NME41NwdMZiWSbt4Epb3zyeUc9s6LsA0MTHetMk77QasNE2Faf32dn31deS4UA
ZqIf8H3W7Rnda+O//L6yCvjliDioRV/EVzfdgsvs+im0sAigUAADBYJyyI14yiFKbS9mcjKLl7qK
AAQs7sCmoNHwupGLixkuChgkyvQWHt8wdO5JPfANAnqexYvOQQfnvcbVPYVKRLJtPlkWx2WDRgfI
Z6HBAo23iAHOLZUUvWVuxvuX0jsAW59rgeWvPI8XtgVqC7gWbAIxugvR4CrVpW5pRveybaf3XHu/
PlXzDzyLYWbINdLHqBt7s86pMlVpzfpRa+L+BdC1znko0x0j2+smlgYAjKgHTI3jmyC8Pp+jpNR8
2ZoVexFTpPOQrTUrrn1/drmTc8PLBAgsLXwf4m9FFVr803eDC5XwmcgeHLo4mxSXzYCrAIu91b8Y
W80cooKM0fUJulyD2QDIkfS5R/GitUm6CfqB2gEGpjcW74jegRlzZVsv2sCuABoLeUdQRJ5PkjUW
U07SpH8Zq12bbwqyG42VXXe5tTEM7Dw0JeCy8FXME4BU8WChr/KlRraIRXoSSW2T5yuM+JerfW5F
We2STGbHLa17Ka33zHz0y83nFwPpCFQoARsHulnZEHgIIctCvP5FjOhtM7fuWAbgL/1XRnwl62EM
5tSLwu1f0uZR2jt/iHrj+bqJ2SvPNzZOJCyHgagJ9Vw13IvBVDkNGXYFxbOEbewuHJzAyqIxjWiz
skOWnOvUlrJD9MlLi64r2UvHdi7BE3KbeSt7ZMm5TkyoRdYsbif8q7HJjfshfyRJZPk7tlZrWxmI
o1yuDSOU+wmszCgqPzK90Pt0iWG+Kf5ZF0fZiJPT2l4rCvbiAYE4Bv0aL6SyP0y8RYGQmdFTID1D
06kSqBm0LjR7MIAZk6KGEgl4KSvxyZre30bmgjfq0dgoKtwnppkmgUlNH8nwGFs0qMqVjMEi9A0y
gPZMtoT3rtpSUaWGqNNeSx9bUx5Skb4WfBxu0mz8kHQ8xqmNjkLyAM64+z4d/2ra6fX69vkTMJ/s
n3mIoA3AAPEg+ENidX5gQjs3s3hG44Mra0GD1Cn9XQ+26FeblGbQQqYTh1xf3AyZLaKeu+19Vxb9
ZmzG/mmY2uwb+JaNB9e0Yxy2Igul0ySvteECeDJgYTojmcBS6hp7iks/Auz2A/R87UPrF/0+YRDs
BTODUWxzux2eq0I6xxTEeaHRF+J+TMGqircYYGTUnSK0XKKVUPr59E1gVY6xGNwjRIySj7jz6i+J
Dnz69clZWp0/GQ+wrqK4cZGyL8SQ614szQMxWrHLRpO8lrj5n10iy73fxt7OQQ8S5F+dZptkcL+0
pf6WSCP5WPkl83GsLBMWCgA79O3iya8y2AjEmYYoqXNo3CKPwX6quSBSp9DWBSHq6LYbF+ptSNB4
nti1lNUROkibWy0GeULfJc+ekQTg1zO3+eDWx0wz9M2AzqQfXueAUpW3vvUOfudPRiyoc+C+x10J
yBYqROg3Pvctr8J9H1vcOPB8iuqsvwfC/O36xCgn2WzCRh4BdRX0buBZq5xkwqwN4YvSPXgp4YHP
tPSrnsYjEMIDXzGlnDizKR9gIcAOAU1BjkoxBZ5RbYSHDsDAJ34ZFKnFf1INyP9Pjwg+hyjJhhQY
YjHlYBsIelsBXh4OHBRvZY3VGd5SYw3jq9wzfwaDQxP56T/yXGqwSlug4u1KACw0mZvCfLV4unH0
ewbswvXhLBqCqCQQ4jORo0pKYXQsHnXJxoNh8GrfNELbpB30HXov/WbAZ1fuT2Wf/D0uXAzoqUGO
44LBjvDK5UAxjYdhbAOLOjtPAO0xBln2o0dVxLc6cBPkK+fEghMCtoxkFpzCRE5WiQtcsCJPVTfB
6NQFE3lyujag5ufy139G5s44e5BhoNVdDc8T1+X9mObDIe39rSlEIP6HtO/ajVuH2n0iAerlVtJU
T4nt2E5yQ6Q4KlQhVUiKT38+5eDgtzWDGez/7AJsYAPhkCIXF9f6CoDZrv9++3P9X8uqD5Hm3zgo
LAN6hWDhXggNmkaWeSjCDqfM7zGPCOrTa4pbSsdFqOUvPA9BlnFdwM/LKgONIddOGlHQnyXMQ5NG
6xYpS91/J6NdrQsLYtXKseUrQbEiGRl46KNtGAliefmch26z5oTCD9PJnTp2w6rdgWfkra3C1oep
0AKkABtA0jAYU11bv4om6neVpf20sWERJVz1KvDNUwgPsxS6hkYylOgatsbUwBeNW7GRedG+6ZoX
gj82FdK04jbLbTdxrW6MR0pUrMq+34CcUax91uAWG/PhIUAIXRdBTU8DjtDzNI7dKZDIXwM+fW1p
I0+FZfYPjdPFU7izGAFA0c+CBGKEMBpjykgVJNuMygXTx+b9ayANsWsyNaRdaPK0NGm4s0MYrucg
RsR50co9rrd3bJzwEbIVfdwE1XgMwprvUKuS34pypsGPwg/W02SxvciYStEJAMFelNABh3Dw36ny
KjBhTSOVtlOt+8YeUu71eKcUplqrQZSnqu0gsMYy6q1BvAB2s5sZ/W3lQDXDr5EKThmLnc4qvk6u
9lbuaKhEVf5v2+f+Tvu8Xk0gXOyBnITBkmoCnkD80gFOr/KPeTWZuJLsicYUGF2sbVXteEHoq8Fd
kcrAgjYHHOzgetWT99Cv8pXszhYafGEBYXVco1NhMxCV4QCkTNl+mZrAerf9ho4wUQCbB1YwSFCI
5m7c936w09E4HTIbXjBVAzYqVIu7JDIiN2kM1fJZgyF7iPzxT1E7zmNUBmzXB+jCOZZRnizdVjuN
V3BaD1G9gdQCFF0n2jsQsoWzpQS3+DGisN5VtmJ+0guPuOspJKwAQ6ieLYYMnVrQSTBj7kNuIh7D
SYHSoX8LUCWRJ3KLxrmkgwtGIXPXo27tMs5ZAb18OwcPTvo8YYGmmwlixVuH+2Pcj1HxkrWCb0oK
BguuouzEB1OlZdkVRx54zYobwkzRY6ofLY/oP17pmHEIuu8jM75P/duQFLatN2EVWhvV5flL6DAI
jLeHIqSJqEl9LPTYmXFepXDqbl+bvHd+dGVGnzMOKQUdZfmOWbXcj9aYnyIJr0NU8ds8RtsZX8bL
FbDEkNZ+KCaYxsJunL+17aBfGieZat1vJz/icEioB2tVZBO2DgnUoxlA5CJryPduUr9J77BfRheS
pLSYhllnqcOTEWZwe6OeE0c6s1LOcewbx6x2IJzJPXghk5N2YzPBMmTUGyQE4abjI7FiOEGXkH6B
RGIp7LdQKCs1h7CuIGZigb7RRQUoV5HhaWSNxFlLk9pHSElk+8w3/jAApzdl37xnNhYVXPJohZ9A
/nqNwdbKyAC7MiBHYUPwMplA8C0qNcRM2v62rcxgWzEWpcKz5d62DR9fufBXRmPZX0ObU0CS1E+f
jPyP1WU2DAkDQEqsxj2it9U9GP7UrLTj8gNppVixXkYHsPX9GAzuPpYeJGom26BpWFhBUrsMejTQ
38juQGquXVqzETNKbTaaGUuURQdl/Ux5xXjKyxc789NK/Kirb7dvk8sxZkotSpT4e9Y8WqRMTCDO
lZ0/nqKh3bOhP/r9E7RHbg8yJ0SfLywUDf+5vyEvdqFc+znLtORExxHaKycXJgTC/zuCoZjrPXHF
qnKrOyWAq4OheA+BLcDqL3pvYQ4CgpnV6oTPuaunYwRvssksYnPwYrO/M7MlEgZ3MapkaJHNbq24
jC+aTdppKtoZ6gS66BfHRpW3D1kC8PwTZEJh4NRFLy6lz4bI9oMjX26v67WP56NnPrOykHgsu/4c
XA5i1KNEIlokjXnq3B+u5sntQS7zNcAXTMwMs4Rr1NLrLoSrxliV7XQqO4N9AY1SJVNndtCNCXC0
csDN36jrZk+OX/MHF8b195QCr8wSD58AtW1UhgEIWdTBlOgyd3TG8TRa9mvFzK8QUXt3enInRbx8
PECC63+GcRaVMNfvNDTg5HiSdfDXnKBwDz7b7aW8zLQxBAACM0AVL6KLtrDFxQAv3PGU6R+DE64n
jgA19SlExe8k2VdHQv0F7yGAjqJlkSrrgfC0QjaeqDM9BFxkifB4kneuk1aqvxOn/rXcFucbb0dU
+LAXUcNfviJJRBh3AtWfWCvbNUaSiVnz7lFaWfAQSVutRt9MXHqGpFIZd2GT7UvfY6Bcd/R5qjvQ
o+0iihnz9aodfTcmQgy722t/JSx8+o3zin2ozbu6tapGiP7UVeaK5vATq2Sz19COd63mbarZ6vZ4
174ASBjAjEIXf/ZA+jyep4dQgKndnzJuo5GbGVubixVEGY9DdVeDfw6gyw8AUAbKQ2jbowixCLDd
6DUmb1l/sux3Ld8L41vgvIjpiwUDrwZJz96kxs7rUOzhf5RzpyF7bWU/Dj4frA8r2+GxEOUj7099
04M5a8ufPJAvippRoht/64h7MpdLiM0cdEGbQrgFdwr9oiWEUtHZ49zp+1NlNkjEeWBtwUjx0BCZ
OmDexvKBVU55xjMG8j2dlyUR7vjY66wxwV14r1t8LT6h7oMsH7y3ywftwKu6ErkeTp2EtHzPjDMV
1bvK72kGXdtRH8dZvGFVgWsASwMLYX60xjI1KiMpqzwZmuZO9LgWCjEdXGpor6MDPs/4wxcNs4qF
hHTDacyN7Bf02fuY0jL/c/uEXF03MBEhHgXK5gXMxBe9Vv5kDScA9fGUmLYBU6uiz+90La8OAwa3
i5IQmn/L6wNhuA+JzDAZv9mOwfTcRUEiQ3LPvufq5/GgH+oGQJBCVfbzohngpAfRNA4nHuUMROj2
AfIz68bmU2x2wZ3e05VLeU4I4Thlz/DbJbQwKmlUa1UOp6D2UtAtj51svmTKqhMSglwLhuPabMI/
dmvcyQauJTzw3ALEFDkPksblclKLeMNkR/3JjZ5NYwvhERyxJiXIhqcmzY23TmaIOHdKK/PeXgY4
lG0gBArIDSpii2g6Ul4FYJj3pxpVBGhnCEhjwaivMaC8VnnRBpSufKPIPRn7awdhpjAjOQap56Kp
TqNSS4NjWIHAklP/GSnSr9un4B9Z5GJq4OPOqTFkjJb5Vd8NTl7ZDhZUC72KZKNXoLcCLTAYTtz4
Q5hmEOxIModVX0VTzQ/8QAPf11lQDmQe3vN4yLKGDft6RFP79q+7sqnRqYVIyEylhkP1HPs/RAIr
d9UwFbQ/NYEdQ2gAVYC9Ye+F93Z7nCsLDZxEOJfnQPpEKfrzOL0HmYZCYBxhvqn63erugVWu7dtP
I9ifR5igW1zKqoYulFrP77WgHWOBskbUP3cWVCHlK4qEkE3Ud1bwyu34adzF1VzXUJEAdh23I3vl
bpaEPVTRtz19Ksnr7TW8NtLM8UDlEfHnMuMgDUpv8z3s0Z/wbM7VSTTvvTyZ+un2QNc+1oeBlhjw
yOzz0iUYSEFLxI0EBDXu1aSvfq6PYyw+F8QD6tox5qSCnSbkhkFLEjiTrOvhVdtNik+ZUKtcT8Gd
uV25LXBTzMg73HyXHl62R4wR8jY9PPXqaTW27rDiUEY/ZA4sq28v47WhoM/vzTEcYP1ljl4wVUUt
apSnKKKHIHe3OTl03p3k7N4gi3Vsagk8ZCb7E8BOsO9+64OfBVRKb8/k2s77OJPFHveDPjJFiNw6
D3fZ3Ov1t6794jlf3f/IW5szP7Dm/2fNFpescLRhA4aEe4BMD2YGjj51ft2ezLWQ93GI+f9/CHmq
8mooM2MyPh7yWfOrcKzEhuDSfxNigLnZPBWwA+YrzcaA86J+GMceeJDzCjuclpOHepdnpsrQ7er2
bK59GjhlQtEA0spzC/LzKDVFouMX8zOkqqMn0UEutKNmC6UdJ0zDQcuDWzjVnUN0bQk/DrrYdLks
c0Ua7GyrOqBPnjto/R6M5uU/Ty1A9wNZCDrjAGkucoIup2EWQs7wVKD18WhrrrZm1Ya7EM4bqQin
4bGMxnsKh9feHrPCyCzMAQUQNLE+L6gAtbudLGwPbTz6/c8OtdYO+gdjDRmVQWy4L1IvP5K8PBKi
0k7vbk/6ynmG4yk6dYClIsgvd007RhB9K4fu1DtNLDPUbdWr7dwZ5MqmwSD4B7fJDNJazBFewSav
ed2dcivaFxnkj1h3AGo+FtWeibtX87wHFxkQjsM/fT8AttDj/rykbiGHmmZld+rq8tGriBnbZbcR
Of3p9VmVtpQWcSbcl1p0cefniap5ub69rFeutLm0BPlEtI3dC3VOUeWkm+qIn1hV/oj490KO9wQz
rqSwH4fwFvUlvDvh59EH/EStLQuHYzn58Hd/tlFjZ/7w5Lp3PqI9n7KLZQUkBn1qNMRRmfm8rHSc
Jg/qehzQiMzaB6iBZzEjg3youmHcAUbSJ1S7epX1BY1HeKoeiWnSlDUCKmhlX72PIpw7hyI30c0a
vVWkVLFV7lDHXETW0xBB/K5yRpHHnfBgdxy0Db3n8nJtv4NFPG9EsCmsJZTPqaAenbkuPxUN++mP
6kUA4oru0T3Ow5WQhQiCPx9JOHRNlntwVJ7d6cHnJ6t0UUI41uPXcXj0i++399mV6YBxNnMeZrf7
C9c7yLozcwI651RX3r43+kSP8JCn9xgWV/YaXhPA+KPLjki1XDXo5NGGV5mJdrd6Z7n7nQzRn2EM
D3VtEDQxCIst/K/k9uQuR50hHlBPxvMQSN5lEl8EQzQpNpknD/6PqR51mHLbiP3MhQczzZKJQDHc
mu5VVf/N5vNGn8cFdBjFNrAaLvJR2eCGZZV5gvVZFcPPkCVTToZ0VNUpa1Htq93NKIffdtF+Q67+
s+v0mhmojlm6SYyqJ6m20G6dwpMejTjK7cfecb+UxNmWoXpkIsI+sPtjpblITWd8gcXkV5Whs56x
TRuKFTrKz7Rh6NoJaDlnakVQAB2gouiM/iu6cXsUOaD/0Q6vTedvqfQS33ASa7AeqBAb3G13OiD2
HEqWC4KCVAQTwllp/6I6AEp86VNpnhjL6VnTcNzLtrePjbLEFr1166kAVk7EnbLbM7DxvwEm6J6n
jEZ+7I8b4h/1D5mPrEoN9CWPEfGb1Gfh7451KFYP47S6vXGAHr/4xb45u9Ygy8FNcKEmFHA65VPb
e8cm9OuEF+HKK6dv/agTx5IrGI2jq8uzlBN/7TfOGhrDe69zYGPFmx1qLr/8geDe7QhI+uFOueW2
abod/qi0hR22SdsEmvvIfKbBTiB/9dKEdEwnhXdfF2ZncxjoHkLCcC6v3Hd7Ch+y1g5ibXdfRpYd
6ip65G2XPai2O455i1p6wVd+C0nNstiUzjT+zRwOtAUpe3RBizZmQePHDZEbxcK3phxKIMDUKVeN
jKnVrwyrerDnu7uAkE4scxfhN9I9WvHTCE8CFxTnsJIrFRVOWlCa2oHxN2RloqBcGhYNFE3bJB8M
HgcCrhmwMSliOhXDmqCKzmOSV99V6B9EM7wVXpTKJty5jJ89qz96ZZk6Tv40DPlOEXPnDtEDKbyk
KPs9HBPfIKm/y11/C2lVeAUC0NHrlMpqDbLbsVb9tmz514B0EHLIDjqv1i0qdnr43rZWKntvJQLj
CO9zRDUZrTzJvjTZtG2n4Kvlk6cqF2IroUadUu0fsg7yLgWXP93GfGsdmaKKfPJre8VlBO3P6tRQ
me9qQ6SOCNXKzrELQhu0fO8XsfTezIYxaaIyA5wlymI1Vfm6tUDmi4zipJ0SdVhZPhWqT53B/WU0
XrB26cRSlMzyWMrmh5MF3Z4X5cYfSdqjjOIzCKM6U0rHyt14Wb1zoRKU9rAUS6BgiwJXSH6WRd7t
qy6yADIxYxCXZQp8jhtDkTdPxoz9UAOsdnzi3WHyhJcH2rfAWwAoHwUi4GkXVzmQtIyAN+Ed/S5o
IBGou40djs9Nz1dW7iQRxC6daKSpNrVcR4DmrG0GKYzONH7b/bRizpgSmtcr3OKxFgK9u8ifD/5O
GPQJ+h/fRtVBmbWRO62qChs0yw/lQCE9qwaO9jd0c6nmL6qVzs43yqQjxneTs0dpmFDPlk+1dh4B
6IFrjnsopKRHZYs6Dtj05EfNSozuxsb5GZn7jdDqR1Tnb1VWezHUO63E6joExEj9bErxw7OGg22y
4+RaaSHYMajYLpM6oXnkxCH8J6ah+IE6L8K05x0KdIzWU5a10Aa2D0NuwYrC/WpOHkIBT1zhJGbX
raE9i9cvoGW5sB6Ia2+LUj9blQM8VBkdUE55vh3NLrNnfCw0uU10flDWXtbM8ipEMbYQ/tEbBDKu
gLOYjdPTaBdPrWnExPfj2wP+q7l+jvcYEXREMN+A48R/f870Ctz1Q69G72hGvXnCFDOYjEn7bTJa
YDKgvYyo7zmpZa4JejJTehadvTOL0lx19V9QcTYNPBYNeGaqd87TARHh2I498ABAvZxqs4MuLeBc
ziRWbc11CjNg/UpLqz9QGNZvbk/mMomYRSrRxfLQyIJ0+uLtSMH5qgXV1jHSM2Yoz0Oynxo1PEsa
cdB1CwKzkXwajk0/tf/5FQCqhYnaPXQrZ/G5OXv78CQ3O86oB/3jI0X69AU9BbqGmKK8kwP6l4k5
ogLoELDrhEb/BX40tFGnDUYijzl8jQ7c6fhLUA/1bhw4BMJQDthA4Bbyj5FtfIHNtP+rArJwb+Uj
LNAy09nDjLfbe0YfvkJM2zt0xUDX4cAqN/aCHNhwxQFigjwumHNNpVY08361nZ09j1PLaGKzPvui
SlM8zUz2lVdlMJpArdl8tZlj/u4JbLZcMSDwI3R8sTwN9Ck8rL4T0xvWURtELyGxkSBPRoO6CJeH
QPfk4PZMPPAwL46GUXCAl+iwnSzYCIqRDNC/t4qHsVcwMbJp8KUXZPpKiC9fRMOwzZAWvVt2D/Fy
HOakgHg1iXnuGzUkrqAQVRLRrUCpdjZwYLxXu7rMyIHa8AKwhMCFwCdZPD6lKOjATQsTisCv4dQ1
YmvM3kwf3t63d/blEwMjAcPgwG57xicvdjaKGBaT89IFThEbPd1UzvdhrpZ5L/95IGi9enOrJAIT
ekkcYpYa9dBa4ki9QABcZ+oNhf/6uSgde2WhCn+v9XUZ8ULAX2aqOOoSkAaYZ/7x3HjanWqc0aPo
fXunx0JvGsb4nzqP1LMzmGUSKAlk4O1pXuaMc2sGRqezLwBoUvOv+jCqQxQduVGJo+d2fNVNprkW
wfQfNd1QpsMo4H6E/5pdeEh/HsUDxwtGYEwcLdlNX7iCZgTY2dZqGp17bdd/XazPcRw7Ec8Y3L4u
nqAXvTVgKMEOoOKYa0BBRe1Cpg7WDufR5/2XnGnnN50GfQwCLzt1Whs/y5wWW3jkSUBJ6ub7oMNi
TxAJVozkOmkG4EuMaiyfIhEhqWwtgrcKvJEdYIBjv/bsMcmGulpVsJONVZVDBF8NcFfkLV8rUYWp
7HR2QBAZExYNZozDKLe56n8PzBUAVBkIM2PLV5OC2J2pkDMJBo8+p4E/Fs5+PPlq1eVwfZEhLRDZ
VAahUziulF62dpWHAlYVRLvCmSsKOrdTm0O5cGzgGO2XbvUGesu7pQbvPVIaCE82DKvBtca9bUmy
KvIBMMyG07PZjGjmjiiYvWuSGccqHOwKINISRgJ+18vHoSSyufPWvRI2YLMZQWkYNO5L5zRWZ7Y2
gc4/uoNJjrJt+x8U/g0Ha2inO8+5Oblb7oqZb+A4s6nvxXWhOwI5BkHlsTfGZq19LzxTIsiZG3Ra
wWnEWZGhrQ6BXZF33Mf/TQ53rlOj0AlqMYBmaCyh5Pj5ANCeGgD3dfIYWtPvbgTlyC9h1Z5V9+Qf
r8RHvOFhwokAiQ7MEqNfkNwEgB6R2PdZ0qtTXwArxJ7DLF/dDhxXFhRpNGq3GGnWTF0EDlq6EjWg
UBydfvjW2fmKeyKBXG7aIJeuPb7WEtoUtZPeHvZKZgMpIJAgQbubyVzzlvoQr8I+MMLCLuQRTOfj
WPxti5d82FU5EBzQ4W69n7eHu7acs9wUdk6EYu5yljCd4JFROeIo9SMq1HBwe2jcN8v4c3uYa7PC
/gAfOQQFD3WYz7OaoFURqoCIo98GCcncOq6n+lug6G+TusNsrfGqYTBwJ/ZfmxwYEKiBQ0UNoLrF
J8wrCa5PKfRxyNEXzEBd/ZFZNNH1PbbyxUCAHSIJDea2E/bkMiQDFRv5XPLy7EYH2D2T4VuDJmRw
LyVcHnGMAs02YOhQF8QqLraGRcCPor5XnIX4pqgEYMSCWkCA3v49QYJr80GDMwJAFtpUFxKlJWUu
6oGkOJees7eqfOOKNh6rdl/54fb2zrgIkZhUBBwMEh5gmAFFXOwMm9kEjPv83BngkAT064Tnvd/r
O/ief6XZT/FxHmcWIp7xIeAvLRZPRSYeqAoGt5FTpw5buw3qMc8FPZLxCfSicnhmcBExmiqGHDbM
Te5sxYvk59/wQDfPWMtL7F04tLQezKE4cxnMhaBncEt+jCaA74TtNVhN/4tVRXT6f8PNWdGHKALQ
D6tyDwYT1PYgMkATy/uW3wNsX6RWizktltR0lay9SRTnRvZx4Oyj/s6Gv7I3ECscSNxDQtrHl/s8
iyxHD82VmAUv3CSqLYDoX+t2d3uprnwZ9NZdIM/ByAIqdREksDFMjvSmPDMTDxEDdeuHJnPFz4j5
flpWAfIiGBbdifJXZwbRchPg85n4uFg6WYeZlhYOGAihiR3yZIp2eV7dST+uHOPABCZnBtsitC+x
A77HDaYyjQ/k5PHoPjbqtexn86g7S3gR3XF9YJQZ/YN/L17Ebp3bVeEF9Dz8Q1uEylwPjESpKd0X
iPNzUMpA53FL5m1uf7slsRcQIIwM0BU8Fkw8l5dph8E5gDOirM4Oz1dQ3N2g37GGEfAPZfc70bL3
zvOO1Nepy5uDPf69PfzlAUCtzcUM0E7w8PeiotLYJlgdftGeUf33ngbOm59QrRD3PuO1YfC7/z2b
ALBfdp3EGFVcdw07uyXEX0vpdqnJ5D0o8pW19ACUhYuajxo7np6LN4yj7JJ2VsfOZlWdiGnDXSdf
tdGrU740pXsItZXmlg/8HqrFQ33nQFzMEbRsgAnwF9CClwztSfqh5qWlz30vol1fGv06auBpfPuD
zQHj0yWwGGX+FR/CojF7sdah1ueGbIoJfSZdpvUUrni9a6uNq4cYN8PtIS/OIIbEQx7IHdSrwDZZ
xDAOY3qvthvzHAhFDg0eVedakTK1KwlrYKcrH/8X40FwDCU+qKaguvh5ilHU9LrsiD6rri4SybxV
0NSHiJW/R4BAb491EcXmuX0Ya7GcUds4Doly8wzjtHPo9BvRKcjBWav/zTCI/1BdhYTDsmNosAxN
HBzic8UnO9bdkFQqbGLeyTu35pVvBUI4kLLwQEdfdClp5yoOEQoyGWfHPmj2RruTM/zsy/zOsl2i
Q8DTMhGTYb8JwA2AZJ+/kcMHytFqNM5mC4VBR8WaAtOpHxqvjd0aJq/CatKuU94hN0i/FWiyrEJh
3CtqXYTt+WcgagMoBS3jC38oQ00t6LuwrtOjFZvZKmtXoiAwiXpuqIjZPY/GK7sFw+GaBSofnqNL
6kzEC8NzyWjgoj0Z9Jvtb/p7aIZ7QyyKZyH4t8zrsLCCtjFwPRASqGKQlm/vx2vrhtsUEBA8uFEK
WQRK12xrozZCch6c33lYJVb0RQ47y3iIJh2H2T0D6fkULYLWXFhCDRk3DTT/FglKU+a2k0U2OUv9
vYAhKe/uyftY1zb+xyHmGX+Ii5Mh2GiXGIKhbnfwa+eVgvYiwRQ9GxWrt/2kopgObdfFnqO/2FFG
YzVOPx3lpbCoSwhxntrC72MdjuzOabn2TVEshJhwGJhILhaHpXNK5maEkHOlH1o4RCm0jEBdv/1J
UVa/ssoIl3OIhow75FE/L4HIISLXo8txtlVonadqVn0V8LxkEp3DPkStqFbsNyuDaC1CR35rfd6u
euUEO4FKBGwFw+95UdrJ2CPX6pEspFYPtQcTcJ7E41GZitoT+xZj7G10tLbctMdd1ggDFS+BWtZg
B2JjmH27sWockAyKJWMcmiNEkCBNsoNzZ5miCVDE0wxwor5lwbGb8cR2CzMmXvEjEL61UqNoUFXz
/LRH77Hy0TLtx9BI3cIFuyjhFuDZ5pNEcymcRJtkncpjpqOkNit4QpaZEU9ZG8RD1+D8CGmfnML1
Y2pbfcwsh8U1WoAHWVr1wZaB3Jqgm2zKyAczGfTrBLgz42g0xTfeBH0Qt6Gqv/VCoSaoiqpNURCd
wHycOmPDNRtWwim91UBz9gVamc4W3Jzgrc5yZ4OGj5NOYzHsZUeKfdP6FbgsxrA3QqOMzbqYHvrA
7M95Di0CSzCARmDEtoGWymtewJOZyICsJjto9q7uyy2NvG4z1iZbRTmQlDnezWnvwMoZvnDVGbhh
khQEnHvkb1jPGlpgjYFLhlDhrDrfadYSxKn1EBgq1SEsJJXK5KEdcndfOChCZaNFwS8nbIVSMwrb
cD+Job8RwYdV2ekUuXkyMaVSBQJWnKtgOrCpG/GBRnkgIYXksyv9DVTzxq+hMRdLy4Ccu6Aka4kX
/7kPgiL2CnjDgKo8a2Gg6emaRrh2PXJyyFCtekIBeQNaAdbVpvly+2RcCw0ofiGRmJU0L/DHFbxL
xUD88AxPryTIAdCRVp0CF/Rajvbb7bGuBdZZOhAYKzzQL8CuRegx3MEZOUeqCWOc0ge3okfDVmjg
hy3AtTS1qugOL3EOn8vwikKeiaoipFpgTvD54KNfWkXaU+Rs1dU+c/JNxcu0ibwvEG1qofXob29P
8lqgQZaNRxnqpMCGLhK0MJClFihGnyNdv8OxdtWVxR3ez7UpobEDmt9ccLuAWE14xI7CkeQMe/Nk
cM1D0MIR2frDvWGVG9F/BY8jjYAwDOA6uBDxfl7cT8DwkrJurQgmpWCcgOFGvXJd6Xvwn2v3wMdh
FndUWUoBHScdnXVwLmweG3KHS/POPXBtB34Y5B/E4sNFyMZSK+AZ4U45bmTwKNsnv4Y5be7Emv3t
vTtFqTtTWr64tD8YXdFPGE1EL45RbgZ/eiCIMLd33LUjDJF5F5pHkGu88JIAW5m5oZ4tNzOSCJPA
1mMftmUChNftga48r9AGgxI/isnwFlsyAgm0vxoWZNHZAM5C/i1wMznFviOrqMD1CYgdkA7/fyMu
kgOb8HIkOUaMer5mLTj17FF5P8YINeV2m9sMUMJ7pbyre+TDLBf73Ze4/rsJY3K3TmhT40J69SOg
s1i97is4ASr3v9Zx5hOGpzFIlrNE3lIZYUKfy8zynJxxZ2n4tWce4Enke1n8vr2aVzdKhDrGXM6w
L9wnJjFkFLXY6Gz3fqqAdOPsRxb1azLcgSpd1howI2BP0V9BfEUdbBl0PbdyOqH8M7jm54a7mzr0
v3KpsIjeU19OK/Sfq3g2xoU4Wr6JSufP7aleOXoo7KEjDIFaiHQtn3oGlZlnFbV/tqagj2uRtcmk
SyC1uKFXt4e6Eo0xFDr5EC8CMmtZYKS0N8cW79ezb7xptc0kMiPqbwuYZf93HhkgMfOsZjYiqrPL
y6yahVuKsPNhe+slOQlTSqaNEZCDIMAtVPQuqefqOmIV0dRHBwQF9s+3p2UNEEPSg38uizCuDP3V
Ncyjiry/t9fw6jBznwCdKvTZl5HSZFOJChnxz7bLjdiw7G+j7Qyb1vbYnev56kgBpIUB9If+gmd/
npA0Oe3byfbPfQmsOtRmoilYy7tuS9eGgWjL3FuEIgd6U5+HMb2gZ22YA1839ufetEXsAMG+Fm6e
bW4vHVxP8WctMhwcNSeYiWqQolsethnzZxae9M7Q62kfJyOAGo6C7E6RdUC2njwhEqaeDNQtc96t
uF+gCh5Bkcro2HttivYN8FLFY3vorC3Ig1CT9OoO8D7LfeQ0kw9I1NTarBlNq6oHWKCSTMco6g+J
57Zeil/1PlFLHklbjK9VZbEVcLzNTvKR7Yocejl91PnwUM+iQ84JSiBw7EoAgACRFL4o/JQZkfPF
JjmwnFk9JX4RQIObQIeW2EN+Ji0sRSc5ZCt4HXSpN7ZilcFYLMmAXHqCHZC/44AOxZ0J9SoGHczY
99om0e6oj1kpfzXwUANoMMj2EmC9pMd9DBSeCcd7V9E92C9BwqzZujzrog3jpnMcRB/C4ER8zaSp
NqpFDzjzyvAhBCZhk8NlJQH+TT1kFR2gypUBYldm21lkFi271uIPHp7TRQxoZrMqwCHDcyUM9gyl
8y26o2JTAjHwAFUl8zwF7vRYdzL6Ck+g/0Paee3IrSTr+okI0JtbFsu0raZMS+obYsnRe8+n3x91
zuypZhFFaG1gLtZAkKIymSYy4jfyQ+1r4l4QxAzHphgceTsod4iARcgveYworpTpPgDr4CS4od9j
av8H1Wd9iquG5/qY1Mck84qDCQhkZ3SFdMd/TXaZAp6iLFk7idJkYCMV3+bE8G3FrAEP+3jeRE05
otHWyE5ikIMbHraC7J5sJ+VR40gg3n+3gyEcMy/Ud6ISmvcpnOOnrtTUe7TN+2d9AHDgo/7xWFYQ
sj01Ek5x10uvMbpprCxlGHCFMqXPWVJ5G3fN2vFL3RDRIo7G64Z6H3ltEuqJRlk7/6b33rTz8mG0
vVB81aqaDCXyN/KtlQSBdggyiUAHgN8t+7S9ZhZqWuvaGXjNPks+C+2vbijA1sLA7r8X9SY16gr4
y6l/GXCRBSmBpgoC4CsQm+cq/TYo3zPvOQxOmuJSErNrcdp1W3iTlWcMwozswrmuDQhpkQWFUQsB
TvMwBkSeruNQ9oqNg2vtiNR4TvDvULG46t7HPm50gz4Y5075KXnK3pgwcUBfbeN4XB0Ien7wusCV
XMm9D3JLmgKq5RxnmnDwuiI/VQUSHUKbfx/aVn1Ackz5kqh6tEMXTd5pvVg5SRUBsomNwmEEtRul
jfn3bwMyMUhZ1KRoySz74kBMk2yI559VGr8BOfiPGChGewWzg43sUl1br6SXtFqhG9E3WLQofGpa
cTBN5hlnu9IJetDh2PR9EdtE3omh8RMIbep4cmrsTcSkwMBE8bHJopkZj2jNZKn+s95iXUUtFN3g
MA8P/liLT1wAOmVldH26MbYOaRrjJW5Gim2UFaW8SM+ppFjDLg9T6S4voP9QNNEfkKvUj1Y4+Hvg
p9lriHzBXheE9qD6JzFtEIHzKTY5bZbz/3nGUJ2JB9BbAMuo6QzURgZ1z0kGzk9EAkEFl8/R03EB
1Kh6mhWMyNsraGP6lpQ9fZCVMfEk82wgxhf13pe+wyFal33b1I1jNXY7KUPF7nbQ1c2BGoqChRCS
YkvcTq7kegM5hKDd+DgW+SvKjp/8CNGS23FWd8dFnHnwFw9iyxfLIZsAk/W8g8cwtFVstm+HWHl1
WLM42n+Gslh+spVAVyG7O6N9ICcPtcYqVz8G5AC342xM2R8+1MVQDGDDmVoxFL98xX6GG/Fz3r3c
jvEnb1vmWheDWb4rStSdExIe81zkkaOF2adEF2xZrZ/bOvwZZ/pHRlvC6FRPsRI+RZFow4l0Rq3Y
uPXWB8vhQ4sOrtsy5xPqbOQRV5vnTkh2AgSKFNoRYjH7jfGuXT0Au3jfUB4ECa68Xx/aEGRxIvTm
WYw9x8vK+yTX7E5ST+qofKs09WcTQe6Z+jtjCu9ux14bIiY/KosHnvOVTppc5VOaW4V51rNnsU8Z
4Yesfrsd41p3hauV+wcCORcRuO/F+tcEq6jMZqTkVD5HwrfURN9zOGnGoxg/m96+pTLUW6e+RdRV
e2qLpyFu7Lb/ufEr1mb58lcstkiZApcfJgpfYvosDpEdBeZOUPdxDtnV3GXBL8mDCb3x5lrb+hdB
lxZN8SCDBuAMPRtpfu4T/bVOzI0teS3gMU8veDZuWJ4oV9CGMg3UTg4i4xwN8bksxweziOOdmhdn
aHpftTD5h5cS1kHej0g2N2b1T8NxuVfnByWigXMhdrlHAkP0ak3KSWFapRR3DYrsO2Py6juzVduT
XhbhTjf97HMSjt5ZRCpv1yDkuBOD/ocuQteTPT+zhUL4UXc+XyHuOif0veAkdbJxMKehd5LRSPcI
lP4zjpVOQwifutbSEZAtRfG10zV6riAjD/FoDoBYPQ3R3tQYndurR1ndKNTUwarQbUYK4f0ezcya
xnpgGGc55qhpf+u1kD12vS6fDLmQDnmUxrs2h5xWTjkpVlPhX5zKOU+k0WJNC6lrdLFwTIO2c3vI
lXQiJgNqVxxq+6hu4SePXmrZ1Jy9k0+CsUOvW7wfBq86SjwSd6AMhR19w/Ket5X6aCF/b0fAiV88
r833hVAqj6VGRyTRx/LVqja28OoypnaGONEsGyAvRg+Xr54qLsZziGyGorV7/S8dVRGgYRFfRJh/
wcXFEjZqNmoSqbDYhk4a146AdK2RbfQpVseB3owBB2WuWy3OAC0I0Go0ZeNsFuUnOc3vJ0PeCLG+
Hf8bY9kELZD+rrJWM845LpRJix5ypk+/TBRf7SHuzqoU7YdBuM86dG+DLdb7Wh6AO9V/Bmgt2+oN
cuPo/xrnAUlUX/lq6G5OmQEZyNv7YW0iZzUd8H6k1leqaJ45geONc/MsVR5MWgtpOSHeuH5XY2AD
wnqbGzBLFLdQBH6gd4pBFUm29Ryao9DJW9SWtZftfCfNJb85e1+sCLEU4fTlgXX2xZMlfweos4/i
e7WaTvFfiwyzxC9CLbmDKDcLMdVh6zz6T5KR2XVrN8rHf/FdqG6DlZq31LIkVlpibqLpb50NcXyh
VfEyNsYGOGp1xvB7BLYH8vKq1+cVUi/pqQc1ooRuFCcWy6tPREdKc3FXVa18NGSEN26Pa+34hZNB
8XJuiQDgeH88dFrjZ0oy8zEQNei0h7x7GMyNu/pPXrm8yzgZaBMwf1QtF2vBbxoNTnJNIySjVlZa
36tR+jpp4GWb/IPRxNRnPVc0mzOvMlcSKuBhCtrHk4975ESJTvmaivFdo0SdXSJoHZi/gy4ED42l
0O3ZWNsZgKxogPKmpgc6//nFYUkuNVaF0ljnKJ/K71bZJIcyMuW721HW3mSXUeZvchElVc0ccAHT
oQWq3U4GbL0XazplCcodOuING0t39eAE0gQoH9849arE2pOllODRyEU9GTF9FYCKjsykE2gGBGtg
lci71/gMQOA/SnJp3jHb1afbY15b3Je/YT5fL8ZMkas2w641z1rT4ecwBXxJrBUCGb6i7CZa6dyO
t7auafcBykEClArNcl3naCEKRWKe1bLeZxFWGZ7nVPh53g6zPrcUrzmCLDq6SxRzI1Ik6TziDH72
7GujB/Ehf2gsBc8EJXhpc+OfPB/eGk/bqXW6ManzclzuK/MiuPx+UsUG+mRuhcAfJvMpqqI7K0o3
7qM1OCAtKNhzIB5oOywPiLhUhSxGIuqsiS9WljuTd98PSFWdY8w6+nQvt/3ek62dpPvHRvI3NuTa
tUv2K8+kCE7E5fRaZlPzxic6uKKDMqW/Das6TJrnpEm59Tpee8dcxlrMJsYPHPIdqgLVRG1ZkUYc
GoafcjZ9ahrUGPwhp6DdHoxBPE6NUm+spOsFiwIM+xO7XMZ5Veei6kR1ZujJboqfWdOjEHXShF+3
V+v1bBKDNNMArT2DZhbvRX2UcwRSOv2sBMI3nDsQds4fBbl+KPVi44y73u+zoM3sszn7F14xW4W6
h+istvQV0yPdYciRb0Oh2F3xoJhbe/16G7yPtRhWmU9h1Pm0+eRsVg2oHW3Lcfv6xH4fYXGBBSic
DoHOaKLaDQwna5pdzeuDQqze/tqsW6yNh4IFvEUuIjCci1xzSowmMIZIP3eR9Fh61nHqNw4ODBKu
jg5ogwhPcz7R5r4qjfgCr7pGHf0XPYdZcogxMjmlctE6DddFvRu0VrvzFXPap3JffeqNLnAi0E93
RQ0iuLP86WUQSu1ORDn6JcuK4OCbsfolCqMBM9pmPLKF+i+A+7QPpBfxqZO85FQoemdPuGTsSrGO
nCoEXYeWhKztY1Eq9zFFsI8IcPMNvUA9egNikmVTdijjJt0pyeTEMXVISkodmPusNqKDAqXUnsQ4
uI9xMAigaLfxfWR036pK/20Q/aGWEvGl0TGvSeXY2jc55L5Ep6FXJVHnBFVcPAqtOh0GL1Yf4AFr
ne2VnWI3XT6ek0H3z1paQ8oDI7LDv0w5aEH0fRhrEEt5IO38AlkStfSEZ2vM+sfYCuM9FZmODllc
HKxeVB0c9nJHR7v9owIhmEybTqQ2cXbKYRDsLS9SUACViw9eG6Q7OLLGqyfo+cGLmvTk4851KMu6
fyjKSEc0Z5DvSkP9WlDZon1pqjaygb5LqaDbCT4tTakGy2JWUvqA5O93v5cCJ6sFypXt9MvaMjVY
O03I6XjsUYHiwJqPgIsrve1AawYVSgyR19i5SFfV9LGbye3475k0KExSSjNmEUiqIUtQs4Vywjgo
jf8iR9LJiuhrBt5DYRYOnSeE3nBWSXu30tV/4iZ98hLxr9sd78MvbobWb9twoOj/oo/mt0mTX7Wg
OfadvHEFrJ2ZUF1nXBzk3ivfdKPRQ1XFcODF67SDlcQPYPSBt0JTGutjJnUbD+q1Gwf9NotUj/b7
VerfGLWk9ZLmvxhBcEghOHq1/5AYW4ik1TBoYgHhB991BeT3G1FH7lT3X9RBau08Cx7ZTee+1Q+3
L7e1UxMnbMCZPGqhoC5OzS4KUgWJXe+cm/kPVYOQ30jeRja0FmOmSII+Iq+8op5WjZyKrVULZ3mk
cK5A7k423uYrCSXYpv+G+PPnF7tKalO1GjWICJ1e6EiEW52dp/HJb6zPctm6emU4bT3e6QOnj7Cl
0rS2pS1aptzXaMdcVTxjjJK00Ci882Akhyj5pwC9kIz/RNPGPK7GocKB08bMTF5m52EzKK2YTggA
ZCNN/c8Y3Nit8UHNvt5eEytQLhAsImoShoKUHOWI92cUzomWSeNfOLO3ZKYUPaVMQAAcxpr/1Cox
anh1aqLG09QnoPWSk/WDeaJdHzq3f4m8kkKgbETlYDb0AQW1+CW5WvXKACPpPDb0DDFymnZ1LwY2
uhYjHghS8nXscUFA6hi/T93AWKrzomMRihqHvBf8bLjmDkPsgyKsywjUR5sclWL6ZlY+QCpa0Act
jkck+gR/nxTt79DSHsJO+9XGrfo01XLrdLieUe4ct0zuVzY4I5vbKxK2lXCu3s+xWtJBjHAwPQtG
AnJB2fuJ4YpZftqYwZWUhTh/7O7hjKIk9j5O7xdJnwiBcPYQYcziEmg6deBcMV7SScNbOEOeR7Ar
pLXRXjqqRvvSaebDSAfE17M7XWt3QlAdzaF/kswaRcXwJEFCu/0jV45wrIbw9PijY4UIxPvfmFRa
PxaiJJzH9oMnghhJHFksaUNrh3T8cDvW2orClIoOEARa0vrF/avHKtD/MPFfwsKz8/KHYOpOEB/b
8DgK8k7fcp+5lmTkFcbTQUcCdvYIWV7CvN/zupN74dwPmoQzBH44gabA+SwiQD8TAAhs7mR3oi76
6BlmA2XRSBy/8b7yRsC/vFW8PS55yUfdS7wfQwI9okhVHNAMoTkoZWc8IILjf7w9SWuLE4LOfCcg
y4FG+fsPUnLPyH1icQCYn/0ZSwRXBum3/e0oK+eZxMsNcZGZo3rF9G1MrdSHLIObVyNXSG6dOk0I
L9urUglcAsJxt+OtLTNeJJwlPBbnu/X9qKbE78n+cuEs0K8pKKb01u8EG8kSJrW4sczWY/H2n1X5
uRgWywytxdSqc8YmzAlqi8Vv2jo5ajaFJNjIN9q3h7a2qoGC/2+4+c8v7r9EzeVCSxjaFGm2Lx0t
WDmG9drIbljJEEn+fsOyrMH5zm/v+fH9PpyGSlkFsdI745t1EvzwrfOUYy+E+6oOj0UybeRc0vzv
vS/ZACkGzEN+QiprLOFXRiMqtTQTLMZa/YkzJMJ/01HrOOj37NsgtpFt3gm9vhdT66MclW9i2tma
lHBwG69D3z+WRXHyxPDlr2d9hjrPKssidcKlg4c+DrIY5txOk3fohMZOynuha+04CE6Dn+4A7W58
5pVV9S7gvG8vPrM0Rl0MfNE7m4g2azH2qRnjtrilxtGZ6GbeHt8K9IFw1JD+WDnzDy++M3hAL4sR
xTmPnTbS/2qflCk7iPWbnnzM7XKnjP1R8bpTManHWE4jMi9945BYWdn8BBIr/IJIBJYbaRQarGix
ekcwwrNV4bnFy7M46M3Zsr4k2ca5t7rOYFVQ5gRgcZXJVQU6cSDAWNdi5qiJtjelR3/4meMv7wHQ
T82dp28kderqN50Nl6AOzZzdxUkhdVgUt3nlnQP9Qz6AJ9RRwGxgp6iSbTSuMXzFN1xQA5u/i6ie
ZXegDQvk/Gsp3wkZWt5/6CxkhNNTbIiO5fc2LdrnyNSP+XDCPnWHSueu1mR78E5CL+8iFWe4h1Ac
OQABxTXnPIHx4B1N7TkiQ/dx0A3/0byTFt/p8j+C9WXU7qbyLqD7vbG+1j4uywtBJkqVTMBiPddB
T+IGQfnsD291t0/Hc4ZKmRFMtjT9wIrTbqWTrHcvgvac9REY+4A367iXrQHYJaYtYoS60ZZ8jbz2
ReafJMN/m8WJF/eEpyajLqWwn3QfPdPGGdovlunZIO3hEyr7cYJSKR0KAG/FmyJz0KLeq5bfBDCZ
mjbt1ei7X6NCCkBsGtwOHx81Q8VsljD97UWPVq46Xrn1Cl5BBPB7NZIaVu2Mp19s1cYrjTaKNIuW
VIt3a7EPWDKl/zvrJ0eW7oX+NVObXa59aYqnHNxfrOw7XntycFTEQ6pGPJ1x2E3fND2zPe9BEpIj
/NHJ+FR0x04917lbW6+9epqGt67B/zX7mZaQJ0PzVAR3G8tCvj7u54evBcKX0gXygu+POdOcsiao
PZW2h2R3wbNQ36fxw1i5QDtInF6b8pca4tl8iDe1GucVt7hpwNWTq81G5RgTLVakWscd+teldo50
9ckagqOmU7RAReL2EFeexDN8HyzXXJ25MpMwgG9YRVlpZ1OO0F19bKTy/xhh/gUXV8Xgt1NX1y0Y
adX1tdqOlC+3h7Cyd6ljyTPMFo8BnEzeB8DhWen8rNRRSlGf1KEF72N+jobiE6RzZzT806DV6caF
tPZ1wLwgRqeDVL56Dhq93EtdxNfpoppjuTaqj3kHrDTr1C3a4FUolh4Q7Pnxyd1DbeT98CKdN1NY
tomL7mqVverdYWo3OJ1bIeZtcPGJZD0Xuq4oEzfIxu4O9gtl0DZIzrlsbvVJro40RgNscH7ywOK7
whVMfp5FPq4zrtgjpt43RzGKDBuWNyx1iFitnx1vr46r3H4OOIPzqcpQwVpmbFJfYthsFbEbh18C
HQ3bf6o6Qff7dDvM2rigcMwydOhtA+h7P4U+aoxp21qxSxuqOjRBeijMGsRZ/4Ns+KQ1xu/b8dY+
GRwfsNukB9dN4XJSet+z9NitR2zWxSD+VPvquZDVv62dMn2gQHgwcgTSDF2svgRktmRNU+wmsBAr
VFiKH2Xz5fZYrjbwIsZi+UV+GKiRJ8YuOf5PjHy/TIp+T6OLXg2WCX7+DNt5S/hiPSYSG7BWKQcu
b6mJOt2YD2rMSR7adfBR7wunUd4o3Kndg1lvFdtXPxfKD/8/3BL8JMAuhrWixG7f+U46IbnblTt/
a1GsrXV6j5jgAntDpmdxXfXm6ElIWhRuXBvBB9WftC9RGaDl/Cn0OAtvf7XVYKCZ6OvO6nfLIuCo
ZX7CywvSV1U5uUqNMw/vZgVjZJk3rpC1ULhLU3dDvlKmT/9+cyVqoYRtWhduW3NM9K9jDvFk+kEW
eXtIa4uCFq7CjpoxSctNnGp5GyuKkLs4l0gHIRb9nTBpBzOSfupy9JGE5lFs1ObvJ5KTA74eqrvc
89bigmyrQcnaqMpcHHSBcTS+8GjE1WgjAy44/hjJG/H+iCG/Sy1mrOLcPdRn5burypM2SqEudEHm
4goY0XAaIoFeuS7vaO2ZRvFSBcI+yntUhq3PTSrscdg8J/GooTVRx335ImtUOotQirDek9tP+QQh
rTWRb7Dlzi8+stulyR7NRLkjzmDrBWI5RZeKj4WihU5R6uK+yMLK1vkrd16m9rZet+GDH0Tebqj6
+KUudf6tQoiyXSHg+Q3To4yw2a0CwKP5DjsXJ+F9r09QoHipdHaSDAnprm+dAlGcHqvOF+7oV3sO
cxidMR7LpIPSQz6TvMi3KTN5+MGU6VtvttJZLKU3M/e+FaEw1gfoNjTWw1jc94IBz8IwazRRUkPN
YHOZvyXMhF8VQZRta/ARRSHB/qQXmCkmkExcUQqsxIl0uAzeFFR3NMXMvSpU4h7JfO8fK5ZlwNxQ
KXZCHMq7RM20+zTBxEGvYc9KwGGf02FUnD6Pe7yoUoPp6auN779yFvGUoEGFJhqFGn3eBRe3PS5s
yewRkrlx9Sst3rz+2Sv+/kR/F2JxEJmxhKyyTogi/EdXwrvEOpoI/w8W/Wj/0AZbOJOVjQvIBFkt
WgSzFMHiBgnSycxkIcxcGAl2M4ESrkFFpp1Tdeci+CFEGw+DtSkk5wSZy21PVW1xK1Y+3nLY7ERu
35d7s+1dqS1B8RvH2+fRWhgNgCclW57k1B7ef6mgteTBCnou324qjmZe1xQ3Im8Pj1L8F4viMtTi
i5VeEmlDOcYuI34x+gBa5d3Ufbg9nvkkWx48Gg0dqnXzrP2pQFysvGJAVw61qdiF7PZzEpCL9KR+
Y85W7gqsM2FIonOMoNMS6as1ZpbGmpq6Ptrl4fQmxU9hf9+xfW+PZeXbUI7io4Aao+C2fHVE/dRW
XsOSS8bBxj4TKgedvY1C8UoQSHogGtH2w218mft3QTNj9tPUTSffUaTsDMfo5A3y21+PhTD02ECw
Q+VctiK435A9V8PUDZTWpXxm9718KrTxcDvMvIYWn59n2pz5z0pjVx1rH4Biqoh+BU28t2ULtHwf
7VUJrfmzDiHe63rbSzaeNivLYYb9iqw6HohXshOl2kpJlHiFayXjx67Yj2FE81owkcXb3x7dyuKm
MshZMEtcIJO+SFLUtkxVHVFUtw6r30rNvShnGyW6lcFwd87OLuQJKsSk9+cBml9t0MCAd/ugvouF
/jO5HmY/4Yk0feNbrYyGd5OqoKZHc+oKYCSEVRqAyc5dVc8pd9IvEKxxi2i4Op5Z+wkRe7S7l0l4
arRCrns541HL/VTXb7WqHtom3XtF+vfrABVoRQHRhivZVXFTxpMgDnLGU2Zd+DzU8i8h9MKXJvbx
oFIQKL+9GFYuJHIsDjomkYbScjHk9dgNaC7kbp9k0tPUGMFOjjsLZfLW2EltE8DYDs23RAnlrQ7M
yplBaBI7nCQ5OZYvtorqn2V5YeEK9VdhaBwj/9DAuL89vrXlcRlksdgDYQKQrBFEV6Aidh/izQ7D
6jBkY05RSJKumBQGZuOo0U2523b6ozYW98hcg6bbKrSvfqiLMPNAL66kuCMzR4Eip7qCuWh3nEiD
h6FFqu5Zlb6Fwbd/MW8o/cGXQO+MFOx9uAyV6FyUGFUfNjtQHLZcf7wdYXVAFxEWX8bLNV4RtZi7
UmaeLOT3JORGgB0MxotqRnaYfr0db/U7AdoBVUP5HG2T9yNCNyLyRazL3EmO4HxNv8e+BKXuCRsp
l8G/s7g8uGr/G2eRcoVDmRda2eauIecjbludvpfqsdxlQwsu1WgELMD69O/vX27FuVA1+yRdtQW0
AcRJU/EgjABCdr9wZw23pJFXx3URYj4jLxZgkU6pgFJb4eY5JmOaG6JoqOs/g/inFDm3P9VaqLlU
xGsdNXz+432ozMMRCg2MzG0DayfnyZOX5g6+GzWcO3wZUk3dOCXW1gZpMhUJNHw4eRffTMkEMVFH
I3PlXMIuJeRViX5lvEX72Aqz2FQDZ5EUGIxLkH/ybrWV8oe2lSKtzt3FUBbbipLNWFaqSQw0v2q0
v7TEDbvSbtC21bfs7dfuxct5WxxKgg/52E8YkMW3UatXhPCdTs65FjcSirVjHG9bSAgQiGD4LbJ+
UU4RN0FG1JUz7QFg1aMSBBsh1j4OoAoFKQ9tJjIuJs7w9ZECH2sgtnJbGc+T8NpaG8nKVoz5zy/2
kDbqahZIGh8nhD6G2ozVdfamAPDaV5nZXTJ+34g3LSFgHaWpUteH1JUGmT7ouWoKR0l/5Fu897UT
XJ/9MeY0GVzuvBQvRqMGgz8YRZ67AuawQXFqpzelvO+CzjEU31Hrrbv8T2N3ebTygWYbIVoZxnJg
QLASENdJ7g6RNj0YgjbtIqFSHHGQhGNkoiegd91nT0SUtpC1cY9sT7Tv+la0qxwbZKnUx92oKBWY
aCHfhbKV33uwFzdOr7WPjAIk4Iv5PXwFEEWCtu/HxuIwyV5jubAn/avcbpz3q1N/EWOxWCdg4H5q
sR9qq8CvukdAe/qcy8p9GRUOln1IpEbxBqZkdVyobJCwqTgoLjcIUmFwRksyUwjSu7K7C7rvdGH+
xUk8S5v9J8jiRBkQpjfGkWItIoo7VQjtUqvsOvp0+4JZHYqliTy4YOJcoXEMQZodE3SmL39A6uU4
ySS7yEDdjrJ2FHMh066fq1g8Tt7vj6golbYfjdy1OvhM4ScvP6ZWZY/lpyD5eTvU2oDY70DWkXC1
6AC/D2VkWmLEnpK7jZ88+qZ8kHr/TgjMDfjOPPvLDciTcX5ooVxoLXtUhoddot5NmSuqBeACUXgR
TPP77aGsPL7nVxa0SDq6/G9xqlh5JGAzIdCgKn733qnRrZ0lILib3YVF4IAxKMeNhb1yXr6LOG+2
i3MsjskXYybOHVDgipWn0ge4wkNSB+9xe2wrnwn23qwOaoHiu9pCqAinYhjTfGsEFI+jQ4UJcWpu
XGSrw0E8eG64zQi3xbJT0jSYDLzkXNn/qqXFEZnFqEahLO/3/2I0oLhRjQBhjanQ+3lrK56oeWvE
rip8MXQQKObXpny7HWNtMHPCDvNjVu5b0gL1HINrs1LnpjLYW3RF8J90xLiw23Fj3V0ba6NThuM8
dSX0VGByLnIMIWq6qWqrxLXUsH4p9fatTL0sR7QhAqeFP9MLIr/nMAkPghshUygk2iHnstp5QSGc
mknCy0sS473VTLVdFhBpYm3KvsKczI6VlQm+nShBebAQocWNpVLuu84fj+YkVHut0GrHQETshFzf
4Hp1kdlV3w/HWFAjh8/cuRCJ+qcOxCBWxb38M08a4UEHGgmur1asH2LRqsNOzszWUdpWdqap7H83
alTtlGLsf1WTGH72Uy364ee5dcq9ULrXUPB3zDbpjoCtP0ddBgPAn/xTKOjTUcwD9dCg8LHrBPwR
5RzvK8mjeZbEYfYLQ8dZHxG6qz87v9L+3fKSvP7ucMb4e5Th6FHz7d+vLZ0CVabWrC1vzH9NmrRv
quRLH0iPKXbjt5fYNfUUnB4Flxm9y+P5ao1hyT2VidTGbjo7ktdBza1D33pX5UAY+ubez4eHoRLf
Rs98TOLpCBn2qxjFG+/GtRHPVdq55jObHCzeIGKcVWIK894F1OkOYXQSO5JqLa9PJpDy20O+Th/m
Ef83lvx+drUh9+hw0eVtpwoz8MbRp7t4ag5F9cGsoPhunRTX9wbxeF1RFJSRZV2e6X1bGWpb0DhP
O+9Q+NJjJ+vH20NaDcELjmUD2OCqAi3FldWYWgd8QmQf+L9qvHlvR1j7QECQIGDDJSFDWZyrvlDJ
udbRS0ED5pxg1SlFsWeHRvSpMo2Ni3Y1FjVACvaA/dgE7z9QL8oWHs5e5Hra1D9MHXlsZdSD0xlD
5gRWWWyUAddmb9bG5rFAOnTVadXbUo9yBNJddfCNgw9RcN/KXr+RtV4nRHh9cXmjDQZJi+T4/ajy
RFLjsM1oE2UywONXrfxuTgeJkpwPNuT211qNZaAJRx+Hfa0tYtVNpTdaE8RURNLuk86reKeRNee2
rHjeURwt44Pc0Qm9HXX+Lu8TJEZ4EXWxsSwuDMlLIy74YDilHphTXWmlHZjJfGN8q5EgpwC9XdOz
9fHmiOvIBxeSf8sG0Gr9B1nfqEWvxGCZI+hgwmiA2LRYheKYi1B8ysgterzOG/FLMSZPst9u5F9r
BzBNNtYEPVFKO8vDfhjTepKx0XCBlY2PiSx8tCQtPVRcWOBHufCNIf9eCZr2pHd9Ryu9ydBuT/TH
Aubylo3lylZg0QBxoIhHmXD5yMyEsTT7QQ3dAVRDN+Aw3Hufb6+SleMXWDZFyPmReF3fGvtKKkfB
Ct1EedX1wElE9RjUj2VkORLevsWWqMzadySftmb5CMBlyyJ/UOhJlxlp5EZe9SHVqmdsiE4oJ369
PayVQws2ucj9RIVmpYoGebZtQMC4lVed/E58C3LvzgLRG7bqt9uhVj8SGlAYKIE1pEz4/iQpEwOx
soIZRD83d0ZBIVuPEmtjj21FmQd88TBIm67Ka9MI3cnALlMcXrTc3zjo10LMyoGkr1Qer16ivB6j
ZsD+xe0m4dAhjQZxaQMZd01OVMAKAQHg4IWXAFT//TCqoh4TbDADN5BKJ0+tXVxLOwF9+TwZznog
wOZrh18I3z/56vC5KLZedGv7mxYP/ABACCt0VrZq0oxt6bt+LJ+17qVovmdCi85lH9sNjPdI0Y5Z
I+0xoj7ovvQxlv7Fl7z8BUu266CJXqlm/IJaV1/E3PvchdZG/rY+ytlDk1wSi68lb1APER+CruC7
Qmpl32QDAdRhlLqTYDbCIwqO/lHVyKJzwwPFZJG4B0jTAIUHAhQrVbW/vUNW9jzZLEXRubGHCcri
/uuLXK7EQQvcRnpJ0q9a+cvPNx6a1xxixYSwzhMduCCt5KWof44uOpdQFrrskZ/U4H4EWJbHza+m
bA9ITD3gT/5ZieXWDhpkzG+Pb2XjoF4GhXj23EbxbfFAMOM2a2qhC13ky71drAx4rifpVmNgK8r8
5xcnQBOpSlb0REGTzVYpo7ebPISVy4CBzOxKas46L8/3IdDuzC0Dm0JeuGWNAvgohB8xx6kepimI
T2MhjWcLAWFHMYatl8/KgQ3SAA83SjokfssCbqlOkYXAe+gKZXuvD819Yk6f5L777I/q3/rjzEvl
ItQ8CxcT6Q30erOaUHTAPLtrg+JZRhF1Z4pR8Pd5OqsCNgLdsJknvJhQL4S8bLVT6I7KMcmHZ1N5
lJJ2V9ZbSgBr03cZaJHsKeKkVrlJoCr57KGRLdQfmmwAQ7ZV+F7byyCbqSf/P3PQxeRRFimkaCwC
t9Uk3zEmv/g8+Fr/qFcgyG5vq9VTDFyuNWMQaIQsq7zFWNRRgempO9YC9l8ZHbghxgTS8JoBZc5I
sgO8SAY9dEjlO0eLMB4rYlH/pfTtlivV6rjnWwvPEHrry60RZ1GHpKTpu/pgPkgJkpud5wTJxstx
9TMa8L1l0gmeCou6T5AWWYAZVeCKefPDjPLjOFm/4pKSTlNvZLqrA0KeDiYGQB+A/u93wSwWpvVm
FLgSqPF9X47FudVKTAbhD2+cj2vHyvxUnbG6M9R6cemPAurlY8h3RE9oONcJbQGtfNFqfXT8QZKf
qv8h7TyW3EaaLfxEiIA3W5BsthfYrZbbIDQy8N7j6e8HLeZvghVEaO5Gm45QslBZWVmZJ88JKn2v
1dW0lW0sXr96AjECCcBoqQouBZzzNTqIhcErOIY0aXKvDB1o4g23TSd3KkGuU+dKLUQ2LGhgd0hX
oD5b3/gT+grX/Vi0qbSJoKIDXw730KrbX/q15at2mp3G7lgMjLaaaMpNd9oQbxwYoSHIVGh/EECh
ojpfLuTVU402UXZKw/7YVF9CZCaU9hOkV9cXJHIddFIWmmCF82msYkCgJtLUI4V30pj186nL0eCX
6CZctyJaDYQcnH9k4JZpntVqxqJGznbITog7ubUBx//4PYZWK5d+XjckXI6NeugS1BZN4HNDPiXd
2qya9NQpHQqldfZcaO23zkg2chSRHWwwZsD7kiRrdQziaNSc0WIoCW0Pci8tgHHNKY5z1rxdX5Aw
cL63tNog6r997ShjelK06gbVAheuisdBQjI0Ne6iyNybgXyDwMDrbBpumUZveqG8Xv8NomxleX3h
jVTB7HXVKGjihinEOT3BivANdJ4HL+rNdRN/nr/r4w14Wf3T1Fpqeucbp8AJlU9Rnp2cyvioVzMk
GNF+qFheUuyIbeAN9Ma1hvFRo+mQjM59VsR34Nj213+IcGPJlxYOHmpJ66htx7OaOYD/ToVatftG
qiB+sBl2Df9DoYWaJdXhpbXGlbg64EmWRFHXccCHMYk/5kYU3PRlNxXsIQKw1xe1eOPFxwWluyDi
qJiugS913Jl9rgZggsv5p1XeO6AZs/xem43D0LSH68aEX9CmWkVqBt3JuuCsOEE7MjKV4y0fwNu4
aImm1tb40iV3/J//nbuViwhihzUnK/MSCLdnTX5qdch3nGL+YPj20Y5ipCz6Gx0is9KdXARzdXWv
ztITdGeoGYW3DdrQG6F6iSnrr2uATl4acJR41rSEMOuVA6BNYEUpeCIEONtdqM3ljWLn9t6y+gya
5QqCoNx5Azy7xU8l2ttlRJpJJKhCL4ppGWwyQa5U+clO21tnUr5WBaQaE7ndYUTdhDHGLbYQ0QZT
7eHBT7dWv3gixfLQJ34D8nuSHrOyQYDwi65+/3snAijtOKQzKOCYy4XyLq9H51AKUzQAT/C5HKs2
Ow6y8jynW7RGomyGOW201SARs6mbnZuJfIWMyXHAlytfHUja/eCX3PRuaH3pzMztlK1GrSiSwsDM
o5ZSPzOtq+spy2wIOnU7OVkVQz+IjpfVvOGNGybWJQlqHXMS2PS587DN7qaxSp/VMBg2rAjf6HD7
UyKjAMMhX12AnKKplmvaSkaUWV8nf4xupUjKoPXrh9sx8ZNj39bTAzXP5EaJI/0m76Z0q3Ui8kSL
NwVnTgGnur6Fg56x4NbsuYWlGfbE/EuCBmCejhuLFR1wypwLXpXK7YWKUaoVTDkj+3Xq9UcboD54
511P5Z2QEkqPDsLUhrJxH4oSpvcmV/4fkOFEhUPTuA0y1y7GXVbfqYXjav3t9YMmvHjfW1pt5Ky3
NM6ylk54ZN3mdXKb6+ahy+KbLjLuB2aY3BT5NptZFUdqP+e5uc9t6WPnxxsJvshvKV6T6kAeSOVA
Oz+KVmChEzmQUekjhGrpgMzZvLFWkQkwJtTQuG8FeioVzJRlRkMWuFf40fYz/8G2EFu+/kVFMQVN
+eW2BbsNYut8IX0BgfhkMzE8IpgUBm96TJ3gqTAeW9g5LenlujVR+F8EWnSYaulwrIEMgTwHzZjR
YdNM1FLL3rnNUucuTNKnINEenLTfSuVFZV+AQP+zuHzld6HZkRrDMGO6bVPcPPVlFu5yub5HPRjo
SdY9wLJ6I/WmOzGE6NqWjsxdu0VXItxI5mBtJlooD65TDKPXmKZTKsJo8KKmP2YmJK9/VVFgASz0
r4HVvWC0SSvFNV81yqDERtLwrpPTH5q+hb4XHXOQgLQTkQda5rXOv2U6UggMJfp6gSwprjF3LwrC
glqSftcjY/8f1kT7BJ47jtjFk8XOQ6uTIcM+8Qx8sib9Y6Rne0vLf143I3TId2aW4/HOPZLRnjKz
4dMZpu+GgYpUJLC+QDokSY4gxM11a8KNemdtdaEqci6Nhs6iFrKesA3dMoQr3dxAC123gvjg+Zo6
ImCWQmN5kpiND27k+kNhbfREhVHj34UY6wnOss7qFi0gYpPWPY6hghpSta8z46Qp/gcrGF4bdQvS
LXQ+iA8ZvWXU+4KVFn2ezilCmCH6UqW44Pd3gWzcjh3goTq/u75PQq94Z2sV3avQpseLiunJ8p3Y
rcJx39b6Yz/bdwlRuJ/mrUxLuDiDtgnFDYN/V1E4s9tykmvAd2F/nwIQKaddbUnUHf5DIWCZzlkQ
hQw8rZnHrMQE5BOS0dXOd1l60cofffzp+rcTRjsm1YH3QfBC3fLc+4pAS/tgWUqbBb8Q0zgUkvHj
ugmB9/G0h7odxn3KvusHIrgJX5a405c53jt+h4pSUVu71WC8NKP9ZOXSpylGz+K6VUFedWZ12cN3
oaKgf2daAVgDGljPYMfu8dWdbnSwaM+/1VH6LsFXX4RbcBHBaYahi84oY5GIO66/Z14aQ5/aCaO+
9kNdJi60wSYdw+trE/ifzvP+z4g0GLD1eCxYWVQFYtr9ENuQwAXMTIS3U8QdWW3hgYWmwDkoVPHM
ZST3/DNG2VhWKhJwJ2shmsqDfaP+lsfAHdUtKiORmyzUmTb1V/L+Ndugn8S1nIddRMOgOGmpeSu3
zOxMDkMapXRQ4+gYD82G94t2i31naZSeLotPc6r1lADK6KTGqTc66sPQ1G/DtBUvRGkNYFDgmTwE
0XhZQ50ze6gs9MnHk2TcJYZxU+rPo7prahvCyPve+RjUX2b4VjV941oWREZ4ZXhG00/ltbvOe7Pc
KYc40QYwbKlrDD9S7SGT7ob8tgw2YrBg9ywVgk/CCI/MCyZrK+u1XA6CAaD9SeoephiKu/mbWnvV
9Fkuqt31AyDYN6zRlGDQnRC8LtBoGcpuvaT1p8wJn6TY9JrceIva/nDdjCA44hXAV8mhoCVWV5na
WBmzIfVtf0rT3p3CT84Wikjw1c4MLOt8F6Ri384Cax5AyhYf5QH6jrTF059NOT3Y+UOZbxERCPzh
zN4qKLZ+Gw6GOfYnR7LcSeX5xd3IL7hJWo8R++tfT7BJYL0W9BwQf/hQVosLHOQB7KroT9rwrLTZ
vpo/BepWRUIQn6Abp18EdbR22W5TM4Z89FrtTr657wvGL3TD7aDxm+wt7gPBJA8U6vSDIayjuHIx
YT8laaYomdqebL0HujaihvAl9//x1U9D+pbU7qfwlqeJ5YW/JHsXmjcAVozg9vo3vVwudzVENgtL
JvVJZbWBZeOElD/D9qTzG1L9Lg4Pc4uKzkbCeLF1XJ3wHLFUmtGwDy1++84vTbr7meq0CP3VhXyD
jkHhQnCnP5Y8rzcCx8UZw9TCkAe8khE5uOPPTU1BGupBVUpeZHXhoVP64iHNpS2iMtGCyEPheQAa
SPV9dY31WZJ0A6/Hk92NJ2AtD9agHZUm/VuXZzE2owUM9i8UDGszEZqj2RCpvkfq5jn98Ew903Vy
YyP8XXjBYgbidmNB5KkXPZNSLS0p0yTf08aaQDHsjDZ6Bpi+m+N8w+FE28O40R96NzK4Cz6bOtX9
PnGCU57n8msqB/qb4TtbQ6ZCK8BxljlnSn7ru1+nq2xWSh2c4mm0D05vmfs5yP3DXx4ePpuDcgzC
MSbt3vVt6CjRlLSWEZwc9bfZ/1O0X0v525j/89dW4MMAMw42BpqUNRYzRaAgbu00BGC0jB/s2hYU
jlHs23grN7u4PZZM852l5au+O6VdNCejDBbl1KAGAxzn1KtT7Bo9SDUjuolV6zUr1Z/XV3fZMlyM
UnwCFgfXIJ3Qc6OlPSuNWlvBqR0TAD6OuUDhzPLQ6JLxGknq4DZTGe8iJWfQUUYeuVg4uNMUStUu
jer0b1Ph5ecwzMkgBMxiF9APJ07yLJSb4FQ44G7zF8Y6XU3/qjm/r69bEECAzdBmBisHfnn95FPa
SVVGBAFPiunDlB5lyhGSlWCXl1F7c93UxctlWdI7U6sv3Ka26fTlFJzmCU7cacp3xZwiPUu2WBjK
bkaxdZ6RqO3rjXa90J9sCu9cqNABrD03i8tJHXRJ8hIDsuE5Kn/z0FneGB/80PgEf/E3mx74xgYK
PyyFfupUKG/x0j33p7GK82zQy+AUadUxG0ow9tXeR333+kcVhMxFfEAHTQoh4QW0pCy0TK/MMDil
ILd389Qoz8mEsFJXTRPcypF9vG5PtIlL6YNnIJBG6qfny3KqUfapeAQny4rhtYWxApToVDz33ZM0
HuLqkCtMIypjMdxeNyz6nlBx/uG7gxpgDVLImXRUw1QJTlruH8MpStzKhK1YD/7DB1162AuQGRGB
NWSGRICaQhKEp6rOYCD+0VhPjoHK08fryxHcDCzmf2ZWpZaWnE8aS4mLO5TQsk2T7+habVynwk+2
FJ2Xz0X5fgUPSG150HobyFZrt4fZeqppXWfdFsRPuJJ3VlaPiapKu26igX3SinrykrlO73KbFvb1
77W1lpXfNb4yl/3ks5YATtEJZdm+IFVseU9fNyReDm1NQi8VsPUTTGcQkOfRsv+jcxpk46iEzUY8
Eq2FYVC6NqCBIYperaVKrHhuQMp6NhmPqzR5dgiH6YM1qvKGB4gWQ8/UNv+shRfl+WlFUsYOoVHw
vTQIX2Ga8qZA3QgIwsUwn7FMetHHXy8m7GYjkNrC97J6cvaNPv0ctCl4YABsS5ZSFOpIcq0Fm7/Q
W6+OTLKgxtUy9L2mSSHvV2vjWCA+ORFcd2Zq2xvXlWhhXPN0uOk7cwuvdqke017raiJrPd60WQW/
ym3P6/+6t4mMgNthbAgNHbhOVnfiRLYNci4ITl2Sq7vMb6qDPpqja3S5ffj/mVpdSNYkJYZfRMFJ
JtBYKQD4X3Jxd92GyN+4ZRc1FDRKQHmd+1vZa0Y2lybTuY68i7toV2zpPouc4L2FlROYQa2owchd
Pic346Dsork8IPOw08aNOCDaGc4nxATLW/HiYh06o0e42uAtUkp7f1af0/atiLYgOcv+nsFgSBCY
mwHRxNOXbG/5Fe9TXZbQRlFOapKXiH4gY2ceK0lDW6+VlNtxCKdjGvUDmIfBzjaax8IV8mqACXqR
qFjfqEmM+OtQJ5JXWibYzEL279O40G6zxk83zpJo1xZGn4XAitRhTYmPgmOZ9+UsecZo7Af5i272
+yj5irv8/XniGWxTseMhybDh6spTZ2VkJgSuhYm5a2medv6sfSiGn9fdfHGy1a6dWVldeQPgeXnS
JQtMn/Ypc7KbAp3AyCnSXZANkPsPG6sS2oO3gl4JjBIXCJhKBvBdm4Xt+YZ/43RQg/eJmy9ofUSz
79SW2tD1BQrOMfkdDDzQEgLcXQ8jGJak5SGJuWfFw/fJyfbyVH2+bkLgfUQ2Bk+XGR26CqvwWnG+
WnsuLM/yn9TwFZKfvtrAQ4k+G0O0y7VE8faixt/4wzzFeex4plTEbp4qz1LIVEenZ58Ny+95T21R
vP6pU609473J5cO+O8+NqlXwckSON3TDUUqbY2AUhzCznwcaQUpIlz+2j2Hcfur65oM8j4ehTF/M
KXyM1fTOgPyXyYKNHOASdYS+AeONCggRCP5woNVvGsNZg56GSDYEr6UUnYYsOcR9dt/6874c/J8j
TAP0QIa9FmobJ0UQ31SDlxfxzeKGW8eYEVM+46aOpwE6Ouqm3+5aNS2PeSE5u2aIho8l4qpMC25x
11y2JpZV8z+DGcM6wiLnq47TxLZNX3I8lJf0x5k3+u3YZPJTBGvpY18ZMfIySfgIkXb5ksEocGjp
p9wB6vl13c//XOEXLoHUBH5IsZ3od/5DRtOK2qhOfM+MoM2ok0Z3g7lEODaelNvISvpvWZXSSlYG
9THo4mFva5l/4Mul+xz2sI9+oxZIRkFr7ZdjdVTYy5FHs1Q9MUOXfLn+a4X79e7Hrk5lp5QgziPf
8ShKh/BIlZNbcKG/tRODXWVrhsehkY29ExZbGyaKBwxj/PuZVidHqSC5r7rI91qorO3wPmU4Qkr2
15e3/CeXe4E7LOK1VJhWTpFYiGwOYeB4tabfOMiLj9HWg1y8jn9NrNEpQxl0OSmD7Q1z8imjB6yg
tzAMm5mDyA6MSST38K1S1F7+/i7S5IMtmWYbOl4fvAA2d6tRvwm6X3//vQjPTF/TIr1UlIrVTk9n
hXCWI/enJQsZ98t1CyKHg0aMo8GLC7mc1YVtOXlu1KljMwhqQfJRurHzTel+Aig/4GQ7Kzpctyf8
bDxTAIsgQHAxihk7uu/Hg+x4qa0bB2axS9KEGvCXFadbgXc5LGtvAzb3r63VyUehMihrZXC8Ubd/
GaHzyNjbk+5MKBiVdDiM09DAdO6r7lDIt4uI4NSr3mipf598LeMWKt0+dBx5y5x7Sh82UNRPE5sI
VUzt6qlm/ChI91zFzOfvsxJv6cCromPGKP3C2W0ugzgr6E8eRG0Sw63kNZ013AGP+DSXqrID8Jo+
9UlaHOQmmfZ1ZRpv6EJqdyl8lozSAXXtGfb3orDPF22m/jacs+6oIzV002hdvzNyZ9g5raHfDEno
78ss1/f9HCDcls+RSzMtvL3uLaIMYmnAQXO4DFGt86C4laa2ni3fS7T4qJm3hnFryNUBuQHG3zZi
kyBH5ob+n63lpLw70MqAXg99MN8LCqt8sZXUv+2mIPxph0W7K/vK38jxRBVv1YLQxF6QAovo/LlB
uxkVkIi670lRML2aRZs8ThZsrwPX6k6rw+/97JtP0mRYnm3l9j+TJMuBm8lKf4K/YGv+VRQISNRA
BcEtSeNzdfPMdhG3RhVKXigV3yofwa8yR7sd3kx4eNw6K39H/haMQGiTsrcJ2Gm5e1bXgdWreVu2
fPJBegzrfad/LqtsJ/Xk9N8r+a9JLclImO2VKQjz2oI18fx7l9R4AsvHmbTZm9UfcR+7tvpfbjib
bqCJ9DGqzvZyNN95ERNcJRdO7HvhqP22I+sD9bgNRxWF0Pcmlr+/M1ENQ+xnASYm5YNj3AfDUe+8
6+duy8RyLt+ZCDotii0r8D36QPdB43+bc/nZku2NF7AwSUQib8E0LYxT6ySxY/MhHyh9r87z51Av
3QrKuX4cX7mueIMXtLmCtv7ZzeM+6JpdWiob158owLz7AeYqUo6lIYEZ4wdkOS+UoHoYc+NxyLXX
NBj36CFvlVFFkXkZBYWWENT4BVdH4gBdKNCAQq7FuknBVk/mlliX6FCBdeKpsXDv8GY937sZPk9U
VGxu2Lw2vwVhk36kxqbeyFar3Add0t7y7oz3fQWY7LrXLMd1fd8yGsYJI58A5byyrKVWnIU2KWTe
x18oFJ30WNuXI1idpDg4U6buJGt282YLhS+K3BRYKXAwkeZczLc2rTZrVjdTZU2m/jaVNIIWlxmD
2ZK8q/2m/g8XOskYwxuUVExKh+dfWGmJ3HHEgy7SPgbR79B5ToOPdfl2/WuKXNNBIAXUEz0PtCTO
rVi9EqfpoNoe7cGDQiAeig9D8RZXGW+VDTIq4UFkJIVUgWFsCmKrratHS+OqXdJAObgrEmWvRu09
wL23ppBebGd4UPTsRUl6c1+06hc53xoIE7nOe/urVK1utLTFr2yvb0s3td+y+ejUltv3zyX6yuFw
Gqaf1z/vH9KPtbcyk70MF/LoIb8+/74+Gxi1eWp7klxFiAHXIH2CYo5ekAjRfzpq5n9Q4p6XYRn5
4VNrTfOxqf2YYknSoVQbfumnIYGPTqs+mDxiD30Zzx+y0Gd+Ig0/F/A1HRFKqEk2h3EDRiN0DeB+
CzwJWMO6Et9XDqLdVmB7RlfdUAs7Dj6Kr8VRZ5QPgPxGoiKKWVxlIPBhIIdLeXXfhIVWKX2a217l
aHd+3bwxyfDj+maITvB7E8vf3903jYocWWVFtqf76EalP0gHd7r/0I4fr9sR3WsOuRaKKaa51PLO
7fC8L0I4BrAjWfEuNQ3pWMf5eCgdKb27bkq4R6AZ4GpggwC6nJuKtb6V6pgTpZbNU9llNyRY930a
vsxTetePW5R/lyNRZDdMBDLGBdsHpFMrewZ6VUbU1tws3ZT8mqiv7QoL1Sh3lAfpqLSOej/zMJ7p
qTLTAPyKvYx703SrmInBsCmR7tVSeSOwCD84DVAQZQY/zViFylQqGhPCPoeES7+BNePGLPf11jiR
KHqBmGd8l+ILY6XrVlFZ5GqjzA55sjJ+MOLwp8aUiJnCFhpJ8AvTDLWy5gAL0UuVa4/FvAW3FJX4
aCLAmMFLHQLwtbSU2idjVRYmBWnTdi3tSUvjXdO+Mi9Nq7S/qQyma3NrJ1sbN67g3JzZXYXNWR2D
UkphXCys6R+nmL6Uin07oiHotlq8xTIk2EtqaMA3mNcFUbGenpxrc2I+gdp+GZSvBiLPkyE3biNn
t9dPjnBRPF7ReFw4HtY5GaCJsZgsqvuo9pl3YTzV7hzO/l63hk/OGJsbB/XPRbq6CMDfyEw0LcwV
F8xNQaV2VmdlBAUQkB8NIww+pGqnvFiZpvyOZqfdy6U6PY8IEu2XIbmbuVDV2oU5K3qi5sge941S
35VdZD/ZkTbs48gK7qpQ7nal1AxuWevdLqjk0W3rxNqFTT08hsasnEa9Dtw+a5ud5fjOlyonH+R5
l/JNI+Vw/aMKwtGfSQ/mzmkWX7KOkmdIbaTbXjfwE/oHfR7cUYe7+jdSa9dNifxk0edcCAyRdTOX
v78L5o42B5nZJrYX9YhrVXyoQ2L9fSBHgoiZZNr4tJnWJ77gYvcrRtU9G2mewBlvsuqD0dgbN5/w
oy00fuZSQr/gUa1lv0MXJbZ5MdbuEOq3fqA/A9K8CZNIchVL2vB8YSBbEH6LsgMN3PXFPtuR3sAp
uVTjpG99pL2aUfkwJtlpmlUEP7KQm8R35Vo6RLH+kjr5RmIhuOoRRPif/eVt8W7rktxP5AhWHm9s
u/s+CR5aw9qYPRKdbuCLC/EPIPsLWochaOda4VR5fpOr95Kj1q9j0TEvbyb2nRaO+sY3FXojg6YM
mxK2AGqdL2nKUJOs1IpamPYUN8+xfoqz79cdXvjV3plYZS++kvsFcxiUgmUA4vBPhxvvZKEBMKwa
IFOoBdaRN1L7XldCujiK/Gwk4B+DLb1qQf7NawbUDYgbAQunas9qW1Tk36n8nPmfVOhMoOerkGyd
ii/D/E+35QaLJ62DLg1O2BLofwtoOCWnkMeMxCCPsxuKGY+qlN0XmT26Wo2QQpv4xkGiW/X3O/Xe
6vKh3/m3U+dh1kj0H8ZM+Yis15eurLc4UoSfEt50uJ1B6hprssHc1+MoA0Hj6XO3S/wB9abYleav
WXvq9JeuiffT+B8irgqxBWQai+LzuudRtc0AIle2vSCO/3E65bWWndkN/S0mZlE8JL2BswChG8jB
lr+/+3xGFullApTBG6Lyh2aUd3mfhDtLM38pMR1Ev9Tl4/UNE7rJwmi4TPgthcJziyVPN3yzp/Nu
+SMA7nbaO74dHbQwznYyNLyHgMxrP+l+dbhuWRCnIDZBmJ7hj+V9uHoRA7DXoGoILK/vxyMEru6o
GId8BJ68ERAFAYoRB4vslS4BGewq5tZ0qIc5Vg1PNwav0pKPg1R/bNOt0YtL8hkQ8JScmOuj1XN5
ZUoolZRlMOieMmfy8+jPzlc7Txu31at+oXUP99Zg1o92zs2tZbkM1FpxjghcRUe7swkGtZYfK8cc
H51hc4BI9BF4KoGDAe21zAWc7zO9oEqerVb3gsF+lSr51oCbHxUAf2vEQeDCaPQssD9GyhY+gHND
WSrHpW/muqehQIwR1wDLVpOpKNHRUrfEu0ROBPsG0AfqUnR/Vk40p8gvZlOme6rkqXW+15iptPW3
WX297qyCY8LjigIsXGULcGR1MG07b/QgrAxPdV5DK3NV+WmW3xL9sZAeOunrdWOiveIxh8QaJJ2X
sNYyTAqzclLDM4Kh30kLrtqIOkivKus/4Cd5z/7P1Op9Y/uyqTLCbnjx+KqXL6gT/32Gx5AQQLml
WHoZ0ahj9vZQO7o3pDbQP3uK9mkpT3expaCW1BvW4wLD2QhqQh90loSSiVRiy8oHzSztbKjYOPGy
uvfT4JDoB1LzxzZ/CeONq0HkGYuGKl0WEnIg+Of+blB9yJPGNrxczX/rYbnLrfyur5VPut1+n4b8
o1+pW8LOIgchfWVCD4pOiC5W3oh0xzQ4Gd7IGPSuyjxFvdWsfH/dCwU5EfVHmgZcAaToa2ht7md5
MFSGzojmc9lHrrklsya4xzHAMCjdCegGLuj/lKi2ZmrOXgdTx5RJrhRZ+7753VvPfU5vLjg645fr
a1KXdsMqK+LNxAN7QSMuc3Lnu1VGXdNl0NB6KEu3H+axD++jMDGPugJBpVFSBDZN0CdzPMu7uTeb
h9rumue6mNRdmMS/SqscvYRZajO8KWjmkyj61tFvOl6roRbz2LRtJuSv/2jhRiwMNUsxUrkoD+p9
nNMNJsYh9+7GGeVHHR2UDSOiI7M0z5caJLnTesRKlQtVsqpO92b586RyUi3H7at/1BrAgtJvnE/R
ioBCQI4GaI0puJX/NmmYBZIaGZ5URm81ou6pvIW2EV0M702sLv0wHOVWanzdS2p1dp1euglNAgCJ
wCHos42jIipPAe6ANIBpew3kzeoa0jQp9QMKH17QBOaumNK9JrUPYZwfhk77JqXaU5RVBzWPPnVz
vvF2Ee3cQoRPosaVy0ldufScScpQy+RROfyPgWb4O3koP0kMzHmFrgw3RjpVG0FPFIB4rctLpQrJ
EHu1gaWht21azhalfcXtAu04TCrAlnHDT/5gJNfHFdYkYONg4hlbW9lRZkR59JjvmmZGaiD6GGde
NU/mB8S59XhpHGigieUO3SRZ/9L4crx3zMx3ByuUdpWcpUc0oMMbK7GGXQJydq9DU/fFrOv4RDGP
EmINhXIxIVIUVKCTNfixvxZp6N9dP8EiZwQbSFpEngX39aoJGoOJDJW0sT2nkk6hb776RnkbANyN
1a2uy5aplSdami+FSVYCbM0KhveM/WyXCL7zSJr++Q+LIj1ZCl4qN+3qkp3yvgILSoWoi437ipFJ
2Tp0rfE0BtJGAi+6Ynno/WtpdcVC/6zJI2pTXtN+z3PF7Z0ftj7umWJxteZnnB6uL0wUnd6bWzmd
7YdFlOv0rVJTheZsCfK31y0Ij8//FrTmCwZF2lthiIXSeRuNb3Kku1a61VUSwV+g2/z3s61r5llV
23UzAarWmpHbqnzT9flLbNePPVywst2+6nb1q/SlI+pMB+Svngp1i4dBvFDiPFctCK11FTGFhLK1
1dGiou08x5V1DJzgazn8tbg3Ly+mWP41s+zou2dzkISaDgaMgjZED4mj/tAV5wZQxIYfCleDpNCf
aqV2MeysOGOp2lJneVHwuYi+lcHvNNpo5wiPL2xcf5Rn6TatfC8OrdwMexqPofRkFMzkGGBo4o9q
+vG6B4oKoQxj/M/Q6tZIyq5leJMegD/V+6oZd7bt75r+Q4UKpjp9hhW27Sy3geNs2tLGFp4v0gxj
6Q/iFasQpaUMuweBxWf0ra9l3H9GJGnjCIuXRyvlT1GSRod27hFGE5aKlqqmF8hfgyAcXams2h3q
EalrRg1QaFjIrOlDVkh3PVJkI1DW6x9YlNzy/mBknbolOJbVIv1Szi3k9CxvUGWUJOW+/KeV9Pxz
0VrDi+TI3fd8DoZDPDWtG8X+vJEUCIsRHIgFBYqg10VFM6URosZZaXnKaN6HRXIE7rBv/W6nqPVH
x7KOUzj9KIP4pzY2dyC4T3Ha39tZzyh6f5919u/rn2Px24uLnPHnPwXWBYp2vh/DEMxdX/imN0td
4MZh2z8GRZR5ctxML03o6MdALf8D5uGPEipzWoSeC8QdE+Z5Cj7Q9FRoo+B/KwEE6Z0b5/3L3M/y
YVKLm0DpbsPxP6CekCkBfgSoEgr19WBq4NiRXM/Uttr8W6v/oEFtAiQwndvJ2IhJooEMTEGQzQtq
GahfvWhkP53ntFNMz0rLrHQzKbL3ylSD4Yya8vscVp+4AhJXreTmMIRyeg83Y/o4GE156oa+v2vj
cLqtIq3cTdJkHqrUPF3felHUfPcD18mPGcaSqXbswqTF921BqpY3bmn+/cgpG6wsmAOTB+v6YZc2
uuyHGrEZap5vje7f+2bxxYe85vpiRH5MTAF14EAVeiESkdINMyWTC82BGCJrSiYIpufa9H8o+fBF
q8strJkoVr63p56fG6t1jFYaFR4Ws7xHmP7Zr7YqwML9ASHLnQOSmb7euYl+0qLJyDmaZWK7ZvHd
VKqdqh+vfzfRvQZ3B+4JoyWKk6twqCfwqgZRw4OhvCuQ5xnz+raKJZhrt2AhwuUwDcN6GAu+oCXI
5naYMmOgY6+NP8qJkuBsvVIW3ljQhpk1UTtsefFY1ZhR9Mmr9OiWh+5BM7fuaeH+M1Lzp220SDGc
b06UJ2MdMePuKf74K0iLRzXVN1qSQpdeGE8WOrXLKcmAh0LAi4g83sl2yay58AuXIbAWO7jXEYm7
7giC78atqFG0QiqR5tTya96lavDsKEq55PJZ+prmg6v2POu28IpbRlbJjRwkXZ/GlNnVMDvq83Hq
6V87G0m8YGsACfMopc5Ixr4OvJmZ22pTgolx5P4Ntju0CMItLsQNG+vY6QeMe9Yz8JMx91+Ddnq0
k/nt+oYIEhVmzS0yaNIlQKWrCFOh1FwqWW56fVncoNv30DfDy5hn+14DG2/P34Fwf2VYauPeEngd
kWDB8pjE7QtMSKQw7d4gW+xlg3zHy093mWV7UqbuRgvbW20uNwDXontyCT2w6i0ik7Sdzh2vChO5
k+zC9PxMfdHVz6AygkcznfeVZYYvvhyE920agvJzOia7M8XLsuTGR6j0EOqp/H3Mi+EG4PQWAkLk
qjRMOQ0ccuSAVwdcrbuqVGnYeKr5IPlfR8THtXBr9ED4sdG6NNBaWZDzqxwhjDU4hVrYERRQRQsK
7TjL6ducW5/YhXuj1TaOhsinQAtTeV8qisxXnX/rqTKkmATL8Jo0a93GtPfR3HwFbnnI/yhqSr8U
OzGYQ9jKAgTXDDnv/wyvvqYzOLx11YliPExGQ9LtegNmOfXHYPv768dGdDIB+XDycSUm1FZLNBu1
7adu0Dzdqu1dQyfzaEBStSHhJFoPL1uL3jO90osPqdjdoKR9oXolD5ZRs+7sTIXCU2r2RLetYLNE
xVWOTikHnO4iyLXcOOe7FtPxHcEoq14zaQGwBMjWNetz1RVf4UPV3NREaqzm1XD9Q4p8ZSFGp+QM
MvqSuyjRg1FPRo3WevlQycPBLsEraPF3eCKHHRrZXzRH0twuhSH4umXRFtLPW2BwFhXzdUQA8pYw
HBBontx1H8PMeUjmbCPqiE43r2zEjheaUgTfzz9pHiG08H+kneeO21q2rZ+IAHP4SypVtFSusl3+
Qzht5pz59Pej7zndEkWIqH3Q6EYDBmqKK8w1w5hj+KavHNPqACGU7Qqbxn+//RlL2zZxDVMjnRQX
5u8Q4x1UaK1MpcZCSmVLXfIrQc3ZllM9/UeG7OsQMxG6cTMoZW5bXvw63BbnBVz71VueZpWm5KKg
HKWqb7/nZtl/MVF/3eRyt8YWuWjqb7eIdgHT9DMPFo/6IBtCoR7dKHsKzOQQSf69m4Ur5ZdlM+wT
SB2UjeZXQAqNKuv1ki5I+VQM9437w5Te/sWiwQVJtA3kArzA5ZEwhTSostBSjm1WftHU7mAF7u+i
Mf9vZv52LM7irJHKrNuVunJMEK/dZDLaTANq3KSG/ppw89LrQrvsf7/obx3yzFQlRU0gDh64h0Av
ZJt0QjgkRqZuh6qJHDHpSTyVfi25X9oqkFpQsVDFIv6Y/v3Mat4MgdonIp3/Mf7WucWzEidbDX6u
j2/XuZlZdqRLXuJrmaIeByEpXqNADTZakgjv3Sg1a6amJGjugEHIkr/iKpBSnSVJvSQmiuJ72pGq
hmq3gdruqjConMLQ4sYOvDB7TMZh2GVpkW3MytWdPBd6p4LnkahmACoQ1dGhhmJy23uS1tidKMb7
qukzR87E6t6EN80O9bqzR6MJ7vWsOIWAqj+JYRnBAKS5Bw+Y0E5kFnQzZI2dRDnvgC7htkr9lx6Y
nUcboRZfeP1QV+q6xul82fsjJLJsB5n4XRNE4RsBn7wV/KF6rIaeZiXFbpDpKoBbCmKSHWmi8llz
PckOAz/YqGlb35VaFuzE1l3L1peeT+4ydRG62NpVCzsrgr5Sa8AHlmhtFIW5HsR1hAEgfrSm+bt0
CUjU6VT9VXWce+E4tMYwNvAcWVs/AkQ65pnrQeGlfUpbE50bbW20b+n1IsGligowHy3z2flv1Nqr
GkFVjuRaPwxj2JF9fLxyM1Fr/cfE7Oxbgee2bazweknSZpC0F6uXDlPH7PYVW3rApjF/snUIXgFo
Xd7kMYt6IW0M5QglxJdayu/HctzriQrkwEfEkYk6O47WwAcLywcnMD1FLBN5zAuSkH0ioKznynHQ
TaczA7t0g5X4YuH0EVyIGnQ9yBbjRC6/K+vdRsh6UznqpvXLk2vxc6Mk+TbJBXWrdpK+EisufhHV
XhoUxHBXPGVdXbV904LwMpRw68rapmhXopnFDzqzMP2CM5fbofZndTEWGt99STXr0Aj+Q9kgstSk
H9Za4WUkZgIJCeyKUzFrmUb6QAgvE1sMofvD02n+9l3+1ey5wLdP33RPZk6XJjZnD9pklHnmwAdo
q7oydl3l2NX5H8GVfNscFd9O5PJfWWKvuazcWSZHL5cPVtlGRU5XPapV/UUNo62ZpDTOzZXk66+4
xPyLJlIguiuQM1+B6lV5LOtA7+Rj3SOCN4jJ8MDMmratxKj9nBEAOGnWiLZVjcqLElTNqyb2g63w
WiNiVYbQY+tGQSJcC+YjKjTBIQwY0tMDt93JWt1/i81ed/qwMh+VvKR5YApwoCty5Eiem39mPaOH
ZMRjqEGlOYNS+Ie6dRm6QE802cmumj64ESVU28iZ2DF8VT+gclJ+YsAqfrA8198M0WGsm7sS7KTp
bcx4A8h37/XxpocOTXB6z92kuvkQeoX6xKtBJpvk5UZkmuXFh/DOyQSxfJDMVjsxseD9w0NpbjUr
rHZl2I27cjCDXdpmFRBIsXPyjuex0YvAAS1k/DNkRoBwYCjbct4IG1Wt+q3imvFOiRv1jToJOomu
XG7qVlwTolq6XlT4pul5COBA+V6ej8RTlSAn4zxCwWuX0otpPiXp9yh6vX3g18zMAlB3KMZeGTDT
SqWtyS+K8dzjYiXPX7lZC0+iBSRzIl8AF0f6c/k9zLGmhh/k8jGEYG4okn3WSIfcZFQnGws7d7X9
7Q9bcoAoLcKvjgKhdNVjQgc5KLRUkRk1rze9FjxXYbhSK11qq02Kp9DiI4rLSz97dRmwq+qmqKTj
EOjaq9tb3tbIMvEt7stuk+V69AWJRJ15JjV/bYXBu0uZbHKgmXE3SUIIVPpB+ZYWovXEVFTwdnsB
lhacMSOL8jpBFi/P5YKXY6t4XThKR1+J9oGVmBtRbp5kt+ztME8e6nK1ZLC05FDRwX0FqG6aDr+0
aCZg+4SS/FZPaRYbP/1Idj7+TYweomGpE+xfjbwnhlWrAerKR6E/htl3yTOdnJbpqN433Rqd7BKM
C82e/xqbRSJll/YDbVsZSQV0y4QBen6hkF2+TJPBxg/iTqvT9JCFQ05VC0SXpKCEd/uDl5aUPtY0
dSgBv5y/R62u5oknZwpgl+KfRmk/Ndkav8XSOQGEBBs2c6NoIsx2bSwSqUfkXSbPcA+DuclF45Cl
b0N5EsQ1aMbymtKPI5umugnzyeURydoBNqI4UY65XG8Jkl8ZQdoxsLqnZ3iQmvZTCMOxqieeQ6d6
xdUtzexiliY8bJ2k9NpsQ/u6ivQgI4JViqgE7aU+1L65l3nkQwirxyrSbCnKQZ+awrvca7rtW96e
RKu3k2ki4fbOLi8FMGg6H4x5XwlTyn7T+CNP61GP7ku63a6GG/R+gkTduDDVyVK08fOnQPx52+6S
w1cpITO7DPEAlBWXOyBlkaUKYJmOetjodhck6r4eJMiGREGwC7Neo+CYjs88/iBngApTpSDFdbq0
VyTGWKajLFP00jY+OiWJJzpttL39VUtWQK5DcUbH93qSb/DyRO7dRDvW/k8UqRy4wjbSuPKkTE/U
/FNQgp0uiQy4e750Rl56PjBH7eiHb36+9astbKxR2DlBD69xXm9M0Ay3v2tpt+geikw14MKvXk1e
sKDvrZbvEsm+g4Kaua8cxi58F9R45Tlb8jVntuZNTDAJ4UCmrh0jUYKKKtgCV7/9NX9v2HwFYQ6Z
6qxwoJDlXR6GqjeKODFHikNdqn+qU4OpWLC5mi0LY5MjbdT88to8PYyuONrJoHtO0IX3kfbUKSqc
Cx0qFo5eJNoz2r9MaMqtqzrkIWVhZ4MUHrU2UT5V1CG3zDhSDwmGahu1SlnbrkSkzZOr/xpEw78b
/ZaTOAxRsBt6Xf+Wi0yQe4k1OJo6ZNtWKeSXvA1b25PzsrONzH228A55kzuetxfqfWyIzR8fhYST
PAa/Za30vviplG61tofnP0f41YyH+IGgIbK7kWaR3I+tbfF2HUQ3jFfu9NLpZ+AfeD7BCIXz2R1L
wsbqCrmnLDV6mh3LfQyKaNiIir9yA5aOI4+QTgmb5hEVjsv9E3KCNY0K/dFi+OxFidGnaDs3/DF6
nvdalOO/mDqgq8JTwX8YS5snzUx7a4OkIsICNQiK3bVZbruuzFZypKWvgjVzancwp3RVciCGgtgf
iMdR8Bg8FlT/iUmAveg1j1TrN7evwKItKpSE9jxF+N/LFVT6AZYeaphHoTVLh2JEch9Ibrkf45ZK
nAwl6cfLNhRTFEjEJT7hqhAQtlLXp2qvAe0zN2UlAEvQ70KlWonMlo7gVDzhs9BluEozBwFqwzKn
bFNG4XchCL8VCuCqvlZWTuDkIS49iERzAegY0fYkTTBbP0no6y6OGX+IFc+4sxqaQT5t4mEE5x3X
Zv8Q9F2zKfNO297euAUQIZZpb1DB4QdcuWJNjwsQ96FGYbvdZ6LqdIVgu6XBq1nVjwlCRNxA0Ybz
w3KkNv0pjB9nNsQyJ5HyBIPVVyg+APgChKm6ehTL/E7hFbcRC9yVafLZLeqVz73ez6n/xsQUrSSw
QHMmW8affTXx6SP1SudMIvWhJ+2scU2d+/pJvTBjzQo7QSIyLTXmKgjXuDb2heYm8PZK6ZfeT+Wj
F8gRNee4Du7GLB/+MdLef1vZ1sUPJWInImL27TrCTsLi/4/XufJrU39hjAr4IeNGtu4lToKqCBQU
dkCBIuSRb6Vdo/v2c7jGQL1wrEFFM0GhmaBDtfkIRVZo0HkZcGoFvHCx8nM8CN8h2kQbDAaZdi0X
X/hm5j6Bq3CIINSau1WhTLVYjpig9wpoJd19aua7zhVWXMIUSc6uKo8SMoJTDs6w6eyqmnXKBKzZ
JCczaO+YjnZU6RjEJ6I4Rxx3K9s4/bFbxmaxvdR1qiDVdXJqsl+stF0BbVCKp2Dw7nUahF5MFa8d
8qlSZVettTbYuOQdwJixmJAdUUee6yn1aphkeY14k1jsNPdNNh+1Asz2YaIEqv27XN1qwZO6Jg+w
uMRTkVymwMf7P230WQ0WKSylkVHeOYXCU6uPjpu+IkNwEKH96b0VjM7CoeF6gNSCQF+9RjiVJWXt
oDfZQADUUo28Ss1b+X57H5eMUHadokNo+2iVX35QHmjlEDLdcwKytQm7N5OZO8LD20aWVu3cyPRG
n61aYSZ95A5qDMtZ42TR76pnUkr+FYR73Vz5nsVzcW5r+i1ntsTBQhQvwJY5FjTUxK1ALZQ5d3to
8z9+M+xqs/khe8XGs4ajENMI+7996yziNsD3Wmqox6ehCpwIQY+yfszLvVcc1HDlDl6HNhDoq6pp
oL7DNZg/GXEAukHulBiiHUq1ynNpOJ200/QVM9dpyoWZ+ZORxFIm8exzRHzZtsLCruWVRGjxECLK
h6gCzf+rlDWQBT/xC5k167/XCpxS5k9ZXOnPLNhgfJOpx6kfOZm5PBdKVWRMHsbxqU1zB3EpJx1f
Lf/DAIZJ8PS/Rma3CVysKAL5iE9Z9hwFv3v5PlvrAi0dcGxQUoEuEEG1Obi9jCFZjoqc7SDN0ppv
mXtfew/DGDlj+agb77V4EMSN6G9vn+uFB5PnkkCMPg1h9JzBoDbzoHIHuMbJceThzlDvqu5HaeWb
ABxxNa4kWAthCtamgH3S/EEJ7HK3qNhWSWywkPDvH6T0uxp+sRhTztvfWvo1Du9T998cjzODs53r
B7OlGR/GJ3jCt3n+o6ruUjQob6/h0hmkiqrRMZ4CAX3mByMrn9qebXTS+q+t/y5kf8x6pUm4ZmLm
fvSKyVAYGaPTWG09S4JU/a4O/kU4M3GWkMBNxGK0WC93R9EHKSH7KU6pWe2kQdzk5kMh1yurteDe
cG1QlsGDNY3wzM5AK7g5YOWqRHS33SjqIapjpip+I1lze1cW7VhwY1OrZCR6XmXyha7os5Tyq2qV
dj1Ythk0m9Qb7Er4dtvSwuYwlISDA1HI3OYc7KtodRK6jVieijTa5OGPgJJnncor67ZQ6ESQ7czM
bOGKPpVNv+74ICnf+GFIcS4Dtdg6nrKNhuYAia3dFYo9fFxz5dLw7BINpYAiCnT3pxhv1OnPiSrb
qXz3LxZRRTUJOsgpCptcx9kDbxSap2cj21W2/X0bdPuxf3PLFUe+8Oahism0MJVAWObnZ4J8W7F6
g7PXRcOdpcUbGqkr4d2aidlNxZsqTWBhAm3kX6Awf8tUyD68VFRYpgqtDATnagxvDOQmMXO/OA1h
fCir5Fkeip1qrgXFf5OlWS5wYWe273EsUxPkBUfvOxruaUn+LlvDgA0mUR4jI5DuRmjiHaUOjO2g
da4duYb5VKvGH6UVtVOB3uMB9vL2bfSizA6FFBKZQg23nW78EfKwYTB80DalmE+0fkl8V6ren7Ah
txhV4VUvCtWpFORLqt78ErQt3shQP49iqOyFwrAOcJ+6r2Mmyk+m58dfVCkNHL2yUEXQBir/g4x+
fFOkjlG4ri2VYuCEUmM5qTVmB19Py13hoxRceaZ6GJJipHet9Q41VO8gA2DZNKmWMRId+K9ZGFV3
Y4LInt9J6hdLRZQc1JrxGjdGtUcKqfnaFmnjuLrebD2/tPhXS/zkMxv5YEo585+m5H21RE+n7w33
rq3Sf6KROP1fL1TjbRZs/eweiovonmkCDTSw1XwqMzW9j+ICvBicAHZvhKKt9bKwDyJddIyhDDZD
KgM7jwvgh426Jvu2ENtf7P3k886uo+6l4Wil7H0R/km9LTpDtsgIU97d+dbau7MQg5AL/eWy4WZe
VYQ8o5LEInTzk1zJjj6cCuGrMoY2GKm70HqU1uCoCzeUAh4NOlibFhDZuaUiEqGq2SksjU0oBc9h
vYZvXDZBKRSIjQESerZ6yRhDeGJE+akrxnYXqKGwq9PQ3Nz2AwsvHLTh0OTAbUp1aV4Y8ANJaMSG
kUOvqrVNYGQoj9ZIdWSu8EgKsWJt6URALAL+BTQeTO2zb1K5sQEqOFhDFWuUDxEsoLV4cpPQQchx
xcUtGwPfTRGHwbb5IIAapEoVl3F+Sou7OH7TiEI8i+ZxUdqVuTrTPwU2c0dHLfA/1qbtPDvsgtl7
yOJgrQOw4ruj7Qmb2nw3i5Onfy6Sdw/C2HaNfnHp1NPIA5kCPh9aullZR/I7oEGdlZ3UFLKH9q5s
EttVBafuD0G/T/TSuX1aFqIUanMWai4s6kTNfvmRgysbozS46akava0wPPbIJMhrTfAVI3OAWe2V
dSP0GPEr8UH1wrtOkJ4KF5mV2x+zdPTPPmbOwiAVdZ9BsZ6djOy9jT5VY28XZEdrDIXqFFPNTwYZ
C7E9dfKJpHC2aL7nCTwv2SlRR+PgqmhgFvQWnLRAeEFTemE/aoGwkSHBpYtWBDa8DIndB7p0X+tl
fQrrJDgodRM8JjDFOY0vjg89LLPbEZ6PlzpRQqfPFdUJBpFqu9KUG9mrYydDZeWtrzVrnwbdaMtF
wRNQ5D/yOvjTNmm473qr2QqimWy8wvSc0tKKjahBr5QPlHYpfprQrsqpI5GL2ZLcnVS3Huw0RTS7
Sto1os8FAqgJTAhxJAB/qhZzf5dHXuJJsZGeQPqBLUsCf58PAVTegQ4uuHeH7lmKMnNbNOJ72EYJ
LOn6SfTDeDNJDdtSmgp34H/8TZKan0VVjTZK44UbgbnTh9Zr3ow4WyvoLBB5XP7m6YidXXpJTipN
SrT0BKponzbCV6v2H9xC+moJwa5UWictB9tS+wN4nMfQBc42rsW8S8/E+bLNT5flRhWKJelJHN8F
4V5BSv32NVm6jiQl8ECSb12DgHXLTOqc0OiUFelGG5/y5KXRPj4Hx58+MzJbyKwZTBM0SnpKuu9h
cwfp17YpHlU/24FiWvmgBezJpbHZkplWIsoWlI4ndfheCQ9Q/jiR8CXtpzjpLbM+iVq2q9R/WtiO
GXIKvd3tBV3cMbDfvLmwPTJhdXloxjEz1cbU8W/GW9S+W8ZKgrL07tG5oFPLZDN96NmjYPmxB08K
fz83P7XjgwvJXZh9Qaejb5OVpVx6f0Dow0NN5A7L1Wwl1UZWUjXi/TGmsm3mbXrx1evuq+FXVh8S
7fvKwi00Fpikgk8SOlRmEueetBiDCJQuGxe7dWvrXS63ToiI24HfhnZGD1DB15hsGdPU3/WKWW0I
Fbs9KhQ6kxJCfLAEU7KhPQh2Zpf49zrSkLtIM2MH/HvsCH6u+nYjFvlrlWvdZ0nnlQtDy3iuUE54
EavilTGWCEae+qc2xM1rEgfGa6ojKUNa3d/1UmA4gValBfTBZrZpPKv7VQZh7aRi4e4H3UVuvW4z
u8zH9DWRu+rjEBViAOae0U0hLKVKdnm06HXrtSw0xQlTDlPCQ/pWWW+umq3s+/UR5uwCIWKojb2A
7vDSThbwfmV6HJzU+B8vSWzL+3Amf2lgdoZ7Y9BLy0uD0xB81fN/2rJ0xDUA48Lg8WQEugimjoFh
zREUQzj4uVAIPgFAS2ZCQyo6FPpTmN417ltCWlqjcGt9b/w/jf5bsP6kwcFvdlFZrTiEKWq6DBAm
zDliOlxWkwhydos6M07HGnahU+enu6IW7QhFClP70ajbxjjp4jHOXm7fpMmdXlmk60jHEcZZqraX
+9dkgL2rTsGieG+O9F3stoNw6tuHrdBtVEX+w3QSg5CXVkTVFSPyDmLETgE6/mCFn43ukDTFSiB3
7YVQWj2zMwu9JUUw23RSk4uF75RnHME6yVa20a2AgOe7nK0w+Fz710tzsyRGNr1etjzMicq3JDy6
/n5I3iGcDZVh5ZpdP73T/DL5ug7u5Ro3LdVlIKRpD6bZ03dNpL3AqHsQsjXSx+sPwgydYSamQYXj
xi/3KQ81cRyjWkLCIz24Sb0Xyvy3BK10B59fUTUrx33xq6CYpL8OOPkqsR3zfkgGdKSOidDea4Fr
m6loi+Kv24fv+lCQf8M4w3w2DurqcmtKAXmHz+Up/f4hLLqXyihjXobxV+dqD+k4fjb9tZf3+lph
Eyrraa8moPvswPt+azHIEItHMcl9e4wSBKyN30rRHUolWktfrn0wxiaGR6oQ0HXMbxeqUYM3lI14
TPsvbvKegDa7vYJL+3RuYHatskAy8zHAgDnsu0k1XYB2fE00cNkI0aWhwglGt/7y7MlmmIx6bYnH
QU03xVg7o/CiVpt/8SX0C9DNoHJ7hSvRDLlQIAIWj34Q6DY0gvoe1ADDtzBprBzuxV2Zoi+wqajh
zEdF6FnI3liYHDsx/+yH2WdNitde+b8qa5fum60H9EdVCFTHVftDEbsugkWU79FhtlVDnJwvPhZF
9SbAk2FIo+p4ZfWHYY7c9v3g0OrZgY6JXdGP04t8e3t1lz55wkyDFMDVs4mXWygOg9E2riYdQ8VP
DmavJZsiN9b4lhZyrYknHldIqYOOzLz24Ata6PlKIB4DNNSlz6ke7X3gv/KzHGSPEwBCq91NG/dO
Nn5qu5U29JKLBJKE1jFsLPDKzFwkxecsj6VxPEY92jc23erS0YSo+dLjnnetLKZ3mjK0Ky/Nkj+B
vRbuLNoZcNXNyi0p1eaqkbiBXQrDA+MG45NWEfNmtdbcE+I3K1RdS/bgexDJGibc4LycFAzQNZZe
JR4rSd8ntXmo0rtY34Xu4eMn5tzO7NIPTL5p2VBM3+V+G6PyAI3zl9smljYMsCpXW51YEOaxXRG5
+mhJwwjUMttrfvikiS70zG3/FMvaA9PX0cpbvbh2Zwanfz8rBcS+FPqmiMG0+qa19/DEb/LhtVU/
3ijGUVHqo8U6gXDn48xBHgSeNk5nossdhiNzpsDD6Oft1VvwyudG5uxGoPxKI/QxknVSz5y4us0T
o2EmbQ1GuWxoUpQ0ADIBgrtctVDv3SiZHjGrPlTCb7d+KLvX29+ysDGET1C1EEZBiTw/1JmE6o4g
yCNDSk9l9Q06mMjXQBO+3Daz8CUANKcSH3C+yRtefkmFmMVQ6ep4VBBEDJLuqe7dbVFGKzH1khm0
1njGpsFs6D0uzeiCFXm+GZIT5P5OKNtjAlMtEP2VG7poBqejQ6PFus0nBIfOoKDddCxaK+8Hod1F
ef0NPvYVaMWSU9dVhnxBPsCSQkXk8nNg6IlKPfW4NZbl2q4sDI4SB3dk2LuoUmobDsRD6kl3ej4+
pmX2q5Stym5C7/PtzVvwFvwMdo8VZcZz7mh73R8op4TjMYaPrIv9Z0FLvjSh/lVxfXKwYWUTF4A6
DO/DSM4zDkvGFcdWCzjZBWQ+HrUulHdjLoW/m9JqDwFdv41f9O12sMbYQcU1/lY2jC1mrtrRlDEY
xrr95Uu3g8iffjkOBdLX2QZ4MBGLwvRLJirWEiKcwbWYvogcIzzetrSAPeCjlWm8DWjINBp0udeD
Rhu4irXxKOtZ8+R70ddI6JEhGaPG38c6uCj0a/V7sVQrp2YyeNMIxprY00KsQuuC4AzsJDTD8xk+
JN9zI2mk8dhX/lYx81OtrMk7La7omYnpJ5w9BGkXpmmlILRNcGnr/ZNqCZvSi+CqXitkmvylWRg4
Yd8ZSAIGMxENXVqyQqKuVg6GoxTnlMC+B7G4LaTPiecxif0itafbG7hgjg1k4xiCFnkepn8//zCl
Yg48rYm5impfyiWDwu3GMl9lrYXVpHBa2dvctriwW4TSIMGlieuCoOrSYtTmCD1ocFOm4++IskGg
rNWdFy1MLI5Er2SKcyCRlEKtaKaZcRzj90r4Y+Ufj6gmHZD//P3ZYciLRtJ9K4XM2WydTtxWcMEg
sZsPH0aMkFBP6pvAoaQJAXO5UoXbyKlqQhUq1uZXP5EPhtv8uL0ZC0/ChYnZaQsHWUThUYAPzzLe
izbaeWk70JfpDx+2gzOCmoP/0mKc15R1RrDTqtU4ZjnV3bBw/PJRaV8/agQCYNCkOr1o3O/c7Y06
+keQ10vHCrgnJaptJkd7z9dXtuX6XcEM9EvIswJVA694uS0mxeCslBhbHnpUpISdbpwS6bGO9rL4
dvuDrr3OpaXZQfNrXYyyEktC/9kq7hOZ+dnglMUfr7Vd2pk58VwPhSSLLfko6Z2jKp+aIrbzmsmU
dFOWqHhsP/5ZhDuTewOBdwXrMC0APTGE2UfD8NAK8dGtemoNyZbHlfDt2hHQLfmvoTluMRvy2BQn
Q64pb/vme0kZ9vanLJ0FyinTmO/EdTkPdToAQ0xTMdOSoxo1qlFoy2H3M6+jXdBGP+Wx+3bb3sIX
TbiHvzAVhZGa2csuFHAENVLfH43O+B3ryV1jrJEuXLuEiXCByJ30n5d9bsJVh0pqlIwSlPfT9FOq
rZs22t/+jIWwAbIU0n0YZ6awd+7a4lhx46Ylscrzp0EbdhFdFDHV0cq+85onL7uP2+Quzz7suCeK
Fjj7mMyBA9ScnXO6oabfy2QNVWQ5/tj+6gp1K6bqd8YWVwKjpVWECZCRI8pg18wVqO0kEkIpxNrW
IW3/dNKz4H+5vYgLZ4Ed+q+JyXucPd0hdGEUKwrC7FrYRN3wVFXRSsdm0QSlKOqf9BOuiNULIZGK
SAgIacMWtaWsfpbFbsXG9N5fBjxsCmxAaDCQLnDoLj8DsJ0y9hWfIXQWtMHxp6QwHT1pv8fMTkFk
09pBVaw4hulvzmxSEZ94B2mUyIjTXtrMaRXLpSbUR9TTUelEECSUMjuth+cilJ9Nr9DtSFJtSD1W
2rgLC8rgDaEyGSWTxFfNzt4vM79JG1wfGEPfdeBFuH0qFtIQ6EQVWqpMihCUz6PhTBQoagl+c1TA
5DXZTqz0J1E4lDVzWuNBqv0NRP17D91nq1/r5S4tK45Qp2BI7jfHOw8KGE/LiJvjqINfmbCdcfHx
3IZt4wMh5YPZ4YraHCVrNMIjcuQiMXc1p1Jq9DvFMzdjvHJIFnw7DS6yKEh8aejP80cPmGqXJGl7
7KqXSTwiyn94AtG/6+2C/P32ri24C+gyqERSz57g4jO/rqqJrqY1myb7xkHv68xJwuw3/CArjnfJ
DkN0AHK4cJN05uXB76IgadOqao7NEB97Lzi5RflimGs9rqX7BVu/rEGsKJF6zz8nC2KpC9zmKKbH
LPxHbb96yp3UPOaaY4bfjXR3e/Wm6zq/zuwRFRQifhCP84hMUMoUKHKDBnNopz4Eur+SkZLCWjy2
ADKZyLP/a2i63mcu1+om2sNqMpQ8Kyjfqmn/OI7uQdHzt0JpbNGrP6lRtkvA7jhq/DsE28smOLc/
d6HAws+ABWhS1JtwAdPJPfsZlZibYy3iRVKZGci6fuqClPxedEpNp51Tb+ok+SqK0WPVpujKidUh
MJXX2z9icc25hGRyoEyvIp+8k6wya0JObKPaSXww25NhMJy0hmX9e/SvNhc6Im4HtPlX8UgLGV0v
uFwNrTMYukwfsqF/zVHqrCKYI8RB3yShugnSr2bt/ewhVcu0xCCWTJ1SNH8xUbCRs/65Mb1nQ4r2
uRJ/MhJpW4lr8ImlqzVxAk+tO0ad5+9Yk3oUYwIWJNYPWfEYgaAwo7VC8cL7Aa0B5SWNo86jPP2I
s50fIQB1tTQajlkUOAUBOy2E2/u6cHUnGXoeEAZWJhLzSwvMi3u5WHQ9s5KKYwCpHYpTPfxStFdf
/OkOD2bx+bbBxU86Mzh7i708s5CrIKQthEehkm1zTQBpwY8TJTHsChaNwG9OAezJtZkZhdgelTL8
JozWrh5rSOfA/EdZxdCy5q8kuwtX49zg3+D3bJNUNYjqoJRaNGIYMO93wD+hSvksfnz2awr//vNh
fyOBMzt9FjGxEmMnMq0ncTDvSx9mbavc3d6gtc+RL09EKXVymnZji5ZxZDfys16+pu17b2xvm1m4
P3RxdfArU0EfgPylmQzOHYC7TX9U0Uuv5N6OqXhVK+/s0mGj/K1NwiuaDt3EpRFdHf7nsKUgj6vo
Jcs+XhxgSJOeKYzCC9D71Kw1wfSz7qhr0NGogePpgx0ZL+KIxEez8jVLSwapGPEJ2DlISKa7fHYA
OpgXVR0+jmMzvucRXJCPED3c3pUld3BmYj4MTEuU4W2z7Y5jFewBNvY1mAunzB7i/FHXA+bKVo7B
0mk7NzgLHcpUlapoxKDe/kjihy54zIr3WFqJw5dXjr4AhFkU1uaSqIjXqelIy/0oMDwwpDQR/Wmq
dW2kcXH1aPGSY4ANvZpWSPIAQRGv7I5FKXYPUdsWTxb0Kg6UlumD0UPUkDRiezCqwTr40aCtOKKl
ryROQB0cwT4AltNan52PKgMXRAtGPErZ+4COrmR9tmhh3j4hS7n8RFcAd8GE/rli3DHdbnDzsZHI
Qw+eVtjQrabN4xD/GlDTy/QfqpnaRrBW5F1IG7ljlCWJzRcYhQtV7RtTAXDUSO8w/WxzpFdz+cFK
N24pORMg8/ZnLq0lY/ciHEb871Xmlin+oMfyKB5rAKAOjiR+7nW1/TTmgrCyon/zpFnIMyFBGHEB
ng14cPot5/sm0GUSe0owZjvsqupTIJ5I9XcZ3MkaXKjS6DACYytdZZeM3AjizhDvdQHWsm0KS48q
/cw7xLd/iQ1t/uiuKNZ0JqWlc82EEesxqYRe5Zhmbg1pqYApGNW9WxtO5kqfFAjBiIdBxz+qwV6v
NnRVAej+0NS7qDhFbuyoPR5dOaGCphf+Jo/XGN0X9GstOPC4zmTAC5S/lZG6kRmL4hSeq8mjFZg2
0/Gi0J2S7KeQhicG8QrG9xLjsYe6JPs5+gndnNbOx3LvKtZ9A0eaUHpbM/zUNeHJrCTHq7oV37O8
vSzfVEBmaGqe7FVR6rapxPYWTLmbvj2Mz2L9MhbFTiJqzU2SP3dr9f8k2k5NHxPlPk+Pfg9JcpzC
Wlhuy1h3NKMHAO7ao8BXhacPn3XaT8R/U0mGBsr0ip6dP7c0O7j+TLpdFXqBQyZ7j16qFFs9HdZq
wQvXmETm/5F2bc1tKkv3F1HF/fIKSLJsx1asOI7zMpXbBgaG28AA8+u/hc93TqQRJcreb6lyhdbc
enq6V68FjAEyA0hZqE8ZmgjNaTmWrNZ4fZ9zNm1HKqZbZxI8AnER/+Lnff3UaoG2vz7IRctvCHc8
t5G6nff4ySAdM3cMipLYYfDNuHd1aDU88OmhbJPtALipbFdO9cXFNjdXgfIJOxO98tj85/YmqdmD
nhvIOVUO2k37PA1ReOsjR5LsBoD7tS7dC4el2FOdP9iz+BAM3WGYSZzR9heWevqpwMN4ZWAX8fVs
aM6m4SGI46fi0wvfBM50GPuD0Qg34m7i3yFxbYW+lj2bAu37gBKv1WAWBmfh6QkxIDyEMKfK4nHX
KkAWINuDJ1OIfDfFU1lLI7ICYny7vk0Wlm1m6YLcCsJS6C4rYanPXFTfshKWiPuj5O4jmnj3ZCg2
oujXyGgXRmUDnoECGS5m1GOVUZWZNLykcZoDsz9XPbqr97r35fpwVkyobxMgmjwQKcGEod3yJAkb
42FYQ5wt2gCBJ/hCkTPGNXa+0xlSp2nWkPrAM/BPCocJ3M5F8cCI9N6/95CbBrINnaeYNXV1GKnx
WHVpewgEc1hYdcYImvzGRGM3YsaqS4sbt5fZSh3hMgHz5hbnfgykj4MLqVNQq/eZldQtoCW33XSo
yV3tPXrGM68ebeTWum959kiaPVtjO7Ixc2eBwWzXRFgAiBh2o/pGkn0xTJpZtQd0CuZ7qnkyAqWG
thLqXEZ0joEGijchW5ywiw6gxmPjOLiyOiR996UwzBdhGhHYrmNS5DGqKyDO7evYaJwpClJ95cVx
uXvMN65k5HiBDsDBO989BhFePuoDg0KViHM9AepVD7t+ZeNczuSZFfUc2BarwEMABaqg1J8HvGqJ
XOuUn3/o+WKdm1COQeq4aPsYDHZwGXjun3rw6wOfvLP7T33yvU4P3rsLQlgqgBIQnuItCEI4JQ3a
0sp2LS1nh9GIW9MLZbr2nrl09ecW5lk9uTOZKQRKg4wdoPW8HQtsCpbe1NTbGS65nyb2dN1ZLSwS
KBLnPgZU2RHzKr43zXoXolcTO3QVGEysPMqNtVTqPCfKIgF6jFgHAkBoflIvL51U/kDHESPKyd0Y
ZN8Sye6J08c50++0Dl3XbrGzjf42NbSNIcdobKCI5XYrEddFMIKlO/0ZysRaXsmDKtfZQToij7Js
fEyqacOrbueh8QXIhj9ZK1+vz+5lq9SbUQfXmweGpwtkcJXa3Ne4YKD1heRlUNykPLtH09+2NSkI
pqDvJMDUmk6hAdoni8soHykyyRQUFnqkt/mmAZ5txfcsnH4DtEygeZqJTi9Of98H3JWmXhwgqhza
zQFNdTGUllesLBxNWJn5f8BCBlpBZWN1XqUNk+cVhzK7n3x0Uz6m9CktwWjc5mE3PLXv1iefpxrB
ETgEZ5yaWhAByEaTTFB2aMtHT3BQqm7BVRJm6ad25lKsdTw78pvr67s4lTg3Olp8gc9T4Z6aVklB
O7gDq7npi81kgOmTrLxlVmyoCIukKnrWuRhXire+D0HWKfueyTUekAUrKMjOcrmAWsyvu3O340sk
WFzmlYekfBmbl5w95+bzuyfrzMT8E048Wzfz2+otTKTmPejyb2znh0b7FW9zGUsClHkyDiUkr4RJ
DbQwlYfOeOl0trMYyKvTKUrylc6GN1evuLUzS7O/ORmOnbmWzEunPLiyj/L8t1ewsHbSkKRb6GZu
vOKn1+CRXtqRPzS70i1Cl+3KgUSyegTnb1TgztfvdSZDV7tvJKgiq1eQKEaD8MIgyG+mHMqRZhOO
/E9R7k0IzWTdF7BIbGWwQVttGJh/oPsSlvlLwSc00pZ4O8aNZ8QJ2MOgRLbznd+6+JqD+ienT5P+
c8T7pKtM1DSeg/STbqzdXAtXCY4CzuBcBkBtQ1nfTIwmKVhZz1UG16w23KErx23ZwtxtZyKGvyjh
Vg4klFwnrw+mMULiCii6YHN9jy5cEvOz/H8WlDHortOPtgkLYAm8w7MrTMgO12Po1ltNGzZB//MD
9tALDBUJPEggdHW+iYxcLzTdNCugP1hUJwVo2g+6u60HEpvaXfJuYChYueH6gQdC9h+6uUq85OBh
YncDqQ6jtO5s/lqwNXb1xSVC2h8dYyDHB2DrfEDdpHfg86iwCZxvdvGzylfilYXz7aDbbX6MgEfs
It8KzSIJlXITC4Set6p/ysyvRYNk0lqH/podZWHsATFLRgzYwcHKvH7X9HfEf5B05Z0zbyjFi2A8
ILzHcuA2fpO+OvEiBsusIKkwHlCbb2smY3AZ7gX3V27jNTPKvi5lzfwM5FoHjez8GtJjZdxR+QEj
GMMcSeIqxB44X/u5D0zndlAf/LKNRYD2/a7btTTbXj8z89SrU4aKPBoFTeibgVfn3AxIJYlv51lz
IG4d5v2jn4Jm8LadQM689pRf2gUOrKBfENmzi945zyVWTpyiOUw+BIRNMD+WKGJQEexBFrESny6d
HPTAIFB2wNJwAbGfXNoIO8mbg9896/DvjvWBeTs1MP+Ak60mU6jPSUIbYPi12Bd3Bn21of/T/KnX
CO6XVshBl/KMP52bQ5SN0BAxsWRKm0NiIYneDfpNVpAYvGZIZqN+INMv13fE4jJ5kDVByg/xi5rt
1dy00CtRNpCJ+lXqvwy9wmv2p5H8um7m4nJAg9IssWAaSKICZq0coqYDlMkBTexBGv69VxohBNM4
KY4D6Xdpod1Ry1+JZpAjVTc7bCImQ0ICjMGoBihxWeH3k6wxvoNJ0TBptK4RVRzMnZXrsV0jEnej
FWUSpT0p92TyQF80tdWLz4i4G+gAGp9eBrfQkMu2NktkLBC2RGWOThErKOgW/IgdMBwCfw1E5I6l
F9u8eMmTAcpGqauh+cIXkDXVLAhxUPMoai/ZcMk7NAO3wwZdes2t3+Cp4hHNDPtxMsDWIdxQdml5
j3SstjGzrH/oKPNeC1x1Gwr50KnrzCjFBqzzLQd9CPe7sC2O1XhvDPlTW3n7l3QjU3fve01UPGl7
rRg+u5q5z4RZbKAlLze1FIB+GHodesCPRb3psCjT6yKU8CRxnuL3BlQHX5np1VHf8ie9Hv9Q0fYh
YbyJaD3poWnicZ2yiofo2bJ2LatZjHL2t0lDgU035+qPpnWx1liAvwS83nIhe4wxMaOsa52oATpw
Z9LkS15Kd5tp0kd/KYf2VE+GSDeSP15XjHEzlcVGq7oyrJmloRaZkrDLSLvVBNjdzRF/cHqNxjyd
qnCyWiusaxCtjS7wPpUe/AGLUxk2bLK36I+Dbpdvp/uBIhxpE2LHVm6ZIZoYoKVbGNOuHop2q9tT
GqZmZkajk2aRLqADojWZA7oAWdzUvSSh5TBIuLmIBXO3KOISP/mb4znpbc8EdEP7oN9mlqU9AniG
9wbxJZBOGU1DLXPHHQ+6dqOPrrgLeFrjsLlWSKm0b+jU8g2ylcDLVAXNDryxfk2jo7+iYN/tGwqR
oXSArOaId+NKYHiJGsMxgev0kPiHB7jI2okGqk/m6OYHb2r2fndnosKQ3GdVFoF8RK/KLW+/Oe3z
QO9r72gExcob7cJ3z5hCCxAB4PEgNKGWWJDgKEfBTXYg3qG3slCgnfy677lwcecW3ljATpz36Fdd
0VnIXiTmbQqmzSZNw0y34gpSW9ctXYQKiiXFefPJEqOVYSypJtHe4W5sp8JjZQ1mtTggtJSBOxzJ
3QstWR2P2lxLkB+ggDiY1Y92fKr03/1ae+niyqBgCbftuzOW5/zSs0nCuQSD/KFPjrR8wNhXFuaN
ZeYsHMH/McCFg/Y8uGlgRM4tSLTGEQGxlEPK23tnbEIok3+uxSt33HvHcUJaaZ9r17rz6EPt7UDq
uutI9zQ1O12HQhqqHAgBQ+ZSuCHyibVBTDmI7vCQLFPIWtdZKKc8HsBXAPLR0B9fe/Z7MPRwsMdI
4q4rb2uRbHq/CMH2l+QPyeDgti1Cm3xJUJUmzaOZOqHNdxloRGvbeTJGvnL6AKu+vKUwB7jwEcjC
R6otiuXERT+JvDwAq2reQT6VoLea2KGb6eO2GlFN92ZPB87FZz8YHmgG6dRd+2pnVVw47j4bqvte
/wF1mlD3+j81OmhD0HFBkfA2Z9l2Kwv5gE6Z7xygMpKBwJzcILc0xKaeg5pk1FhcczbGQBNDeCTz
8AZnAwARDv0B2QAt9KQGIbCkBQQFbc5wxMyJuCyyyA9AJwioSJIV3+SUyrik5u8ESdaI+C0IL5JH
nnR3Ga1+oRda37IJcjXSwhWY1EdTbzg4BW0RdW2A62YwX/xq+mWbzL4Jcg+tsEVaIL0oihcOdYtP
Flo+bmjb7fIDnfWTb7oguUciNLHb2M/1fSDvRJ48gfXX33kDCCjK1ihiHUrSGyhTfWt0Q4ZdPfoh
+xVUKe69W6vYeeZ+soMosLY0bSIJnu3J/tXnZb2Fxrsd6nwYN5BGLSOnLENCNkmyH0qAKTQP6i9D
BgrrAT2yjRa55i8aRBQxAIAZZShHi0IwBvDyhlfGTWkUQN56nfVPrbXtYyJ7PyaaZX/TWu0Hg6xZ
xLwcEtBcB9omkXQXWOw35Rz3VULMTddCS2yyZYL2LQje2kS0USlqbUtk9Uv0I4DlSRVsmoxyUKA1
UMV1myZsbWcAC7qbomtFzz6xgQ+bAcy8cWC0ZkQEWMW6oqWPvc89EFbbY5xrIr3PROvHRpd/S5qB
x55W/BSFzpACKSpg2UkamYL2W0lE8Q3t28am7Az2UHFs275uvhdiImE5lTQ2mm66twZg8BipfiIi
NKJ+8l7LIgELfAIAgdME5oZagGN4XZ9uzcI5YvFw4aDmd9vZgkZe4443QOt/nsBtFhV1gcZ2u4Jy
oDNVR5J7yW7Mg2d4lhzBGfDohJpGmPSlHfvDwG8l4N0HvSP+FsGBfVfaQ/JqDY636UqJwAIS5ojd
nEDGOkplP3qQ3m4mMW/yPrfvvOat1afwQ6vU6aZPpuqW8tLbcwaYiCm4G2mNb4W8QWt0P0z2PaHM
D8kIadXURGCVISgI+ZDXYaVBEhCuWmwyOnNttm0j/iFBJj4x1xqysJOeucmRVdgYHPz+Ptj/jO1W
DIOAFKVEIsMc00cNC7nJ8jaNfU2DL8v8NMplRVHr0rwt1zycVwOaGwUI+CJOWLq1wTJzU6BmFHX2
BDVfKDR8Q221CQMD6lS93vGd6RWQReZju3Gp70AwburNuO3SIaqqNgfzk62HpStRSE7HLqJOAetZ
0e9T0+SRrmUj8ILQtO+SytqPQVtGmqiNaLIYiabEssNc0CT2EvFcjnUdZcL66hXOH0R01o7pFlBX
cGTt6L7knWnsxsoAi52X/ePZCY87MfTR4GBEWj89lm2tRbaWZJugZfZDCqqZ0C6TIU4SQNUaGdAN
EipGCJodfzdVmh+Ltmo+FVVh7dsAMnhIS+FAGiPbQC/Q2ODV1YcpKbLbsgJrXosoOGyTRG4m6BSE
fYMjXOaNCMF0BBEolv0YNCcI89yrbhOMOMy1dtr6elveIGUn9gzgRkRVZUTtIIl1IdNYG1F8yIcW
jKKWU23amns3CL/dLbp31nLPF8/F+QadsaI++nUgTz6/gU5im3IqUHmhY3ng9W+r6yL0T2yI/JnA
h66K0S5FN6e2lHjA6xJ4Um9Anru/N3s9nBDNT3QtJli6Dk8GpDwUU82GPmIFI9x58Yoj91bKSktB
zekg5uv4ZML0zsjwZsP3wQwQ4uwH45f3x4CnBpQUS1GObosLHeTIHonqDpeRrsdc+3ndyqX29PnC
v2HgTsbRBKwHxQwaWGir25vc1uajD8Z1WvvWxne5CJFphnKtpzMUxjQHiujwTBUaUTbosPnR5OyX
kfrfICuwtoKL22QmLALGDTy9ahMZs2u/9gJMQEIeJPtcW6+tufJmWDaBAhne9kBZqk1krJJpj+NW
gokGJQpSh3bQhUa11mywuFdAeYNXCRKygH+d75WuwXXgabQ8wONu6nFvwb9eX8bl6O/EhHJ+eZ8g
qdVn5QEJMjfmrTvtfW7bYWsCUwARgnSHEOQZgQeNOlkPn3J3ZDfOhOvZpG2KmIX6oTTS716OVhrp
oH3d1mtwg0o0TckM/JJTM2YbJELcjTegp2D0yRR7A7QZAx9xMTG8/CMH+GREStZlhHBgViQFOqtQ
rBz4Y8/XqkdLHgIcMagbopChqwgMT+TFmKP140CdHx1uN7fa62axsjDLS/8/IyoAQ4D1muP+RMXb
yA1UmaBZlyBevb76l0Cd+RBD2QNx/6zxq/a7lXk1NBPX2CEn1V3GSJzbciMt+sQaI3bGYgOt89uc
6F5kynGTusgs2dXm+o9YPEsnv0HZ5J7Vdz2pobtYNI9uSlGEfR6AVbpuZHE6gzcOFqTq0bx9fpJI
AsDi5JblwSHIl+E1ZTntionFcZyYUBy7XeSmlou2POhIDo0gVibeLQ7vv7Si1DbAUCW6WmAgUNyN
IL0ZiSzYJeP2+nQtvglPxqLcIYFsO07cqgTP4kseIAazb4PqS56u3IUrZtTyeOkzuBQP8F3wOz2M
lRnKhIa2+XO0Vio1K8uvQu6w87VmsDGe1iKYrQw1W+3X9SlbWf63ZPDJfZgRIP14jbG0Rr0RuYP3
YobWO3+FPWrZDKTTgZNFqVPt5WQwM5Mol+hZ+CRlArHlL+C8uD6U5WX5a2OezZOhuPnQWUQ25UGY
bki7T5rmRUkxbexhLXpcXpe/lpRjmXVuUk8pRkPkK9W1l04iZ3l9MGsm5sGeDCbxgnbSepioJjkA
RlI/dZW3kkSZj8NFGin4OwwljVQaU1DYLmxAbf45aQ+WN2xG+xV5dJHZUUDTyBpWGqnmT14zqZxQ
razzZkBf7wEJujsW9LGDR6he+3GgsWfiJiiwGmR/fSqX9gVI+Gx0P6Kt5IKYhJRgrspNnKLc2JGq
CM3sISg3SbFGwrpsBzV19JYDuqJmZOtgSAK39BGCo1jR9wwgMwGB9fs6W8FSLu2Nme/tv4aUdWts
reud2sWtoN+3Ho/Kaa0df+m4nlhQU7+k1dEdaMJC5/3SzReruWvFyuZb2gmnJpT708wMVqNGgzNU
bQVD2N0E9xx52V57BQtQ1PS/r++CxUkDago1uxmC6isHSiKLKjyUrA5CvDi9i7fwCk3C0pMSwRVI
EkArgA5q5YoLRKeBE45Vh9IA/ZuzE+mPVORxH/wsodRzfTCLkweqrTkJDLoitSyI9Coe8JXLDoZV
xcRKkOk5lOVPJCgjbbhZ5SRZ3A5QPQZOGVV2cAycOyO7hzxp5gTsUGVTWCVPulaG1ZqqyJoRZVeb
mR9o4IcAmG5qn4XgD8XkRIaxFjwuOT08TcAlb6NR9IJtlJgVhK0sVh6KiW5zVLaq3wAMA7dXhWnA
Iu6UmyknKxHroms4MapsPnD/tq05J6vd4JBOLJ6SuAYNk2OtdW0sTiKYi9FSj3bLC86ENggEEfPG
6IwHhyOZscv6Fe+zOBbw7aCAEoBuUnVzo91VXa0DAF3inUyC+7bpwow9+v6X63t88cCipQRtRKii
eCq2S08mgvb+nh3qxrgf7emL5k8r8dXibKFBCbAOcCJdkICDZSmzKw1QWRH81OnXATpt3cv1USxt
N7QTgN4c2HtwwZrnR0dL9cL1E9yxU6fvXT6gLSxAOvnr5PxTDc9p8+D09AOb7dSkdW4StSeto2hF
PWRJcy9AA+5K6Fr7xm070ufro1uaQFysAAtgM4DBQLnOEzC2CuivI6xHYn9qfljcQvIxvm5kaSMA
0wtMGuQ2cWoVI77FJ5dXmEKfVJ/12t0nPlp7r9u44OmG3C+ubHhSdKyhoUvNWYxaMAXILHefmsF4
NOtkO5Hki2GVuyL/wRIQ0NNDEcyvf+NW07461isq8xAgAfvmyg+ZN8RphDT/EKAZkaKByAToPucp
Pwn8igzVj9Hz+0+kCT4zPfjRlaRH8hqlrT6nO3DY7UfbvmE02XmN/tNK0XHmSLdfCabVffv2MwCj
sXAvQp1aRdD7PGiQssTPMBKxRa/MTnA7jbtpeB5rlMnsHNkzHzShoSX9Ncjg27vmfA7QyG+DJx8E
icEsv3M+BwloxKDx2refJEBZO3CjsVuPl5BOR3bGy8hOc7WvdVL5n+qJ3xLqfG8t8cdO2t/G2D+L
BBncLCBH3c8gsWYy/YFAnmHbopy9gTTVE3rMzBhMNiVAFTKGbsM+daBGM6Js6MlbK5AP8BSRx0lc
9BlyPWO5691u/kcXgmngrpFVhVqF9wcytPeOMGgMBVAa+Um2lbWzy4CSETk0BHiTbHWKMpuJU673
R2Z6aaQBpJsYff6+MwK+EzRlQUYVRaGZUlKthrb92EnCm+6Yji8jidB5eX1bKmfwP9+fuzkR34D6
Tm1R0miKtvrG4kdGX9Itrb9+4PNIyEPjBDx4Fx317ajTXgwGP9pjaDWR+fTvPj+P7uRM2aa0fDni
87qpbbK91rPt+w1YUNgBQeWs5K7GYxbObG5x1h+lT8MDQSX9+veVO/dt+uECUSsG6OOyt1ifIIkA
RdX+CKaNEAIjwRSZZsizfsXOwjIjZQumC5BPAPAaKK5WoyPoOlg3Hd3kNyp95Y93DwNAGyDmUHHR
Qeip3EwtdSfwsnjjUS9iMWwl23dyJ7SVQSxM1owIR2wCbWaIVejnq13ZOhjdu2w69mxXSVSUUIa+
pSvR/uJMnRhRXJSe28IYdDodG9xFz5VcSwcrN+u84meDMM8HkQlCcycppyPl+yGJ0CuD2vsHVuNk
CMpqTHXSOcJiGAL9Nfuve81BwfGdiYyLgShnj47aJBsXq5HymxGVL75yUa2ttnJf2t1oJOjmwkSh
mwuPIfFJBvfBGo3N8nJj185xHCjwFSsVSqCTnlbTEWg71FzNNYDx2vfnUZ54KLQzGRkQXdPRkFBD
u6HFiv9e3k5/f7/ygiOFzyzPaKcjCrbE2KJOW9fb69tp0QSUsQAtB1EWENnnQ7D8hBXAhI5HUONY
9QZVetfYXDexOEsnJpRZaqx2ZBww3yNrH8BpK5unf/d9ZZbS1sqddMAQgj7yRIzz8P7vzwQRHqDq
waziez5FBq8B/hw6/WgMd1zXIg5W5usWlMTA22mbNY0CH5QmqPEpi9A5DqrNKTWOAd8M5Y1Pb83k
trC3AdmYZMXW0mqAFBL3HtjiANBSbLFsmCDdnZjH3tbRQ7BxWxpfH83S2T61oKw3mHsEAfzXPA6A
LTzQ7QgFu5UlmX/kSaj5NmEe6EJB0wgS64sraQBLkHQr2zjqLEbhucxvaHJzfRRL8wRGXH3mX0NX
phrRe4TYo3RSeaxMLWR5GYJa5QMWsJ3elIbQSn5xbWt1KlHdPYLTIEw7Gv5+//fxvJuZGXCjIpV6
vm/RlIIHU1dPRwB5iQUY8wfO9en3lZ3UFZOkTYCww0p2nQ4Q8co+WlgBECrq0I3AYwJwQGV+aMFl
7xi9OA4AQbMwlSu/f2ETgbJCx8WAkszMnng+P7o1oe/cbsZjxmIIAHP7ybCO15dgzYRyFNo2A3ir
hwmod2YgMjFQpFs5z2smFO8HsD2k3iRMWNp2yu5GHhr1iomlhZhBN8iQw3Fc1KBTJqspgJWjvaM6
YFnvPweILf/3ebX6nJpeWesWPj989e2HLn//JXr2eSXms92OjaTH551uQ7W70ovKYcVXLHi8MxOm
spOqROg6wRokX9sulBXqCIBVfeA4nE6TdW5EQsESOPp2PPYeUL5Qd6d/rm/WlWVWmYYyI+XCm8+D
PX7XfhblPx/4vGfAdyNBMOupn//+FBrHPq/G4Yg0dNHzkAJe9u8szAM8CcdMGywSvISFrI7MvZVv
PvL5+YoGx8381Dr/PJtM8NSlfDjWson0jEVr79H5qCq32twV8F8DnuLwGr8Qvo12maPvPRQQp7FE
DAYEIOzCyl8RPltYa8R6IHuH1sisUqocigyJomDUjfpYmuH0u1pxe2tfVxbCaUdQ9Yz4et1HPeLW
D3iMs18/+8SThdY4wKiywfcbGXUMSNiVjbTgUyFUBMEeeCWsthojkZSJThgE2oL+a9bcm2DzzH++
ezPBBBiKUU2DXoEqAFYgAwuN36I+FveaBPrl/T717PPK+uoetTLA0+ujPoVCfBP92kt3aYlxBJDj
x30wiyydL0E/6IataVZ1nOyHgB8IUPDXJ2jhMKA9B+UK5KfBNqy2BqJTwBJOYbbHrKruxoxuO8rD
3KnDhPsbs14jgltw4aAwxNHzwAqB86Bco3hooQc1Hduj8J/QlRBBgyPu9aP3PkTFHLiCRwcR30w/
NlO6nU9bkWl1UkO/+pj9k6Dr7Je1ti4L04biIprqZ64nlP6UdWGDDyLohjXHvAWzRbbtIbzc7ngV
eu7L9QVaOCQzbz4ouME7iOZNxVuBrsQbB5I0R2c8+sjAk7B3dtdNLGwy9P0g/kNuFE16KqcqWjXd
HJjx+mijjcDfrXYwrXxfJVTNOhNHBD3ix8L/ZFsxH/9c//0Lm+r09wfKKUwFmIfdxIZOaTe/300/
zvN7JlYCnDUryr2UpKIaksyCFRRC071txqSLyBrL29pczX8/8bnICDX/GUudgrABSfgVj7U2CuVk
ZJrL7crCKCS/zcRGa24TLZRrm3ZtFMrxIIR0eqPDCnoqGNob6vj6ii8ev787Vu3xanktXcHw/Rxy
Xfq9qT1l+pZSKLeuHI3r04XsvrIcANwQWuIKrNgmLaOO3+ev3drbYnm2kPoA9SloElVwhJG6QTM0
QX1EGyqY9FdrhMuz9b/vu8ogytQaXKclWHP7q0zvwMJZpjdVctetiSot+ioM4/8HooY7gUfavhdu
fRRmnIMVNwvRnHt95ZcX5K+Jeawn58PjiSggSFcfubGDuKIePJdkk79T2vvt/kD7KHKZAINDcFnZ
v+CBBwkTsNFHGwii7DPt+2hlB89uWwlCkVX5a0EZh08ck7IEPtFp90F/Y6N/qf6Sa9sm3STG3bSG
b17cYifmFPyIJdqgd70BB8YNpzoUayu/9n3llqoLUOhnKKUfm3z30k0rp3BlstQoDsm0XJ8MTFZq
xLYbtije/4F6sVfdJ9FHMnenK2Mpt0nhZQKFXwzFQWPNCNHr9PP1Lbx4Sv6uhaVcJE2Bviq3n2q0
p23RBevoj6PYXzexshxqLSmH/GdKe0xY1U7hk6DjStS4/H3bgkgUUN7wWeen0BmrALrt8y3S3kz0
gBbXj/z+v99XbilhMN6XFb4/OVsn27M1DrzlJfj7feX0eQEefX4+//5kQx2QQYWJvzJFyybA34Ue
5JkXVJmi0jPSwQNZ55En39wq0ty7PN9en6U1E4qXmtBS6OpvoWEQgnRnYMC3rYxiaaHBNurMpKYA
76lMHqPHqrqnIw4D9GPHne6tQF6X3Pnp963zjdSAPGTMfFEfXWc7t8TmWxMNnu3L9Ymal1N1tqdW
lLWAJl2aGz28n6m9NNOOMlTC0BQZyzUZ6NmNXjOkrIjn9Q6rOhgC43aaRyS/RYuFOcaDfvDX6NvW
pk7Zw8aYICEpeH0EYGPKUPK5keOnfPzAS+p06pSLo+x1bk0FNgAHFxYoESe8cD5wpQMj9YZlQQ1f
fR5UaIAcjdnhtvvkRgdGCv0iK71dy9v4rwnFp2vlJE3I5dZHn+2M7sG3P+CvToegbGM5dmNPU3zf
O1oyNF6vb9+1X69s3x61cOTbcGGwCiTzm3LNmy/5kdNfr+xaJ3V7Cvb9+phUB5Z/1bMnbY0+f20I
ymbNwDxZthO20ThtEysajv9uhpTwA+3iYKZKsIV60HB0QBa1KwaWD9t/NxCS8+d+Kqnr3krmO9s0
Po829K236KE26Nd/MwyU3M6tENwXsmKwAsoSz7qx3qmu+xbW/l1o8Eqef99wMxDS1AgLzAbl1T30
TD7w+y1rlqif6T3UO0/63dCJES4J5A/oqAap4vXvL67C3JEMbO3MLTNv5JPgH2gycDJNcK8Gi2gb
Fu4ODLUgI7puZfE4wBFBqRllPSTezq2Ak7bIiMRx0AMEnKEkL+07UZv/WYgTE8pCM0+QAjl83BO/
JAu7P9cHsHjYTr6uLDOZNe/HCfmQLnlqQPyxchbWPm+dz0+rtXZjlgieNG9XWuhYX4k5Flf55Ocr
7o50ltlmHg5z6e78bfX62Vp7cK+tsLKPklqwxp0TUk4RTfQBeZxqzWEsTxLULiAFCAI09cmiTx3S
0Q4GgZxUPkT52jt4cQjOnBKcpXiRPj9fBGvomoKLGhEyAXp66/JvIMp4/zaCqhOy5wDOzb0b5yZK
SrrSEQNDrta4CSDEYfOVjbo0iFMLykatiGRj0At2lNY/SfVgN3tLXxMYuFgIAAORoQVHpQMUOwSL
z0cBZa3G0cCC+tzlelS/+CV/r1NSDMzb+cQpmQwsIRqt6meTkjAHDYxebscBnLDvPncAHqKjF7w+
4ApFKlhZcqi4eKJKh+rZkuUetGV5r69E4wtzBUY7lBQQi6Fqoray+JqfpJSk9XOpgYoMPZtrrvXi
aKPBzEX3D2C4aHV01R77LhddBcRH9ezgAtU/h7GRfX3npoUFHLi5GQdoBrxNz1dDA9mOFpCAPqfO
foqrav/ez7u4dpApn2FKwIIqcQx3Qc3hJrx6ntBWhmb6JFvZTZdLAOkqQO1xi/ooLqgFn3HI6q6t
vfqZuSF0upq1mtvlCoA5E3zcABj4OA8qf6GWlhTNFl3/DFFcvd667Q0Uivz23aOAKOmck8ep0wNd
zTg6cE2yJQ0or9rOiYON0XI7fu9KnJtQFtrXU20wAKn74qRPbDyucWhdrsP55xXXRLR8ajpws3yp
76nNwiJfY31fMACJsgC6OEgxgq1I9UslNELGrvG/GD16iw8JtzfvnqAzA4pfghxxLyDE5n/hIwik
wNQ1rjQIXW4lnLCTEShnobUARnRzjGCseIyEVliEOdpxEcK+e6lnbwGE1cy5Ax1QZamncagmtHSx
Z3PXpGNs6++GQPlI8aJSiJgSFKm4Uc+dhjWZumyHIH8GnCL0bwRYk66vxcVF92YA0SReDqBnUFXp
XIeQ3Oq1/NkpHlEnpsb3rD9eN3G5GjO7M646152reKrjK7lRsdwX+XM5dbHjRJUddSAYCdZ6cC73
7bkd5WBQgxRTkMAOAYNR/SOjwcpcrRlQFsOHwmfNQV73XI9kM412ZGTvzQagSQCyIPBOkNHDNaSc
jDxprMkQ7vAFSNy+amJfrmFxL9YbFkAi/n+kfdeSnErT7RMRgSncLU2bGY0MdEsj6YaQ2YLCe/f0
Z9Wc+L/dFERXoB260IVCmU2ZrDQrV+K4MCOLbp3lgcosuxitdBhvpHPb0AUT2FCfH+/3apmWKnie
BXgDcW7EUKGcNP2jLYJzrY4TJ567c3EbmCFYz8ZboDx3f0Cf5FjlcyGq421+BGwf3mwZrCs8HCDV
ExAtTtBCnyU5dQbglR6v0tZnMFcJUS9MyAoIMIJxpaHa3N8mrzee+uBzML120e7zpAJpBccGbX6o
nvPZ9mpWajmqJvWqv2KypawLuGnWi7QUz/79zsGcB4UMaQnxYL871vI5aqvdZwkagGXQZECuAL3m
LDlwDFVXgITtShunN8ED5+7dBeBvsAWwTkg6rEgGANsLwhJuyXXKjm11Sd811QXtXo+VbCwTkohs
4BygMiik8h/Rznlu55p+LWh0qFVvrD49VrA+S/j1REX2AS4a8EpcKnSuzXqsgsi4NpE39LNTfK+R
by/122M1G9+BB4I1AhEg1ZU3ftO77da12TSLVNKvvX1SpYMm+AqReO4rEtWuEK5AfCN7utziyd6b
BAKFAFrRWQ0NbVKrETt1ZdNaDgL9atSF89tMMsGVXttWoPeQlWHjhjHpld/nxAZdZd6lxjUZP9c0
APJNcW1z/5XGkFV2ajElke3E8s7Z2ZyUUjEaV9A1Ozb4dsPfu3cZDbvwwpHoYLwLbJvudnlSc7AH
DpV5Jcqpi1wi6l/a2GaED1h9GS3cQI9xL1CuyoMWDSBXzlAfR3R/jI97PwCNcKDyQHULSlajdozO
rtIRXRZXLXDBplmlu63eQv7qfQtg8UA+aV9l5V37D8hCH//89WXWbJZGZPdYxdw1bv1ze2jM1lCC
65BRB0OdPthj88Hsv5tk93FdKuJOEqmtqDdUKIrDY/EsjUcRe9TWl2B2naaqBrg7Vvj6EY2zfVil
4Y3Y+QEzBAzyOQTTZyPvtq9ACUIHPCfABFcMLi1wSUpMyvA2k0MevIuIwIFdn1gmn82yxVRNsIZz
C5WWo1o1XRveEFMn/SUWocfX8lFMhIOP0au4D/DFlzfOzmJbym3FurYuSnOtaJ83xVuMVoLhKTGQ
dym+DWlZ9Sq1r2FunYzWPgksEvv/i9IiwhI8nf+Tz47BncEwMHesyTFp4zrN6AJ2g+69vN9yL1Vw
L6g+pZmmJFCBSXdS65Tq3uQJPgHUIsgtAZwOejp1+QkjTdJ6nBLpajU+0g92TgV3bWMPkKZEtwla
sdmUBs5pDczetEtJD67Wlxi9mnK0u0UDGFwFDgDQxGy+OJ+/YnR9pm62wbV5LogNVr2ds4Ex/G2p
gH3h3S7X2Vg1ddAEVyVOzmFnPhf9Sc/cWnUNtb0EmiUwg1srRoDFBZ0COuQBNF7q68Yqr2kGfXHq
acWLIUgRbIq3cemQNNPMVe8VphtRJEfLAP2t33L7BEzVX+w4BsIwvhoFE0D4HR+o0lSGlQfXukea
+lSpu50ZgkZpGTUnRia0CuQo6abOaGz9qmGCjnLAcIbHz9DWAlloLkVeA1S7mKO1XP8xqouhA4XI
tW5c+ZcsAqFsijcYgQtBnn2VruzLtjOrITGuSt8emuI0pKbgAzbMEuwd+vdYIsuAQ7b8gLJUaAl8
MhZont2qrNAzc8TkpL9YpTslnGEicpaSoYcSYtgYueFldG+fBq7d/VdwTnEZ51YShlDQTZhjAvba
/dH6UgHnjslNUcWULRMg5a793gTB9O4lAhBdxSVDXhqxNPf8yJjwQaLA1K5aMT9h/PVxLgWBw8ZO
LzRwO62SvgsYPcI1kF6nBhPZL4KjtHFY0SpLEDxg3CF6TrldVhuKFgU5MK5l9EI+kn6/LdIRo6Mf
FxB3ZGe4sm5mNMHYq7lxHeIv1kdJe92/ASjLqAgQWVGOt0RRoRT50GGHkWjVvtPp52PxbHW559/E
yFbE5iZ81tXLE2p2ls6lJF2N74beH5QUgzsxi7iwRan7jW22cIDg4tlgBERGdHmhZ7WWpSqZ7esQ
vlaGfiRleUnD3b4eWSjhHupQk+c4ZEpy/WNxSkWEmhuLxUjmEEBgPja8VXbS7l7RuJZsvZzT4GpX
LgYlSP9M5pmK6n7sOHI7gk4WtJkwTiQD1EhLJeBiT2baBfaVMd6Y9k/D8IP0SfsSK7trvaBMxJEC
MhxTpzQQ/C01yQbmG8H0wm/qMaUDrqVSa6esUc+Pj9j6/ukmRoWgVwqNQHBuOBOC1tCoJsHU3iKj
cfwB45r2yyd44uBjW6gx8iEp+ML1ueiz9pZrv7OzXv7aLx492CyRaNjIvXI2vCtCcxxzq7nZ4ycM
M1CK/yifM+FBORda3UB+aB3Mz7tJfmwDnfZs3fH74bpy1nWw53EeAzv8PMlPtX5qdj9w6LzG0iMA
wqBzeLDLI2RnAYqKJq1v/cU0Mkw9mI57V//NCYMvRjA0bV13VacAuaysupkqBqQf5WB3OmApn3OU
Wjk0AoLJf8DIJ+8zh+aVQMHaZqC8joQ96O6wPPCVlisUgbpDzvu0uTXDt4Roh0nC2BpUH7JKlA1d
3zNoAiLYVICoRQmWs052XUeDXra4Z/25sp1K1OIjks/dY9r0EsXYhvaG6fWj6dDfe3d6+fO5kzrq
VmemQ9PepDY86N8nXQRH3Pj9qLAzjjPw2rGR1cudMIamrAJLbm9ZHjn1k4JZGru/ABYOYQ8qrziq
PLClyDF1b56a9BZnX9tj3n/bLd7ENbBZ7hAbrHHrPxvWZGRlGd8wladBM7zATLP/vnx3QMZ3J55b
fxpKcA8KiMeopu/VU979x5/PvTZp1miBNEC+CsD6j9KKTo+XZ+v36zYcDIPRfSDls9zeaVLUeZaS
+JZGRzKdleA4ikY5bJwgS0MeAK8/InXCt3+SvkhBhxfFN3nAwJnoqe5vj79hrQDTTpH5ROYQNVf4
qstvGJoA6EFJz2994gUOaXe72kvxTP2d/zLRJAYsC+IxheWkj6CVVUAjijnE/+0ruIOKC9gUyMPl
t8rB4J9ZNLiOHcTlQV1+BXdQ5yAZ4HRDfEomRydfpOPUfcUg4d23GckeC+RycFbRiMt3MKOuD+g1
TcdbXWD8ZIoJQHvZzEDIgUQ3UHzIj6xriEVqmHqnjt3NOJDOS9Xr7l0A3wfqAGBjg8/NR26NBP69
PpMHcL6/FJl9iMJ8/z4zdxvVPcy2QC2Du9E0j+ppauzpRulzeI7s3TkS0DTcieccrygewyjsIV41
XrvsZhz3rQ+KCyqQDcCSgGMZHjfnupAUwUJWafOtUp4+pcplr3RIBpPnWxkGRVAuEukscwbnKB38
6GthHcNKgKjj7wCe+IV4zthFwFrFGBow+NoEapr2q0pcpThFezOrvBrOHiVyVCuhDjU9OZQY3iIa
w87bO14+Z5DguoZ2QyE/t1Etmd41qcA/5R8FKABwBacTGJwNGnolSCK5H4feV6qbYruWjGvg7d7p
exV8QSnUIimpkUbyFdWpq8POQevq2xfAEmHCMpg6UVZa2uzY1roq0bLe7+Szlb/Ye+sLTD7KXUhy
snoSMA1L+Z1UK0VLo95HJgndXrGzf3lQyHvDfYKFEp7pUr6KmYuWBjYDPwZzNbUTzDV8vP7Mytw/
B/gApIER9uFpxCA/lVuglvYNaNLHxtfLJykATBaDbJ/wGiTS7bGijcOKWdCsZQ3u15qdF7CYFDca
Mz2p4QShqwgeZ5F47i5gShBYmkqIH9JXafhO9iLH39bp7udzr3Iy0T4fBsiX5W9K7cf+49XZuGkA
qSDDhkwjskmEs9aZlmnIpGadT6uT0v/G6K4C4wQf69iwegsd3FkqdLCsY3h15yuRG2DmdXq0Kwwr
FjjCGxsBRhccWQOAWdTGuBsRx+1oTyqWSPVM5bib/Qb7AF51i+GIURbDoNTlhZhpqxtjrdZ+e5KC
m10K9mHr11usdRZpf7R68D5qpCpZRZqq9tP+oKeuPhwe78GWfKTlYU5hMeAWcY9+NvSmXPVJ4xP6
Lr502dN/E88doyBu9EJrIH7Sb3r2WgmqnRu/njUGsPQaqjqwe8vFnzIqtVSSG7/WXCs+hqYg2hfI
57OcVSPlNAogf0hcEjiDwJhuXABUQ1BrBtwdjMd8MlizxpRmpZT7yXjpkqewxNAYbyoFzsXGR7Ca
C6PuQSxi8nD92crLcMCUEL+kL4p1SkQY6A1TsZDP7XHVS/CHC8iPK0+131fxBysRLJToE7h91irM
qNcoVMiYVP/RqN3Hp3T95oB1Gq8ZOgFg8lZzTTDPUI1aQxt9ShyVfEPqVFaPYfRz/v1Yz/ozoAdP
G+yEhpnLq7dtphmmG4+DX8QXekzq3U4qmsjBqwvYPiis4CAtb0OjVhQD/JrZH7s/0aXei0UCywWw
kQpMHBAYOEucqRh7vU/k0O79BmwH2mu+uy7//xWg/wZlf3jxK0vd98Di6ungD81v1fy9c64eXC/g
dxA+wW8ByxpikeXy1GBazSppgg8fBofkjG58gS1dXwQowOojDMTsIhRhlgoGM8G0XbMafT3RnbD2
LfkaZHtxz/gKkN+yEhvIsWDxuMJLCpBkbFZU91vwoIF6vxWEsWubBPIoxo+Oi8DIPjn/a+4w/1rS
M8PXXxr5i1Wmx8Qujrry+vgqvPFILv086MFUBCRR4WXg7Vku1hyQoI0qavp15Cu/0HAtkVP9p59+
o6HoEhaCwGHj5kEb61ZC4XBdVBjyCNHnBG1dhNZ0v8DEysffs6EAH4PEPBKSJvLa3N7PoW0V8pi3
fqoYznsMfvgr+UhXIRumsMrecrl6sIzUUdS2PjAtB/UIDh3B4WXGgdsPVhNGxk1FWwBAGEsFYyGb
FFju1jcwh7miH1v6sSneWZ8xJSIRcb1uLtadLu6M5ZkU2V0AXVKBGIuykdZ/sVxIHIIsEEAclJLY
Kb9LjY11msHlqxEG/WiNc2ie9+823EmYExu4SbSdLMWHQxtJYZwwz9XpzKPR7PZrEMTdyecWqFCi
We+CuPPz+R3Gr6amoMj9VuXidxsQJOS34Rmsh1/pvTTM4ELufBtcuDk5yvGl8SZ0Vbbyq5Ee7PQp
T5/Ln1V1KKfDELhxdq3n93BBAZp+vJQKu+iPfgq3VUVh250qaZ0/maVTSR966ftEv8fShyRlXB96
68/RR5XeHqvdsNU46eiBARIC/pfJvZWhVmp1lkS4r1+b7yh/oEjxWMHWGUd9EZEHGhfYWV8ekWGM
80ot59rHxBupPEt7kRx4BzC6DJ4V0l3wXXggYaMENIsms/WDInBG043qvTA5pgGlRiC08dAA0c6W
8O4OpcBMhb1qdX5ijpdvkjHud1fgDLG5VAClIrLhVkgZxprMxdj7yR8pOsmiwvvGBjA3BXEfsBwM
Wbb8+fXYBr1WIjCjX5Sf84+9u8sK7CAwgyUGpIkHoSQZoOdz0Ce+mZya8BKKnpP18VzI5+dvjNlk
hPrUJP5kHeriaVTPpijvvl4fqECTFsNZopjMBx+hNppKVk+J3/+OrZOtCEzY5hfciedMZIO+Jzud
B6yQ4vS5M6ALbC+7JrpT0aqDrUXGCGVXvoJG1J6oManwBaUbBi5YVYPgkgRO2e8OA5eKOBPVqXqV
kxKKiOJZ5fvmaf9hwtQe4IHRkIwkNufSjUPdV2qbvh2mLjmJyFTZPVoaWPx6Q0PQAcgGUiDcPauH
Fqg8vU58STuk+ln6oP0Ad04u4ufZ2nBYU/jXYJVGqYLzgAxKqjIlZuxPo2varoq5nf3p8UJtfsm/
Knhu8rhQMrU3jNgP8yN2u1A9ix764JgKbR/b0dWa3WnivNM4mIIBfIuxbytOG5/S/jSB2aoTPMNb
V/Buyd5mdN9Z2LpsKivvrdhH2+0wOJi59Xi9Nr8CXADorUbKGRPGliYwka1Bko0o8YP5oClOMzp5
9qQX/mMtW1+Bni3G1CvrACBxhpYoSadNepn7poYmzFO/v6qA88n40XA3ALPlu2JpShLLiBH8q8Gx
Nk+WaNbfxu9nEAITj6gG2DmfklezBnWRuMl8Nfr1Q49/7l6dhXSm/W6P6VzXQOzUmR+pnxLT31/2
wm+++/Hc4msjMmA1XBnfnl/to5F+fvzrNy41enfQPQUWY+T9eRb6AQQr4dQ2sa93sOI3Sb/tRTTB
iC80cB8wAzmgNhXTQI4ZOQ6vjz9ga3NxdlQdJQXgdvgSfDwlmT7OUezX8SlwkNZ5LH69PqzFDBEs
g2MhB8zdMKNpciMPYfS0+hKVT3PxThY1v244yNABjAI8MCC0QbK3PEF4fDo0nsMWtV/jDlMD3bw6
j+3JOg3moXnFxHl1f2J+qZF7u7VxmNthhMaedZC45XQxMa5QxJ663hqCWjbqYG+szIAsLr9LInXR
RVRK8S5FjhJ8CiL38eZsKsCYYg0dBRgsxxMCzMFgWwT0275UPge25Fp5d36sYf0g4RMAN8bJQv4W
wy+XnzCak4qpNEbqd62bkvRgxS9l+zzH9GDT/R+DfkYkGFh5DNBnTpUdzlPaSkPoFx9q7Viagqd1
Y60As8HYQCRHkMfgvWUpruKp7OXIz5un4lAmu10cBBJoPENlkvU98W9ETmaqyCDY96vhR4quIYGR
3biGC/HsIbwzsuCCKqOmhPiEHoLYPsTG4BqigGL9mlponAP+X0cOBqkkdhjulKBS1gdW0xdXmbhF
XrpTHrl6fGnV3V7BUg8XmpIxKTOpgx6zvg6lMw2/Hx/a9VYjpkO9B9OCNGT4+MjUNrIUCe+EXttf
hvFubgXuwMYy4aAiC4ajyiCq3EHtYnOQe5RwkeS2vhnydIo/SVF9NrTq2+PvWG86QjC4G+gExIkF
6d5yP8IqsSaadYHfSJ/y7hTOJ2O/a4AAA12GJpLRCFX5b1ELzcaoVim8huOx/FmIYB8bO7EQz9lZ
kpOqUG2Il6pX62fZCpKea+sEdDbSnRZaGZCC4EuTed3kaq026RU8R5oGQvqvdno1qBvsNx6AaiOA
Z8UH3A3CfYeOKp856G12LTEZSjckx9w7OxC9GGjGgB8Cc46klc5d8J5o1OiIlV8/oufdGcGq9Pgs
bezEQj53t0u7J1JaBvmVzEcyXPJBsBUi+dydRhV0AHAfv18dL8l4sgRuyIZ4VK7ghWjAhgE1ybkI
oP3M60wp06tkO8Uv43X34iykczc6IY1VZEaeXoFUBVFtQ3Y/DuiFQW8Eaw1TUebmFr+vBqy8TdPr
DNRQ7E4iJPWGoVjI5xZfU4I2SfUovZrkWPeneT4IR06LVHB+4DhLQ4sBxulVxZzAyKXWWdlL+YUW
fVBWMP8PDBnM8C3NXddFqaaWFVap9ozqqRpOe3d5KZ994t3zputjWExjkV6D+QLmOGHOfL1ES/nc
FS7CuJo7G2c0zNxSc3v7Q7qXLxNLBOPAHh809QChzx2kPNAHbQKqxUewi9RxIRp0uL5mkI9YGv08
4JiCI7NcIjMKiyzMQsNX6w/lxRCh29YvJ3xhJEORDkX/BW7yUnxapd2odMHkp270s4xOfX6YbHf3
LiMXhBcB2Us8m3zlIkNztd3ovewn5adxPGr2bkMKXNudfO5RrkDJqaYS5EeaX7afVE0gf7VGwHmi
s01FNRfgLYVHfERKj1m4kdr5MkY0FsTR68iRzS9h//vxOm3qQdoe6GZwcRmEu2211o2SJQObRIFJ
ano3q9ySlCI03epO4CvQ9qwy/wJNmbxbHIydWWVxgRR7fkYSMzJdTTRSdnVmoQJ8N8jLME4G9KMv
D1XcW6lhDQSFjuCctZcvj5dpQzpASWAhBN8akCU82aTVoIFBmrLJn56RIwur438Sz9OjSn3fN+kM
8YP1opy7eO+rzNCS//56vgYd54Fm1D3Et9IpPOrk9De/ntVSWVM49mG59GlaoshpqJPfvyjFpQ8F
z+bG4WFo2P+J557lVDWCPjAhfkqOFkYmxe+piEl5Y3sR6bDGdrjX7Fovv8CQ6ETjopJ92gRO9jzZ
ourfxjdAAboicdMwrYVPz7TFqJbDFMl+rgdOKGnOmGFUzyAK3ba+A1rgYLDYFjnw5XfoNuIp3DXZ
zwy3HF1LVJ3f+ox7+Uz/3ds59rJdRiPkN/LHjH7Ki9NMBdWyTRWozKPYrMEm8dUyVS3DSk6CGbni
Ix2eQs2pMkGZY1MFmpPR6oQ+A4sPDCM9j4hSzbNP87MaHvrkQkW8olsbAYo11k5lworznHp1YGDM
e2LMvlK7xu9ZxOO2IR7VRA3lSiA9kZPmrgQtMGiPSjUAHtVhTl1jb0sYKuUL+VygU41Wi41uTD/J
jpj0i7kvRPC+rfcA1ROoQYYBpxW0gMuTVM8pacueEl8jkZMHJ0KPgfFrr11a6uBP69BVdY16ja9Q
1/4QVbvNHsSzgBkBGzpU+RZJC6X1ohhNzTdG6bk5FFUiKC2udxkKkAGDo4HGPIQmyzWSSFHnbWgQ
H8PcHEv1u/gvvgBlUQAjUNtF9pgz3E0hD63cDYqvVbdR+tSfH6//1h6D+gcdYUiFMYaY5e+fm87S
Qhviafypmp0pw6B077GKrSViWCfgt2DwgHNfqkiNMc7ioVYBmLzI07v5017xAKGhdA9Twbh7+dSL
acyW0SBf4slxfXASITGwgZ+3KL+Bi+RePndCS6WncRND/lT9GTTzSNT2OKVPVtsLrtt6nZaK+HWq
Ao2UAxRpmPrdg82azs7+pYKhs9CxxgopvIuX2MNAAhroXmWCIq5tHflvFKDEx6htwJXNc/NI0jjN
CdoAPbuODrIjgftk9xdAKiNtwZgDgCk4k2QrcaQrvSF7VYgn2rEVwW1bXwf4v3fyuc2OwnY0qhHy
pe6g2S5JDvT18RdsHKeFBm6XTZrYNGyhAbPLFQyR7Z3wVywCPGwcJTw98LNVRCYqmsWWV67H0yZb
3SB7pvkxjT7Kf7FKrNhgsEYxZNG5VYLG2AgrqnimdQlVt5wd+/Z4lbb24V4Dt0ogHyYYOh0pXmtS
x84vTYDKz4/HOrYW6V4H26k7RwnUm3OezdCREMec3EwEnNv8BjyfQJYiU7iy3OEENwzUw4o3kx8k
fbEBZesFjtjmJ6BhgnkYeN94AoksHAq7j3LFK9Pe6S8W2e/EoM59p4BLA6i5nOhZ2yjeoL92p7YR
AHw3fz/eBh0OBn49n8SYhpnWemkrXh8drdDNor8wF6iI/p98HqAc5nM1BYmheFQ5x/Sp2u/LY3mQ
J9TwQAAqzoecCBLSsA8wYKc3Plvt7fPjA7plKkD6wzgAkWsGYnh5QFs5n7Wo0mRv0p2sA2GyA7at
XtScv6lFQb5cRWaBjc3gtCBjbqTJLHvtdMqHT+XgFtVFOL9ka6fBLQCou4EawAozbCUdNYZJlr26
OSbPsXR8vFRsKbhHmnVTA8OHEiiCQ+4uJ0lvN5Idyx7FaM3iJP8px/OknXTlFopykxvXGmk9qEFO
Dz4xz1pulENUB1kke314NmJXjw6758kzQo97FWwx7yxTmkvDoE74miC5Nhh6K+IE3NhyxocJw2Ti
L42n85DyCgxEtjZ7llk6UtE6mEw5Ki8JFezK1lLd62H/vviOIY/thMyeRI5Rc7CzcyGiLWf+Kb/x
aDAFJQmS0QiqOYdghJdTtMSevVB5msZntOP0XwYRnfXmd6AWDfeSRUKrYLRujcjs5dmblHNdn+v8
XO5PjbF+PTBZo2cfTRt8rCXbvWQRkLx7xiFOkwPAqPu9S/TiAP4LuiSEKnzzXtCEZQ//b/Lm9gDn
L3EfX8CNIwW80hv1sMVuILcPXaAmeCpkzWuMU2v9MssIOYGTiAl6Y7eR9cZ4IhAcoujNwwd7JJnm
KlE0L05fsrZ264kCSfYnL+zDEAoiu60vQqIM4R1irw3bXqskStOReFbcHIn+jEnpIOZKd08nwGVH
j8b/9PB5xYZxBmNON/EG64NJK6fb3bDGKeCcwVJqEaVqUCAnz8BspLFg6zduBw6VgkPFmnPhEi5v
eaYHWoHJJrpXtC+VeqnyF6XdydfwtkbIzL0FLmxSzlLFkITR3Mql7lHSHBVrcMe/cHTwEf9q4B6Q
jFotNYxC99L4Nh5HEWPGxvuEWgSwDgCXM3gtJ54qc0TzUiGegUkXwTtCn23jFCfvwBogDFg39+NO
FxfST81IelSkiJd3qpOqB6t0O/MvQsnFB3Gb3nX1FDdvStrDP/L+XC+MLIit0NECrwRUGsv9Nqdy
lOyyJJ5UXcr4cnlsqzZ8EfTEodoBoBSov/iERKIZaZYpIS5E6kg/MhHSdWv978Vze50XnTHRihKv
J5iodWjrF4sIigXM7eZevcUXcFtshVkw9Bm+IMzPSCAXuRtpl1w6ArhROKOx34vGxQbsDxvB/nC2
vbCboUzGhHgjo6k70k5gaTf3A/STDJKFygQfrRbJCKyhPhNPj85l6tgihuKtDQHyGCcK7PiocXHW
A4MkKistS9XThlOXn7TKSUTU71uPxb0Kbs/TaBhS1FhUL0Jf0uyO6nMRHZLdnWSw5HA5GcQTcKYV
te8QhJJRKKHq6dkheu1Fb/jWPsCD1jSUri10InHrNMxSoRCtURGwvpjlB11E+771esNrRggApBcS
y5z8VteNOOvw8zv9W2R9TrNTgLaq/rNmf318wbd2g3XCME+HWV0upKlU5MLnXkJ+on6i9rGcn0jz
pIjIHLYu4b0W7looeWPFWYHPofZhHk/hO3B3D2DtDBztTxD8xSPLICnIoiIgXLWFhxUKVpOUYuvr
Y/07jy9CgP7W7rMiM4YxISqwebL5TE/nwmaHq9d9iuHMojl0m5sCYOIbZRQuIWezsn7Syh55bnyB
G76X5EP9fhSBLrZuOqMJ+T8d3KtkgjJSApEqi8e/R+OpVS5d/+fx2dpcJuBekNBhfwxu1+Ouopmm
B4qnSp/M+BnjTvbKx8AtJMvhTMOVAgnA8ukLGrlHV74OR7pInfrHIItu4foDANoF0R8MLqAXGB22
VDDLKuJ9CT70+G4uDSdvdwMVWQsUunwYBJ0hbLmcUaBMYy0lOsx5LB+tMTlEs+D5WxsSUAoARAgw
JDzDFXdBGIAfPOky4lWtOyff0HqOarMcftc0d/9msNKLinYS9AbyFrGppwijYVriBe9H4znIn/5G
PLKDaM4ENpLPZo+t2vR6jIdPTt71YAhtrn8hHz4zUFpstjEPpK5z0OZIFBWFZjqk/blVvcfy19cN
64LQm5EvMawl56ZFZjpasR3pqCcgar2AvCgROVMbp5URhbDIEj0NqzlMgNiUoU4k2TsFRD4XdC+D
MEI75gVi9gKI2FEn5K4zOJdrqchhMUgzHT901Xh8vEQbv5+R8MEgYbgQ5ohyT5FC8rigQ6J5kvWt
97pq/w7DfTGxCwClwiXk7hpgBBkbjap5oA8uhy9kfx4e+Yh/5a+C0zDNTaO2NG+I/kzFSzwWjj2e
9y8RDBLjsAWqFqCzpUGqdfDa6MqgeQkOEP3eEJH/uj6mSBUgtwLnCZcAZ3WpQG5HcMuWce9J6SlD
qx51aCgwFFsqwGmDVxNMFdoqu9LobYL+Vqn1qvkSmV6aXDQRH/KmChOzZkCLjJYYHi3XdBRjvglp
PSU9EIyUVBzdEnzF+omGjXvrIQbsYg2xqaNEHYPKHLxw/I7uuTF+LueDtb9ICFYKxtnNCAssQFWW
26FOhR7JkzF4NqYWRCV1ot1VBShgJLkGPH54mtydszMtRlE7HL3yaxx8JiLIwtrvW4rnzismratW
X0C8XALrH7lmCLCc6gyG6rS1k9m9K0sCNMx6Y1j+HwaE1enXVkSrI6oYUlh4mENsD6pD4iMNtUO5
dxQxfHK8RWiOYXzJiAS4rQEyKe96ouRe4RjAtdtCbPv65YZwuP5ossfYhBXzKdCS+RjPU+5F6PI+
Gn/syVGVo2iS2PqqMC1vVTfMTVgN+kJVJpppDy0JEJmOVkWOKN5jC7EMwBca+D64IulTHdT2uQcS
KzAQxSL6nk35oEABbAUoK1AfLO9I1GhNV6I+6aFbMDto4e6HG1YKM6fBocSyK7xfM2KoiqZHSe5J
w9WMPTM/CmFoW1/A3uw3wj7WMLj8AoL5JFkHmiyvmHPnaYpEjsHWHrP5Uhh1h0Yxhc+oYXJ5bDVT
2HhResjN+tIq06XaD76BUb9TwsUsc5d0DR2hJJddqXICf+/Lh/EF4OxD4QK7ATdquUbNpHV90Ga1
pzt0PBLJ/QvxjC0DRSo44/wuRzYopYN8KpHnCoEbfi2+/YV81u8LzxVVBZ7fs5aCeIxryA/KL9lZ
jj/vF49YCLUEAFNRE+EioakoqzjHhDWPdu50ywdnt3hkQeGbwQxhjgGPfCJGoGAKndp68vexeR7z
3bAk1on5r3ju188V1iuiEN8ZbvRplnc7TRAP1wxgXhBkraI4NMDHrQmmBi/8TrpvGpj/H6/OxvUC
+RKqUYCCA67N721cWlIVTWnnyVLtyAhC08I1RRmUDRsBJYDxIE+DrBOPBzepLKHhJuu8TC8PyTEQ
DjzZeDff2GeBcMPASHT2LC9YUYCXptOD1puMd2P5TMd3E5ujJ7hnW2sFjARcM1ABW0hiLrXYLchp
YglrNc2ZE+b/NOo/qiQiGNlaqzslFud19MhrFEaPtWr0r9WhywV3eeMbGASWxRFAP4ODdvkNI0o4
dScrjScF51g91PP+F2chn+m/KwUrpWxlhQ756EmW7NugHWYRPemGbwGnDz1bSJIBjslvgxpltjJa
Ses12OFamVyifm1yf8z9sHt9fDs2NoP1MYDCDc8PDCv3LshNrXRjXtbeV8X20kmwVmvprP2ZIYfQ
yYgp8ly80mF4W6tSmXj1SWsuQbuXg5O59qBNZEO3wKfEz21RZlUvo3zUvLAMnbqOnd08EEwBsGeg
BESL0roWLEvmGOsT0jPhP8999Hvv2hugmYBwG3CSNWYo7atWUeJe96b3afMhKAUR9dpkoLUWWVD0
kUDJar53nOsNJbmiek3tRPqhtt2gvuidwKHf2GIwGjIAHXwXPKCcYbKsEMyGQSN5ppPXr1Hw5fEa
rW8zioyIgWRQrIJ7e4U9HyKrUqrS8mjffu5AQ5TXGsCS0ufHara+4l4N5+PRVCdTZlaYbqcWjjI7
/bg7ksNGsMoT+L9wmvih9J3RohVTwV6T+peK6R6C389WeenFM9g2kj/M00ZQwhmlQItVIy9U3cvS
X2F7Kr/KxcuonuT5RMc/u5cK+83gNuClAQCUU6VYGOqeVBpSZUc5fN49KRaTPXDXQJmAdkwDgx84
lPisa9Hcy5Lh5aoTl5dWFFFt7PRCPmeSLCrHk6xQ01OudZA4Vri/GcNAcg/ODJDaiHBV7gPiRMqa
qaxkr3mO+0/BtBtAsBTP/f5exSxDKWlkL3HMwAFQfPfuLn49dxFKDfPDsxHiqe7G0YGKoKQbRgkD
ei1YVYSzWCLu9KARKYiDBIAwOf9TqC9B9BRIJ7sWXIeNTV5oYb/i7o2WJxM0KBWQbZr+TyF/SoLT
41Vaf4WJUBb5SHwJZmPw161LJJmkALZ5QwqUy7HqAENyZlHozNZieamhBSlPDH1mmRLeZtAh7mbM
cJk80z5n80dp+tiJmibWC8Uq4SBURKoEVG987DknKggJ46bwP1o1cWBXBM73lnzYCfgxjNMPlm+5
EYAyolBuR4WvB7ljKYmzv0SDbBKoW8F3BI8VDC5LBWqtx1lm0dzvUlCHnKLdB2khnvfrk6DC42pC
fKR+ZlQY0e3xQdpaHx3VYiT5ECBiMt/y59OxpkpsKZkPaiBH7RSn2I1IwMxKQ38rYcEB46mU1DBL
6ynMMj9xmuBrUex+1pDTAZ4Q8+0wmhkB3PL3z3JemtYoV76ag0C3cdDb6z5eofXLBg2MPhd+DJ5O
3kHNyai0SqFU4Mo6RLJT2O9ixZGzlzzGpNXd1Thk7lHPRY0D2Va4TMuv6Vopn+Vsrny3sT/Yttt1
B8NRxt13AlpwHViHD55RnpghAyVwEw6YaUAy2Q1m+9Dsb6hbauB8stFKEVSP0JB2+WGgsjtU58e7
sjaA0IACB4MTwq1X2bm+M7A2GNeTwpZLv0qeswIp3EvTPbciuMv6dsBdwua/MbH9P9K+s0duXOn6
FwmQRMWvUodJdmumx2H9RbB3fZUjlchf/x7OxftsixJakO96HYABWGKoYrHq1Ckk6CQzHjFq1Rw6
8ka7GiUmHspZNwz5mgRkhT4Afx+11vN52HEaT27kNG8k+VJWwW4OSjDsgd0IGRtkwfFqlMyfElZc
y5OkeGNhMKV+uV+7MT5CPjYOFNxvGQ9UIxtku3mYo6M7OMVM4nXKw+6NRkt3eDMo/BA7IT3WNTPh
FusEF5dxqpVPVvsEwG3ebHgdK8dJRD5RS4wCTdEsYL4NoaXluTMO5ZviZe3v35n791b/0xUzgggQ
utII3D6MrXRgMwSPJ7ODIVfM7CUdzYMyGocGPQkm1Usnr6Hf76/bysGayZNmlMdNOLQp5A0xO1pG
d1S3kk9L7wBhb2ggHE24yotOloOa8imbQOAYNicnjD3D8RpjQ83XZoHmLsj4IrSFZJ3kDZKmzw2n
7qs3/cc4+vu9NITlEHK1wXIpgC7S6BEIucsy1Kq3nv3Q9d98Cx+ytkII56LNJzxOEQ6anyott+0+
d3RQaF5J57ntc5K/3t/ltXMrLCCQZnADsB9zCU0GNHELGtu3qjgaZaCkVyQztQ3lWN0EsN/DSiG0
jmzNXAhqymun6LLyrXF/F9c+3Tipa6sk0vrQjjWsnJPHoLTiZvFW89/E/aI1X3X2n/vLtCYCsaz/
FiRqi0KTKo2HnDVh8dYML459HqaDHm74OcKSzn1l5H8QyIKhEpgdubjYbToCYucyf3OLVxVTSL/U
OvEYfqvh+/3ZrOwHUFNoEoUdQXnLwpRMBdyEwYRJtL9ZKG/d2I/V4dGFAvVLCAohejbf7pDxsO0S
8Cvm70nvb7aHWtkLwOJgAQHsBQJWRuqURqyEalNVb51+yMODaR/Y7koWHcVEQBAgqo9/Ibg1n0FU
OEPMIeQ6ThdEwDymndr2aMRnNdr9voAAW1A3wR0R0VKxmDd+CJnqsW/bvr6SovDPdZRt6N7iWH2M
//FWBRnegu7cYgrTY6fD+BqIkdkBjGAH+jdtfsbVr52nSiwVEiB4EkMZMan5TPIs7chUGu3VAgTz
WGw1fl2cKpQ0oKcvcAqivHxRb6L3ytgSq2qvZfugqE/a3hyRIPlFIhzAatE/RQY+0yILByOP22tL
/hMdSblhQNa+HsXewBGacMzxIJ4vDh9Ly8ksvb26+uHvbje7Ej7+dnTJS6v7wurthLTXpvjpW2Tj
ibRQOGl04ZncHFEj7aIBDSPa64+UvSk/xv7r3oMDDA0CvCitRC0f0k/z8RHLcqsh6turlhyr5LjF
c75c+vnwkoZNqprTMsfwPX1J6i/5FgPLyviAiCI5h6oxOAJy/6ORR1k2Fel0He3xYFbtQf+2e33Q
Dw9uBorhwWwlA8uikOaxlfTjNXY9Gn+Klf3jI0cp+mfiZlsSf1qa1TAHFWPX7kTdGsHjrYCiONyz
qw0MU7ClQAcgRgM8s7TBvMhyptuxeXWzH2Z6TVCMpp62MM3LU4qYK9hjoMSr/KJmyFColhhX+kbI
dOhocYy3uOxXtnomQ3Jkhs7u8MaAjCTRD8n4tSFbD1+hS/JSIQVuIKYlHnXyA96o+r5INEio40NB
PsOanPLyt8oeUbaZqcPj/ZO1smZwNMDfAMdYoGrFz280WwWbbF6Ch+zqcPUhUw8gWkRb9vN+IeBj
AUen6PILOXMhdW1oYTQycrWHb9w+DuSh2s3mjYQyHkW4tFE6vQS4oKlmaEdFRqCCBy19iDrv/hRW
9h1JNKSTAVjEf/Ir1UScncS0JNdCOVLT13bTjIqsB7JoIiKB3q+yhheZGroZdZ1rZ/4af8Y03/j+
lX2+HV9OSVjURt8ZxIKveT2IZhgGeBytLXbwlUWaCZGcJq2NmBOXEIJO1I31oGwco7XhcW+CGQeu
JeKl4uc3Z1VPKQd41LLxQHn6HTkbmrAcHfh7POTAFwxuIiTf56OjKStRSNKTa9c+K49O8XD/AC0t
4Hx4aW0qIzN0GmN4tX5x7ceBP47sbGe7gQmox7ydhWSf8oKPda505Fryv/n0nvy6P4utRZLsuF7T
OsLtQK5191B8KsnGDq8uEuwR8gWwfQj4zvcAiIrSSmoTX6+enMxjtWf8rty9GXcsEZ6gwB6jvTze
7JLJC2stzuoUl10xGZ7LKq9sNpRtbZUAckYDUsRG8SIV07w5qGAoKoskdc0rWtB4CboX7G5aJ6Zw
I8CeC7DSiqc1gAnXngze6BxCtdt4NKxNAW91dAAiSA1B1lyC0gwEAVLduH6t0bHbCrfiGmvjg59Q
lBIg8r4IU4N/P0tI3VvXscr9tvPsUdnYBLEG83sUfgDaaeINiuQBWuPNZ9BnRox7urOvw/iZRwe3
eBzP7Ztb7teImRjJNVaKNItcB2Lq5GAcot2tKeEyIUOH1y6CJkDLS/vg8JChjrkzrjE90uHYbVVa
f9y982VCXAmxMWgEyINwqubLRJzSLUtHDa/ahdqmp5eRF5p/18YXN6l8pfa13qvdvflfIF2hfYLe
FIJ1OagV9lbl2FMdXuMoOoeKcnrda6UE4EUUeSDvAlSHpH9V0bkUsJrkvWde1x0VayNQszy8GB8+
pvA1AQmSWy5mphUXPcmS9xTdksAnuF85MD6aX4D4UvwtR8vcvu7VHECRq6a3nl2cASz8gwW6ESCd
KhpORs0aCKjVE31X9d3GA34M3ucI636UlkrDq0MHEoI6Uq4IKWY1AJ0bOa7l+mN87ACgisKjlIMz
mRYpXTWGyrWwn0vtPG5V9i6dJbRq/VAKgcFbmA5d6RCo08zs3eGPpfueWqeS7b6E5iIks1FOjan2
HUSYygEBviLarWLo3CXeogKCAhWQLrkIgNHMLJ3s3VAfi6dqi45jZQeAcTEQ7UEdBB5VkjczjHE+
FlxJ38u/484vdpPv4bGAyxm3D2qEwBclrU7WFHrRMDd7R/8XFFhU3/Ye//nwUlBdH1qrswcMX5TP
Tv+ptTfO//LqmY3vSG4MOAmdbDAwvtb7tV2A9sHLKi9LWj9x8g2/cuWs4kGFoAnSmMigyKGTKbWs
OHeL8t22vlT94E3TWeMb81m6ZQLd968McRpu/JmmoEAn1JChHOsRbIhHLUq98Lh7U2ZCpBProI1A
mIcQUoESgKfPvNyvEgjm4uJBNx6krOVa4ZGGVhmGefn+lbJPU7oXQ4gALsZELFhDU40FUjHLh3aK
yti+FtmvrvLJ7t4vGB/wVpTNYS+QcZL2IK+GHPV+oXWd1EPyuNmuakWhZ8NLq58paCaK7tfWdUim
U55cq4xtHKJVCcD3AS+AK9+Q/bFcTyw+8BEL1NpeApoMc9yQsKIKSGjg0kG5lGA1kIxSGqL1qdo4
9hVkjkNztLJTuNVncEUTULsBvxhP9Q+Vm2tClZiGXtHBuQLw6Rvp50p5rqPWz3eXQ+hIPSAuA4Jw
dCVAdn8upy6SPCFO71yjtH4On4pNF2bFRM0ESBY21uO4ZcPkXLP/tPQQuycz8e38YG+Vk0oLBuy3
QNTiSY30PvI1MltJpLtDAbYu8p6Yz9/PVfmSfd9lNv4rAMU6SJwgibK4iXJKO/D09+RdHaKDja7R
g3743yTo872gRQfsSIwpoLRDOYd/MAEdFRF40MGVgT8jXUZxiYdWRTUMbyjnJI0f9jmrYoEQnBYk
sHhoYYlkzU6RSomtyXgn+n/cnxH5en915A1G73SEpsHGBodJaJ6kdK5K+6KNqvQ1jg+15rXWK8kO
I9kIzkiqjbI1vBRRGSSCiAASypBLWhHqRGMTo/L5UWvf0/brRHau04cIcTtgxRywp0kql2ljA6/M
iV7D9uRo1zIN7i+UZP/EFGwYP9B5oC5Z6Pb8GJXo3M1cHoVBk0aeZrzrO3uGfgiAyw2YPJJkYESU
JpCXZa/o1HCDYjyqJ3s47v9++KyoSAZAXjB4z79fc2qbaZHpBvnw+WUw97U2+/h4pL4RuhLNaBdo
1EklpaZWtouOYLgZvo3Fxotn5ZiCHx8BXHFEoWhk/vWppaSExWP0Sk0vTP8mlq+7XhttePXrUtA9
HE4r4hrya72IAPLikxq9RvoTQVtB04/Lc7f1fF5RBoFXQ/wHGXYkjmWVI0PdDEiTBnlreowAPPO4
k8lAbAcecMAfwyrhLMls/JoTdrxFKjboOt9oHzb7gq0sFMppEGaF0wEXXw62FmriZKxTcVYr8JWN
nuo+1SDZHncCjDAP7DrwUkAoWlgoRzq0U+6Ykd5GbsD/7rJL/rUfdp9bCBB8wgSUP4AKSNY1Mp2y
NSPHCcroBZS21j6v8uP7gcvBUonugvjX/NhqCkUYI9edwFZO7JOZbpjVpU0SG42qf9RPIfojR/na
abRM7jo86LVHS3/h1WmvzcAGgCpXNLtHdwoi3W0ljajllhMPuv7zlD7GW0R+a99/M77cDH0MbcXR
EozvXvLQn3Y6lFh9/ELWEozzogxCdlkn20Esegp5gCClR9Qn5CxZukX/ujaHWyHSEaVmYY4WmDSD
DBxlirczlrSYg7QFLk8siob3PLAN36hQBPbX/i1GvgpFwQ4KRpDhnZ9QZjfMymqFBwX9EVDy8/7o
S1OHsimBUxJcrwg3S1+Pp4RLkrI3A829aDRoy2eWvN8XsbL+gmQBBXJIHqLST1IxtVZAm2M0ZoA+
ZF7+FEf/3B9ffOJNgFVsAEqCBVAJlzNMnWStcz3jKBwI7UAv/+HduUiYB5IND/3UPFU7wDveiHuv
zUccWQezgvGWs2Qs7DpRsGAFsK8+G59Sa6u18ZYEacuHNs/iEcVaQYTLunA8ar/fX7Ll7YBaAgSX
YDnAsbboplY5bgnEZoctKcyj5Z5GI/GQsvGifie/F8ElhM55WC4gNwAOtcWX3EQ2GBoAlqPdk4CW
rh8zT6FbAfzFCRYSUFqAwjY8hRaJ3clUnDBPGj3oq2fjtz4+aztbPH7MAcBH/I/7VABF53NQrMFB
l3LNCIrcG4rHwtlrxJEDwsqIxnCiXZUcbR01Bc/UUJ8CqzyWynPWXe/v9soKYVTwNeJ+W0nd93mq
GEVfs0DN0VP6k0GflHiv740poO4C0XQIEBiB+RJZUZUbZR3xAL2AH0hxQLr9DxYJnqtA2dno26ZK
VlxNMsepQp0FZQGmljrxU2OvXgt/CclEmBJBrS0nFXN3qqzWJlNAosIrysr7g3MEaBFQiLCFaCgu
E1Q4XaO5ncn1wCkoum2dlS2CMinmIA7qTIC0C61B8h5kQ3qAciFPI6e4fxzryE/Tv3p9X1buv6KA
KweeWUQF5IaJKke8IM1LEtjW31b4M9u/20LT/v/wuhTgnTKXO6zMMbxX66nH8923NnBMIMtB8krX
cAHKiJk2QwVPX4080LT/dBn19vJtiAUCk54taJ9QAgO2srlGoN2mCUYYlQUolwtrL9vwClZ0WiQf
0NtGMAAsOj217ZQgGJfi++l3a/Ss7kx20mP9dwY3IsQtdWO6DWpZ00ALHiT2wfjZaseifaBbXPOL
q04sExJlOrgF8GaXOfWoVuiEcggh/GAyv9wbHvvYhpvxpdhSyBTwaEc1PMz6NLjnSDuN3YM+bUS+
13fj31lINwTtHNaXA6QQ1DsTL/lOtuaxKgF1nsCtgQtygYAMSwqK5d5mgVl9Kgd/okGydZGubQVO
K8LfiInCzkrWI+uchDHFgJ9sep1XbQEe1mZwO7wcPXE6yy0GDB/39kH/PbwOKK65f9GJL5x5gjhM
aOAKhUAEQpSIz08so8AXsRS1vCh0Smo/euSTb+1sjPmhFgaq2sGhiO4Ci2pM1VbQZjtRcaLoSTlO
/Lh/DggvidQcAFgLiHcGb4oiSsQC1z6nyoHnnyLnIdxSu7XNEP4G2GPhmwERN18pk4dVXBoJC9Lx
Of7eNwc1/oN5iF6AqK1BYBq4+LmEqBni0Gk5D/LwUhmvTq56Y+orW7A+ce3LW34jRiYPKVAxEio6
dqPUDqD9bPm3ij5p5qHQ0Zv24f7WrFyv8DURYneQ3hInbD6l1klGtw/x0jOVV9iSgp3q9hlRLmsr
qLKiiSKWhjAgmrojoCZpIlU1ljG7V4OKv4f8ZI6P9yeyOj6SHuIUQ+FlR6SuokIbpkYLqOtPzGu2
0vtb40vfr7Y8KnuSa4Hupn6G2thm95seiWsBqkXAHRlBHOD5VqhdrBc5I2qgxpmnH7i7E2kptByo
HcFTC2Q+WpdKx7d26FgUSLcEzieWEg+t3ja8zRVbJZhqkeOCn7Nkeu3LTC0VETbglYeyOeur4h5R
23h/o1fUHKVHCOojkijSQ9K9ROzSsVsbsYOhgdOsg7HRUL0h3molu7bfcGkRnwA9LthrJW9Nz0LD
DjmFEpLOd13ql3ujdNgNvCBFiBEl8EDszLe7jQyzVGsLrgho6czndNqCz6/P4F8B0oklFkekqiM8
MJqTNT51v/fvg4D/o30s0vyIjs+/f2pHu2OhxoP0L6Y+OSQId7bm+jivH63XUaOKiI7sR7n2GPPU
7TneFv/UpWeCAu/+FJYrRMBBANyoYOsGplPSuArEeqaWMOtSaU/JcxLu3uH58NLzDpzBlsZLDF++
OJXvJv79r18qAkovRW2qyHwgey2ps12mRqUWpnnRGnQIPNnJQ7s7fQNWtxsRMrSW0LAt4xoi3FOf
nfbWZmGDBdASFaTwMsGlJwcJtCoqSQNdv2jDqT6a0cbdtjRHsKOi/BwiYDBkElk7AtpVizTnok3X
HhdaY1JUqTwYW27ByjESRCVwbQAUEfmPuSbQNIkaRRucS6L+GJ5L5/vefRZBIPT/FfVIIs04Hz7K
tW5QCl5chspTzcGzKfHajRzUcgrgWhFkWcB+iWtCVuaKmUZGqvzCEr96Zcnh/hTEJ849mvnwQvzN
syvVujEeTQwfmn/x5Kh0L8cxfG26c9qdtZ1AapwqZNFsQWaBAA68WcmlARminTpdRS+1fqDKuao2
jtVyrQT6WDwmUFSPHLxkNWKj1mneNfTS/TPk3k7KzI+vh4MkdBowzkVO083ypkl5Ri+Tp4zMS1F/
eX8vlh4f6ixBaIN311p0PAYjQA5Cdu3CqtbvYq91+0MVHSlaparH+6JWVgqiBBoVf4qZzbedInhD
OTG0C7Eec+tV2wl4ESPCVRIRTKTIAaGSTi13E4U3KM646GjOrero9brVlHBpY3GOPrwyuMcIoUm6
F1JGSRsScjHME6+fGD+x5LR7kSACPit0HFZczhfxBAuYU4tc0uFcxQe2FdpfmYK4O7EHMOVLCIGZ
RYWOVu/ThbePinuKyAvZCgIuDe0HowsoCeErIUAk+UoZTyNNLSECpXoh/LEHm/vuuF/tBG3M/wmR
1Fo3Uck7oWTyorhg//LSrSKY5TohWWehKzEquIERlqNnjHNuZqHeXxTtoNUHlp+mrTrAperhFCLj
K7CEK9UFpoHikRH0lhco9pD5ZeEjgoPWFP3OwjMoBtrRIfkoiLoR+ZV9S1WLE2PQmv4SGhVgkd+K
LbL8pUHHlQTPGO9GQNkB45lrtuMoWpZlHQR8Cb9ohe+wMzoelj4pz+24241CiS+oS+CKg+9y0dNI
UEUp3M70C5rTpc05djcup+XpFSXEyCaA7QXEfrIVqcesqGwY9ctIX9L0BIyeRk/s114tF0JwuLBk
oouVtGC6MsRWWcT6JdYPDfH6/Vou+I/BOIaKRjBmyMypaPsU8RL6f2EqOLSfC/1gb2GRVhTkVoSs
5TRSK2qCcvmSIQkZ+YkOQNLG3bQlQlolBthc6RYQQabn7MeQPrZbDbKWEnAVmXD4kZaCYZc92qFP
eFU0bhX0/IeVP1bVsM1ztSVDmgW48afc1JUqKJVPeflgoAKbfLt/nIRLOXeocGCB0ReEH3AJ5Xtp
6IckiRI7DlhxqJxgoOjU4/dwcekri77cl7W8xW1kIJHggUmBYyKHiIwh7qnRDknQkcerGe4262hz
Lph8ALgElEuukU3qXo8NM0wCE0765Lv29/tfv7IZs/Elb02tyISQB8aPikc1fajVc1LtNlBiCui2
hsiNKLYXC3jj3TqmgtsvUZNAtcYDqxyf/X1/Dms7AGwYuIgANQSoRMzxRoAeMq3EzRQH4RP7K9/v
L4uCun9HF/bxdnS1qxIg0eOAKIb3uW62lHp5683Hl3ag4wUbNRdfn/QiG3/Uqx+Z+nOILvtv8Lkg
oTQ3E+FGWTi1EHQZlb+dk5L//N+2QXIGU6W0k9TA+CXxmsHf4lxeOamizw9qJ+GyIn4m7bIWlmrT
uG4UKNFB+eXQ8+aDeOUcofgJlgOvYqHOkmHKCqdTEt7mgWZGXwryqCHGvHuJRPwd5cR4d6GkQTpL
hCijkhhVFITJU/TkThuatlwi+OLIlyNUjQwkUjrzHQYmvFVRRtcFinnU0HpmoBlY7Y975zAXIq2S
E9stbqG8C9z8ZdA/9Rthm+UmiPfEB6waWEykCOdz6LIirIDO6wOVf9LMp3InkS18P4wPDwA+AEIS
WKz5+ICdU9K3YODN8gf+pm1lUFc/H58NPwMmY4GJzXPVbCwE8oO0fXX9cGeR8sfXCyodQDts8Ut6
0o2WHWtqqvaBmV/in9NOXvbF8GJ2NyYiZqaW9i7vgzA/pN3PjO5FdmLxkUkBNhI3AQIQ0uYaJXgb
O271QWYMXn4ygVK9fzjXNOBGgCtpgDPYlR3lRh9U1iHVD7pzNtrzfRFrO3wrQjr/ih0l6jSRPjC6
5KhT5VD//t8E6PNNgCuRxFmDOXT2L/NXSP5keDSLEBgFZINk3A7IBzuFm1MfRA+annm9s0W2srpA
CPghuCTCKHLxhTUCcdP0UAE1/Jw8qfW+QtWPMypYwG00cgKaTZW22AUmv9VKtw/chwQMqT3fH/aG
14jBAQhCAQmM6Xz91SbWe9axBj7wo52+O81GMHHljILMXKRgNTjacB3n41OnGjqr72hQ02OtHCr7
ocuOu4+QaBiEOidxDyw8ojhv2hIUnTQwSkSwnrX6n/vjL9+EyJQJsDxQLjDRcifVDlHjMdJIHRjG
SbW8wnpJ3LOWbFSPrC0ULnxQGzmCgVB+FNZoQlo0zVgHbe939WPOj+H+zD4mAhgeqABEYl/O0oSp
mqvccTER5tWan21Vba8tFJ7MBoCKqFyAdzHfa7fFwzlEPU9A4p+g9/VLvENS80Da3S4wqi9NkJUh
Qi3OrWS49XqanHGiNAg7xQP1+FbOfUWnkbnEToBlDY8quVIyK1QDvXNTFgzfde052WKZWh0e2C9d
XMqgx5dMnqDLBJVbxYL8JbZ+2Ma3+8d1dXgYI0HNiMpzmSlrQnbFQVOQKQAXna8AwUG3nPhVCXii
4ZGDuxmtxOf7HEeqhhAGGQKDIAtR195WFGZNACBrSIiCOESUoM8FRHodZ72l9EDHtezFrXajmYCB
BO0jeoEJRib5/JDQrFODOn3A62OZnkblYPSn/ZsAACTgawjwCNsnzYCyImQqHwKKDujHGn/sHx95
LES8Tbz5cUrn42dVPuId2k+Bob9a5ttOQnlx7aAgEm6jaFEAPZNuhaGlJWtaZQiizjr8Uto/cBzR
Hw2oSsGHLzIP88+v6j6POE9HIE1+DtmDHm+4LSvGFOOLjB+OKDKK0gFKQm1SHeoOAetf9PaZJJee
vu7fgRsRshIocdu6LIOI0k09Iy48Z+NtsGJNieCcFuXawBzLUbyKKZoydRYQceHJKT4z/fPYP6gP
92extlCoqEaoE2GXZVF4lFn9NHU9C3r9Fa3ZaHJu9wd1kNkFGQPyGqApxUtzvtdayxpUPVMWKMkX
xe+n6/0ZiK2cR7+AnBDhKFc0/EXYaD781NPRsSadB017oq0PzpBQe8lgk3qvyF5G9XBf3IppMsA4
hDAb7BM4CaUABqHIyxZGCH+1HXwThMfJFlRjZUsMWD1gWsC8sUS+xi5BSs6GdYoUx2/0T7nyWW2r
/dMAPE6U24g2PIta1ZFQmEeaDSBk/5l71fB99yrNhpc2JZ1KO7XzBJ1fAIij5yr/AwMF4hbQWsNO
AXUiFw210zCZSeV2ATBx6UnbSTUg7N9seKGbN09DO2UkaWoMH6GkQ70M5k7K3oUA6RjltZXYdR52
QcIdj/3FN1vYrJwiRLbxIEGcFhZWLkZWDfjE4xSPgRX7k+Ol5XM37XftP7jq8bhFMsOUY1QMTeZG
lllD0NbJuUQig4/H6g8ecCYeD1Bx4IuW7weWJHZiJtEUNCiF9cpyw8iuqPNseOmiizojZ9xVxkCL
DlXp/4maIUYF0IngDVnANfIBIMdRz3BNd/VBw++NS2htl0VpIeh5hKmQPW47rjiinOYUADLdoSlo
4XOy39PA01NUzgOXI6JVc1UY4inM7JFPAWAC3hHvyP3jg3ADFwPwxnCG5UfJ4ERGP1jdFOiT36N6
Md44pSvXqCi8FE9bG40obOn78WLkEw3DEZrm/1J/0sGrtxqSrxwi5HLRfUJQM6MiWTpEIG4ZVCCO
x6DLT7w472y/A1uBdwJcMcQ5BQJLdlczVyHhJNztMfmtat5k7g/6zwVIS1T0XWcCZAx//pXpz/H0
uPcywPAozBfvZ8G+KS1PqWkToRmcPXsMPW58082NLV5qwVyA5E32AwpgQ4CXA6M9TcOxTS+TvuFQ
LrdYiEDt5QfMBN1x5lowJnHjdK2DQGrzOVIu5sZ1vDIDxGIRRgIgXpCeSUvUtqC7M1vaB4VaHe0i
Oav4PbHiuHsngA5EBRi8YqiEXKzoMpqA+l7rgu5iTe5RV/c/e8AwdCNAWqYu1dXSyAkEgEV3dEIv
Jht7vbIR8CJBG4aUAjRNLoY1QofGoZs6l8Kqvaogfq5uBGLWJAC8h7MKAjpkhaW9IIk7qgr4xAUw
Q6Qih428xdb40mm1lSo03SF1Lwbzu/xAv+3eY/hD/34+mZ/URLWHkXUYfqz9qShBGMZ3W2yQz9sA
agr0AnoUigneOEdN1IEhFlX/lxbtBtB3zOu3moGvLtGNBMkgtS2rxkaHhLh85V/tLaqQFW1DPyKR
LsfNKd7n8wl0md4y18zcC89PUYr2fo/J/lsNvKEiGy8Kg8HlIR2iKU4zShFSvADD75lq5blf92+z
wA0BCaqJZuCSh+qSCndFH9qX0a+m9y7aeFUtb02sz83wkiLX5shNfcDwJUvQGughNk9185g5+48S
yr0AGwI9KdZJRuUmESH5aBThRa18Pflslj93r9JsfEkZ0Kte1XqASC6c+G5zIvvdRzg8omb3A4+7
QPIYJVeakbfhxZ7eUq9IX+9//spBnQ0vmYo0wiOnHDA8kHR97zn8sEWLtKJpMwnSAuXo4GLwHhIa
3+mPuXa6P4HV4W0kGNCfR8RhpHfggId0WtpdeClM1Xs0sv2FRCghA0MIGtAgy7YwRZNRKAnpx/By
sIred8A1s//7b8eXLAWrY1ONnSG8pOCRjJ4J/wNLh6oGQVsEbhPgPaVAFXIySjaA4eZSKj+d+OcW
1nrtAN0Mv+CRpAYNxwxmSJuec/NXZP7SlY0LecVSCKoIsC59YIjlGeiWUjFDwxKR7mgdh4ecPzP7
n/3bcCNDnkZrxJEZ2WIbwr/C/hhx9gd2CPc9AqkgOUMVqhSjasKoB7wXFw4KseHCezXf6mCwogkm
yvpBkP9BJSQnIqs+c6K2HKxL/8nRr2b/1/0VWtkF8F0AEwl6LeTb5DReVKI7RtLF9mWYyqfYeIg/
u9UpKnYyn4unCEod8ZwV9nr53kSq02j7CmJ67Rwd+/58fxYrx3U2vHTrcGpVadhieOViuV8dzxm/
3hcgBpgHC/GSBTxL2AoQg8iwxcYlaLXSOspFT3IvDJzuAvdu7Dxkt/efKCQLEfnHiwd+hlyZplhj
llMDPBTMaLyo8zN3Y8dX1krw5Qi7AU8MIIy5E9O7uZ1URuFeovxgul7Jjhrb2I6VMzsTIQ7djaNn
l41uJnUJT/U1ts5jerq/GSvDIzKCmALA6Eh4yn5kUvEJ1h2XQ/edgvYcp3VjD1aWyEXOX6S1Udi1
CFBF8GFqtSvjAJRLhvKA7sQK2fCT1uaA8AgKlhBhAGOeZL+HMR3LkRBgnJ64ferLh/1L9NHQCOgC
oKjkd2GjTXQa3SIORud58lP98Q+GBzJLoAsEFF3yUhGeSiajb+PAtn9PXeq57/fHX9sAjPt/40ve
RVUCY9YUGL828NTxi9ynO4mehUVCOhMLDycYYWCZPs1mXI1GysMLLXXfzB+qcusUrW3xrQRJC5Rw
MsMa4Z3L0AcDO6bOhk3aGl8yel2bpXFuYXz1d5EezOEPjtDt50suGFMt4KhbDF+GeCb4Rr3//sce
wLVDHgEBEplVYTQBPiZcDVF385TopZd3j5XZ+ZO98SwXyyyZbmREwOMlaAXxWJCWqenVMk1BhXQZ
Bs/gryd/0H/cP62LjUBKWzSrgMEAlGeRs1UcvAupxpVLnvsV9+ps705I40sW22DwURMT4yvX6bkK
7n/8QtUEZBpJf+D9ES7Hg2puqwlLnMLJDOXiaMo5mh7N7IxCqY0LYUuIWMGbC0FJBl6rjalcaucL
y1C9/7mo95okMQ90r8TlKeL9cmLHIHjz2EYLB+A8mV9LbWOPV2eAAitUNSLhuch7xXBWUVrfRoGR
nUP029CPUX28vxOLg4q2FKAeAFsbbgQ4ZZK9iDqixtTozEuqkQPVTnHlW0Xqa1sN+1amgleVQCWh
3adAesw3I+8Nt5paVLSazkOlPVflydnql7gylZkIyXbUgNUVeQURiuYRgJynpxhdxP7ZvV5IVIF2
4oO/C3syn0fK6ywbE1TMOhn6Mj2kjV9lnlvvLooRhW+CPw0E6yJwKClIgcK0Nhtb52JX70N7TmPf
jTcie2vLdStCUo++oJWtRbWDipVvVf7Q9K6nqueRbBywFTtlAF+FIC6AE2CFk2di9mnK+si5xH6L
2iEXDBH3d2TtZIGMGVRbKMXA2138/EbNi7DvDPCnOJcm94zskGYP6hYl3NpS3YqQlIS4YHw0hAiq
vWaRZ6t+mL5E3+/PY3WhkFICEwj4lxa2xMxTZvBUtS+t+aaEQfoH++BagKEhrwFtl4FWFSNOhaBW
eInRHEj163ovTAmMgoixosxN1AguqmHsMnNalyYWaqzOKjKs6VHZIkpZ2emZCGkbhqYHbz+DiL46
OaXu6ZHilbs9ECg3mnwALiFosYEXmx+n3A4rjcRJGrhIvT216YZjsLLLgoJWg2Kjth+MI/PhB71m
AOKYaVA4vnWwdrt/IvED/nx0N0SJ1eKVUmhKbMVMSwIa+W2MKNlp9yGdjS8p26TVHUWzuiSwv6XG
aVL236d465p4aAGRKXzk+eroBZhFXE6TYDox46qqb/u/Hig6goplHFIImQ8f2oSpw+SmgeF+NtGn
ZMvrWzmgwC+ApQZ1MPDNHOnzFQdIwEzT06CvAxKehzpIxv1ODUwEGPShx2DXkmnJjTjuDL3GFLLk
e2ccU3SqV7/tXiVRhwFdhmMmkOjzVbK5HbY6p2nQGkfujcaGIRInfOYaIxt2O7x0IYTxQLsx6tKA
cs8Jf9TJKa5PYbhhTbekSPd0wtBjwA2bNODKk1mjmeh7RbFU/p8sFXqVYaFWypLctlKiKtbSwA4P
hB2V3TSbH2v17/jSWnVxjEeEraaBjn0+sPbwB58PHIMBPIBwnSRtRkJAo7wZoA/KbzZ4fHdCQ3w+
1AGpBrzXoRPzk1TrsRm5RZGBQ98j5mtpbDwjVoypcCfR9gwhJby2pO8vKh6XPHOzwDijYpxnGyUx
a2dIBFlF8xNsr1yqWtO4cadIz4PW/GlU/nhy9ZO11ZpeE2ELWR/geIvuXoiGIu0wX6Q8G0O9YZAi
Ym/tdUoPVvqcRweVHhR4smPHPab4Hdmqx1ldPODFIdMV6T8pnAIMDVp+jRxy6Uv4Prb7TTn4+gGa
RchDMEFLe4PGQxY6r495kEaA7Z2S5NfuswumUGAosfH4VvlsscjsuEOSJAj7N+OvptlbygI4/e3w
0upkGSvH1MXwce2lRnKIp36/8gkSZkCtcBdB+yTdrlsrGTUtTYKmgZVV3tX/R9p39citK93+IgLK
4VXqNKm75bTt/SJ4294KpCQqh19/F+fgntNiCy1oPhhjPwzMElNVsWrVqs1sL5gCKg5gTYGsA9WV
dLDymmXN1BixqNGo/WYN8btwfmbDi9/f+N22NQ4ROiihONbZqXA1VvZXnA/pWsBKo4BFpJtQlSYN
X8RjZtY9SlbRPXZsjl2reW5qe9sPEUClWBwk5vDgkoTYCai3m5KKAvF/434XKSsaZGkS6NQj4q0w
p3fFEz14Z2uWOlijfF+wnVvsUSnzgSnciJB2Oc6ziTUMItxyH6El0O4jwwsWM6gI4ZfNdzkvBpBH
V2l6ZdYTtY9kZfgFFesis/Hf4SUtYUeaWlVqDF8j2ifJqeRvbgkGxMMHJoHMMYqHgQW5K/VJoySx
7KFIrwRApZCmu2YtoCUOinxagW34rwQxz5vLoBI9z3iLJjp2wb3+R5VtrnzDZb4VIMVPrLEC4zah
6RV9PfJTt4agWP5+AMQFyyIunTS8mzaWHtUkuRL7ZAG1t5nxTXw+EBrCqCANJHcdYGZikJS5ACi1
vRcSLx68eDt3jBAC0jdUoAO4B8s934SEsaoeI6xR2h8U1xvz7SZtNr5YxJtNrpLJKMYQd4F+A77X
3oxdFZ8PCI713tjrDlZXx3aTVHWWXkf6l9Ecx+YjmuJmfMngDHDsaUM4Pn/yoy7APD5wy27Gl5Zf
G2puOTFcbqdH++H9R+wN6ueEzcTzFjZzvvpRxPsod+Csjv3pR7OZowmLfzu6tDh6XlZdFw64X9/1
caevdWdeMgS3w0trY4yEVxEdUxQbHvJ6N+YAIPx4vPxLqhSePFo/I74juPnn6wOG9qzvS2AAXWp4
/Iv90mb+UI0rFlMEUWVFB3A7NISg5LpLbNBCGZoGZBLXMEKBsnlu7FNMT33xibsuiOE3FyyLbbkR
J8V0K6saRmSc0quafLVST20+PV60pX1BvERgQkB/iMjufNESUvVm09XxlVq7rjxO6bFdM3ErIuSK
IoWDZa6xRVox/6EW3+ro1+D+fjyLJe0taGhQ7wvw3l0frpyT1MxGvLMAKcarmlbbQ8Uo7/nf+JLi
Y8DBh7qJ8Wv3cxqCnfpfRfll0ZUI4tosxELeqFfkB5yoiXMKKu/L+Go2/8dJSCaOjLyztQaTGFq/
p14RfjLH46qrsXQLb5bq/bV3MwnVTqaGpYxeQ+6Pwy6KT9F0UKMPWCLkLxFTR6RJ9JSfL1XMbI30
WkGvunk0LpmxMrxYCvmS3w4vqdqsdqtSszF8VvxMzQP9U9F9qB6T+MfWcwsOqHf6WgRckUCTbl88
uizrJoRPaAFUi+cq3Yq2ut8NUMWgFAHIU9RWwjOYrxNO7WDHTsOuiQa3LPleN/tKeR7YGmvd/R2H
ywFiLksEOuBhShfEsHnTK4JoCiTSXoEa483kImAqvhUg3Y3eGHO9yCEAzd49i6HmfjNOGi9RU3So
Q+QYLfDkpUpVp2umOMuuLyP/WvVfNu80vDKks5AMByeXXPdIcqsyKydmV3oyz8latuxecyD/g+pi
PHZRXgmqt/k2D5qbDWWU8CtBp5Xhk9Nsj5XMBUhmqOh6u7caCHDSXV3thnb/eHkWzulsAtJFyMlg
KxPH+Dn/PpjPfeaj/i01P2+XAryd6MqJpCIC7PNlStKhAX9cWl6hxfmp05+q6ET56bGQpb2Ac4a8
vijnv2Om5pUaqi7KBa/mr9L9ZmhfHw8vvnGumlAdeDO8tBNtnyjFoFr8ylnnF7WftTsnXGsAvjQH
AfNGhQtA8cACzxcq46Vppgnl14K+XDWykgJamsLt6OIw3JiIzJqYZVKM3pjPVcLRaY97Vb8CdFmY
AuIZ+Hg82UU1s2QhTDKGto0U79VQAp5f18gI14aXLARBPS16h2H4EBvNr2v3bWGJ4C2/s+QLoJSc
NC7rPG8isKJd6ZB5gw5qugvJtt8G4ViqAPKLZpNyNaJDrJwyACyvGn+dpk8kb49JW5yUvl4xQktr
dStI2m87Sx2CciqgOPyENl4+rFm5hdUCbA3kBEA1IRSuS5vRgRUZvQRHoGm0H4p9ANmhsRaNW1BQ
SO4i1oooOPS4TFFQIMVOcx6SC6V/VeabG+7r+JivdYxZWCmYT2hwARNBxYtkrmkapbWOHlnX1vKz
H8NalymhGyTdMRteuta1qVDXrQCnQSYItMvFkSR/KbHX8n3oP9ZSixNB9SNun3iMybFd3S7IwCqB
b6oOOvUZX1Ehi+Njs9HxUBOtriWDpw+O2po9IuvVL2U4Jny3/fMF3hhNKhCZAzJorqFC26yrNm/A
PFm8jNVprXvS0tcj9Q0MPkpc0StVGh4ISLVgNihAu+b5T6qsOK/LowNjBFptxLPkpJATcb1WB4S9
R2tXd29kLW6/dNsAb/jv+NLa5+iBW4I8Kkbvpy8HEv9lbQ9KiywQKAJRGYewqysd0z53uW6HWH2o
L+/cxmsYgXvvXoyPkjKcHFHAKTkbSqYwIylFkr15tro3R93phhe6u+T39lMEQSgERrQGWlZs1I2d
I3qsV0OJefBX2jle0m6uZMYOg8kPPyJoBsKxuYDC7bKRqwOCilW8d1DOkRor93hJ7Yk2rPBkhGqV
c2RRrTq104zR1VV93c68zqNAZ6+ya4sVlxUTuC0RhIATjmJFaSIcPOraMDUQg54w+snsD4b6ytKr
1QKD4ofVB7THrTj5AFhlnMZ2HV115nO2I5vbAWFf4P8h2A60PDJ00vhoazH01IbBK6wfTfdpNE7b
DxZCDnAuwZmDUK+0XJaWmGlhlvEVpPCO8jJ224PteEigtEbFKglqasmgtgO3OZotQ702p4k+2U+b
vx+3AYwsQLKDQF/m0cxUAygaYIyuxDlF8XHtrbhg5mByYByAG0UsWSaiHKnOe5il6KrmF1aCln8f
qTuXfin7Y7/WuWxBl0AWtDgyvMDeyWQCg0ZiGrtmdJ3Q6TU9MPqm8JNxsT/gGczkSJ4BadXICIUP
pbvBxH2e/fN4S9bmIekqluiFIJ7Bjid7WztVll/nfvfH3Q5wwpnCqRX8PwK3Lc3DzMGRhM4M4ENO
0XTU5N5ajeHSROCeCTwKKjDQmnCuE9FhqiZdzeJr4dnDS+K+GOUuLf5aeV0sHTFQVgF8jje3YP6d
S+G9a/STgkqPzvqd2Pso83W6c3NPY/6wxjawYM+hEfEMQHkNAiwyJqxFZZLbNhHS2OSZ7B1n5TIu
mHMbhQDQVCCfwYWUdqTUmrIaLSO62mhWHTdepPn6dpyKcHQEqQq6r6CLi2TRI9fqIpYh+1Womh95
1FZX7NTCGs0ESE8MF0FHs1Oc5Nqbih8Nu6L7wC5AAmgMwJdoK4C8z3d84lFIishIrlWae0TJvd+P
L+DSDHBs4a4hzXwPH2VQmG7EcqAhksgrxuOgbCZhchHnF1h9OCSizay0CQAQWwUR0EXdPtXgz1lj
wlqaAVxlWD6BJEBodr5CVl5GHSdmhvxUc+xjcoq3Q3gFsvN/ErS5BHvg7dTakMAKr1ZeWuO4fQ8A
DMZzG7gdsFVLK8TBOZvpTpiBRULzSrJjax7hwl2DrUDQGgRx7yyu8wm0rMtNM7QRjuWvYeXuMz06
OPV27waVhnjTi7IGsBpIF3qig5mFoUOvanYwXG+VN3RhnzG0oDEAJAwBX2mf9VafOoSU2XXoDlOg
dtv10Wx4If7Gay5V1MUWSsKupP7ccg+d46bNbAyiHYlgcEGqCK6anEmlAwrpGsdlV5QPc2+1QfuC
0zwbXjqmsdE0lYau3dcyPSVspzhvNQrq1h6RC2cJ7C2iix8qY2CDhCG8WSdRad/ojUavPN4p7Kmv
UMHwgZMkCjDwiETva/ABz0UoYAs3etWmgIIn9mvEVhJSSwcJfhpqPgXpNkzDfHjipC2CjKhMKnnr
DWcKRPLj+7y0EQLYJxgHgD+SKyM6w82NirPsmnSvxrjPzWMXf4dr8wEpMJ/QeqBuQxPQ+TRUJZw0
noY4TSNKI75NoA+ZSO3VxtePyIGtRr86IKlkbmYWj8hJRSa7usNnffgU6Z5S+Rpdmc0CHBOmAbWx
SOaIQgnZTNRMJUUPNM+1rQ5J6QErMaEwyjkmFDV2XqcFzDo1HwgRIqOO5ItoNgcyP+kooOFl2+tT
ARwa8emx0PaPl27ppCGYCtA4nuPoqiSpLJcZUa1ZeCiDYsTL+FtZb3+RiS7YAHyK3A4S2vMz0BTN
kDo6cHRa/pJ1f9mb6aahsbAycA5gu+/5Y5xunKLBFSGR7qkF51RxzLaDeyACNg96A9uOgMV8Ch1h
qekkHDGvdgezQTb3yBBT+N/4Mta6GMJOsacsuap1743haWo+6Zup0SADSENRxy+CFa60DZYWM3Bb
YBtMNzlxL57iD+wzLh8QGeBUsO6YJ3StS1tDA2aVNKggOhndigey8K4Qpd0OvJD3ukpJlyDupZGw
KZNrN71m39CuuKs9Rd9XzqtlH7bfCbzCQJuN9poWHP/5fkeI/nd9DUSOWVF/QEoyLFcms3TrwIWP
owS3FihTyRHpeZuqnSFqZfKn5szT/+Pw0lq5FUmTRAxPsr/H5Ge45i8vGVhYVpENRgkqVNN8gXol
Z3qrVrhzzi4x/azz47Up3IvA2gveY0AC0cNMTsFEWmj2Ywu1N4XPJXnKLW/oV/S5cAPmoTWIQFob
mEbAe8AmPp9FHqW863iLl5H1wjW/KdAx8hhbO3M7em8mSH7Zj3qsxECR4X6b+975Vg6/H5/XxbX6
30RkuxSNrpODnAh32zrFwDeCoEDfPRYhdvRurVD8hvpDEAfe8VsNaWN0Ts4S+IXc792ffK0+alEA
rgTYIcHCehctisMOOfQBKIa09Unhhc7KlVhco5vxJYeNKE06AkSSXFvHj/pPyExujwyiMg3eII4s
nsJ4BsyPUx1nWLvRxgwSa1+EO44qje2bIGLmIBwXNa1y6ognrMlKMGldv7jT19T+9nh0YQHkLYbu
BhoGOhZ08tJ1CO2Ox1EzoT7QK8hp7H3b9Ie1J8zSNqPeF+948PuYaLU4X6QCvow55EN8LdXvzUs7
/n48h6XhkSREyhMuOdw0aQ7t6HRlGSJUUOQ7tKpZq+laOkQA0qH6EwBHeBuSES0GRkoQK4EwgJxK
mnoO+pr2m5nMUJRxK0SorZvXy2hXCQ0zCEEFq3MY1h5HS0sEgCbg6EA2ih548+E5A7lC01holzX+
BY8y/Pp4B+7NtIYi2f8OLweDmBob5hRj+DF5Lofn0DzY5qHjez35lScrocal7UCeE2AMAezGts+n
EmsKSMFC1BFV9i/D+Ntt/5hrXX2WbMStCGkzIj2cir4aGWp93hgDc8rBHuCi+TXZ/OJDZAIOPu4e
HktwCeZzURnR4tSMQUShH9Jut0YefL/rGB4wKLBFwdjdORycjfo4mmw6V2BZKtR/9fDz431fFIDy
U9E+S/RQlYKAHPh3k9N0OheDb7mfYrIdyIVKO2R0EI8VRXeyeh1Ll1uF0yYXsPB6BCx88Vo3kPu9
xrDoRIggF1IvYFiYb4EWRpwW4xRftH4HkmJq7ifQ2KBb9VqaeGGtBJ2TaFkHdAkag80Fqc6o91E7
6mfOQDWTFc/tZl8cDDNwiAGgRAgEV2MuQCtzSqMxss/5q2pecrZSurT0/bfDS/cu68mQ1Dqxzk33
zNgpH1Ycs/t7Pf98Wc2i34tqT/h8jR/y7jdx/603dxCCBEGYitgxLClowecrFFodgLgTtc62/Yk+
VdXKCkkzAC0LIk+IhyOEhscWCovmw5eF3Uya1fRntD33wBm2G6Zob5i/N925dylo/ApfQ5DKgzVn
LsXQlEavLd6fjcT2pm9hra1EiZamcStAuhHWWLZGp0GA8i0G5MZA7nmt/4t06e7mIB1VRHxHxiaI
iE4KiEfJb38KEeX/5/FKSb7Nf6QgQ+Ti5Yt3sJxWzZXGCYsWUqbOI+5x8BrrYK2t1ruOu/Gg3qUg
lYMoB/h4EOqQdt1qnKqkatad8/pUO4cEdbndqY9jz2Yv1DwO7rdxIxvjnUhhjm+chYTwjOtR0Z3H
N73Y9xtp2+6Gl5yF3mjTUnNod66joJkudKNSfx8foVoR3wIqADVO88/n4B1R4zZrz9xpvJjvWn1j
+Ow/EoRdFS4Vdl86whO1R8ARaHuuPebYYA0j25TVfwSIhCpMK8yfjClq+rDONFvpzpn2HHZP1D00
+fHx6ZX07Z0ISVm1FbBMaat256Z+7sbTRm5YDA/YHkKLsBTw3O5guUNOEjVvhuHMm+c0OTjTYevn
A6AOJQiUPbLauilvMjATLm74eI5+cv3kbKzgFJ+PLm0ABoJne6Hau9WQ/GdjW58r7TVMXpOVr79X
UAhzABMlKu8Q/LUkBVWOZtdw1tfnKd4lto/zU5t+VL+lzbaycjEPhHcFwBE131Dp0i53bpUAV1KV
5zBozDdnLaUg/vtcOaGD53scFnNAIYJ0Eca87bUpLctzQvZ9+dJ1P2vbM/v91r2G04GLhspyuB13
vKRsmPqS5Ew5c3VnfO3UzTdBJHsBPYTKwH2TnUBitGhqzzLrbXS+V873aLf160FxKrhTkNZBvF1G
J2V5ofboJWS+GcT9Wy2Kv+JuZX3udwEFZbgDqFUE2cxdWCvRaqdz2nF8yyawzl667CnVX4xmxf24
VxiQgiwkjBBEKPLDqLS7kkdOPr6lZYB6wjVDtzQJoHrgWyJjDniE9IjXUy2zh0gf3tThs6Md8soD
SWK/XbEiRnAjRTqwpIzpWCja8KYU/6ZgjSpelDU6m3v/Zi5CutuD5gwm1SCCuoBGiFwk6Vfedffq
Q4hA0QxCgO9+wdzCNdQI1SaDCLvmnkV3bfyzbPy68lBu/vjwLuwKnnYCHI3MJ8AS4ktuXAFWFJXR
cqA2IzCE1GhGZ0BKHld+OKwx9i1MClccHidOgIbaLElUq7JYN8Hp+haHXogwSLRzumBML11+eDyn
hQ2aCZL8D7CSmXajTwOuy6kgf1AEFm/soQC1K3hi/v9c4K7Plw1Y6Q7U65hLMvpT+oWXh3LtOj6e
BaJecxEcnNYDB/D4jWb7qTsW5G9lTbvf3XjVQKoYlEwIfOEFK29+25lTb5VWehmzF/vAp5VTvDA8
RkbbIVS8IMkjg8oJteNWJw4e3+xHaH1bI4+/WyABmUDEEZVHoAKClZ0vkDLqzGmVpLgoQT34KMGL
1iiaFyXgWiA4iFcZ4o9zCVUahXqsRsVlGA7576H9YznBxqMKvx+4D7AYAJB2n6elpkXwQmvIJWHP
qfOshV+3khjAyZmJkIs5GBxl06h6wet66PMDXUtw32kQjA/cN/QUAlBQJdIi0YoZYz0q6PURXaan
L+GLvvYuvjtHQgJQSjiponZbhpdwlrS0Y2DK1v52uJfvH2/B2uiSo1np7lSQAqNbBfO1FMGbduUe
3Ck+fL+AsgoPCuEomSW7yfQe1hv0+mp2KfqnDBVawyvvd9oaUunuvApBCGMLZhX4C3IsCjTijWaz
wb2Mkw9yEuRzyEa86ftpEtBcpPEQCIZ5ml8JdL6lRFdC98IrxdOcfdKWW59GgNIZSK2hWgdzQPOv
uQTSMpJGdWdeovLfLtpFzc4t/2ze8pkIWbVy1uiDCxHma+0wLxk2UoiKVQJmAWYBNU4Ia8v1o2E2
RU5LTPMCCxR1u8r0TGurkROIQwutptG4Af6a7JmbPdXYEKJFjel4hdL5pY3G2WutoBcOlKBeh2MO
LgNEmKW73Si53iHc6GAvfKL4RuIZn7ZvBRQ4fHNENAVp2Xy3lbBROjucQFKKblndoVkrbF/QTkBG
C35SYChx/aTzOpVjOKrMtC+l43eIqTTnotxpa6/JhRsu+q+idbUIGtxRrdp1TJDkyZ1L+62Y+M6y
fLsEQV2+Sz+yXDeCxHRv3LWUm1bX9plzmQwfUY/B2a4MZxORtiOurLpLGoz/vR0Lb4wK7/F2Lx0o
oH3BNwkWPChD6eapBjr5RVQ0Vqp3SvYp+t7kH1gh8RZDbkc0SZfdprpsa1gR1b7UXX6a9ObgWrvH
c1gwGIKEHYSZwmuCUp/vgUbjRMuo61x4VBz0+mcYOSurtCjhvUwV71V0G5EkuLU1RqoJTmhAADxS
eRMgzB+Yw40EbT4HpFxsVkU95pD5deKVH1BOuM/CRMC5vGv8GQN9RrNwci5UeRq6P1Vy0jaCYd5V
rKiHhJ5F3Bx9xuczsKymTU0Tto6MB8W4jmue2Xu6Yxb6gIIV5MmAegBzc0f+pHBQ02px7V7yzK9U
vwcZtPFUjj41PiM0X/5QigPXvSbxFW0/bQ7rQDikoxJTQwwM/8xnF8dh2GgpsS7x8FJ/1ZttzCjv
i3c7vLT9SsiqKY0xvFFS72Dir63H6z2LJAi6FdxEWatXo9mMto12P9RLzSdtY70WPh/Do90VFghd
5u9gH6k+aVoZjdZlchsvZbFHf2//fsRCAMdAt2tB5DNf/jSEBzKaKNOzQSwWekCufWCB3rsHvjdc
QOp2LoCPjNdoQB1eQrbX6RvdWHArVkigGd6DglCCMuEAoDJJh0Kb8NJmnxwvzz5tXh8g0ESLSChy
oEyl49lPU93mGiWXrt7Zb+ZaKu9e/+Hr8ZIQnV8RJJeBzKi20CYgk8gFxQOe6J5drqQ6780QBOBh
B830DpeW/Bo0cirTSEUjpI6/WQ5S25FXjpvvGKD8CAxifRBWuQudpm1e1qhZIJdhPKfpqVw5oveO
DYaH9UEkDWEIaNn5CTJHAsaHBM0oFPUytn76d9u/rDKwSbiM92MEbgyAk+A/CfjyXIjeq25a8xoN
o/JjGb+pjkdd72iYsads7BUtROHMwnIjoA2YjDyfqkdKO3aGEG8Xb2rObfZ985GdjS9Nhdl1Zo8W
xp8KD8m1bI0LYOHMonYe6CEBUboH39fV2Fdd5BgXKwRb9xsPNn8+IiiI0aCMHhXKMvS+Nqx8GBq8
KLQu8zy7XsuoLn2+YPIH8TROlS1Xrek5Os/UUImXrPaaU/brA19/M7qQfuO2VlXt6m2D0Xn5JdfO
DsjkHwu4u9DALcC5R3IeKuM+1NQRGtGWVSxgAPDngx2YI+o6+zXWybtVghjkWFCmKKq7wEkyn0dM
0lqxU1IEjfaqklf3+ngWa8NL3j2nSZsnZcSD0uvTnd3sHg+/tEi3Xy+7TGlREw2xjsD5uyg1P+0A
utmajpIWSMosp2bFWkvMYEr2pD7o/8cFkvR2nxpVBipUHrTKiZzVtTbX4r/PXD58PfDu8C0Q74PH
Jy2Q0qtxhyItHjRkOhbZ89AfePY9LT7lw8nUjiDVPj7ekTslDguKjAhOEuJbaP0jzWeopiIs2yEP
cveQfoah/pOvvegWNh2NEcHpBqUBJSuDGOqM5inIrPJgNDIESU8VQ4l4tnL9Fg6uLuJNyNUCfn2X
AhvBFaNbXcyD0fTg2ezssdg/XqlFCah3wLsRtK+IP81vHgmd3tLjsgjM8BCRP729ggpcG19yyFJu
0CYfiiIwqO5pwx86rVy+JQHohQhAHapx4FRKqqNFc/CiVUga2LqPeBBbc7mX9lkcItGRGnBo2X4m
VFFJXk9pgKwUEAWE7Et9q9eE04qWtaBEA1gFt0O6Hgm3EsVGK8+gifYugsmob97Ij4E4snA2kB8S
kGhwfkkasOwcd6o6hQZ1vk/102R5qMkK/9l+lpBbQxd41PsJXT4/S2DGUHNTTVmgmchCoRBh5VYv
bTXUBCyFiEOg2eZ8/NTuBqbDRMMIta9/slrd6lnqAuouEtlCBKYwHz9W9bBXeJUFWfwUfrbH7VcB
XGvi2Y59FoDD+fDFaE61WhIW2NHXnoaezje2cBK7DPgM2F4BwFjwlVzOlYTEeR4kpW+236xx6/Nk
Pr7MZsmzZMzCDuMb7t4Fkcv2/b39fLm7eeTS0FRGDG+/IAbXpCuaQlwjyQqJhCxKlgSG+I68pR5Z
VMWUs2CywLPP2yddv+BGVGbypJDNTy0s1a0w6aw6PQMNq1uwYFRfnNzTtc+P79qChQNkQUwFRNp4
MUrjGzQbLDAoMaEzClp7bVp4mborDo/FLFw5IUDwTQK9cAfhT40cK6YWVQAOlyzfV8UH7A/y5Ai2
Aw2GYyu3ycnstHLsoigDnV8UwzPzlXVa2HTAhUQpPqAkUIKSfUsKV6e00Xhgarvs06fhWzXs1gqw
lhYJWgMBang4CF9KF9vOVaNMB8gYMu63+Nn6RsHTBAWVoGZC0eN9Nc5YY+FyJa2CMWb+uBvGj0xA
9HISJTMOyG6kw6QQaA1ziKvgjdrljuFn+ylC1gaWB1fivs6EqYVr91mFBQJlS9vEB119eixh4Trg
9fY/CZLqbuxSrRzQOgRTxLzI1nZIL+9J90+xOYSMvRBdyQFbtQBKlyNYcTKN1TgYZRD9LOOTyz9w
3+BUwnaCmQykCOI43zzobNJFymhZZVAX38bS1+w1d2bprN4KkLY67SlvYx0CjOyoKsdwK9YJ3gtC
QCaK8aFkkWucf7/D+KT1pOeB3vrc9oa1qoCFz5+NL101fajHUI0x/lh5Su+pXx8fowVnbza8EH+z
/EU7aUVFcIzs6kQcL0S8YTMmT6wQukcDkI66KyTQ5iJU8BxbiebwIKWv06ld4+ZenMHN8NL+WkoZ
a61lYfgafFjKvlb3fUVXbtviLtwIkZ5XqpV1A+qZeJBnBwcO6+nxLqwML1OiwofpS5baPLBynxbr
Fd5L4+NRhfQoFLZ5FyQeqthBlDLlgdvsy8LTNmPlsMUYGmEMPD+BHJC2OMmyLssipwgydIT6wWuP
rjjaS5uMd4KFTloIIoIDYX6GzI6WXWQNRdD3mVce2/A5alec1TUR0jlKykLlpIEINyGe9Rx9SflG
VkDhrSIVIBhm8AdmU7psldqTUO/MPMiGHa+8SPW2HyPcMtHMHiVpoFSYr1IdJgmIMGgWhORTYj6F
a0TcCzYHRgABDcTHkMl3pF3Qs752k9rKAmU6Nox7bVx4FTv+fjyLpY0AtkVDwwi8G2Ck57OwWq4Q
VSF5oGgBKdFzFBdizeqsyZB2IlO1jvXosBRU3zP7XGW7rtz+tELnL+HpCbJpZB/ms0jBNaRaLUJk
w/Ct7876yiKJpZZcezAnQ6eKeM/9C5qjL69KJloEurrLkJqOD0p81FEbre437wYiAZgBHll4RssV
s1UR5SHRbRrQ5hdL96V6oPbKXBY2A2dJ0O2LqMBdN7BIs3g0xREL0Dh1Ijs9vij9n8ezWFguwLZR
Vyc6p93ngZiW5bVLNRqM45e0A7zFy1E/+1jGwu2AkyT4mpFDdkBBMd/xOjUoS+IGQY3yqBDvPBBv
K7OC0CDI5iIyI/p6g2JXuoHFxGy9ZJCR8Xp/VvJqZbfFuZ8fKySB3vuBAfklWFnmczALlMB36CMd
hMewRehnsxkV5JggAYESF11OJWepi0meNL2eBhPAFM/VWrzh/iAhjwvVB9AXUj93iXbajaHr9ikN
DO1IHXjDe2utmGRBBAYWjA0I90CYtMn94OhjFbtJkGgHderALKjtjLXO5wu7MBMifn/jlEUiQpmi
xV+Q/TQckCSmm5O6YLAW7a5AxQin9Y7UBwGVtk6YBgHftPorST4/vglL3w+vErcBe4A3tHSKHK1r
LOQFEtgh6lsnDam+xwKWdkHgsARnHvZbvmpOneRmkThJgIebrezs4tzX/mMRi3O4ESE+4WYPqqGK
lKi0sdH0pOlnc7vLB0dJVHkgRmmCiFbyKGtT78IyC7EF+T6rdunKC/pe4TlA9cFYi9DPPblIpNca
uFMcAjqck2a9aM5nF4ziw4utb36/QZCwEMK9B0RDWicgPhpX6L0g/lKAjOyf7btwO7pkRZmLntpo
kRfDcfWL/BW+/ePxFw4SAsTwNMTbRDQZme9yZBll31daFCju60DeMkQc3JWdWBYhGjmiMgLWTbrM
sWOVNtOtKEjMQ509T/ozCVdmsXBWgQxFIF1ErHApJKvQOHFKderEgdMl/vDXlMQrl2FxDjcCpAtN
qnEy0LUhDvj0qtLXhMMr2/yORjAJoRgEEZF7gHs534lW6UNVqTl0xlTu+0b1svLL471eXCWUXQOE
BbfpLiMwmYVO0tyA0miP+WfanLYPD5SGyOkKqIkcKkaDtibNCxIHITtW2mncxvgHy498Op5YuGF4
RMMAzddnjBjNJo7ha/fcfw3LD5xS8HvbIlsCt1IugUjjwuETCPmgUblH9diLfpQfUKmib7cinieI
4spgHM1pe5XmGgsUerIN397YNuN9iQTloih7B82jbBXAkZwjot5lQTUeJs1PnCew4RkbqQv/I0XU
6YFSDlRB8n3uFCPPs0hhQarv7MpvXC8sfo7NsGLilk4ramEFOz18jbs+CnSqosZq8ixQ66N7btgH
jtPt8NKNzkI7NNsB+92pltcDd9r+9fg63HvDgJggSYlmPmDeuwN2cWuKmm7I8kB3jhrdq/FBc4/6
Rj6f980QjYqhMIR6lTNMht6lMbiBsUrMZ+a/qKX7wDYI4wbOWSTJ7lNYHaI+pUlZ0KpPSfRiboYh
iOizhdwbYtBwuKVbbU9xok6ZyYIkDP2RR36/lgddOke3EsTvb/yYMarzGPyBSJu4HioUGnO7/ccM
kE+HSy/Kd6TxzbB2wAqLHN/kvLFdO3zALABDgTw3KoKAlZbMgpaN05RMGdK4qPLUd3G2OeoDBlLU
hJs6lB4wptKLBFxjUcYKjI/4p9Yf69/aR/SFaBoD2ywKVmUApRUz7qTugLSb6/H4SItDbHn19kwi
5oFQg+CeQhcD+SABW9kTp0RyzyXf6dUpPnCbxYsTek+gseVinSFvnMwaayyT7mvDyei93tyX0+aY
CSYBAjCslWjGJvsAkV40llZmLHCGJzU5sRUvZkklQWmDCAArhR4s0mULOa9blmD4JvMn8yllXped
pvwjUgQxL9LeOFVy+IqEiZtQG5gAOvoFSvUnD12L0VT4sXpd8MjAfIjID0rqgV23tPm1jgYjMTMH
AY1SP07TmbjnZK2gd0FzGApUh2AZVlEzLi0Xb1qWoxU8DRhDk/ZuXFmnteElxQHKQE61EMNPCcpD
nsvtOBxED1HkB/PgoDJSTiw1XTyy3MjSoAFMZvTzlVK8pc+/HV4yoC2wrPVgYfgo27P062BvbFUi
TBvAPaC0V3HfUHgkLb+qFdwxkjQJJqTeprO+ffkF54kuniXAgsp5q25C38m81YZAqw7Oj2RjR2fx
9bhmeFch0CBCh9LXu26jjWXXdkFVeG1xMNZAUAvnfza+dHpqBMFMQ4zvZP9EZDcoezv6/fiKLeww
vHiEqlA0gZiYTCWXuG3PkBNAO+rqs3lUuy+PhxcHRAq1zYaXLE/bKkaY2Rh+ZF5GjymqE8ESY/ro
XlZuhixjN8BbK1quIGZ4R7pHHJpqCo/aII5zLzF+Td8ez2VpqW7Gl5eK56Qzhoi1QXOt1R1dQ3Qv
bfbt8NJS9TrPaNTg83XzKUlfpuG5Llf8gAXbANQk3m7oMQqfXg6s1vWgNDaqXoNEfc4Sn+mnAlx4
219A4LhBuQDqE+Hv3b0RXR2VwSRya+y57ZVF6SVr7V7vd2IuQVoqYDIKtxQSYu6lDXjBd1t3WjCv
iaCSBsIkGOq53SG5XRZKqtVB8g2ECEPx8/Hw9zuN4QXgAPUyAg4gfb5WsqrjStoEWnoyEh911Nsx
dQhTod4BTyqQBcKqScGSLm1GPH1KcrWObpd4GWo5H8/hbguEADBCCjIEvENlh4+HkYI2ZjS8stci
8rXNZAXS8OIk3zj0ZZlnY2dieDApIozrpeR3ZG6N00sypDWq28SkTZiG17DVPbBQe7221fxAAgIx
KHWF2yr4yuazcPU6InrUutdi/Bk6+yxeK0O4O0kQIEIxIsQtst7SScp1MoA7rHCvhvqmKoVf4oXY
bw7KQAjY39HZHIUmCGxIt0GfVHS27+I42Bn1L73+9fgg3ekkGB6EbgXiWhRhyVn1PkktDRmNKBi1
yE/groLETRnfEnutGGFhrTABFHeBdxeAJZmvBx1JetwJCNLMg9mdq/afpluJji2J0LFUeAlpiAbI
qe/JII0+lnEUMPQ9sc7oA0+7w+PlWhIBNCtQCIKBBMnK+ZHSh4Jao5pgFuHe+hnSg/nnAwJQ6oUo
ADjj/h9p39Vkt5Fk/VcUescuvNnYmQcA17Qlml58QZAUCVPwVbC//jvVM1pd1EXc+sCZ0WhCanYl
ymWlOXnyiu+1HCtLr1tFiVLtmRQPUIJUdvH4gVkZBdhypAT+T4RgVS7u8lqQmLyUXlCT+2Z49op7
avgmmhSCXkDmEW2oKojjLiNv5wha0/WSVYY76ZiQEpV+3aLGfCr2PheYD0rZ+dWAAQUvfi1Aj5UO
hfMUAuo/teb7vF/VItzNjxScUtBeC1amRdSCaXahRCZvhqHVvpVLzu3WCsGGhRrn4CXwF6wnQFm9
uG2OCRjpwQEv7s7mVXjksEAX4ws7QIclRRkKUyIveXSo77Qfbp9Z2feLl6KxFFaj8VpUjqE3gOHS
/eO2gNf+6OKRvZyBcGS7mHqMcgmZG2ilr2V+/lH5brwo37XX/w1KqJh+99No/DnzY+Mso/7lW3D1
AYCJoOsbzPQrhIKSgc82iwcFj9UBcFGwTWkyHqgNTQygLkJQiH4gFCs+6VM6xnYxZXFUFr6jH1L3
WA/B4kjCH1tSkDA1eJk2T+Xwvbx42e2FqjpaZOBNXM6Ne27tb+V3Y2czAH7gcJY5RxCuPAw54cDF
Gtjx6kzzota4B4mPp0sCy5uTQMkCjgRwFriY60nkeWcunrVgEh8Wo/Br82um+rKq241TzQskOeyS
9wAWMwlKPWg5qBPiCHVV2peGSOawOTxUIpQKnnZLNHItpSmqmsL8ccmDHWlkb9AXW4D0EzLkyDrC
iFbXS8SSuFrafIyhU0LVCogS3r6Sm5//2iQUOV60ZRNiQ2ptKxm13DhSGfHrtPR3Q2p5RllFbNSD
Xuf21XoCVT4yo89wHeaDZty5tcQX2/r+y+GFI+p4JF0aDcPTZ3V416WS5d/QF6uvFxRWGlcUBflJ
HGXVKTbCuA+k7bw3RfCGhGAiB5BNNEU8WhlVMjgeyCRCVzkPbkjN/SY6gjZ/ixBmUTHWMUohIk1P
oxFkMizh1j2GGYXbhZILEGYJ9nNJ7HyahiGORmCmE9ggx2750sp44zalID2E1C+vQBdx+EZeepWj
tnGk9EH6pjR9+q6U8ctubgYnx7XBtAdR/OcXajUndCIANXoRy/x+PilLYCgSO4QrNeEJQstwbtgC
X3ndfAg5QS1XcsPFE/StQK2T7jdx0KA4fGwlz+3W3biUJGyLnqijPYyQNOih5gbdfrdsNRFBdZCx
sxUGNHeUu1/H9vPuoCMUh/fqGONiAHYkHFqFFHjHY9uNRuInaFm2G2oujM/N64utHpgCQg8F42vV
57gq/SyX2Wtbh+nvGSChs5YAqodkHBvXjez62bBPVnxQ41+42a9cNC6K2vBc8yNwMYmO1ohGLbkb
Wf39CJBtfNz/PKCgg3dZgRmA8O96/Cw2YZUPxI1IeZ+TOyILUGweUeD8kBwH4SEAWuvxE0UxihQI
iWhy7rp8P10032MUo/BePTy+ItwAxUlymtPCixy3959Zs7NZKjeQsK3c2LcBz7pqy1SabGjVDjdM
/YK60VIWuN7QePhsVNRwalwEx4XVL93etOfYdCJ3DLq6fD7U+Jsj6y21sQcI9/L4BxJ2YFQUFkmd
c0MbUs2JxkBNPrvFl91HCPlS3raPB0DA87De4qIZTKXFNkXGdNTtg7rf/kIbJqwQoA8AA4l9G9Np
mrwqRexmKMGXP/f+z9uf/5o7EfQ1Eme8ugytRnm36/X3z4rS1aM7edFYnezkvv/pVA+aechcv5sP
47d4PjR1UDihItHeG9oD3emQ4IRTDD4/kQVvdLLBaVPLjdzqwSQnu7srisPtuW08RcjVIeQFHBUC
U2IENS7aeNYnEzCk5a7TgykNmXVCPQx6ANwWtHXEEAd+RUUAiSl6xtkC6o+MTulLB8YY7ecsy5tv
jQ+mGLyn6JGBhLbgSCwDU+Oh6dIX3Q1GkFRbEm9rc3yUY5jQgwYA+oKaqlyLdsUMaKFZPyhF6MmK
PTYuOghrAWVD8Rk8RpHhA29Rp7XDaEcxWn3VWn6nTstdbz4WvxBjQUQepibWCMgqcSKZ1ZpqrTIr
6nPbb5jvgfdm91YjjooacZwq6C5xqyeT9GxBaUuUjw+dcafvJn1AnpnX9SL0iLA8/r6+jlmrAZ4/
ZVY0GCGZTzV7d/v7uToSrvtqfGGr84Q0urVgfHU81F9KSg60yw+uCxZsr/f3tnnmLwiQKvDu4AKD
ilfEoTHdJgsgH2ZkwnI+V+R0ezYbSgR+KW+DxzsCXMHceqD4jClxzKjRQ1DHtbqfeRITYUOJgHIP
gWc0CEINq3j3TGswOmcczcidgKL3mXH2nCB1/MEMb89l4xJyzmJcDzBrAucjvFN64fSOOi5mpC5v
XOduksEktsbnDYABzASTKhpLCyerrgwN9GhOZLdRrDwVL/s/n3MpgcUCbCWw/9fDT63hpAVInCJz
PrVhJaMc3Tq3HBEDBD3iEFdpWz2hupelrRvR8VBWoXpXflZA6EMDgMV+YSJ/SxKJILRKn5Q679xo
tsKs8RVZ1GnrzAJmhRpZXruPvOF6oSw1Lmdvhs1Zk/NsH/XxUyFbrM2tvhAh2P5JPucduie4iHS+
ddg3U9aCfnMKnC/mtRHyVQszO9VI32SZG1Xx01LeZWaQ7671heLg3S3/EiGcVp1odlYziADYzRpO
aSsB0209ScDCwDAEnO4aooyCDxdmXe5Efeu3Vmh/LmDl1JKjtKU7QLeHsn38BaCyMAllBoHMpBIY
uGguZjygfoWkgWmel+K8/8zCRAT0E7kepO2FVyNf4tZuZ8WGH3MyYoRjw18ZHy7Aa2dnQLnWZzYl
GlFQ2YwHvMSTFBqyKNrW7eYlGmglgqjyVW4EBipDmaVrwxgM8jik7XG0D6j+1bsHadR3a1NQjYNT
C6ZtJEr44b7wKVtWIXABTpxIG3zdClxyUJTHbgoaXfLUbh0xziqMpw/p++uAjp6rHU1mN2rqs4mG
Uw8ZyHFk9EEbQhAfBOaUxyBhRQvaxM6spDc7XPUi/aBXH5nzjlUfdxcxwXVFSyLkd3naB9yt6yVT
7K7PkTNzoglLBtSj5C5uqCsXDHy48cDNOijbWA+fJK26uENnR/PkV3NY25Ig6tYawVpzcQt5dYtI
fg702zR2bm9Hdg58neIb9KihfNP8cPuScK0qmFZAH2qchgquGhAP62k0rVsveYNDnJB7twxdNB1o
SJA7wezmfjYE3bI/OgKfAKwanHoZLoaw9yU2LWPOhFvvhODM2U36jCW7HF54RSZGnEpVMbzVf57u
Veft7eXa3HVgsXgTHp5T5Lt2cQ/dqh46UO/YUek8ePWztDhBNj7XAxfjjxltZhpj/OJO146trBnV
1vDAYHO6K17IIeZdSDWadtG7FlTWx1x98U77V+dieLGEZmzLatRbDJ+rJOgyUHZJfL6tS4G6R8Cw
USaCJIzgCLA06ZakUYxIL0/Fchzbs07P+8llcIY4zhjE3kDo4lKsN6Ge66lr0s7kD0cLQgcZMnTD
EuFwPs6JDQ//KuGZ2mq/pJVrRA0LUjCoZnbmO7bkGd8SglccupyT5MH6XE9ioXHBfSZY5uVBMc9p
8pQTiQrcFAGmP9TRwpOBGlmLSJPUbL0xtaLECwr7qasPqX7cf6LgwsAE98ARjyD/WsSiJDoZssmI
7PItss9Wv98BQCctpFJ5RzANhPfr8T0FBCro+GhEzuC3jnKILU0yAz6CoGBRDOdiC3i/ZOA31xIa
eP6LPmOzlc8sP5gfaQ5BQZ+HTXVYZAXUG/cbfhjqOaHSwQanCdMhSV1qXjPp0aQHgB/5JrH2hxIu
JejC3Sg7xUH7MVWPrOHdxD5YsiL8rRmgjhOlCnA14IkLM1BKncwwCzED6749sp2dbblrD5MA6B+Q
Cbyyzq13Yy4d2thqgvOUBsgjnouS7LdqIQFhI8gAME5UHkpTz8NAcyOa9Xu9+5FUjeRib63QpQDB
8CjG0mCkgQB1DON7e5ac141LzaumkcDApeP6ab1CSl1aWqvNelS6D/pyl7B7OkhMm60ZXIoQ9EYz
aM1ijTilav2BPRVZtFtnrGYgvKFLXzWt4Y16lPafDefz/rDpanTBfrHaRhsQv9Ej/aM1sdBOjPA/
+3zhBhhmX8woR8QGTGeQI/lQgb9wgtApknOQgiUPmRhhi4mekMRBOK3RDnOYyNgP+PaJGg+5QeBg
YCddt4HqxqZI82qyopY+qulLXT/Q7pyV7i9oIug4DkEF/+UVZxFp2sLJE8OKCiOwJ79RJRd56yJY
CApxFhvQ1Ymv29DSnLQjtaKyeXbYh2VBh4f99hJ3IBF/4s48Sl3WG9GyJh8oLSDCfKc/DrnkImxu
BO+lg/Q/YjamcFTNFv067QQbURf+9LZNwio/SA7rpghE5wD35iFsTbjKNO5SE+AtK7Ljg1MCD49H
usy/D83X25diczMu5AhTQV2oUddAQkbeeMxMH7QgyS/AT1Gri6whqlFBjiyidXUta1FhvkDEkvhm
/ZYHJgCGuz2PLdUHr4Gz9MPsuEI16+rM9KVB7Nc2j037Lv4FrxFm0t/j6+sT5dTjREwnNqN0fsRf
CsLX+tHLJLsum4VgW6bmYhqMz6K0g+pt70gWaWuzYX0jN8x5eBDxWE9igv+2qBYmsTB/st+z6kPa
SkRszsCFr4JWrdgK0VOpqT2xcu6syIrfW0/G+McvbPPF8MIbbVhMHdwJw2uarz3oMvqUza9HaAkq
HJsNjNh6gcxl9mrLrC1ge+7M7pzLIlvb4yNwBnpKF5kvYX91u2pgyUJxzPe1kvhd8uMXlgdp27/G
5/IvvFyqz5UKqjasPlqbP3m1xEvcPD8Xw/OfXwzPVKaPnYnhh0/u7FvqqZgkintLggMnVEUBHiCY
IkgymymNlwUntHHvGu1kNOTUN41EyNYuXAoRdjmPZyuxDAixq4c2IJPEkNmcA7KCLkerIkUrDN9U
Tgxuk8aKDPeNXj9SPZjNw/595u8z+HFsrlSFawA6EKQFR9eKOvfODpr6V2aAPBfCZECSokfMep9j
baFkths7Uqtwzj5k9fOymxSZo8YBw0D+GoHeq1ydUfQOqxtiRzm7d737/S05+fhIy6KMEx4DYmLr
KYBn1mCZhUdHbYPeDIfdPHnC+MJVWPSOJJWO8S3YF8Ozpb/0shZM1+eI5+bw9gM7hzyXCBcqrMnV
SAlrclH92ALK3s4PdHdZHNLjl0KEdVqKEliWAkLy7lSWQSJr23d919bjC+vkZk1pxHx89efQvSP0
3d6LALwciNng9YCjANHD9TaPGTGKfGFGxOhd5p73v8cYHuEFsBMBS31FGU1LJe3yEmGx2A3Vagoq
Ooe/MIELCcKTPChDOhiJY0Tp+xmF/frdfza88ODE7K8J5EvuT01QVDIIBF/htVOyXiLhANWNljvq
YhuIjKRB0R41epiQ4fjqDPu9K0jiwUOEfbDfYgCgmWuSVkNpRpb3zb1Ltd3QLQzPm3DyTCxOk3CU
SjQja7t0wHX7XpkwjN7u3wm4IxzLAUYQVUw7JF6blXFfWdGkRkr+SZPFPrcuGs9Tg2YW4DNkxdc3
gYzUySk0ejQmd5VP6/0HCcNyEls8CJxdYT28Ojem4i4AaBn+0LZ+M+4HRyK5C38Q7xknBhfDeS1a
LjR9raDjQvvx+yyjuNrQpTycyutyeUmUCC5kGdpMk2oG6U7s60NYGV+84f3uDV6JEB7NuizzxBoh
wjoqZWR0krY/G/cM8WYeqsUuw7wWFAUvssnQhLZ8UdIDKBaVMlC+OukTM/ZrVCRe8STzpxnpDPEa
TPOslAkF3xVaSflOL5nGxjEFfhHUhKhRge8ssvvB9HMn2yrLl3S8bw7ObnJZ5FZtuB1oyAe//4p/
v6u1tkmKBKdoCtRe9a20D25v88ZJ4mwB8GdhW3CU5PoiFGo3jENmFC/pEORaQLJwkV3la98f8KgL
EcKbSVq1KtsSIuIiROthhLQt9HmSIWE3pYDuzULCmIduhQiDUXoMpcwayGXTMHOCPDuix50m22+N
x62F9wGVYaCa4pcDkoTJVPDWGrNBsrthJ9t5VD0fV5BqxzQLHO/Bdf6gueSI8Yt2LRHcWkg2IZ14
BX9Ac2sn5v0wKCv8Rfc9VGlPgT77Y39g+jE2ZXXtGyuJDpxQLvwdx8EQjgSxPKIBWUpe9CKkWRCP
p3wJ7N2MjEjrAsmIHB2Su6ipFjQwumZ1bZ0rBGTAPzX1gwZqT1l90cbZXokQdEw11ujjXENE3R37
7HteHtTp++7r46gm3iEoeyRTxESjog3gonUnNEOxHqr4NJiqX8nKBTencSFDMEnKglLC+gUnuwiq
xmd1WKn7tQAA5JytHMle3hVvrQUqjWRuCjDPy5S+LSpk9t+NsrDZ1qkCiIejyHmLYpHZnY2zDvgn
WkF5StBnd3p7roc38bS7TTGOFRI2sEtgQvNOvOuZoKvfgODdQF4sNDgfzqUqsXu2NuNyfOE9QTHi
aI35TF5sJ8z75zILpaiXDRFAosA04ZB+RJaFm1HavZ3EFm1fNHbfamezvZvT3ZEPjmSER8zx1sib
CvttMgbOIZt1L/VHVcWz+BIjJnv7Zmy8jCgZBD4IdG4cIyQsVN5ldaYPcf3S3eXJY+5JZiAbXohK
zDRNmikD7XpnfX30qm+3P37jsGJRQE7C60JhYAmaY2oyuyFlUr8s9FCWfkqe0jnId7cgAmyOs8TA
sYcXgIdrfVatAVcuLdEmoP9ogSaGSC711hI5wD4g684FiWXGXe4WLFO16iUvg9kOUpmvt3FOvcvx
hauW1U1NCxPjm26QL+FcBrqsfc/WPlyKEFZo0muzUGOjehkRATTORX5fkHAZJXnGTSko+UbBEbDc
V61dwP4Ut+gSUL0sRZDrgdacSO9bzuH2mdpcLlQIAAIGJhFUBK13246RoJt67DYtD8DseO2xppJA
19ZEXNw2VJ2YBpIswrVGQysKx4Oi5WH2xpxORrBMpy6XoDmuj5WuGbywCfkuULyKiV9VZ+mgdFn+
UrsB4vrzIDm21+u0Hp9P8iIqi6wHS6cK4+uWv7hHbzp41W7lARFwCrBUyOMYYmJzsvKKKB44uVPm
hBSEmen+kCN2GU7Baz9z8K8Km13ajQrQS5W9tO5Dlp+qKiSlhJhua50uRQh3Y0gUAp+kzF6GPtDr
gFiHZL8Tu56FcJ5mQOSYkWIWNj2y8lDK6OklU3AFNeu2DfIuBcbv20CdT4Vxb+5XUnwKOKyo2jXR
RlM4TZ4x0LjS4vRl0cNeP7ppaMssm61ZOCiCA5MDXgxUUawPrBIP49wwEPi5Y4hS0SF+1+WnvboD
VtOFCH4nL+6E0w2DQ0iavdRYqOSuZ2dlv5e2FsFneSEiTk3aKR1EZM5nDVCw6uy0gW1JJrKlPC4n
ImwHbxWRwB/HWsUHOp5b9fgLCwVmMV7NDotcLMlBiHxGFZABNIF61+aHpjpJqeQ3p3AhQtgLI3fZ
QAs9fXGYD9SfW51vT2FzfF6vBpcCQDDRI6eKRlqW2elLYvuKGlCZWcCXeO1PYqMvxhe+3+NxqSHF
+L33nJR+Xj27AA7LEKSbl+JCinCcKoQGsw5h/herOOr5A4GOcl9uL5RsIsJZGmdmd10Jsnrnswuo
uxt4+X01SoTIdkPQsugdqKVID6cv03yMnUMu00+y8QUVOxhAl9kTH98IXMDNiOSVkIwvJrCVrPLc
zMH44OekPwpZuFw2vOCrGCx3ui7HYUJgov1sS8xw2ejC+6ATZrjQfOkLY/dWexxkPeA3TxBnCEQM
D/gB8ZVmI3Wd2ZjTF7BKWe2pzJ6z3q+MT7fP6eYsLqQIR2gaU2fUO+gk4gZWeY698Pb4m1ftYnzh
CFGwsNWJAwQVXe6GKC/vJhndwoYEOEHIUcBb4YaTsMstI6hem5LkhdV+i2KS5jQxSZRrY5FQdgoG
fFQYQOeJUIV5YJnZpD041+LY95w/W3U67l0m4LPg9AKsjSAEemoJD1zblstMYjWy7LOdBE71zHrJ
TlxPgouAhW+iMPva/raT1KhHo9KiSg+cxDywVGYISCSISaPFLXJavkrI/vDsYJR5EFvjg4qYO0Po
AQ/beL1IxDA6K69TLfLoHVveNDICFcn4jrAJeWUr/RJjE6g9+FXoNPuZ4pAtspHyAuJvA1Zr2YOl
IfKgRcR8l2XfC/imt4/R5gxA6YpMPJgFrnQG2sgA2KlghUybhiyeA0tWQ3mtlXgVKExVRJl5FlhY
Iz3rB7WfBkCnjaD9qGig2o1aWX+rrWkgtoQUFR7payYb4o3JoFJVizKggpL3A0hU9q/TpQBhFm4T
DwMQJVrk5I/Z9PAr+3w5vPA0dKaVEHSr0aIl9sc0lPHgy5ZHuAftMlhDrWJ4xTkPzV2tSt6EzT0G
pwag/gCZoxPL+p71zVSRsje1qDEDtJGj3htPe9T3W9s4SRdShEVC3ynUVKIyOvLaHByyWfhz/x6D
dQTtugHRAreCYOTVbAFvQ+suketWYZZU4W5TGGkWMI8BeoxOPoYq7oKuxO0IWF6kW2g/7QXqImOc
3tpn1EtC5SH4Ay4b/vMLr8dY5ibT3FmNClRDW80p1WThjA0JuGDwDBFOBEeEGOQjgLxkjkIMYHc/
J96PQmbDXL/NwB0BGcwbHfHjJKwRstdaDZ6TJcrQjZW9sT8DqXV7l7ckgGQGWoKzb4INer1GjdaZ
7uxmarQoT+pCA2fJg66RhK42lokTEIBACz1S0GBEPEpTtRgMtKhRXD+r83Px4/Yctobndw05Dk4E
Ir6b6eJNca8VS+QZQTL5hSyBsjU+r3uHZYHyyKsqTzKCJcVZ5hk8PEPy7KgS62hDXYDUDO3qkc/i
/MPOegv0xUm9Ku7m6EF3Ph0DJdmvjsDxBygEfw0A0RJWv2/NhVWEzRE7J6hVSJ8X/TlLj7v3gHO/
YZtNgEbQ6WA9CUROJqcdZgCnwZr2Pu8+/MrwgIryiwDuEnGNzKS3FQJ6lKr8UoE/3tuPyeZ1fvAT
UIzKfQZBm6bEHWc1Awq/A2QhOZWSG8DXeO2XuzArUIAMYhSou6s+FuPQVbRjTlQnfoZj9FLl4e0V
kkkQHIU+S3QKEaAFiA+adlC7kErO0bYEJPmQ4sN/RdSLERtWzZmqopTewwCryaMuY7DYuApYpr9F
8E+40NhK1aoznWcnqibPLxV+lU3ypfpwe6k27vNKCv+KCylW4epLt2AimXp2ipMuC4/ww3i12eDX
Q14MGTgQf6/H9+y6mthQOJGVfrXre3c6NdlX849ukYVYtwVBdcB3gwoSbzajk54NQw2CMA3Z6XOc
hiY5xt+8/nB7wTa3BfqJt3zjZHDC5dY9S5nhd9mRYn0rlIC6bwiIM35hV6CmkD0GMAyelvDWTXVS
uHQGu4FS+3MbJvH+CwI2XtTSv3I7XhUVtouXadM8gArWO1nlXf+nk+y3aNC0Dj4uEk28HZW4TCYd
2Ii+4VEPuu/vWSbZhetji/5o8E14hzSQXYnD2yMeD3PK9YhOwWz43u42bEC9WHhGgXZCcBJ9idbH
VjNqk+aFOUW59TY9munb24eI//r6VvCOfuCaxTMHJSjWObGGNnqaYHjnE+kfu/Sp2F+xsJYg3DvL
6cupjI0pignxe/ZulqmnjR3QQOwCxL+H/7uiLVBT18kMvZqjPJuDhtn+kBh3+1fpUoSgxsvEtSew
uM+RAd3HlhA8QU4hg1O99vsW9wJ4FkwGkGrsuLDVST0b+tBPUzTQO7CuVIZfteDQOyVK4Gi+NR96
O7RlsemN1YMnocKKhUoEraHwhidDV5KOMTXy9DFwaR+OssXbkoAIjQ0DAVmhq2kRJccTW9VLZLDE
twIW/7l7c2DEwoTi3bSg8IRgX22jNavdxHNUZ09qS/ypzv0h2x3U5aXDGBx6BKEskRtjjCeXgHxl
jgq0Uc+7JShl6nxjmVYShDM200XJBw0SWjdw/+hlRHDXrwVcRqg5YD85zEy0dYzYns1+Tnt0LR59
iz7OymkafcOTqMNNMXj5cFt4VYmoDsF+CmIAg/RRlX1QFhIU/f3cI2JTUP/2rm8tFxiV8B8EL7Hv
wnKBkC9z8qYYwRv/SSG+o0k2nJ8a4TLCucC7ASoZ0FmIaNmFDtrYm3kfZT/thD51340vbKyf2u/B
/nnAGnHgDwPjeEXfxeq8LIxmYhEZQuabrWQ/tpaJ98HExcC24yFfPx82PGF9BL4pWkga/ki03U2L
0D8SwC+MbfGjJcbzATrzrMomc2SqT5V20r7uXh3UKcO25cy0QP2KdzvVQUfU6FOU1dRvPlm/QIWJ
QmgwGILXE8m/Ky4OuBwAMCfqFFnmofPCSUbZtfG+mrCbeD8kHT62I7x+rdlZ8+TZQ5Q4nv/s6h9S
TeLEbOwwvhuQKc62iSCs8GroNvAnPe2GCB2XFusxpu/3bwEeJSQwgfEDPlV4ILy06dRi7MaoT3H6
0ULtPxte2OHONfq8XugYtVO4OAGRXYBra5wzAv39+YKeUDOKIMeI8V3zODI/rk6adt80h3G/2b8S
JJZnjF1ta7kJQQYNu8Iv3BdvRuNcvOG7y0wgiENGgTVBoalI7N4OJC4QMoKgOlyoefKU8e72nmwd
WlTu481GeAsoOeFIWTOBUTAhZVDH7zT13pjCYX9WwkOqHcEh/td1DM2e2souqa5GFfDbYa/u1Rt4
elDxBs+C98lAf5G12gO6NjebvGTonPKgzw8/b6/P1SPHEYoc3QLKVrylIodn7RV9CSwEi7TpkZqa
r6BxXv2BysDUVzdbECNcDWdy2KBPEGNUVqiaBK1O/9g9Eegmh4Mu8Tagun69THrSzh6KKDvYHIfF
vbOWMx3OU/HttpTreaBJGI4sNCCCLGiku5aSNgaI4wu9jFIjAIONr2i7ka84RniCkAbkkCNQKq0l
LF7TUpdBQv2zeyj2ou+EwYXPz5lbuWTG4ER/mLVwiN/eXp7r07T+eOGJBtpyIjTTykhx79v3s30u
0aCvOd8WcnWlXyfhcoyzh7+LtOKJ7SmJRY0yyp37pHuc0wfbklhMG9vMXyHEPHjFI3iV1ptAK69C
Z4u0jFSANvwhP9yewcbwPJeMyiuT0wSJ9bjZYjpEG60q6tXzDzQ8vz36xiasRhdeubbrugkzqyKr
91MjTJQziL1LGbvixi7wSDvwcWBj5ljw9RIlEy5c7WRNVGvvh/iUTZ8sZf8yrUQIp6ln6I3idkUT
ae43XX/sqnD3Qq3G59t0EaYbWKc2KsH4o/pUjKfEvZvB+CFrLLKx2TC+4UQgI452CmLyYNaNJB+S
pol69pg7PnMls+Cqc2Xd87bkNuLicOgAfRBTOEpOianGdhMR2+/tgC7nSvOb/JNSB4ssALUlC0sG
RggUwsMOFI4W/n3aZG0FlmTL15pwLA/AgBnA1oCXOZNkLa6sHcwLERCwvnAmQbx8691p47hWYxWy
rHdkDJshSOpj3N8t0/vbp+Bqf7hXhEoi5I7wfIDjZy2nJ1MaL8NSguEnhDPMdit0YXzhYVqaOjar
GeOr+RAui+Jr9d4L/yoBcUcQvKN+RTRrc9VtrcGGQuzpsR1eEuucx34ho/rbXCfUQIJtlnN4igkM
wHlHRkqviJbPSh4MMg7uK32CScAHRuUYYDzwgYWjpZqj1nkxq6LUO43uYabIMEjWaWsGiN2gggdp
JBRFCiLstKSxPk4QgaKVxW9kAJ4rxcuncDG+cJIsk5iJM4xVNHWhO7ytwZ3cvafW+fZ53Vyov6W8
1hheaK2mWka7VCCFtAFt3w7tx9iUXD3JRF6jexciDGaNtrNARPtTc31SPyp9qMvIEGRChAfEdUht
FTN2o4j9zDhq2ZuiC2z123+2WsIbsqBlQOqNfcVbR1l5YNa+Igt2bm8IbgXIqV7hMGsFgoSlHlep
VkVjGrh1oEx+rYa3Z7F5clEniF4/iA1exYUnps4KGQac3CwkmZ9o/i+M/0qVjJpjqHXhZlRdz/Sp
Tivo9cF/oyKsdnt8/vurN4rfjIvxhZuRxzHLG0qqqMHHV6fJPcbh2N9rEh9gc5kuxAiqVjXise4T
TKMvv8X5o+X9vD2NzfERPEVwHk8tmp6td1pPZivW0waW1RKCTXWUFSxtniREPqCb4A/Dvl2PP/dL
o9MEywSeM5QbZMNJhmSQSRAuXaIuGZ21qopQRjT9mXZHtpvLBlsNgxBFaSCmBOG6sAfTbE/9WNtV
5Fn304xnSFJ9w9dYPEq8iSdykvCIUQy1XqNx1NCm3sJt052HnIZW5itfk5PxVdclwJWtzb4UxH9+
qQSzvBlzHYLQACQFX8hy2H+YkEFAZBm2B8IgfKsuxkcwhGh15XFX0m+SD07x5+3xt+7c5fhc/16M
T0oblHlVDLsGwTQlqMpg8o6kfdOQX5kIsB/IGKJm88of8+w8KeZ6LqNGCT4RWSxq68RyVCzYBW2s
kuiKjZmzaG3KSpgdevrOgg1tSzZaJkFQfuowt9bSQAJBQ2XQefWPbrw3sMkvBe41Ypu8/axYMgY2
1TpWtLFEHv2elF+bYa+/ivFRR8AJKpFuQ8XYeq/tpO9JgTLEiPj6crKM4+2jtHUVEIYDOzIvwL5i
a2XloGcM5hPIZt5b/ZvdJPf4eq5REbTh8CoxRjeUgOn3ILOJaOGXk09kkNitz78cX7gJytQUeZHg
gKKaxK18e2+hG5IdNuoZoevQbA6hZUGpVlqn0dQe2VOqoPGv+w0FMpIrxr/wUumJEgSlZ+TgN9OQ
WXki41ltnm3vQ/eINu/7dhnLjwAgv8gm4FU4r+tD5PXxYrhL0T3Rj2VybyT/qpP97+/T/yQ/6uhf
n0v/+b/45+91M3dZkjLhH//5lH3valr/ZP/Lf+3//tj6l/755UfVZZX4R1a/gYH/LTj8yr6u/uFQ
sYzNL/2Pbn77g/YFex0dn8j/5P/vD3/78TrK+7n58Y/fv9d9xfhoSVZXv//7R3d//uN3roz++3L4
f//s+WuJX3uf/vjt9LX8liHg+6/h/vqdH18p+8fvimb8F/IcvLUcokAc+YLhxh//+pH9X/B80boQ
8Fj8DH79779VdcfSf/yO3wIlI1KfcGOQJkak8PffaN3/+0cq0pXIVKFEC0FjNPD46+tW+/P3fv1W
9YgkZhWjGPi179Hfx85CNJhzriM+z/s/cgbZ9Ylo6KTNU4HWHFOGFpPKnLtfqrKzXozSwaPSWnlc
NW9MLWPee2fwaBxMtPXeq501/rk0xUz9RHXz+6Vxy9GnhVt8MmYw3oRKk3t3Ba2NT0Oc6erJaFUz
9NJseVvbCykDtTHH9L4FCbjy2Dqlmp/Huc8+9Extv3Ta6A6nRZ9GdrTQVbx9ypRUVf2kLJI26ICb
YX6lDi82iXs9nNrW/eJlbl0hjZ6MbZA5jcF8FzVsmp8Pi10GZjaWNLBLYx59fRhp4pM0Ng+2h0UL
XBQ1GsHcD2A5n12viA/NUnUMXKcu6Fub1lArv2td03cRq/hOl8KZ/FEnyI8tuZkmqKnV6jjMjd5D
vzVXS3xvMmdooLkthyO1WVwEcTL2oJwndGgDRR+dJmDDkFcHhUzD+0ZlJgpNnMX023ZBmX/dD6YX
LKaXMr+zOnSbKbV2mkONtUp+Z5jpfFBUd2a+wbzyE8nRAwNRGrP9NDYEDMaa1yrZwZ6magiaLs+0
AyzOogoNY2gTqK7Oec4U3pBbjxu38dUxVqfz7OQEtI2g4M9BideR6awUNRgN4sHTgwG8839a/4+9
L2uOW0e6/EXs4L48DslaVCpZlizJtl4Ysi0RAHeQIAH++u9Q9067iuIUw46Yh4mYiO4bHVctJQEk
ErmcPGkQO90Gdi3zOKUcs0oaC/xkYe9VTI9UPWjtxskzcwj9QvfSqMkEzWNfauNDp5jSjafWJNQK
RZ31+K3Rybo9cMPmCK1R3kSyZSaHfGCy23pJkaUYlhAUw8Y0C/uTDjDDoUAeN49zPcUUloIEo79p
qw4UbDbS0V1ItUT+C+f8v2DNbuvX8kvHX1+7m5f6/wGjNk1X+z8btYi8wA/9bc6m//c/5sy0/oPQ
BTyT7zgGYFzxSP1jzWCxgIlDmhgI7QlChl/515bhd979CljBCRML0/VfW+b9Z5qLjRZ1mDNkNzHh
6E9sGXyJsycUYEl8FpwL/FGgXsAkPcOhV6Mr7MZwD0LLGrQ/+0ZSDFdcI0F95SfEwLAjs9B01Dq7
Inuwgorc0WSE5+wHGNAsEvBrEJmNwUNgpI69d922drcUViO7BhW81K+rkjX3pjeOQ+SmLAi2zG4c
pOGQ8etUqAPIX29bXpocZXMRdFGqUfAkhWnPKHL0der0IOfJXZWpyBW0unYY5pS1V86Q6UXErJFr
sXT1fm+Dvc02QS6YdUUIQ0lDAvOGxEDNd2WhiyqUtr5rqWVh4rdmlqGZWkgMIwUJwFVThEZR6ekn
ybVS/wRH0kiGEF+lH9FblX0b+yoo9lneGe43v8zJS9rVY6wBbDqGelOan13TbjeB4kHFP9UewmCe
J4+iJKr2wyLxeOuE2ugY2lcLfyLOPE1Z94MoRv6pyYpK+8a5m7gA0QfpPUNqxucRPrSWWVR2osmP
euUVDmYmpIV1W3Lik3sdg11NErLEKOtfGP7IXptG0xk6dvvMRjFXL+30S0qCzrl3NG6X3+uUV2qr
RhToaksOv8DDZVhjnPHqB2k89dblCpTlYS6Qy9nwOndvbZXr+zapGQldKynotm0dceMX5chuEe/I
NtRa07xtWppo+9ElGokZDLt6hNEfXhEiZvVdnriEoxWqGzx/Y6Zp/dDQIDlwTXmxrnx3r9s9vUPq
LsNbZvSh0ylYSUwolhuKlIL1ReEVmrh0PLuQWyBd0pKGeY32FjsaskRW2D9a1m+8E5XNQ1mabdKE
JJcFaL1Sgnf8usI0AtFHLhyzKgIBeKOMEOAvXvdhMNYBkaGuAT/QxV6Z1NjetHDyUDh27m2kXZn+
dZcOxIjhi0h1laKRs8V428HVrgV1i3wnp4HcZtK54jBKxsjBTeomCZukE33cEtHxbeJ7It97PGvK
q1Enw0s3jG+kMIetpF0J8+yJL4HKBZq6BhGDqx9hqV679VEVBfmkFQV4IlALqEIR8OKTsFI8lTJB
30hCNI9v+9xSXxTHAL9N5Si+l0aFZDep1S3D+IEYIz2k9slvG3E3VKXhwRkxyywuwID3ZGhgJDBJ
5WDPStyMTasKbWf3orZDO+H5F7MK8AqTjjRXdWPad9L06pe0TN3vKEHYPPI9DX0rbT7UwA7r4+iA
PDTVVDjmlVVfOVZZZLFPM4IJWlZQAoLfZpl2ZCLrvrroY3+QqrE/+Rl2nPdmk7TdlTJJWzSPnRgY
RSbGlCwZszDpbOIBl950Gi7VEOF6Nl3/E8bBtsQmUU0D30Iyi1htGteFFFDTcNCzIDd3AS9Bkruz
9KaT3oYYQzo+o4LdDuY1aW29+xK0QOVFXR4QV4/qVGPmuEkkH6viKgvaUlRvNR+snsHVyxKPsLgt
BB2OuixZjYJPXWESWbkpA3Q+01DmaDYprhNfNAY8KreRIIEaDNnZW15yHe6EtAbQzwdDGeSR9LD5
4djp2UMCiJJvgA29dYbhqQA9tLIiG66HYaKHiuT6jpatZhZhWttw6dzeTKyw9cqePALBjRJ/WJru
QF7sIG3Lp6ATpft9zO0qe/DNfJBbYYiK3wRZR/mNm7Qj3QQZ4UYeVkgDC7RfID8VMs4qHnbZUMQl
XEovTLjjvojGKVLY6sbbFwG1d52VmmFV6cUzweGGTiA1sOcxKyZOXh+sPte++GpiwiV5QUO3YNnW
lTAPynRKROL4Qzej0/CDn7n+PSkxG0HB59xwagFVI31faLtA6ODKkEP73bIGMyq4GXAM1hxF3A95
sUU3Z+CHegs8mkTt5Ykox7tNO1UOIab5BhuzavUYYFQPbo9nX5Vdrt0Ktx6igZvZPnFLd6dqFDb1
eqBp2CjpPPdKeFE3FCQuxDDGetAWe1C9VscAVl0LZTOqh4w7REZB7nSbgjlWnPRFDvfYlObOLFuP
h7Yyg61tgaqEmsR4dLLiftS7MazSQhxqob+5tmY8wNmG98Z8kAyWHCOBAcAqn3LF3OJaYa93ieX9
6EBYwZ9JCoN8EKzvm19JbrXVTU0raWwy5uHAUUlvn6TZExZlFd7c77Rw/YrGZVmVKQmdwk5uJM/t
9FdGW/aCLhlT+4Y8ZJaiaJyVyDYzpiUxLogZWwNUJmxT0+ujIKWDjwigLe+kp+odBTxMwcd2y08Y
ziv12C5tADxQ1S0VBkIktA8NPfUxTGZsy9jIYFObQnU7ZrYqanhnhDINmBY1QYFmKGe0x41VCh1Y
vDZDyOM2ee5mmMfkW6AsrQqgR4gTjUHfgLym9p8dMepxM9gmC3XczruibbxjwjL3vuPoEAOZR5Dy
ENgXhqF5fqntdc1xnge40TpI8Tp0ZmjgktmMAD19kRYAmpFISPfSuzoOf18SPDchG2k2AvrmEPIp
ydLB26qia/xdQqm6tnLXPBY1hliFLKUkVJ5G3tRop2rXIu7BrSedQED57kD+f1caEfUlV/p/ibbj
L/l5emD6lX/8afQy/AeUh+j+BGcCWIann/zrTxvmfyYiRMyu0qe81gQY/teh1vA7KJ9Og5WQjQLI
eyrl/Jsd0GzkG5Azx78H2RDqSKb/Jy71LBGPxlm0c6INBXwL4JbFFPnz5EBaVF4XkME8erdlGZYY
MCej4VtVx+VagnlKPP1OQ2CRM0lTAvckkz3C4c08pzePmW+EVN+k9OCCzDSqjE+8udbsteljs2zb
B3nTz0/kSWNM9dyCvM67DRv/qs/jRK6NIFsSgiISujKnASRAfp8LqW2bORp8tCMQSDHLn83iJzfY
jlRr2c9Zevt9NUBrTLhdHDoKx+eCCo9TdCWl5hHu9lVDa3DdEATQ8Ynq/ps8Ok0WLUgBuyyQ35iU
AHM8r63nPSAWVVHZR4TgA6L6BPTqOvXiLG/XkEezdO60IIjCtG60AOhQ5Vmy25OclWnO7WMzmH7k
efkYS5skKyn1hfPBYGJUYdBZirkV7ky9+8qs0elq2cdyaGhs9c6DgH+MfIlf36i+XRvqbC5tIGgh
4OVMNCYgVjg/pt5PtQY8KfYR0HdhRlrhFY8VOGhReaIypdhNjCYIqcOBjfaHXj9kWcpfBC9kFrdV
0ILAbXAQzGn2yPOo92rvRbChTreGA977cCSMPVSyGxFw6eyNNHygMS3N/nsKWL343Ksh2LM6AxFc
JvHD8LJ6zBuC3g8NGCi0OIBiEH1gMy0U7aDb6Sjso0V1sumM5pOd0TQmmm/vdYClZaLdFrZ4rpNu
POSt1oYN8NQrtcM5//L0FdOgXuRIp2wDTvd8k9Fa07hdj002Lc2ITamHdtDdMB/zpFrFtprebJwa
CcRAvyIcQwL+fBPA8YYrMtWCTPzjXLxdeXrSYfjT0c7qKrLSWt2Vxn3L23Fjd11+pMyOUaBvYtTU
rjKkHm8dzLBd4atcOIqJmHlKxMDyQNlmX9H5JtDEVDhHRK5gXRJlsgd2+juyjtmemuawQTyc3Qg1
ip2G4WEbI6HGvpW5dnV5Oz7cY7xpIH9Atx6UfkpYn+9GbQWtNfiVdo2eC7ipgSe/YGDfWlfmxzOH
GNSuYJoA/PlIA4F5Yq3VmkK75mnsJeNBevWvINPGEDWpiDBggVBSxrhMTm/SL3++QhTkpl5NYFVR
WzlfoayMbODpqF37xmGKQAZ3BT//wUhNa/stwJ49ImpMuY60qnZtmneFOvQ8EsGVvoaGnUzP2fsL
/CIGEE2UneAThuE9X0aVe8hYtUFw3fWWERnU+WJrfEu5yWLGkmyf+vkfFrwwjPpc5Ew3kBjiRYs8
+rV3mzffDfPRzx5b6/Hy8XwwuTMhs6rakJEUzc1ucJ3qz0P54hhXQ353WcTCAcF5Q+oTQG5s3hz8
qVtum2k2JUdwbEQsBcucKSKZ3vXWGo/kwm06kzQ7pKFlGN4+EnIURrKtHH8nAMm9vJgFPZg8UWDn
4PdhWOHMhjc+IPxFw8hxqAXZ9WNz5Wdpu0GW5DpLanXTEqqvmMylVeGxn2YvengW54xPfa5E19Qd
RKZ816jhO3e9f8KPs7LkqeeyJmKmaj1PVVM1EMEVJ6HlcRR2nDWXcrrpsyuE1B2mwKGpE4Q080qa
MSaC14kgR1zUJO0PvrZTeM47qEEJ4v/mS+evTfhcUj307NvoNwOPrP+hq1BXjZlbEJmaNzqme0Lr
tOGOosB1WSsW9++3nLmKG3XAvN4ZyNHN+A4ozj4kClX8y0I+BBsTKA1+JXL3YHf70Dqu5wmnTg8h
xq1bbio7FCq/7Zna+YiimzVnbPG0TqTNFL3IMm+kFXjTi7TYmaI4GFz/VRCkBgLkQpgR8raOnGGN
4/n95f2gJSdyZz6godwemTfI5Uh8N92uDUScNoeahcQ0v/WNirMUwGuDh1SIqMiuSf6akj1grRHV
ngd+U9CfQ2+HY9rdpEMfDtWGudm2CLJdazk7WXVx6aehoe1Trv7C0p2e0HSCJ0FTp3uNX+Q6OdYD
2RrwKbCFsdQsZGdeLuvCkhk6lTR7VQcHOWgH5cgjEXdA8H9qRvIr5V+RsDBDTbTRZWnv6I0Ph+JN
01l81KIA4D9fWB8IbfBGixx7YM1Gfw94Q9A+GyMPRyW+W73/kCIglQ1Q0XHhhEl+x+oyJFzF1ejF
ojwwVKOZiiwvCX1vmyIHfPkLF54x1Pt/f+Bs5xMmiM5RpjqKKg+24FwePwlQw0cY4Lj2LC/ddQBE
QeKA0Asx5exiUF26Ri0McsyrnMcoHkyVJbu4urygJct1KmW246DQIEkH7tQjpy+t4DeD9twp+1Ag
J3xZ0OJy0FqA8sBUfpz74yxvnQzBMTlm+gOpq7hHxfmyhKWz8f8rAfHHufJQnY0D77GUDtCgDKld
n9/9jR/j4SxQcQWOcEKSnAsRVadGTkdyTIy7VFn7SgeUwPrDtqvJJfOA+4erjqAY/uBsKRWtS6vu
EphgqL7WP9Xj81CvxCaL2+UCOoroBKPT5/NxTLfSXQpC2CMrb4BGirJ2x5wmvnwmHwOgaSUnUmb7
ZVkjVtgQepRmqYdFZ5txC/bNqxGDcjaUmTeuVX+rwaLUps53pwV3eWpxufIVS1bs9CNmSi6dFEM3
TSx1lC3qPbkdxEoCA0GRow99Ld3o1Z/29f5zhJjW5E2ZC3C9zHzEhCqQSiAnfLwqVB/2lQz90Y5s
81bdX97ixRt8Isg810hHuoKjeQsmqReoZrw4yAvhkRrVsLKLa4JmLjybopZe+uRYBV86VNClD5i/
dfDRFX15RYuaib5P/T1WRWh4viK8bYE1IJFyLLXHlHkbrh41uuYALK4GuC9gIKexRvMhD8JsrIFr
jB6Z+ealY5ixT4Gfx3ZHVh619+kd80cNA6Ew62HKAqAKeL4cKUpUVFtKjz3AAY3qYr/YNcNN+SMD
sKgs9xgYxsIxwJzHbQsqNG3l2BZ2EwgM9PoDYgZQxryXKBtyRj05LTR47KxHgvhrzZQsxf1nMmaq
YXK9w3h4yEApagcv2Du4im7qbafyvWranZb/0nxzRU1s7NtsX32MDoLtQooFWYeZaRFgqICjmlJA
iIc71jgxIC5rE7YWNw9u8DsgGt1MM1VMPNFpbVnQYyKcLUJjzco2PGlWVGRxJSdSZrYCbHisk1ZJ
jyQBTMBrACLw/kLEBAcC6x7+i7frXAmrZhphE3T0OPo3ouQYtr7Ws7ZwoRCoIruOUUIg0Jw3CwQ9
ydOubOmR60/UvBlkdU/MG0vPVxKLS0cC0wA85sTcjBt8vhJqJS3JGwf67L7axb02PHb5mpu3EJSg
2PJbxuzKVi2qH2DPokebjOKAMQWY5VvZ9Q4p/UNRe19Z0GZ3aAW8G1i2Fn6trW92l7pRbzQgD+mx
9T8H/RNzvndrvTXvgy7mV+d0fTNtGH1qSNm69Khdt4a7c/Yu4BV9mKQstF4L1YAXZ2ejdI/QyyvW
NndJUU6FTxtwGr2Y1iDIYNFjJvJQlZvG+UoLHdPyfl5+RhblwH0GEM1CYWs+etOuhZ/pKL4eDdSn
X4Z+YzcP+tqUsUUhKPSAAgYexgcexUraLrOnR9Hy9na2o5HhXedrKrEmZLZjbmloxAKz6LFUwbBx
WnrvcowVbHlmRVSuEmcviwMBLrJBaIKbd8t4ma0VjQnD6pEc1fs6drtD3oA32FxThQXHDBUC8N9N
U+CQdJqZV2nbjeAe3g1ukBAetcmA6KMitiUPC7HSGLL0EJ9Jm1kOQyVJIxikjTz2vhYaD3l+ZwD4
aoekvRYMvUHycahgfr1NmqWhUvaKFV60K6ii6RYCCBPkpOeqX8o6SwwPNlKmyBeYKJ5EQg1+yPXe
jrkRAMPYAEDHVTbsqqRu7y/fiEXTciJ+ZlqCxjQ6Y9puLVChoEDiaI+radh3f2ZuXDBvaipXo40S
vOjnixwL4mu64JOB7kJNu216Ci29YcU3iuct4F89zJC8glcUo562EtQs5K5A34K53GgRReUHoPwz
2yJ0F0kxIujxSYH5idAqzHsSVdm1J62t5f1FnHYmbrpJJ6asYgxYeA5xusxDx7vL+evInv780E6X
NAteUluTHsaR0WPdH6rqhQpMsFzZtaVreCpiltXwNUKapp9ExLZ5U5qbRtv76rU1VtR/0U8EkSpO
BwN/QMA8268kMXrLV9B/gBgjuMTAMN2ntY75jNovQeqjXo4gMOyvuixbYWNZFm1CL9F5M3lAM9H1
kFtGNT3pRQ2eR3cEiAwYThlTo/Z3np73YZo0GEXfJsbR4u2wcwt05lw+ysV3F3HNNOsbRUEwIJzr
C9Ny2oCSEus37ypXVdtMNPHYW78KAOgsHICljVdT2tCq9U2u7frhipb6SrV9yQqcfsQsp6d3nKfU
lvTYGDcBB8ipvVstli3ew2m8gw/eFdSxZjbAd9qsB34QDhQ3ADhOAvfKcdNyI/LRucpqYYdcqWvd
qe2VR39RldHN+04lYwMyfL7D7mAXVZ9DcFfn+sHo7R0zjBGzn9w+9lLHjylaOFZyaMvHit5SBCGw
6vq8KU3Uqme5aGDWHe1GNI9ZvzetTdV1W0OLA+Qjhf+UZPaGGvkGWaVN//2yXi3FD7aDAfUoesG9
B9bozAwNnZ8It5+iFJbceJ0dozy1cnUXleZExExpfEZdlw8IUfTqaaybaNRvLHeNvmNRa34Lmae9
OCGgVMQUu6NW1N/gnTJg6zwRFi1G52FCSL6iK9OV//BQgcQbnEMT+cnc+8B0E5uroMaaigMY4cM8
PyDbTIqVV3dRJV04UwCQoQg/BwX1xug3iQuVlL4KAeOKPOc5d4BppOv3bnFJ6ATHOF1kNaCK55pg
5IyrXEIWk35EqRl1ABqbauMMa6ZsUSE8hMRg90P2ZD6zNBjyGizAMOUVODpl8ouorSm2vnM95kl0
Ffh1hGIboOih7UYJPCy37LeD+nVZ8dc+Yvr5yftbdh4eEwMXj7EXwmnU0cNIf1yWsaiUyBJNSYBp
6sFMRuHXRAeEgx4DuGeOv5cYvk6azynZevU2GVekLa/ot7TZM5Um2YRiRpzuEMAkeFy0IBgid5eX
tGgvTpY0dylKO89ojrND50LkJs9p/Vc3+UTCzCJ5FuBNVYtNK0XUufdpkWwIGbd5D6TzEx/XRmu8
H8KHq3wib2aehPQYl0mPHBtLIlPeZlkTsva2oldTKUjQQy0rgMr1e+YU6NkWMak69ANth2wN8rOy
t3OjkrkGmgyA5T+SnEUM85qTNWbsRRVBW+pE5ohq/TyVgyangHi5gpWk4q1Fw+LV6DrfSmlVKz7T
ojE5ETTT/GZoHJm72FSZvRgFSHlLuNQYspz0a6y8a5JmWm8k3AZGDpLK0dk3Jmj2+R1gDnFZvfyF
5p8saab5flkKNKUOMBhjOoTUfc0oX9P9tfOZ6b6yi6HiAjJG77Eg1qZsfxhZsbm8kDUhM4V/55Un
OtTMx6FkyRsQB6tO3PKpgLkaLIxTPDc7fx20pIUtoWiFke+Gcgy14k3p8tjRFUVbXsxvQbPjt9KS
BHaKHfMa97qwXjHEZqNxP7y8ZYvvMKaNgrDXtkHob50/FnU3eJUy4XzL1PGA4rK8EMjvKmQGmtNy
alz7qfGHLDNTFcifJpz+b5mTtTh5oKq8AXzUgUzRv+iG2kDjalmv+GaLLxRQjoA4o60T88jOhdR6
ShDZj4gqqjd0Hofu1Ln42usRd7ey1K8ub+PSYYF79R36jtkwc60oOyZYIAPk+kmp75pKs+M6YcOu
zap8RdR7EWZu1lFARN8q0nfmhwFrrcg4Rm8lFJAkcIwGaLLDo5Xlm5ZUu6reBd12CiKHrN1kvYq9
8c5B21sn7EOrd1Gm6RnaoNTu8vqXboVjA00OVBag5HMeXdPvx6DK8E2UyhiunFG+lR16ef6Q2P1d
ddBFC1gRSrTAM84uxcAwqlj6OTvm6b1K31AEu7yOJa05/fszU8hIgsyTVrBjVQLZ44aWkYVZ+rVW
IuJ4INHOd1neYgQObDfgmcZEQTwHd5DMQTNoNy0oGJotbzJ7O2YuepZk5e3T2szQgR6gYd3NMHYo
lcU3FQCje/kjlpR3wrcBGoa0o+vPzaaXdZWD5rGjkT6ZqR6hFKa5T5dlTNdtrrTggzCmeWgWzMzs
OmblKLrRrNixzIvHFtF+CHjY2hDoJWMGk+yCOsScxjTPjFlDGwUeoJIdm7a0I6GTHu2dGK/X1/XP
tu7xWAfuGt3UksagJAuCZBRnkUacaSTywlzplWJHpd+k7WPv5GgR+47m7qgoblRQrdjr6Szm+wiu
U+ATEM3Y+rxrg+YBahREsKPPvKfaCk3xnZl7We6pTD4b9WfEnyvasSgRg69AHDRNdZ5DIioLQ6O0
3GXHvt3A56n8EnGL6qLKTpEy9cK0kd8aZ42c75318nyhtg6mIgCe0E6E3OUsL906dVETmaJQ8dPb
2nncFNdGHokfySsyNNKIAnls1M7GpCn90GeH0W0jAnhLupqO/6i5+BDEdCACAMQJWOrzh2QAmDCv
04YcA3UUemyUKw/VQmoYAtAeA9I1kAQA4nwuQBG9sTwTOMlsQMjR0Xjcazz5DI4OIKkfB/mqyhrt
lE1kacknJdwVjfqowBCPyiToYVE+tOYtCU3tuYqMLTnirQkxlTIcUJHvDR51m87+jrriiryPlxQt
YPAjYL8NpKOd2XJzry45SGEImFXaiPbPbS2jfviZu1tSrM2bXZKFcQ0ADU1kNcAanG9tXmsFqVLA
QKy+3pjFl/FB80ZAocPC/uP8IXjHDCBDAUsDAGoOgQoE8UhWwQHQ7Df0jIZBfjAyuqIqH68iyCNg
PQGYMGFq5vatMDqNglASISpFeaR4bCSLghflvmjlq/k1WBsevqAZEOdM8xmhmR+uIC9M6bTgWTpW
Q46qiBZbyVc72ZrZlV8FcKh+XX4ili7CmTzz/LQ0IFLQeY0w33DzbZ0YUV87Vznxdr7RP6HfPEzl
29g9a1c5BafKjxXpk97NDM6Z9JleguwBHFcKaRONaHvPB4nmmGBmen1o6YFlyU0gnE1b+/sExD+m
XoEQ2IkQA6zcjgWHAGc8FYjQqwQGxg/NZXriV86UWXEDeWV2ZmTrz4o9qZzu2ryNLOu7EmnYW2tv
50cnAJcSNCjITE9l4Xn7V1LoRhpUOcycm4V+0Ico4aDOvabCC0kJwOgBdpwaEpBfnOsw0rXUUTnQ
7qP6pe+IHtdg8slsEhGQ/2MkyaNz5e7Gfl9qYbU2HnrBHMDMIvmOISWoxM2ZlicD0aiUImvl/TRA
q5GzB85fA/aZsZ8r2jRZlpk2nYma+VS+J2xfGyCqGV6Yeq2cT7SoQje998ad7R4Sf1utDf1duj+n
MudZFnv0jBrFFNzXrA3bT8TZg8aFJTv5o+P3xLFD/McOkEHb/cViUUJC1gVJT1STZ09kmnBst8TV
IfnR7l/15iV7bXWwrGQi8rsH20+3hbYW7H8MOYBOROsvjhIdkggGzq1FUhlcKIn4WPLNlNhN/AAN
uWNkliuJwYUS+bmkme8KfqfRTKc8WjGKCF2MWvu15OYGIZcVoGc2qrQ8Uvo1qclnMELtSHCfKPnH
AB98w4RTQicK7um72TiJmWWbjEyfVttrmhFxDXRoCZjJQBjD1sbsLF5RxCRTYzeMP9ptzndWgbOC
FIaiaKWtItvq9nl9C5p1x9s3NiZn2P6TYaO71ktikMVspiqhmWdHwsYNN5OVgGzhycO6f3/LbO9d
swd5WYW6XImUYV0GYRK8ZOB/cF0vHEURMkKj1ez2ki08FTr9/GSzA7RlTeE8bLCRPQa1Hw+lt/WH
18vXZnFpAUrlEwEfyi2zbQZ/k4MmkgDXdTT23N9ZIoi7zo19m78yPx5tK2JC318WuuDNIjRCeQed
X3A15xXfquyFqxMDuZccbRJgddGiwrLEyiu2dDdPpUyG+GQDzUpL/WZA8sXU8l1HzL1o7qwBiYc1
HMCiIAOGG53JqJ7rs+irkE4vEqFBPZBI2wDOV+8qx3uzcQG3RgumjL/YPTjLGNGLHiDke87X1Y2O
PzSVjS4qBYTMeKeqP6RwR4IDnddTsyPcY4z4myeSMtECSanBhhdNEFnOjaFXGy09rGYXl/yMM0Gz
nRNKK0c5CQIFyNEryKYhZsRkf4UqQWy0vRvSUW71gP1E2uH75W1cPLWTRc7UQ1pOyrvpHXbHPRu3
oI2tMWfQSNWKGi4q+0QbCToKXLQ5K61fo1cwcdA5A38qQrOOVaxxKC+4yOjeQCfiFDy5CGrOFcLK
+ZCjVQSdD2YZo0iawFN2jW95R7c1ys2eXHlqlywTukUMKAj+gXlwc3lNhn+NzgHWbZQLSOy++/NK
CjTwRMRMMZQGAia0cdKj6u5ZL+M2BRujWmtFX1SBEykzFbCcUje1Cp0Aw1uFJXjeHdo5xnqlsjH9
lbkXdrqWmWNSw9kF4wDWIk0eZnmzaeR1Jj9JJqJ6babO2opmqlAEoPxCqRmWtW5vfKYOFXmVzVeT
8fu/uD3gUUGWFZghsO2c64DItN7odNwejJKO7ebJUNYNSJhkyqPLghaV7UTQ7IECjIs76RRutkYN
3xwcZjFAi89J2ayNlFg8J/SnAgaFgaAfqne8qA0MPMI5gRcgUtYhQ5XwoWMoq9kVebu8qsUreyJr
doUMAEflyIAL8ex2vB3KRN8Vyr/tPOOVtx4Fh6H64erjH85I+cewg/VmorFFrnWeuTZacIUSARCC
p3fVxkvRK1KVyZfSdtD6T5j8G9OH6VSYkzKNY5xj/tpRB8ugA3G5h1yrAzLUbY8Wvs3lvVzSEGSu
fcSqoAfC/zhXxZEntVfX+T9QP9zhzrpbt+JrQmYXi2Z+0fsTyiYzDp3D0QN741Zr/CBLT8XUOIFM
H1I4cIzOVwIqQWDzA+Q6Ws9qvhh904SOxqo1tO2Sop+KmSkfS4UN7jSJVzcIqj0YOy1g7fLnnLNi
m+cBA6rYUHHKR7GRgXA3iZnpmJIGSrcSA4c3PdiJwyF3rb1BaADnd0wPoI5ZbV2Z/Ji53Tz9zNkb
IFPT/QcExM2ocsFW13YbmYKownL2vn0QybUVgI80P3arOa7l0wZoC3NcfbSIzXbIaJI8CCgqWu0G
jda+2paPl3V2+Qh+C5itzXJAZENHZJng8FwDYuhvwNq5Ab1TgfQOubVHursscNHVmvzTabL8e6b3
XLcGhZJdquANO3UdbGqhVXEx6BgEUw7ZJjNB29mItIxKH0FdDX7B79yp1rLMi9sKSwCvC0NcYBXO
vyFngytIYuJ1Mp7ROxkwzJTIflxe6JJlRbYe7ZkAGaNVc3aHyhRMIGaSoQgIzlHz0GB4p4bIv3wG
YiFtV8rjC02UGJZ7Im2uKEHl6qUF20NNHazMka5APZ2qOxSBNn1XbzX+DKY+OGVi45vt1eWlLpoL
zIqykI0Ft4E/W2pg0JqUNmxS2e+4H8m/Md84q//+/dnikh5k37qGvy+TIjbMKhzpmnM8mc0Pd/xE
xEwjNDmCG3bAC2E3wzYz6dY0rlsl9kx/qKwnR4arzuvizTuROP38JCrEUCcGYkksitk/c6n5YUCy
GIxPcavIKzO2l49oUeNPpM3epkLXTH8YoY2g7j2ODb+dHg2BeY1/IwYR4cTqjKhwflKG3+vsvXsh
e2nYD8YOf9MRAlVHUtgFFz9I8+YsO3gYMsEVTNZIYpTgHko/btoHucY6sXilECkBED6lgeE4nB+Q
AIwiJzoSXTkT111VRax4GF0Adjs3zD2QzFsD6BQIUhRU7FThryWHl44MiTxUby0YflufHZnhNjat
BkTzjvmWA+mEIoqA6P8h7cp249aV7RcJ0Dy8Sj1bduI49k7yIjiJI4kSNYsavv4uep+TdNO8TcQH
AfJioEski8VicdVa1xdMEqXw61gqZC14VxPfuyyL5npVw0gHwnvLghT2uC9BqYqixabO6nCqFLFC
stFgEHc1rr9io/ZyOauAjSwe2KNJDAhcRBLywdZxopqgEVyCJ8fJT6N+GjzVsy3fvsL2BtIVXfkA
1EPWRExoOs3t2tFtSdwFqN25rva5z4vbQWuTTaV75d9fFRCsAGkHIBT8IaJobG0Xcwmu+1dcRokn
ysa4nXxFHVYSPi5sCPceh1RoAgCRajzggXKxk1PhLZDxvZ3Gpy7/S1FLnq4D14p3CrClcc134e6T
TEgVLXCjx/b6+o5Ph7B17GxnJnq5A+32s9aC5RrkaC/XvVOyBS7sCgfLYPvl6kOfItaGyE5vdf+5
VxGKyExgWC5CCQoXb24iNe5YegAxgziY/Ns0GW5QMWezAgotOSC5TCdUpfCogo45YRy9y0Y9SGHE
M4HSeak9VQe5zL/RXICGV2j2vNXVno3eQYOkR2KeJYKiId+5QGBWKkFhmdOdmxFOyd6qElzcgH7I
wUBelzvTP5qHvKMbm3y5vvKyuHRuSTgdUXZrrQ5SF7G37DTwXIelrn+ZHfBYQyqk8rel5Ss2rWoK
hcBU2XhFgNg0ia3g2fFu3XzL2ixEo83/NjAeH8+O/cBbhh7ZIolT42hPYE7S6pgXe4onEC+DY75T
xFupf//xDPGphDDLGbzEgn+veKX1kj7qOcfjSH9dH5fsuAT7HR4S0biEcpxIS7cWTlBUGnT+WAWE
lke/QoPrqE/dHamHHy3bMf2le3EylATXWlcRu0jdBcgGrnSH95FAiIZdwiA+Y2lAqvkA+fVNtXGN
Cm34pAwbD81qKzicflwfsMqkEBNBtJWsE4XJyTA+lCNykQrkjARMHtCJsMtmm6X1O2I+x2/8d5RC
GAFfZ9UwsyhiqGFHTeamu45aNZjUDS3ssvJAJ1YoTErdB9kcUi6gj8APfumuzQrC2I6DiM1yO+KZ
naA82buKhwSpEfRg8+Yo9PiK3Giz1jdoVMEzjD0+A7OZjY/KZ0vpauHayfufQJjkCru7bDICUlzc
+HLQuhcLmsv07wnUAzTAGs2DmSiCiXw3nNkTtnmhQb6zamGvycl92k7h2pz89dbId8yElm5ihtQ6
FuXXRnW/ls7lH8NiW12gtTqIHCwUrI1jZaNH0fW3ePz/eN355VYALeRHJvabMJ1QZUn6fHaBvUE9
3KtPXdmFo72/bkR2aoKqUeedSjg6PcHdQd/n5QOFEQhMxkVX3jA7eb5uQjYODqhDsRW0J2DQvnRv
18wmVF1gogBGfqme7eARrHzvsME1OE0UdEGZJ8CuKofWo5PnyHiHk4ZOP7p0IUH1/boV2fEFvPFv
K8blSPyUgasGUjfQDbivrHU7D2CWoydHcxQHymuroJhLn1sSYq07lxCEqQcclFnaHbXSoeEMINlh
GLMZYgpNt0mtwbvXNTAqtjZ1PxKzvO+n6as3eVmopeu8r400h1qOX2+yJW9DfR3XcM500Cp3/j++
m6LNvkZnfW+lwbElOfr78jLbe/MwxgOg+6DuxEWIpb2KZUXqDshvOUwe7/0iZgRCLKCiQf05XgmJ
vHLYInOH4qUiBXhFD72ZQfT44v7KBf5EojMrWXEfSwFzhgIi4M6nwFoi36a8D8TdLiZ5NCGBYnPU
M1Be3X3mkieDtBFzP1rV95Fkm3Wqj/10B15k6t8DVL/TzcdUMyOn2g7lnQaesxBOvbvuYRKoPSDt
SGJBUoyncuQUly5GCRgm9AzZuNvckIne5wzo3rU+OtAm0Zc1Xkh2O1BgxKs2C0KWgUa5Hvdt34e1
l28gdHhacnObtIuuiLbSZTv7MGEXF5ZLmt4BZNsd52iGYEp+6u3kcH34KiP87+eJ20wCq7SA2e7L
PNKe2vml8hXVE2nAQ2cy0NqcrkhsmGzbpYW/dMgN508kIJGuK8KdNEicGRDGkPVtv2g5DEzlBtSn
cC/TfCjSp+szJbslQBLx9zD4V5zNVE1YXfUEl+3ZP1bsNM0ncDqUd2RQOKTsTD+3I9wROkhcw5kQ
iEznzoMeF9DXIATttADvBj/hgddH9Rqn3+xa4Gc57AgbQFydcfUhe9DCy5AKWeYaQVsKpBUUgKdP
fb8hnXGDSz7TVBcGnilcMyusGVeqrSH+jtJFtvVBY2kjoQ2bdY6MzAt7K4jc2QhHo1Vh66WreDZc
YRXzKffLghcxrOSDDuQTBmagIc4Jth0y6utzK7WFDmvexIMXarFgsvToNFkcrCTzTuVQJGFhoCu/
ZNABy1HwVdH/8il7M6Vn5oQTjHhOzuwODhqkz3hXAtHAY00Vp740A0QjBKgNge2E1oOQAUIzy3bq
Gb0JZjK7kdFkp9WPjPU5Qcc1BYtLOuwbqj2BNLfqyON75vO3bfEcq1YIWs4TbE/lx2TpD4PdR0AC
hY3/EuTvqXadDdQUMo+MaV3deOj50HALwrWkrPcjYLP3VbHSd+ByodEBLiXe8YSXVuEIso2s7uoJ
haibxmkjswHjsD4r3lKkznhmQzhN1hHsgnQyEOj1MRwGP1ros9uRzQRaejz3XV8pqSueGeN/P4uV
2A5LDSJtElOv+ceAGmjieD+heL+5bkYevND9DE4VsAxw+cYLO+7YpkPWoSWtsbpwccoPkBC7aeiJ
1fVRK9a7pjo1QUS/K8zytX+z03xO+MYpRAFnuDQ7Q07LoyvMQmRtUxMvos0jOLYG9hkq0KHF6tDC
E+B+bVWYO+lRilcCFJhxr0Q72aVhDQkMWaGyAVUF6kVePs9HqKf2++vjU1kRhpcY6HPuTG4FfLWR
5jXLJikQvq5bkfoIkCCcJhXaBeJLIlCfYzl3OHg8cNaO24CTTa+Kt3i+/m8W6syG4Id2i+4GOuOS
YpHM5LV5KGGVOg65JYtm9CT9j0MS3HFAnQ2anRiSlZz86dnYFIWq5VU+IhBp4aUZ1V2Xb/OznVWM
s5NZC0zokDOxfjkgKhs+k4q+wwV4IR54Orxpe77gaItre/k04SwphxVQheOS2du/X/5zC4KTmSmx
CtPscVvwftQ9EA/Jh7ZVZjcyVwZiFCgqYGTAvSwcV1o+a6U24bjv+hM6ked045Nig6fdjY3b2BLN
5a1BD5re7ar0E63uqqRT+IQs7qLFDY9DoCEFUQ7/wrMFW4qVQeUFC2bDwcFgD/6x0d6OrrOpcncD
FeLHd8zrmT3R5ctgCAYKexr1j+hdj6yxudXqRXFvkFD/2Gjds2x0KYNzCG9el+Nq0zIv6YyLw8ia
TefdBtMCreoTimpgAmQgUswg1or7m1VB2hX05J9HlfYAH4m4uc+/QPDRnOgNqxZ8gV89jZ2zW2kQ
+UTFySv1oLNxCn5aF3kxewOsuM4OxHG+rjiXVaMQzn6rWTvADPg8dnfo/scZOWmVwgflYwAmDbQZ
Doocgg8yk2lQu8YV10+s71nq+lHWGOvmPY73x4jgeJAL1auEN+aiIJS35sl3fgxJpXA7+Wz9MSJE
2MLpK2taeY6bN4ck9TfNbByUiHOplVeUGOgZwYfAr2hne9ZnLal9Hblf7ULMOBlBodczkFuumkZ3
12dNGh7QVM+FOwBf94Vt1Bh1s6QEpjLD3XpftKUI5/rgTOnWftfcAXAFZ+byfCKlbwlxVJS1Vv5G
rUdV+o3DznuqKHrLzieO6vqvEWFTWvbg4PBC5heYuRsa6wS1uWnxdpZNIY5rWSpErnT+HLxCAjoB
6JPIAJZDTh5yYDpc29UMFCAHEqGDJttpRtFtqsDGk0k+UUVlRta4bKFT+rdV4VixM9qsQ4fnp7Xv
Tma/Rq6h7xcD1FZ1tV1ZcPQWtjGfbRZAlTj4ie6QO89JY5d8XAtysrR7jlbijDLXnUnqt+iBxXsD
8KeGWL8GFKA118BH2o3qW+HtOzuFhLWKs0ZlRRi8U/b94rQBTjQddz28lAaP7qKqkkv9CDiDV21K
tMEKRqa00iky3SKGaPQG7I+JDuq1YIlWpnBY+Wj+awiiZZd7PanRJLRoGnmtlRfMPuneEEJk8D3R
8fd4AEu5NINLpE56hvE0wbwx0+Dg2sWmVFIMy4pHHJ7x77Sh2fzSjN0TjQNfwI6QmDs8yH5E23xA
8mgcbnnDIHo+3nF8gVYSfA9gK+CEL5cGaVIQXSuw3zP9bv5kUIzpHU59bkE4vJppytpVR9jKpods
fVnY7ZiratcyJ0D3CBfMQzsOnnsvR2HWTeGD7BrJaEUOWW0f0GdNnEzhA7LFATYT3dZI3Dm5w6UV
TfP6dCxIEef9EoKHelsAAYDXDEOrIg1y8YQoFkcWHB2uYsl7cT3H5sM+O8csdPtaazIU6P+B8Hg1
LsnPdM29yG+ZHzUBpAXMxHhPRAauC3okvB0HXOWXRpO5DHw20SK27S9NtcNhuteenCzKu2Z/PdxJ
5/PMkuAZzlR1c5V2RZywacd7ULNk1/kM9BWIeUE7pQfdUnmj3CauX+hEQ4O+SILD2smsrXUq4rEF
ZhoPs/W+GazyuAYFNKmKWd/i8r7NC+IqqujSWgdoa35bFiLiUidzU4FeNIY6PVp8DShtj8vtOBqQ
FoyADstCE0pOHfkOZLfivJNtDyQnvIYJYig0rl8uaVWiNdasnQIqB8U/c7UsR3spvuSLmyqCsXSQ
6LsLQLQCSWJgIS8tLW3m12WOTNWamm2dIOXOIlbUO+d7b7k3rHmiU7Dp/Z/XHUm2T86sihQS5pL4
jNpIXWvjNhtuqkYD0vhhTk8AaiqmUnaunZsSzgE6mSDD5K8IFJCRHpC2trvt8xSPgo/Xx/Qqdipe
j84tCUeBhjHp0N7G1bcOq7zctjkARjN9AcCtSFCh8tiu0EuIrOMdMpm+jHRP5lM9Pa81u5tUW5Vv
xTcfAxwNaA/ArwLYw+W6jl5KvaxG6dbtmg30rWba7K6PV+ajUBr5bUGY2BxPYyCTgQVwjm7Gwtti
YpUXA7l/og8Qz4TINd80MemJh5wyn5FDZ86+REd6raOZCDlnkmymlYW1NZvhMI43Wqlq2ZY66Zlp
YRP6nZHXyYqbQlfuDMTvdA4D2oE8fogmV0nNwxfk7YL9GahwVvkedZDKI6/OgkfgVyM3zXdDX0C7
0NT3vb2fZhBaBvqHgWiK817qKmi2xMupBRa5NwDhhHhm6nBoV/rsJ7/SVLExpDvw7PeFENPkUKUp
OiDioH/TdN0Hr9o7Wb0FO7RiIHJDXMoSaE+8vAsHIVmKYC4XVNxts97O5QrBOmO/VjsNePzrvi91
DWRgYIzibHEi3sOxCTJLjr4bqB7xh1yob2/z3t+2lrPpVC0g0p12Zk1wxMzqCzxQYgK14DbxgfwA
l7777fqI+CKcux9KShgG8HYcOsWBC5fxAqhmrwGbdRlPtA/d4jj7ocNeJsM5eZqzw60jKindXLcp
rterTbAH64D9gt5O1J0zOtebV9aUsUf0sEyODSgtckY2fw0MEw3x5TxPy9wJPTS0L2O/B9RAP9X5
T9392+rYqxFwZ3ge6CTQviKE/8BZkRFyI2aWYbJeBnMfqGjdRU+ADeSVoJPy8T82qxBze8sfid7r
FG2WZFe1pyUoQrqq3jUl64K+Qxv90Bw1hcLC5XSBH7Vc0PxNIZKu3btzvfF7KLI7X4mq8VqMPHw4
XPUD7HhATkE1+tJQwnyuWBXQeBhnPpzWUx2D4kZ9tcBlm1CuAGJfvNX6ydCRqTFobPT3YAKLfPTz
lvltG6S73lFsIdniQHTrX1t86i5HMy9uwYiOxanKYDuR7WCDr3JSJGxyI5gsgFPRGyp2k6RlZjDg
i2jcu94QVxZAO1rH9NjuWbq7vj2lpgCmRO8BRGdAZHo5HlLplWaysopzfT8MdAMR6hwk/n9vBGcO
V+8AKxY6ry+N5Ej4raEiVZzm9wOQy8YwQBLIUiSBsqEgled8e4Dn+ZbgaHZK3cwf2ireaP0BHLnH
dwwCHBMBeq2h9yDyB7Jg6samriuOrTCcWxxwdv2XD7zckRGWf5sQdv7gEdwACEYwAQ61fqnKkz/+
escoXAOM7qjrQVJdiJIFKhl6Y8FE3qwRZzQFRD9Syo7LggvEEkDvgNcMlMeFmz/0rGlSMliBHNRm
yq1QM+8d5yu0Yt6z5riIA3gJeCm4JC49yy27Btd/o4qXGlIIfFFY9Xx9xmTRhb9I/8eEiI/wWN+C
39yskDl9cmxImTv7FUVYXV+gRqN6F5FNHJ819J/DzUD0ezmeEoVXw+uCKp7z6khswkXhUf3cZOvf
io5zXzu3JGz80dCaNR3dKjbCr6qWcNUo+N/PjuLcpaudNV4VO/lWsyEuziviIJv664UxDa4K5LlY
exR/Lq0Qo4JyLmi74rX8tszj0agOq54faOmAg/kvn7wxWxe2hG2jLy5UbTTYmk72km8GJIRxaai8
WTJv/GwBZAXnMjqBhRF1Zq/VGqtoDP1DFCI0AF+H9scKDciNp4Pz/vr8vXqukA5emBMGhVtPVnhu
DXPf+gy8Z/2nnnY7O03CAXLg7Wdn/gnSAGsJKdn5aWzvXW3TT3FgpRHCCGCcB001A5IYfvFJQuCg
aU0oCTADGbsZq3idPmTu4fqwJfkITIByFnJkOMdFmMladlaw+g0FExEFQ/Eno3u8bkA+hj8GhHOo
LhkepLkBz+tDYh2r7uMU7P43G0KcaL3OWnqto/HoP7D0cfKTUPno9Ia9jTv9+UzxgZ5tY2O0GUlX
pCFgOhsj08iHB78P/I3rzGk01+3wwWpSiA65RrZdy6IOTU03drk9FMdhDkqQLJhONFas+HR98KoV
FLZJSlPfK/gE+/5DtfzU2Pf/7feFfZHrA3okU0yuW67bwIGWG14YrpuQ+gi6I4HdhcwfaEYup3bV
+sLF2wXi/LBnD5pxur/++9Ip8lG5AQjI410sl7/P5sJLtQK/b2R6aGanuVftVJUFYRGYlVdesuRV
XI9dhMZgdHTur49BOkfI5oHzfK1ZCGOwcDylrrbSWCPP+XzSq2+96vGWf+SbCHhmQhjEYs1utQBH
AuYhEtImGs2d/rD4qrc92VwBlWPh0UBHf5QlZCm23jPSjrig5OOzPnzrLRXpgWyqzgyIsJElGScQ
g+MyF0BVVJvGW+rqtyQtfv39ipybEfLT3i1SsGHAjM28cPBujUyLvM11G4q5soUb9jLZFggWTAwl
HUPD/2yqytKyNQfABa0foOdFSULY3aDxc9Co/3rxNQ+oDL642l3DJZuHtXnPWEzc4IFBRdFYVJ42
KtvLoEGFe1zzNIMXDsV+xc1KfDjhIRq1wd8WhBXRGieYvQyDSdb2V+UVRThNxxoUB579ZS5uIfKp
sihdnzOLwvp0lK2QSuZjKotQLx/LUXH5fQOG/ndMXMSTa3cBXXMZu0ZKjNaaPBqztGSQscxe0Oew
WYveCi03KqYQ1c0NWZ0vtb4cQfq7u+6AfP3FmADcMMhRXzmNROh+tTTrAhFUirSymcIky04t3q+9
6mmd7H2nzyp+GfmE/rEnhLl0bXB/cnHKMueRNC+MKY4Cqb+fjUeYzt4c19rV8Ps785f95avi16WR
BxOOXh+gX8APfLlYzjjYFipWNJ61nePnIdhcy1rlc9Il4dUJ3QKfKRzj0oiF51W39tIqpgv53pZr
uKbz1u0PpWlvvJ/Xl/8NCuXV/RzbB7QRFiEYcGnMKMZ0GnJURCZofe4Te0Eb+QK9kNVfWGQ4Gvhy
Csd98AfQj2Xo8dmRvr1vCPnKfDAPdM1qRyxN040RkOBQJEPpR22T51Ewzqo7nHTyIYeIqpfL7w3C
5FO36cZ2KHDPYk7YvxBg0Nf078se4Gd0DBAGoXQDXs3L6ZjL2vY6WiGTSBO0JIApGLbmv2UjfZ30
MyvCpAfDaFHThpUm3QzTPrfv1u7R/3F9aeXT9e9QoL0ulqEI+tCXErfp2BtOQ7DLp4dBxV4t3Wz/
GQc3IcRj3SVTAeK/CriX7dycKvu2aSJlSUI1EHE/oA6qpegZjtvx+9I8su5uVDFTq0wIlxgHfEPe
NPGBoPVrDQPjtKoYQKUmoFsKjgswuaBF49Kz7KquiZ91VZz4yZ21OHnoaXoWov6lOIaliwIGGXAM
oW6LnPvSUJpY7apVuE5OdrczZmA2MgO8Lsm2VnFNczcVzw5+defdNCh7ibmFTgZgRgbEDm8A+CQF
8/HGT35qyw/0gxwy+gw6G8XYZKfHuUVhe5b+Mq1NT6vY1zUg/p8SZW+XakzC1vRZM3XgIK9ibZoP
HfvYNno4uKfWN8O+i+1hW5Cv1/epLNy/Rht07hi4wghhrUyJXhUB9ums4/4SLnVU+pvqm518vm5H
5hcosqPC7qJF740DWlO9ek0LB8TTeUM+lDfjuisKhRHZAqEqbUL/BPxQ+HfpfAtA43RcbUQ278Ui
XchUyCDZNkIBDFxFOOQBgBI8oB8Nl3gNDsc5q+hXr2y7yAUrcUwYGqWvT9ibh3oepl2w0nh4MgL3
tkja61lDMmgrooKzBllY3/eVvktJvtXNuNGN+7Ucws55+Xt6K24XgzMBDeCKNi6fg7NKBIDDXtNn
E/YVKOoakkVB/kLWv6++czpxvLyBSMAHZfylES8j02xmcxF7Tuk+dCBv3lmzNZ+agSWqHFeStyPB
BbkPr1vbeOK5tNXk3Til/gIgZp7s2iz/YGUz2B6GzdruZ++U1GjZdEB2NViPJjoCvYDdgxcorG79
AEI3hUEBS8rTsE7GD9eXWLInLj6Mu/PZTLsTG/QiYAC3GcHXDGIWOZR13JwciKcogbzpdcCiXpgS
FhVsnl7mjCMYSkZwVergcj3l6+PoB6FlfTCsQ9LE4A8A0hjiSQTHT755z1ABigKuExtI1O2oHaaX
CSol//I5pL9AGIob2tEsv1y3I9mgGOcfO8IGxXvhEvQucF50WpIPw0Tp0cmXzz2rBsX+lFoC2BLa
w9ihngjy8J1Vc6ZmLWJIIG4c51uWgfN1dnfXx/MGA/W6cGdmhJDGWjcpG9MEcA19MF6QR6g2hGuV
7FaDfQfYFzGg3RZDd8tS+06vp50XDHvbnJuQ6uvWT8dIn7zj9Y+SDh1bF2E8wJEhQtw6111bb8KG
ytkQmkcuk0oUT7+SYwkhDwQjvEURvfXCnl1L9PvgpRt7VvfzQ1d1m9KZH0EWd0/18Wn2Z13hoFKD
aOJDcsRf6kQhxjmZ2gw3tyJOtX/QZrABE1L9dSymTTH/uj570nB0ZknYipaD3NhtYWlZPpvGZ40U
oaGR0PVR7Aen1vT5ujlZZRmKORDPgmgNqnviyEgRkKwlWhFPBH2DOhrltw6XmystPY0GkIaEc1sM
GyNL5rAYSwZqgLQ92E1lhECvg4xnmDdZ1/jv2T8BxE7xHs1BtkLw8wEjZA6A13FfnfDOHLZrF5rj
w/XBSz31zIg418s4ZsaawEiIbNAGJVR03YAkhIMtF9uf8+8BUyecY5VfsoYYXhGTpQs29nI/8kpa
2txneLPcXrfFZ0RIeGELjWro6+EJtpCqVQnMzw1im1NZ37puOGRj//G6iTdUIgg3sMGFK5FF4dAU
7gmkZkz3IGISD2t7rHwuGIxLNyj8+yKqTGB92qe6eFohEtS65VdzIgDxQUoTDxCTUUfVgmerQfVN
kkW8+CbhBtaaDh7qfL+Ig8L6subroQRowobmU2uF0/xAQUNQGWzDhruug555qz8Ts/5mI1YWdq5I
JiRh4uJbhLg0JMRc9DQt4zQr7aPLSi/Ui6U5eWMD6oAVzVUzXaf99VWRLjxEo1GNQcCFHNVlnlDl
WTMNExaldUiPRv4etw9DX/8+qgOJ/seKMM16Ojf+mAZIybJ9QD64/bFKnq4PRJbTXtgQpm/K+6D0
G0wfnR5z5FQmci+9++WnvxLdj7oF6oiedQD753u2KZjSAgcppw5pmcsZLEYTYn5AYfGGH5eeMvY8
POoqxkpZpMXo/lgR1qmp0eax2msJdW/HBAxjHrZlmReHrhmMcpMzY73x3KD7h0ykOzbjrN2hulVs
NZB0RgYY+tD72Y9hTZJEkf7JHejPhwlLW/YgPZtqUoKtnH3UFOeZdHuejVpYU3fslwRBsIx1vQp7
cFwu80vu3V/3HGmcPTMinBaTXVh9B2qmeEzTbZp64bj86jMnDPxMcS6pLAlHhl4NQVZpII2Hrkxq
3q4Hth466++vPxeewj/iLPMHDBkkICn8cR5Pbdps3OQIUheF00tjFS5wFkiK8TQpCuYW4MtARoA5
G0gSOeMO4ZL038FW/NfS7K+nxh9LIlzLpMOKxcdZbnjTaR0/kdx9T3A6syBsLRcdv/5iIjiBFvjO
YB9r9/G6g/E8+s3hemZA2CIpZYQMBJNlTA6i64mCY5R6H0EzzhOT1AY5h+oGIV8fB/QbDhDPUHW4
dAK3NhKSLcC3roz2+7VP0vueJvs0SEKKYIUsflTxz0j3KvqnubRggIRFmMYaYRAOgdtEa38tgpve
JdCPUCEQX5PzN3N5ZkUY2Or6y0xnFyfJlMX2HNXgaKnKcLb1sDHnKlztPtTW/mFEAjr5XcZVwMOi
wp2FoY4b0H4Lso1wctLI7uaNBUjWAK6BMUGtZXzwjErFqCTJyPHUwZ/vuSQq2oQuF4LNjKOB8L2g
yw/dftlM2Q/LOpX6l+HWBUPadU+TrgEE69CAgVoEgPWX1vKBYCgjz8f97lbHsbQfRjNq7SlQ4KhU
hvjfz4IM82Z9oDXyJkAHIse790ARqtY9kZ4tZ8MRQlkGQnJWuhhOoR+KyB0VuY/shRJAep74oFfN
gKHLUWg9kGekwyja6mS0VWRUx6IaQdWEJ5jPnIAiHbYPXqW6D8qHhZZs6EQEADvzzXs2eXVJwVxX
Y1igY7O99NZjgeJQlnodimz/tSCUKkrPmyeb4QwYIb89W15o5vq3PL3RmrYM/SyebVUizf34zb48
s8hj4NmYlirJm8VAjCuhHdu4GQ0Z23ojND3MNOwzdPROR2LomzUr/+lbVQX4+oy+ad4ntlnqhYfx
dm4FyVh6qFvFqSo9un+PDzx9l+PrSI/Ub8b42skKxzX96Of2h8F2QxvE+dc3sWowQogbs3EOCj6V
aOQNblXXVtWvCynVqA36Ws6YqvY07w/Xv1y+odBOAZJYPJ7gjeRylliu1RCcwKfX7Rh1hO1Z7YLu
cz1Wq/Elr60pwkPqQxeMD1mXxdmoQvVLBwcVVtRUwe0K4tVL+/6keZrBG2P6pexDE+0qn6q2m79f
H6YMcMlbO1BrhII3RinEjcDMqFWSqoxR+YxWvJbP1ABZDW6NaC6tmxtA6Aboxdkne/qcD+u2YPou
KTMo1VkhAF27xWiPHeQ+uGDslLnP1z9PNgnnXydEzWZAy10+4+v0vgzT3g+b4um6BVlCg7xM52q3
IP4WH3as0bOKpkUvEC2PaddvSd7uGBhu9AOyA9znoV1sk811m7KM5tymENIK10fnvsfnPH0mzH5V
1qXN5wTTWfS/rtuS+jEEAnh/HZrG3pT1mQ05Ks9A+uRZTxQAQkhRHmuIQBZQvF4r99ZmW6NLt3Pm
fMuLWpW8vaLdxWB6bp6v8Fkw9WuSUT9dSoi2h2ATKfZ4ug/rpd2zVr8dhk8p1LBmF8Dd7qbFC1E1
ZSzsUDzYgJE8G7sdQJy7ALnXmqyRXWmKw0V29qP/EFk/5JyA2Ba838iGKaMOJsdYdnV+Rz8XKpVq
6V0eksYmaF+4oLyY9BeFa3V1gNtu3ZZRmaDLuf9kOHVEU/1T70P9N0m2fh8lGgsVK8/D35upP7Ms
RDCj7BOTmTqC77SGnIkgm+6q4WVuXkD+allrqFdAmLU3GtJKI7G3vSq4/D9jR3ef7qEPAm/dl4uv
m6lfM6/D2a03kdfe137FAbkRW9ZoNYFZD+gpHW66nCmit3SHoQIE+XMLODexLj5QZ2IsnTDpiRlT
B30xvRWNdRd6fr9v80CxoaVudGZOcHIAOMouz2ZkDOmnYgINQnbPuTiur6dqTIKvrnnnGrU9omxi
dSEY1G474xmcEjRojkah0uOWGkMPFleoBouQKGfs11OLLjn4jtkFUT5tOwcijvq3BoU8pUCzypYw
ezVr/arj9aC82pIe97n++6KBjh39oHarYuCUJT8gu/s9MGEWm2LGmcKNZZTtNO/kG+YOcN+oxF64
vl7yyHtmSji8rJzpKXSrUFhwv9OuvinMm8TRtik0vhfvO1JX8ICOfhs3DVNkeFJ/hOoTChoOEnOx
wXWFXJAbVAi6hp9Fw/Sry9toUukKSk9O3M5MPEtDykrERPplUBvDiJk0Mn/vp6ee0E3BEMyTHfgx
UUoMB0PFlC1dvTOb3JXOThMP6DK3mGAz6I7U/FbZZVhadO873qfriyc1hKnjvcl4C3+NbGeG0PTm
V2xocUSX87KvF8aQBjXrptfTAG3/teLOIV0w8Az85/lZpFLJhrRrhwnnUAl5J8N8ZDlE0VXFwddc
7s2BwKnhgC1BTvumM00Hs/XQICpOQbkZ/H48Jh6eY53GiOjoQxejfOwIpAzXH6Qv9w3gFMzYZbQ4
rOmmXnzV05Z0jgMcUCZavzHHwmJ2g16OYwAv7ca7tqdr6NdjaNvrFhyeqsNQNsEmFMIQpF0IIog7
InWSekxMG1kQEKcwxdgjU+54HqjE+T03IgwIAlQDVCWcMnYzMCVWJwpM13W3lIXKcwtC5mhMZDKH
zMUK1mVkjj8NtnczKxzwzmui+e+6Mdn6gJ9cDzgzKIfSXm62BcRueor0DeCTOmorcmrm5dhnd9aI
3XDdlHR5QDPNlbCh0mKal6YaQEiQBPjlqzJMZ26qHugqVQugyohwXaTesNDMxeQ5wWMF4qA836p5
uVRGhMPMTozJyy2vjBHUfc2I3OpW61Q7R+poZ9MlrEwFAZik6TBd+hT5BzAXXl8N7kVv/BhAdxfL
jrxNJOxdR0KcYEVnIXPbzyivRt1aPILM9DRzSpC6+ZEq2emljg2sNmSwgXQCwu7SAThxZWHhLhrn
eRs7LqA11jFv8HIIpDOKnNfHJ50+sOBzgWp0Ool8HY1lJ20/FGjOh3pztOjetPeJpSLwlXqCC6QE
p4SHJILg04xaVabNFH2DRVBFxGztyHZHA+fxVO2vD0i6U8HVjgD32q0t1ApmjQROp6NFMZjsXWM/
dVm6m0cIsat4xuRj+m1IfMcfgFj1khptbs0YhB2bt8H0WICB/n8ajsg20Q497kzggAdjcBJO1P/e
+R8zKM5QN91etyTzBC5kgkyJ07K/uZwtddnbbkrjdFihoOPaY/EDnQkqh5N5N6g/QQVho9QCSepL
7y6ZBU5gF6fPtLCbRcMR26TNSzYan+wOL+M0ebg+LJk/IGJbAW91B8pYiHT+RNO01dFF23YdlIhf
oGATplq/q1TaQNK33HNLQrijHtoQJr2nMfFrPzKXDIjpoHfue9t3d6nuF1GzdMPRTkGatujBy+gm
aTRauhZNaRATrXWjnlrpO/bD+VcJ0UTLSc7mGfuhsZ48/6ehP+M5L6Oj4kYm2w2gYETZADJSyKmE
wZtTRTOAExFHimbrDid+mkzQLbq+mLJoDIoKTrsIemtguC+dxy2hWTebaAg06z4N/XGTjvU3b2hP
valtyYia9P+Rdl29dSPN8hcRYA6vw3CyMiVZL4RlWcxhhpm//hZlYD+dOcQh7Lu7gAF7reaknp7u
6qpYWjkWS/sHZwLdApoJKJTCZQ6YFjYF6og5GiknhUTdHZhzbanNRDK0a25yzRbnJgEoa0xtbhcD
2ua1iN02S5wQCYEgWOMtXjqFSPOhKx+AHVniQTuInEpRGLX8qMjDlyZXkAiuVDebLNO9KktXMDBL
7yNgyUxgd2fJIT7aViWmVnkDEPSYW9BsbfWbenhVWusQaQcFECD8rb016CtMkNI8X/zlDRwbFC2Q
oATtCHf21SjTByFCm60WIasUNfdBXN8WSBLkprJRNGRsp8LOy+Qk0v6gTwGJ+/of3A9YEw1IrqIF
CHKe5ztWHpN4lA304Voj3ffUeMkTxa7SbmvQterQ4u5B5hqgZSwtIF/nprAn01LS0N1QTONxsPob
A+DAbtRO5mrsvWBq1ndRoQwk6XjWc5ds0RSgnR8BNAcLuckmm7WDQwsDeAH/+oFfNISXIAIhHTxF
F25FqrSCGlhBKp2gAX9X5J/FuBd04+8fnZqIToOZNFRCnoNbJq02U6TF0EWhCuIuBKwxh8DEv7RM
n1nhfAlVh6g2oaj0pdyRGPexFpKk/IeQ9cwK50WUqYmqaO4C6DrhtgMmUxceZaGZC4RFEzuB0az4
/qVzBoszrQ+IZHEHcM6/Gvtei6u5g8fQW5LpmW2l97r2POq40UFpCTLGMuwIFV/CHtJDEBO9vksW
Lp+ZlxopfeStcd65nV9ahdD1pYhzrg6kyj/x0PgX8p8zG9xzs9ZRGZGhgXLM1YqgNK6YKtHylRrP
4kBQ41eRBcCdw+M74ixDLbICmQ1o+owCqQh2n1hrYIulMyVDIxkOWcaQeFBoO1Gxo2VWHqdYhb7P
qFckyJXflUhvwajFnOtrs2hNghIE+h+RZ+H7X9pEHaAma6I3JJx2TG5ISOljq0ROUawJxSxcahoI
MeBqgY5Bhyi38UUtG9BlH5YzfSMLyJTvEv1g9FslIdfHtLRMkA1DoRCYGEQhnLegolxVeiAUR52W
bhE0e+SHT2mnPPz/zHDuYkh00PEqaXkE1zq6Lo2cWP1KP8l8MrkbEm3U/xsJN2WyWQ8FaCfLY99l
ROo+W0r/aa7AXgY13xkrP++Pb9nDto7E0mgxCJ0+w4Bu+WL3eX2eFqKLuRf8PxPc8YeWpDnF6IQ9
SmhAJvHYMWI1E+AJbhoPB2NQHYFWB8jDPl+3uxTxI+eLHiGQzwMmysPlwEwcNo2hgWSjZMrGqvJq
U8VKS+KgKXCDmHC9CLQ2wyBrz71ioAW5Muy0SBTXTAx1h9InhAGrsV0Lk5fOHFqxZ+2VWbOM76St
WA8tVGRtjzIdN5AmwGNk8kblVE5rebEl9DfItsGBN4d1uKLno/JteQepq/EgwFGQEm03mtSb0p1C
TdfooUvS2CJKqX1sbcH0Y4d3VqN5gdE7Yxnf9eZgy+xRV9fAUktbGsQE4P/G8JFJ5U4NG8EeEcZl
eSyoRok5ywFEatCt3HlLLuC7Fe7gsB6U2J2CPTcMNfhoc6bZcgQmSDMY10h+F69X3K9oIlRANo9M
zfkcK2Upx9JUlEgGfRpUsnvAzKp4LlL2IhiMDpW0HeTDWADobRk7nQ7/4MKBzTNnyjM0mny15H9b
4yrMEz0vWInS5X6U9/lbXVVk5QwvzSfedQaeIoqFkJJbtbEvaN60FKtWCw4k6ScWONGw8gxZM8It
mjbkoI4wMJAS8DbEX+ZIiaz9ixEkG3AVgbYTyfzz1bJEqJdnxgAj0T1yAjZlp6Lr/2FJgIcBCBTV
JswXF4BbfQ7G6r6s0JBfl8TITlWX/JY1dCRCvfm6l1tyJkBI6ZANBzYABYPz8dQJaOiahlbHhNWb
pBDeR/mXlMcHHN7rhhaub9wQqoJjhSoalKPODY2JGIN3qSnBktMExKoET2jCvWngaZH0jpa/XDe3
sBnOzM1+5NuuNpogRx6sLo9mO5Kg/AntFKKXfytDjFgOHblfhSZIc+OmOLcSDDkVo0DEvgYmuGjq
TbiNtXTlFl/q1YTIEd58WB+I5/LYjUCMsKOHqjrWgrnpLfUuCv2qjU862lenupq1RACltYuEkTrI
NwCP2GnWrGz8BceLchpYZL9YRAHwOB8qGimKLG7r6miW1a5kbF+sUe8u7BA0+CEnDmjn7I24yUTV
os3aJKsgbKYRGtxE6iYMC6LkEQmGtattYThIViOsQJ0Mcn18A4ihh4VpZGN1DBJJmSAKW9M3LYrw
ZLu+D5cGhao6uNXRnwXQGeeUerUNpmmU4S+sJvNyKhc7HRqxXleoEgkq9PmZU6SuXF8Lg0MsjgoT
RqeraKc+X6scdb++A0kbZKsrN51aCHQn8j+0vs+SSFiquT0SpD3nRhrJ1ARrsCp0YFjmpqmEdB9H
lrBXy6FeOQELkzivEmS+8ca4FP0omNgiqYt6SYz/wRu0TtmrFPIf+qQrXlHEFpTtG2UlabA0iTCI
LJqB4hD4VM/HNzRWK+RBQY9ZwH4K0QxRt4LN9d2x4KUAukfDOzJ16Hzk6RDjQBPZEKn0GNUnE9Qb
zKrAXLHGhLVkBTky8wtgCXwWd3RTLUiK0kjYUQF7rjH5KAkzwf37kXy3wR3eJBzkWklSdsxKxd5Q
9P9J6QrWY2lBgBzAqxbRkqXzGbCmG+Xa7GOGWzHZmhP7nSf/0sQN6in0hAEmhzXhH5lKI2msVSqG
TmZ9E0KrWqKh27ZrEuWXty4GIc5ZbhVPCxAan++tomT1BCZPPNL18MjUN11ihOUN6eI1ws01S/wp
TaoMt3tUovXi0Uh+5AF67PTbVPhxffkv1wYDgh/A0uCxdrE2dWLozQiV2KP1Lo2kWXuSr/14Lj1T
gdcpbBERHYXUcDTDKdI13d01C1zIpVI9DqMWA+jd2m5312fn8gDiqQK+e4RXuHTAlnu+3AAsjE2l
4/NZsDGsgjTNsxmt+MhFG8jVImugYGPxKG6RFkgMhwZWgN2b8TOoi0XZvz6MpTmCD/nPBHeXaTKr
Qzro2LXmSIruGQR01w1cblawN8HhzscCFyZ/LNRCjMZMlcpjWg+MRLrYHplUoSpfVdAjEfpp5Z5c
AK6dG+RORzX0aEsCFc2RdbY5bqrKqf2Ouiz0hH1cnKRuZSOsDZDbx2FRqIOIeuVRLwPFNlUa7IZc
+FGIAKYqLGcrHnPetOf5n3l4YIFAD7eBEH9e0G9BcB4IUdEqE4YnKL1TNGi1UhEHSD1z5e6DKo0z
SKVAgrHfXl/Iywt7NgyAi4jwSkP7+LnhLoAklxLglQTYDmRx8iJ0oAkQ1JDMSu+vm1oa41w/mDnV
0UDFs52jdSxpCxkBlmWwYw72O6PcB9BuMHNPDhJSmgbR14K6y4OA7kJQCuGWwKWtG9y8lmmpIMgR
66Oi/G5miu2VRq2F6Tv7+dz0FXJi9KmCn98PMRIPNwFJwtsyJqm5MnkL+xEXHaYNEQiwYjwVxEzR
CTk1uUZQ/9FnN9gLkEGD3sVatL04oNkMyLUR5/DaJ3lea8Y0BPUx0rVtZYAX5akVSnui3T7TVuqC
8+Rwmx5XOAwhUMBbiUc6lCNez7IYN7hbY1KC1kaN8Jr4cX3XLRqBDsmc95y5XriQipXCFJoqjISY
rzJ57lovq5+v21jY2ab5zQYXUgkSOKXaMGtAKCPaZpbsKcCtA2Qixlh0o+q30kNYtZHjlRfL4uY2
IVYGhtY5NuU2H+vUQB/HvAH7yENR3EMye8XA4qbDaxZyU6hSgLfy3DlkZolmurJujiK9y4YAOZrB
gUcaZNm9PoELI0F92EBZds4UKhcjKaiojP3QHmNQOLhKT7td3cTW2iUy397chgOuBm9WVL6BgOJv
rUZoosBq1fY4Qpo6s7LnMjJPnSR5fdoQPe8fxjZ/UKdir8UbPd1L5rPevV0f6eVWAewK8J6ZjRbv
Pt7R435EZVNXOnCnBIUbAVngJYKMrLDcB4TJaeZGIUrzkDbZacOY765bv1xQWEfiECqTEnJJ/Olu
KoSFDTW7Ixru7M6aSCZucL2TSl95kl26kXNDnN+FRFgRhIHRHdNkW2ReX3k9WnvCk6Cvrel8fs/X
FJV2XFyoNoKrGEH6+R6t44CZtd71x6ZPaAoS7ww64ArU5goQ59rxBAZLy8oDG+hzRqohlDxBrMvN
9Xm9dDL4iFlEWZ3VQpBrOv+IWMr1pMEOPuZT4EACkQjJQASm/vV5nPOyqOzioKBoyCegofNWjFoP
Okazd5O7OpxbJY9RtabYfblH57c7CEChGoHHjzbvom/BSI3aSQaVMrAKalQ8VEo7nSIBvU5Kl/1s
DLBy66NYb9VsfAQQXVkJSL4ycecLCppWdOeAYg6gcIMfZDV1kzmUhnTUQFw0qhDDmp6q7JR99ImT
HqzpYZQTInZ20Hpaum8e8IM2Y/DUfRbqYxrsRD221zjYLo+NObcxg2URfYnI/M8T9m1CchnSl1oZ
ycd4qCt3ZCIz7q0i6aitRVqJxrwKFZ0Vl7jQqARyPRD5zA0TWGq+PNy1ctY12QQ5I6MjClrPcqtF
e6NJQGpKVGo5ZWa445S4TP97d4yiLTRD0HqIRBi69M7HG0pJVtaZJB2VXLCImerasY4b+nT90CzM
KsBAQHLh+QBuU15TiWasA/49xKwWsbQTO50JpEQ7HmkVPLQhKziuOKXLU4o7DPEgQGQz9yifB6PJ
NJhGNcpHdFfKoOzTwaX1njGN5adkKGNzZScvvFlQ/YIG7VxtRdsGX/4rGeoaSVlLR1F3cmqrBtTc
SKU4oM+HwJt1k6MNZ/hrD39ukwtFxCTQWG+W0hcZRtXftU6pURsc5NfXbsFFgCUWuxJYPLCUmPL5
DkkpHhXI9ElHI1c7Zk9aI+V2VrIC75YspaUNvC50Q8yqmZwwmtCClgugbrz+EZeXDGJv6SunDw6I
C15nCJeZwiB0+AhBkjfIMZnOAM4zT0qYsdOm2OtbNV45lks25xgcpGzIn6Aadz5wEOVPA+j1pOMw
msdRj04jKoBQ3rQYpD7EY2glK4NcmmmgNVDwMwCfA8XducFMUGq1AZfhsSj6X1GEZkWwTco5IJag
ndwWSWoLZU1oylZ278JhwS2A44/bFTAYHq8rsUhm8QCfB5Sg4JpD3/ws5dyyGyiJjyuX+IInAIEH
LnH0/wAjy7OjW3mOQBNqBuB4Ch+aDm3sKXVbHVxEiE2u75nLSBO3GuqnSLugj+CCNDfthYp1IISD
EoAa/aQ66zxZYOLK5C1bQaIYoE6cex6XF2pxOUnwQEfgqmOSj1W7Tat+DSm+tER4veMHYVugMDhP
67drqe+bss+MRDmaWT4dRaX9VKOwsSmQlCteZdnS3CoM6C1KI/Op+GapwkmDdHimHINMex967XHU
mhuhC35fX5xFM7j1EXwgRAdn2rkZlKNRPs1yBUAbGQQ+Q2ht5mzJtqLitJKEm68wLsrAWHRcrwjD
cbHPT4VvI5oiURPqUJfBCZ/tAYyyFfpCmWjn3Z0iCBv899dDQ0UOXkNC15Kh8kOjhiFHLYD4x3b4
UUwZsdDcJq/RxlxuO1ShseOAwETu0jC5+RPVLNZAEK6DRFlFi3o1/kj0IV1xSItGgLhCoWWWMjA5
h1TGDPt5CGFErVvRobRE2a83KzP+F0MgB8ch11BN4ltirDatykKj+kyuSW25yBH3hFPRfPztymD5
US+F1AncOvr+zneCOEGOFyKfOgRR61x0a8vo6LYbEQKRtqBS8vD35rDvIMqL9Oz8sD431zYBA6db
ZBwzg7WkM7pHNTK3+t9TdQB38yf4mLtFFc7M1NIeJNSxcYwEepytgITtr9M3FrCeyKxBrQegBJ7e
x8pyvcyE0Dh2Tezj0RKgymd80Mxc68S7vB5mQ2Ct/UpSwmmfT5maoPwbmKmBouJbnQpPJSSOctWL
pbUEwZIhDfVs3Awq1KZ4hVTWt2JQRaBw1kvLDnsw9IZoaxfB7Ly2PNctXUh99oBoiq2I5QFtlis3
b4pZOX0LNkxIGl/fb5cBCwKV/8YEdcbzyYsaauFBCktKcJJKdgMupkqob6SQ4pG6kg1dHhWcAqT2
QNfNv8V7imM8UcyfnMSRXYRy5LEqvivzsjgUZr1ycBccEcBlwFkAZQqYDz+yFsTtbS72iBoiVOaJ
IIXPBpDOv67P36KVuVKGOBMRGN91HaeyFhQylcFMlFSUFIrMNhKCv7+++kAT/wXbxvQhtuT2OK2k
JqxyEMQ3RpY5iYW2nUwQFZvq0uD+w4jQAgLqFfSBAGt/viPKWJaKvm4Q2alxZ4MjuAP/h2GuVDQW
5+1L/BnuAQ58/vNvFyxodycIgXegukhy6wEdlomnF5HpXB/Lxe4Gcy+cNhrYDBEJRP6JJfQg4gtB
enRs85CwQH2AYJxTK7jODfVRKeuVqbsIxmEOiChEDfj78EacV1UjCECykjXHLPM0un0b002wBY1H
r7pxtnJwLw4TbOFxDBkBNEMgIuIuc62cmmEMmhbsbALJ4OuswrJz6E6ueYiLlQJYf+ZBtoAd/Wrg
PV+pYAByNJHkFsrT3TPY9nMkzIQ11eEvSdZvAReyJiag4HhRoPEIsrr8Bo+kxogo0JN+stPv05+v
6udt/GAc9B36a212CJNN437atWPv88fY03Y3kh3e2oqN3/dkJ14J//i3+dfn4MpH1hkAJjzjuEMg
gqS8GREp+2o0pnSXGK3Q2U2g5K9dJ4nPDbhpOkeJR8hEBHJcPLZTLj6PjZm/4q2XhX+31n++BokJ
UArCmV0EBWOEP6vNqfTbJpo85CcLECDnv+pG1B47Jg7kr07NbA7pCPSAAeQ372Nu8NBCS1qtNkof
sCvAn2PwjaDrQHIMwdIQCIM7OmOZuhIB84pRf6zK4C7TAVAGiJG7ieRRSlEibkpfhlqBRljimrrD
yq3ywBoSbKTxQXXoiekHRdoaFUmhsbo1Vyaax0n/+QjIUoP4ADsRnSrnm10Zo1HWqrb0ha0unUAI
glueHmnqaSPBrLeOuKtVF+ljufWmilS/1hj4l3YevCFe8qh6IanIA1fwRJMh6EBL//09damdv5VP
eLN58fv1NeblB75GivQawnQ03MEHczdKVcjKJEYYacAygoHW0xONoIqB3URT2VYpyXXQoWh2GoLZ
hoU2lIu059RqbQqqtZWPmZ0Vd/qRLUGqD3Ev0OAXg9aNLgshZeTLzGvKvb9/FJy9eoyIEzofzyth
CA/D/DN0VARMAF105Bi5u4d1UTyE2lj6KZiBSHpiB4Zux8LWbmhAWmIUXiWQlZuIz9f+MQp3AmA2
HkYQKD/fWWaXClIriqXfi1WPTocRtJCthMerFkACuyxGYnRK6GaR+dRbYbCZOjFZmeavdzg3zThc
WGzkUECSwQOvOoki//f1DUEgvgxxKHwUA5ppnUIO0H0jsRIsCWrW909W38cVsUqzNm6CVLOiDciV
0tRJ0bHWEmHIwsmm4OBP8PqK6xRkaKn8UoCm4MUYihTU31Hd12BPi6XKzg3kG8FsJVrEkvvoOajQ
Z8GKuqu93BBUX+mKyly5ib/eSdxQgf1Cd8Xc76AAkH8+3ejQUllgVZVfRnaiu1KF6Z0coAqaCppS
9F3+gc8R9rJCyrseak9gOdDf+1fq6YENirM+0YgurlLLcXfpvAlQh8f3zBQLs5TR+VfJw5Qz6BaE
/qwwargSSWVPutGNzQDSo324650e/AHZ4E7KymvsixXwfEIQAIEcaH7848XH101oG6pmOhSx77y+
jW6xO01OsxPIW0neMBHktrYp/i3tyDF3HflFiP3ofN7f23vwGTjHI9yg09kZ+WHb23v8sx3J42Nh
P1Z2RAq7svf7vf24XTk0XIyD6cKBwTMVlBfIJeBGOp+utqlyqlhB8CTRHwVaEutml0Z30ZpELhcl
XphRzs1EQakBXC4ET62ouWF2U7OEoJPIzqeDkq/h9L/evfxCfB8U533CkuLiSWEtRIeNXe0M0jn1
Z3U8nU7eU2nvfv8aLTLsB5scp8/0TlsJvBdOxvmkco5I6hrWi7N9R980MTl577WNzAnZqXd3L6JX
ER0BlYxFbclfsg9cTDR355hyCsnp2bQReGr1KaW30IBccXKXR+x8ePNif3tYhCH6YOBWgqco82lL
SdysnKSFmxMWEOFDEtqaO8q4BYSAW9BPSik85dvg7vdm2Hf7m55YHyeFHDRnDXHDZSL/zJmGyHhW
oJ5ZCc/HI1I97BTWCk+WLAMlsqNqQkbhxqDvjf7SayuB7+VFjLHBN83XFNKQPI45kMFqJ4wdrGk1
yepNbjwr4xor90KMg0QkHn1oHkGEjbD2fEzj1IPgshCQqnFTF1xoR5PsP0PHtNfqUEsOBPOCWjHe
gLM83bkhnfamUQ+B8DSE0O+o9gnUb+v6RJu/D5kxom+GOE+FIkyJ1moYssABVY4K6QAnUgaDxOKv
DFKrK/HSksf6bo7zWHUNqsGAWcLTAZT2D70r3ws4wXVPfkm2W7j2Xj/cXze5dKwQkppApgCDiJfa
+UwyhSrZpGKAmdW5uhARTfxLdPu80xEAIrWGei9QS3ymtcrqppXjPPQznb0wwMOpoLYkiteIIhde
GiiXoX0JTQ8qCoMid6QsllOmpELsl23oauoviE4oslsNNbEsr9XvxNKOa1coPxv6myJB4URCYusq
2rw3mbW2cxa2KJoTgMbD8xcJfp40GW84SuNQTnyoe+kZOjDv+2CTaCteccGLoLkb5FFYQjzuvnoX
v3lF04AySTfVoV/U5V4OpdtAS1+tIn5X6EgoeCVRNlhxJV8t49xFd2aT26QDaBQixSxD/+TdgkDB
CQl+Gcjv3zuy2REEGPZ+G9xkeMc/rkT4X0rt10xzLlpiml43PUy/vor2s+4+9zYoEbcacTxvZ7n4
hPen+c7bQGkxJMVBdXTSOnazue9JvT1UjvO5vX5+Fk7s2WRwt64hKFaiNTSEOA7Y2KfAhUTWkQ6S
k7PGrmt5ZfIXzc2pL7wkUVbiiWMSqTIDGZRKPrrlDNmNW83WzW3aHKpVHoulgAJUiCBDQGYS6pJ8
ol/u0rqB1HfoQ/HEtOsQE6ogU02GXXLb3EFCL7DrAB2PCCpCqEsFBBKkJVF/9hS0yj+Ces05zr6W
X/zv38Md74ZNEqWCHPpO60qvp0S1E085DZ9JTUI7WIkGuJTfl9P6bowLN4aQaWlXW6FfTxv60B1F
6fBTG11VQ+V/JXLjyTD/2AK9O0ocFpix+Tq4MDRiTtMs8g85OU1Ektzx4+PwnG1a+wP0CcLKRC5F
qmiF/J897g2VBBHEHWPY65Nd1xwkw08PUecZMUlENM9vkRMBSX7bZk4WKY6iHrr4VhJfcwsiAIfe
FQEcFCD57hqa4AzQQA6MFa/29Wi+WOpvX8i9p8YomwKxSyLfUW1KLM8DgwnRCELqj3Bv30hvcuI0
pHF/P93eeg9HYZPd2I/3zuvpsH1U3+Pb2CnsbeB+GE5PerKlL9cP/fLR+N/38bRChWKg4SVKI1/W
DolMmpc6cSzQOOpoa96jE7/cj1GC7MtOdrL7UT/Rp1oiw8/mQShAuHtfRSsQp8Wr79uS8v3byAfF
IE/CkmrmqQl+SILkatZWCVBeaixfKz2ARXoF+TYQjLB0j55UBRpwv5l5MsFrmKHp6PoM8dwMf/b0
jHZFXgLUNDxSSBz1gRZiHvlARu/RK7+ZXuS72BZfeyd3gsDObHHlxC5dhSh4/meRu5bGQrbyJioj
32Bbndpj7WVOMb5NsR2t5W2XpxuCxbNQ08y6w52gFlntThsx3VT1lNyWc0d9ZDcRtD4tt7/JSOEY
0W0tOkaymVww2WeTbT2tzPCiO5xlBWdWAqTWOHcI4hiWW2WLJW82k85clI32SfizD22g3OymSECz
lW7kwADat7a1tQ65pWAf5JioHqA5HTURXq5A6/SuyArYB8cFoZ8lgTRRWRLJtlNv5d5f9JCYbOS3
oKY3l0fOo9RuikJspzHyIbXthfVzOrl5EDmdeC/Hh0SfK7Z2rBBN/gGW7lBwRAPyOc8rE77whkLP
7v8+Yl6Qb7HWVFliBK3AyG+Nx9a0LXMrJUdzAFewM96n0f041o5Uxg4wGONORlpDZ/LKseJRsl/H
CrV3TUer98y2xH1DWk1SNjX4hiomXp45UkN+KHZxU9z4vp97qVN6EfmEy1t5JiyvwJw9R8sJUMhf
kdm3wQ+1ZjahqMPj2blreIkj2MF207nuT83+KN+13fXJXryjEOT8Z49b8bg2VDposNfuneHInoq7
1G2OxrY8QfrkJ9sqN9Ne2NzUBalsECqS9h0dTPbaki+dMTQXz2IcMyJW5845cACtnGd17AvdYyY6
8b3BXKkkcrg3gOOE9OyHsFfWeOEXo9zvVrnbL460ZGAdrEaK7b2+naJf7aa2a+LN9+ArshHFbrQN
MroQf77TiU7GmGj2jX9jbtGlSvzH8eWwRu605F1NANABCpzBbXzhzKpSKCQYQeTH1SZqnlh7KOQf
hnKIhpKszfrsqfnbf3YqyGcaaFrgQVNpEVYTtG6R0uzdmIT78RQTkNnYNzIxNFtauTsXQmoACZCJ
mVGWc9n1/FgPSqIo2agkftfsUf9sFCd1x+jOnD6ub+n553CjQoc8SPvQkAT0Hg9nkdXWNBtNyMBS
WznDEEPjiKjtLj4xZRvLIVFWxV3mG4C3iKLiTBsDIDueKecji6VOj9LBynBmb5v96I0P10e0UHBB
BvebAc4bsToZg6KFgfJmOhSO/Ls6gP8EsQ+xHOupfxe86waXB4RMN6IKEcl2bqlogeuwUWFPHUlX
v2jGTTHtk+LndSsL5RQMa9aVQz4EL3i+6U7Kc6jL0ST3n2uQ55HGMUjy1By7IyXSEe/LiTx0pHLv
ClLuisJtniWkyR+3179iITFz9hHcwzKq1CLsWnyE2iquOg2g8Hu/bmFhNlEjBNIXgAbMpsE9cXq5
NaS+pqkvDbjEpl0cgzOW3ofOdTMLA4EDnWFB6D1HI8X8Gd9uDlZADn0sMRDW5c+G2JiexFjlXjey
FI2cWeEG0wGAGalNnPuZddt1e0BWgcxI8tdMOo3lqzJt6iEif6uoM1/HZ1a5+6FlKoumKsoR5abG
ozZ91tN9Qm+K8Emq8TbYJf3u+jgXnMjMQQUnAsiiLvPXMCtjqyvSNPehedlCHTBJH8bhB2u8QW5J
Fd2vvU0v9ggcIgyhCxBJY0Tx3OJ1hpzRUi8LPx4TWxqyCmXjDTpIY/QWyCsb5cIRc7a4JVRNlg9S
kha+VBtO0lkkEr287jZxMDit+Ov6RF7sShhDLDenJYGwx+DOd2VZGGNtxG3hd3BWYffesTWc2uUT
aDYxAx8Af0P2nS9VVlKWoMmwK/znubEPNaHu9VUK7ETzwjv5cBD+OkgGTwWOFyAW6I8Asze3VkpF
kzjN1ArlbzisXecIBJkR8lsnxmayeweB4fU5vHwGcxa5FUMdHjhjQan8QzUc3sH+vOns2P4N8hyC
xij7viUfWzv95ZRrp31h9eYEGC416NCjj4i7eMo4iFOo8VIfkb7zZh0C9Mh7JJSdnw2UsJ2PtXrD
xbHDQAGmADgUFylIOzl74LPTzWDoqa9uShS73cjTIFGXkur3sJLgu4izOEvcKxagOaTcDFhq449M
dx5bkTyO48pJWxvOPL3fXLKG1tOim43kRB3tQt3qFvHNwFl5NKyZ4a8waIzKLJCoT11oyYQJkrKW
m0ZE+qE9xWuw8ctgZJ65mRBZRysBpHK5zYhUuwaNdZ1i++tv5puXv1n1Tbv72W0ee5J1a1vwIkiF
ORAjA3SBB/AMoTufQ72J6qZSGfObDLH4If5JS69WnRe9II+ho+dkDeVxmXSYLUKXZOY9RWcZT6ct
BmpVx2HPfFTXRjLh5ZN5ok6iWwMZHJJ46pNmF6VjBHaXPTbCQ/Z7WpML5LkQTTTQnH0Dt3O6OJ/w
HGqYf8L9E57a1qly0kS2XQEoMGgr+3Sew7MAlrPGzXFlGF0AHDPzmRdus0O2tobz1177+ZzHFOvI
VEq9Zj6NdzjXxDl5JiVi/WNIna1yZzwx77rHvAxTuBFxm1Sr01Quw5b5hXXS9E33KsjYPUl+T4O9
Vf9CILaWFlvdNlyMkhiVljYKto1SniTBmXIS1S+qW+Ve8quSidrdlnlLcpnaBYCBRBKAov0BqIy2
emTm8i8/3TPhg4UIHllBjbtzmz4FAlHIa18KH/LBySDBZ0j7KbCbfpv095O7VmP/wjRzFnURYYuM
/n+c/a+sxjdHhxh+bOM0qP2BvaaAw/nZi4b0XL7rZZLcmMQ4FYe+J9Pe9BQkTa4v9ryWF8bRuY0R
o7UAQQb+/JtxUeyUJLOsGlSAr0lrd47ePeYVMdUVOwtXhg4UL6AEBiIaNGdydqI2N6Uyb/wkeZiU
reGH7ISN1JNoWKlUKPOB4Ic0k5ACYIhKBXrRz00hP0BbAXlkX3Rb5CPegTMyvHAf+0+nhBGT/NzL
yETYaNQmxSa8LWzbfXhkvw+vlDgpWSOxWYo/dPT04UENPCU8Pnd+JzpaWtDrjZ+1dpR7Auj73OIY
g3P4Eyu7zUi7maxD2qArdCujWwm5Z8FRb8zP7JWlK87kMjWHiOv7x3BHO5zipOuZ2eBS7T7Sw3vv
doC5ksmzEIYh+09IClwa+N1Ifwidw1oaY8GXfTWMz4kjUGmI3NJIdaV3AsiMfaYLAwnAGmPnlbo6
yoVrTwfSEa/iGWmIAO98B7A+VyCFPpuZGJG2gvycsV28QXNqnbuJZBtbCKYZBjq2XLXfUICpa6KV
Cel+mv1LZB4S9dC2dhn9uH7WvjLA5ztTAqDZhEAyDjp+5a4KPOaT1sjlwWdgfX4IBHfcdMxVfqWO
sc0EMoWbSCVjZff0OMlOX7qScpslYIneGoXTpweAwdvNKDlV/RE4kuCqFqQB3GD6SOU1Uqsvyc9r
38rNYQ6hCChRi4NfkxN2JRIMb8igz1X0iQCi4D4Vh+pGsx8zG5HEx/WJ+sqRXDPObVNk3GKzpNOA
J+tbZp9GF/k70NQ473Mi8elkkbeXmPz4qW0k27dvXn6u2L9EYmtgykAkjeo1zi2YFc43kGCpQ2FS
bUCY1mckdactOsiB+nYKEnqho5HeDv6Ps+tajtxYsl+ECHjzWnDtm91N0L0gSA4J7z2+fg84N3a6
i9hG3I2RFJJGYqKqsrLSnoNfC2J/G65bqdTtSAStBkel1jt1fxgk+GdxZWTaKuGWIgXh9z28lUQ5
8Lw0imJQYX1WQqyj8TbovdWYowF+W7QimPoOGdsPHtncxNb0kvBGSXR2q8Nak6Wc7U90Tp/19V5P
33r1AmkpwNMKzu2d5CndCc8icY1xdY4hyoc9KvQaCuf90UJinJBCN8xi4WX63RxNHTZ1K0dgn/Fc
gw/wij9cvU19Uou7qBEJn75GYT41fsbe0qs/e78w2wlDiN5zDWm822UzgZcBNZ7Bsgn3afmXh7c1
81mvMYlE8vd3QUE3rHt0DwKJbdYjDPrTFu7Y7xcZOoDhfKQj8ezDIt1+gOQFGj+CatqB+CEm+2NA
HqONR85f4h/7vI4vNoCIgFj+IR7+rL71Ul8qUP90fP86+antaqK+kdB6dfsFDBOHopskg/O0fTnu
g+2HYBWHI8o2ATnnW9u2D+ZlIJvNe7U+OBugDxE0/Z5WT/c3Yjree19BHT8X1zxYj2PsA6+35bNS
RSQDKux9IXMXDscJrALERAAVoa42yvC5Ulb54ASj6VaKiZkp876EueO8lkBd6bJyM9kvi8Gpkk4H
qSYRBFzcyPY4YF1GCDeHbmFN0m/fcSpl/1sUdX7cEPaY48sGJzee9nsUCzKyHU4vL/s3Xz8+FvtH
PPEGGErOPVmPZO2uPfIobNeJbhNimk7GEcff4LUj2sPqEpKNmR42IXG+U/2PcX9z5iwrQBwEuLiA
DPqVIRSZqViZ4LJ1CVoMpFM4vuUYi0vUhS2ZlYO+ccQOaJcFkumtRodAaQ4n+nYnRy58Sn2qcK5Y
Gc0E9ff9Fc1p7VRkxggNmp7UX7QSrpC3gxYNDv6jjkhSqTcy3xHMhi/YiQVBNBBe1WHv4umSasmr
y29r1hG4l/trmd21f2uhYUSQ46nyRgwHRwHrne/tEgQGXPTs5UvtjktroW5h20jAL+OwaY3YI8BK
cQ/TbMTIkb++v6K56351Ohp1GaU6G5hBgSC3Q0yloeadLREqza0FpIBwcWE60c1MvR8N4NsyNi4H
p40ag4vRSOkdpKWh6Z9maNo4XkuhHolO6Tu+SCEFqaJdMgUnL/sjax6th3zVknO/PZ9b/bU1X99F
nryzxMB8xv2tnPUFrz+BOjT0EbSuCFwHWJmXLXgMNJiZvWUdz3iq7PHwIJxSsns3M+OyQk9BrC+Y
jrmj/BmcAXmJilo/daUHIGL/1f+mR5N4lgJy6u3+CudPEnMm/5EwWfYrB6jKQ9kLQTvhVBHq974h
e085t9St9n+c5D8pVF4jl8BkUMWQEoSrhDzts6lSf1yfgVUfOOfu4VMkHXyP1uyMA7y9aS8xg7Fg
HxeW+uOKXS1V6ULADaj4iHqyj9qX5MSe9d/vJop4iP0wQAlIE+pecG1fNIo34F7UgV2lIJMp1HWh
LfWLz0TSKBaiv0XEQBvQ4OiKfByFotDw7Yjej9qYOv/69UebG+toT8wdb3h6uVHec321NFw2k928
EUxX13xNSGWphmCBlL4tvwfRtnpjH4qWuBiUE1faQ/Zxf0vnXAs4iUDSwPOJmh6loCxXAkAwq0Yn
QUPPkJoimgLC5ow4+S0KF7I3kxrSBgdygHyDEVSAE1Gy0qFIi6rjR0cdUtLEl4bLjVwg7AsTnjQh
3yRgQL2/utlg71okdTPCOs2ypBJGBHvbQW8Qa/K6t3oTjEfLcwhYUFP0PSz1z8xGHci6cTIyFJhp
oHMBHZ9GodqqozMCDSe2ih5koVFmJMJzwJCO3TWNiWnVhXdppv4AQPorqdNTfHUBvUbrU61wgd7f
6IMM+G0TDbWKqLfNN6dryUPwwGW6mLy4/Or+Ls+e65VgyoyWcVuwfA7BvPYQbDiexNErm736gl1u
kiWQyDnH9HqVlBJliisBIH0S5p06IPNIX3lmx/1pqbdEmN7xX9qKLjcWVgCQRnS1I8JgrZcI0ujs
95W+tZBFWrWPhcOYNqYY9cBiDYfTPwfLfD8lMBHNKre/Q7PZnhYeqdkFA2gCCLQiLio9W8sVrhB0
mjY6yNQLqlWvBECc6IuVldlDvBJD72uVNaI2QEya79sjiJE6GIKUgMVLe6r5pSsyGyJPzHnoDIJD
DTSAW2WtGi5Al5XPOhxZrxnz7JmPx483CUOjx4/1+rwmdWV5zGKP7u8XH1DnyMgjA6ShjKpSzlvR
NGnT1EzrsCPvMFKug/xuwcr9oM3cKs4kA2OlQFWAo0hj+Wel5xdlE3YOPBq8xLIOxoMtXmKSHtdf
6erzOSUjesk2VU0uK8cl/up9s+rISTG85/sXcyb/cvsp1C6jwyBXYi/qnCeBCEcJn8NZCODQQpTY
6Bpes2v7+RUzcofqeDkVSz2bv/uYcBWvd2JyGa4sksooSTpEEK86L8M3Zv/1I0esSTj8O3n3+Swe
ZfJ6ONT6QPy3b1Tr769//rT/nQRlEUdwuspRjZPIh+ekPhbKQq18RotvF0hZPtDXx4onYoG5URqt
9WKJ+jhNItUeeTBBAbjebfTV6o9qagsmd8bY30qmrqvasB2IzOIOjmVF6oRFRGpoHrBaIz2OK6JU
Ky22fe5YSg9xuk3yxWnj3+bx9gOol3WsVXbsIuytQF6iwxuKMb7xKKzWayIatslam3xzgUVc8jJn
fLMbubQPqPhjH3GT3G0L18xKjdh6/DqHz6ZLNrpvrpiHFYZl7+vRTHL/VigVKiWMEiZ8BqGdLjXE
6I23/Ud7eYxOj9lmvbYl8zlG8jolrPUK55A03FSC74ix5JnOPEq3H0IFTEBhTrPgx7YU5nSdO/Pt
rX7UQAuDf9jL+mNonO10S5Ld7jWTzANsOEH3AWIn+8+CCi7d7h8VvbrdvAa6viyF8jOrpxfgXYBL
T5d1a+0a9dY3zl+KuTMVTPnzhHM2J804LdzuxQ+Yrv/VBzR9OySJj1Ph97WRkMm7w/uBTQjIuid2
vnpgFP3ZNDfYgXh/8u2FhqffL/PtYVDmbRhUKWkZyPcxaud2WzV3OECbuKkeFgtx5A8B9Z1H5Wd2
/Gqtoao1vTaZ0sJMUNLbi+ZxbfLrB5PbHHQeD4mxpPSL20sZN6HK86bJIRJdCZLFGWv/4pF28gsQ
V57R7rTbgWmA+BtM9D//OQl/5PPSXP9MGvl2iykzp0QuEwT8dNsBarCdGhXQrcBuyh0OOtrC1m4j
XdEfnp8bQwWEhCkMxIwx/kLcY07Qro2jX60Wjv0HQuzeWVCmL0qTwivb6aP2nXlErhFvO9KfZ/uT
wPAFD7D5HrRdWN+3Qj9hwx25PzpypQOj5jNJNMmNiLhPiFHv9paCuVPXOJ/7844wJ6gCuuwQly5c
tQVN/zHKV5JdIOu4EQvJQlGska+yhjzbBrWnh9FoZe0SDvhM28TNsdPtbuUEVZnkkFcaL8X7XtjB
HyR2Z6FE94AlXjzLWDjUmZjtViTlGWaazzNRDJG54e5dW7KCjbsSj+52WLKbvxMlt5IoswXM3P+8
YNPc0n7f7saMHI+pkegecXf2A1JuqUwOgnmBGm2FhTTN0lFSRqvW+irTphslJzboKEEARJJSj8c1
Ey29Vr8HtW/9P7p5N1LdPC81yBpsIwzIC56oglgoP2Gh6/ODon+ql9cMdsxwvk+AN9guqK0wmYdf
NwYIc4DH5sDVRvNOqENchWEKL0ncb18apDYL3TpH+7P6GHS67SOjc1r7Vr0VzqhaZLg6gaWnp+mx
An3c1LO32Mg50zKC07/6JOr0Cy9QyzrEJw0nEZDz+h6mnKyVEf2jrvVJDkjRXXTEAgtbMXvsV2Kp
Y8eYXFIkAo4C8FSGrOfqaxLkulvYCaffN1M/XVT3Np3yujNF0uJWw7shkeHUfk7BMQvnn9c/UkxE
4ujxJ7d9LKEFa9zqw4E3UPzNUAHExKpVPu2eBbTxsgALaslXWZMzv35urNfwIG1MgAQZJ4wJ8Htm
Jw9LmzTt/b0vp148Pvb5XhSTzgE/wKGJWIfhhKX6/HxMBlWcGtqBH0pXRAoQRgaaOrlNyEiB6IhM
2SgXt18xxwM60jDVYWKGZZWieLb1PlbF4ijVb11QWR4owIqAHOo0vHnrN40FX7VKjYJlwwLys67X
jcuUOusmB7AXkJRVYuO+SnCTf3y7sTcS6UJTkbZcF/rp4BgMT6KvMNRDU9yeGDCBL4n6bV1vRVGu
+gCcqmj0sbhOZ23puN2q+nYPLCz4LL5RLNyqSZV/rQtFUliYKf9Fd9hxbVaXbY91ueAtKwhmP42F
2zTTPYn1wHhNjbcaSHSonHdQYfJtGFGIBdTENID+9uatMKI/kufhqDbkoJ/G1Lp/XDM2Cp3zABED
axVm7TB6eKsgGmp2fVh7I/awMTs0jH0cz+MKAKcW+nyzNdGd0OzId6gv+XszrzC66UH8NNGMY2yB
nul1I0QUTCMNTthshs7MFRnQRIeqRksXgFaV+hPgBSRdZJ75/U7ciqXczJbnfT4oIBaZUxM/nYGT
uQs9nVlw4X7jCki3gqirFxal0vqY3HaekGRLjSPyIdH2ETh5mPnTtpX+UdnHAPySHLKNsVHtj+ud
yW83geGAM9N2MktetfZm09qHwrrUOv7YZNaFJSwZMIe61Mgyp96AOEK6bJq4BRDHrR7IdTjGueSP
Djdc0m1ROFpgRZ2/oOIzgQY25UrMZJavvEtOrAqt7KBu/KY5FSKmOD5jYpvmYSpUfV9iU1/V1uqy
eo+M2L6v6nOmEPlAmGKQ3yJVT2k6X+RJngjp6Hiup9fa0RXQjxZuGSHBOKS6IGwmcJgg5YEdjTZ2
gCRKVPSuuSGqkBnqAumO2eYAyYMKMAgezor+gRrdM3iHiEuYPbInpb3UCzWpFm2rroVTh8m7VVk2
MRK8XrySn3IZzo6CLC//XcFslQUckHoRhGHO7l/LpE621cAV4iVYMHhLgIKUrxRFDxi92ZYCGVAN
fS6U0/0DnbMgGEACVdUEaoZQhHJ0uC6NWyHmWkd5hsmvSJVZhWiI2r513GSNN/2+vJldvRFHOTtN
mTCF17OtI25CAzNxwNwEIw1TPXi+7dYLCBMz2nojbPr9q4sixuC7iSusTdQVxhpSoyhfimO9RLM+
u4fwDKZOXpRsMZh8K0drazlUs7pzejaOH2Qp2qtdVhDfHSSzKUpm3YUJR8QUUK6Nr9mSODBLz/ik
GZS24qKIwD5TpvleenQYHaoTbYLWOkFvsKEt5ROSJbNJnvlz9lF8CB1JPu6fpDzjOdyIpFadBDKX
ty5Eiqydl6/NB8N9iIGeB1s2JVxhBBEBX5Tfv7I45t6Q8n2RnnLg2KZ2r+1j9ykZjjXaKSVg3n5F
Wg28143a6/2wz9yziP9bi00ZXgkOTzoNbxjjl3vLH40k06tCD1Q7Tu0mJ91l3AioStZ/QqDmblJW
L+pnP/6Upc+0O8uNLnRrqar0xN3Judkr62BThC3wPmodwK7ysLu/Lb9RCQGrj1MAFQbqNTzwCW+V
oe0b1EhKlEzEfDteKk5nrEY8RsM0UgXyzKYHkLMJHgHgnaYYwX7ul3rRZh7nmw+gjAgSD0MspAHS
Hp0hDiT5HvxvlKiT1m7kpdrNzIsHjlNM4mM4BE7Xj45c3TCBzWu+xmPk8IUlkXzXGvlOMKzw2Fql
ldrxeqv6um+N28RxLdCpxHtBd60EIexFeev1MibAhFjicJnzAW++ijIycT6xTQ34KsBbvkgu2aNt
dmqfZcwXBkB9VbBtfFvPnQVbOmNuJhz4v3RwoP2jnJVEzmXACce9k44yVJTV0wbOEVLKBcb2wpf7
ejZz4QUObIbgb8fYOUgAb9UMBVg1zrqid5SaCZ5aRKdElHt3QZtnygfgsQXBFDBr0fyN5o5bMZIG
Oj1XRZu+Ap6VkhOt2DW03jcAW5S3pFScEeVVVOldeLiJEQhoiuj0uFN0cbjI5aaqgONWMqvcR/++
dX8H5m4a5uo0tArhrmHChTJAoepxQzQqvRNiCqq3ymQnSjk5Ff4XDzhBFCuBKIxYujJcRi8K21vi
qJoJTdWbD6CvehIGMMhoHU+egHZlvXXmi+F9ROT0vUJlZQVc18LT+dcWBMDDFv9mKQc3c9OBAjA1
TKMXC6hG1PvGFy3PCSXCqRK968gWuZ2xj1bWcSTsUT52u+ChWoeb1f1tn2lCw6qvpFIqUXcjsI14
NC5taytGxwSJDgURrKP1eE7sr5rsOmv3qehoa+3Wm37v6AsfMBcd33wAdc+wF3BPxSk6xjvAWYC3
aY3+nffQonVZeFfndhiFbxGgARinByjmrfoPGcvI3sDCA8X8mYRCRf+Ujo9jshq0taIuXbaZF1XA
rB0aiVUR81F0eCzDVUirnhsdP9GFl+Y9QhsFkm8PRDY+n58PrYnxWMAIfl3KCCtd2tYl6dPvX9ly
BQxEaqdAel3sgUcJuylg8Ido7kgGEJzAlQE2ZrRSfJ1/9IuDb97Xq5kSLVCK0EMtT5dqIjy4lR9H
kRzl9YDWKsUq9j5HVO8bjQBbH5Fs7O486Ti2K68mA7sgeeaQbwTTCy87BdhFPeKpcMVzG08mvLpT
xJZkvO5nC9HbzIuJSRqQa6ApVQL7IvU2aUXeMGqJsKIWdu2HqH2X/aOmLKxoph0dkdGUFgCTJiBD
6DitQITI1RpeB4E8DXpnSi/hH/m733EW0O51ySrI22i1BquPO9Xu3jlr/2ijtWHU83e80mCiMnev
GHPYmPZuZ74Pa84UfaNaP4/67nWz+T4tWLK5EwBfCwenCXEIxiJvj15JW7YLM35w4vwE6EatMDRQ
BBt1DzqxJbLsmbIQqESuhFF6VmKolVUCCNvuj/J7bABu3SHKuV592raJqWiAKTLAXOefu0WDPRP9
3IimNK3VhAYtmNzg8HYBtyggH9b2z9O+whRZ/KTZm3dmLS1YsDlreSOTUriuylO3liAzIcWTQl7C
9Z475E/hgvmYC9ZFdGCDewmQSWhUouTEYl0xY4ttzZAAS41MlxFzAFKaXSOAreB/uVZtqi+JURyZ
tfLwR3oE7MVjtqBJM6UwnO7VZ1BvYuuG7uB3+AwAxnPAtD3U2Fx+M76Y4pFx2g/MWvYY3gP+6frC
YZ5QIvfN2KQ9VCCGFnT8kjFiAbgB6ohFt8qwC7h5Q/ZVhYdKPd//+T/NtL8FILgAVe2EKjPdpSsz
PYYjiql91Tto53hr14Ix7sQndYPefRntBLGBcoFdmtG6KA3Fdi4ojWjG90QSAKAx5qHFAGMNeqIB
qZOlWzy/9H9fRr3LCIELNunr3gkUttpGnqQeJDW+3F//tH93lv/T2321/LrTaoHLSwhx+Vee95qn
IoV3iamldH9f0uxyMO6GVnfAsP/KrXoDBheaAhvth/6lUDFrLyw9+EsiqLMUpEpqQ7fpnadm0BMQ
QOBIj7n10xO0S9YYP5QF/XVzQY36/tpmb6t0tTj6rPieGbkfyS/8Zm8JmDPL7HNgw3E3CsN85aEf
q29tHaOqspRZmz3Cf7LpdLmcCmpbNG3vtLK06tgnVvtg5dG8v8K5d/ZqgQrlubE10wOfCMroZV+1
ayj9MxdYoZ8Y/w8xGDmZoEUwQUhDAfcVAHxaoe+dPPd0tf7wBKvNLxVC7/ty5oId+Av/BFGqkowR
cFT4oXdUrjKTFNPaklsSaFBGUgxu+2gcjgIk00L+WwgVPQd4eduiPOVKolUo/drjxSetTxY0eJL6
6zZefRWlRoKEZniNxVGOKGI+8pUaWX5colGyRv+J7xfRaWjFj5JRhYVWwplYG9uBqgdmCDG3KU03
68oMJKAGcSUGU9FVXp86PjCL4jSMT1LKb1ltKeM+0xaP6g5GDUB2q2A8lE5E9ymDqL9AXtat0CwT
GHJJUg0d46SK1uX4R6wx2reJn2sguQCuo/+WE30UAB6/kM+cfcsnYIypfoY3lr45ktRqIK5BF3Dx
nXgvLicasWBm7T4U3hXRCnuQ6IBVZ9ReFpRvSuvTxzyBmE1FNRUs01Ta3/f5lnVbj0WzB6tnSBPv
mUNOkgf32V/IoczlUsEEgLwZiBxRJKQhItKhb72UT0bH4J45gJp82A2K3SmpnpsFGzjjjOEFBREP
ioTSxDh/q0JCJI+lm6KWEa7rRu+NCh1w/UDi82JkM3NLQCUGxD4gTiA7S7fnaGMRpR3XsXhJCH8a
1TOo/Mj78KFsysjWOCsQ9f67t7tcRzKlPgSPfrCgOTMmF7cUjvWUocbgCrVWkS/KKMKz7MRS3Blj
mwyELzBYlbvt0rwfN/OoAfAeOSmcIQg5WepqslLR+GiaYX8cFAQaaCR5q15yssnt+2o50y8zUfH9
kzSt+soIVA1w3AQ2YeHatgAiwLAymf6uMXvDW8k2KLR0ZIMJEpJBSzZoFZBsTDM3j4Pxff9L5jKO
N19C7W8QK6lcS/gSZGGmj9ijTd9+QN96Zew2IeYP/h9u7o1Ays3Na6+oU+GvwAnv0mhbgkhmWl9r
erqug8FqwbP9DSmME73e7knNr7Y7rDxe8BocLBoEPj60g73xDB1wZ4th0hTuUebmRhD1qgSd0jR9
MQlqLWPc5pa41hOj3RsLxoZnp3OhJU0Y0YClQ/UGFbDbJTVRJdZRjmhcA5XQXutHVzarGlUaCxjc
nEriouZ9vRhdsbdiXmE+il50X4asbxmbVdNeJt6UsSGRj7dKzwRfAtZxKzPZVy/4dfTYpKDYxPCS
KnqE9TCVomciH6VnRfYqdAOWBRKEQZzl8U6tlUA25VzUMjNLUFb5E8WRy1qgeWRUVD7ULNBVUWIH
oxRbNj32fiJNXICAEjCnWe/UShu0mBNeqIGGooGtBfDaLUrSBmwPK6wjUWZig0nY8YVv80jeZUrW
x1txyHhvX/pByRiyz7gCSTg+Z+0xQ5lzC9wTPjwmaS2VL0qmtNlDGwaltu5rNDPbZRULOTxvOUAL
99jFoqX1scBts3wYyg2fyO5U4uNdec9zbIHZsc4VOCuNK+8RLorfX5IhiKu9L0m+opdg/wbZpFQA
GzkrgxBJGE0EPr8mi0H90NchZmrqnsmEwxC7dauLYz5gcmpIQE4ZuEwEoCw+ZhtTcnnBX3Gl2gdA
XSvYyMnEuE0/JSnBoAnpBzEIPhC+DsB9i9yM8Q8o34n5SU46TVwpPTgkTgosGEY+h1JgCF/zRWbG
FbitcQBlH4y62iVZ8pYCUE42A+Tzqs9a5b3yU6zAbgtwubFi0lWTiVq38RhGCp8AOOWHpo8h9fgx
i0I+KkhZYdAV5BtJKB/aVpECh8tVD1OmKNEC40KL+hzl2LLVUDPzvEYJ9LaSU+7sZV0zGjH+vqhJ
ITX4a66lqRNpXJSbXe613rYqkbf8jj0uiLtN1caSf2CaRpZe8WNydC8lSte+1UJd12CXTLXHeIyH
gfTgGuXNoknizHALYIebfJJp+CItVPpDXTK+bzZDyMu2l8VBuGt4zQeNHy+6kbRD/pQJtm7psume
iZGvtvG+q/ihAIDYCqPYMCRp26w3hyBLPZPN3KpIdHD0SpGuFhjXBzpdlQ7lowfyUSEEsZHWpZc8
z5VxlyoFuHFivo8ZXWQwvbgS0ogXTFnBJnEkRy6xM/AttbeuM7FNASyfppzZMKWQbGFFUmye39US
v4kQdHAfbV5Hak8wy6wxpK26pFgnSccVDwAIiRV03w/FMKzcgKnYi6T26GgbNblU37xOUcKPMStz
yfYGRq5Ql5SD1mzdWBt0ng9a3+JkLxJwVEIvHkYZIGa4G02x4fxBBqZMzjesHVdlnAJQqeC0TyZN
pAGGofEkYwQd45eGDKxvgWTW849+mfvMgStTLjLjBPbeZNSgzywu4Nm8JC3LxKPhYVZM/e7SlDGB
pjQ+90De8kBK1vVf95+4maFpFeidyF1iyp6HVaFydHERJFlfY5AQediGuK6pbtCIG1/iXbsaX5jC
rp7UtWxw20TV5X0Fuhe77w0FtV/PVqtNDQCI3HzyLWRcwtOSLzfnYYG4ArPHQCFXOYl6mrysRxde
0LKOW8il3rUFij9cBPgYbCHhexc0tSOQOYOeKf67OBMNE8AHB6IZh/E4tGDRuLQjr4FAEzB5OzG8
1KwhCG9hsAmd+5tPuaqUEICF3T5TKopzfs6oIPn03plyL+C68rIZ9l+c160YMIbG/dLEIe3G/ZUJ
rMzJg8P4+E+K+fq1d1O/7AQXF71/7KQHRigNrUT1QQX03gg/VgJBrV8quSllQOhBNT1JCzNX02qT
J0v5bOqZ/vstyMoCvlmbMHMpR89lQi6qK3xLkASkHoN9loR679Z6hJa++1tNea+/RFGeXD50TdRE
WrgLWd+uWPQmcNyC30rFrn9FAPgUoPwcgIbpuuWg5X4n9360E6o9D6p1OUFqVh51WFXCyE/31zMr
DHiGgJWaQBV+jvnqGDW1aZk6h7Cy8p96eVOLpcV4jc1EazVvlnzE6SCu/Km/S0NvGAhkwKEm0XiD
CIHaOtIgjUlOrhLpZbqJxyWO8tkjAmQcAARVLIvuCC67vIokJYh2Sc28SaEyPLBK4i8kGOZUDsuB
xUMlTgG6we2V8330N0ZCHu1YALeGyR6xXU1az0e6pVkQNbdpaBpCs+oEOolO51tRlQbTH4ZltBM3
gJtO37Ln/14Frn8+ZRw7KckxdVVEO4UzWOQlUoBbq/GwydnM7OLQui9tfjWol041eayKSrxpRdxK
cEXDXc/KJEFaWgg1vU2ThXtKJwp+VA1sE/8rh7/dtZQdPCbixHAXx7sIbEk+W+tK9YyBAcK5icWp
JenzrypaMoyzioEGGyQORAS4LBWctHGc5LUPW5S2G3Ar637x7Cd/4sUB8zktV/7JoUOTsmWyGhg9
kJMcy+BYLWUlZs8J5WYUt2WY95+E45VhUCNPcasgjHYFt8+j0tTAyqIt9aXNWR9wi/6vEEq1W3iI
AV/gqkap4UZ/fC2+4FmuSMNsuppdSNjTlb2/KnEljVJ0N0m7rhkmWzdYKZMSX6pI5Onca17Zcsbv
hlE9xuxFBruT1538WgThX7HONXP0eSPw3pLylDSo6+sap1fxmQVKAavUpC+k8/07MveeK8hOo9YP
1xYtg7e6G6ScK1ci9j6NdY1542XGlOo/TKcQhllXguNFC5Hu7GFfCaR2Ru0qxFJNBGtWYtwUCDAh
/LF0WGgHmz3tKynU1VB8VekDFlLq5iv1UpOJVqz2KIVGDKb1+zs4ezsAVKYhrQbEfoHyRgV/CJh+
gHluFfcTXQlt1X/elzC/Zf8kTF9wdT9Ct+dqtaiiXZdnZl6CfRTsbHpYS4F5X9CsQUHLODIBUwPE
Dz7ClSA/qdSg4utop4VvbhjoUbfp3EYPF24HncT+ezuu5FAvGpsFnScxeGaSeNO3nZ622z7Yql2B
7s3WHGLdjT983gHkgz70W63L90roneq8WiEpS/qsWtjgWW25+h7qEpQF0u21jA1GlOCHq05SLhlT
kaJobK8OlnqrZ48ToxkgL/+BKKKei6gtXZlpM1w5LSZ5sSnbkXRL7BvTNaLdH5ASISZgQXbwC4ku
FXKtG/sx2kkKKOx98SQElZWFOzkzmkK2QiVYgj6jIZB+ThXjAIqGX0A8oSOfMQKsptxCpKcKeses
2mTjFi+M0uhSsZWzzBDFRlcreC26rLz+95oLNwy1kQnB/1fsk3XakDBxCtnMA2r/ay2rzR7Qzinb
LOQ75+7IP0m/AiBZZCqmZHF63Fhs/JSx1PLUadIDIpcFv2JJEuW+qENYK7IMSVqMOUdtOMZevWeA
fMQGUa/f3785nbxeFaWTmE9PAp+Jo12AppuOeSvVh36JHGl2PaAgUFFKYYEzTcvgFD9LEtyyurNF
0d961T7KCgywVgsWmR5L+auJV5IokyyVDOOxIKHd9YOqi0EPcDrF1FyDKRODq+Q/Xjfs4760tSR5
QB5JT5T0hK7SBz8cTW5kV9V71YBsK2wtD42dhFPsqHv1u3E1sJVGYrFf+0yNUS4V/J0ju+TWzV8k
DPhJoHfH8A5dDupSL06aAJ+fdigJSQJpArscPjk0MKuSXjHRtpHEg5SoWx9NaIACXbDPswelgHRp
ap/BzCdlDpusyTtMa+EyJW5kc6Eqr9ssEZ4EsOgeSiZfYmCaVT60z4IKAxycwPi/fd8wndeHINOC
8sVVZYhsI1t1mtQwisUS4NWsr66iTxnwvkAcVRRKCVt5EISQgazMfQDouT0qaqZncX4B/9qGVQdH
9UpTdltwc1YP9+/YnKNwLZrSytqv+3wouGgHmNkMGbtW0fuWXypFzW4myMdkzIei55Z26PjRD+Hr
STD8OWaEmLem3rOYibq/lDkNQcYAbUVIcCELN/3+laMAhl34I5kL9zat16OSrv2oXEUNmqvQwL1Q
2J/bNmBNAW0KNAwyUqi3srJIqAolZRDI89FF6VWdz6pwYT1zm3Ytg9JAvmZS2e+m9XiVHvT7ekxB
ALvgk85u2uRaoS0NuUuVEqIWCZ9IsQarVKOE473lOaP7QWOF4dLLMbtlV5Ko4wECbdNIrgpJwrea
Atym/b5//rP7dSWAshB5gVS772G/AtZGOg79Hqy+6MIs7RcVKTS+ErrIs+K9YPZCjCRRuR9ai2eX
hmZnFzPxX4DuY/JfKDlSl9U1m2MxWnnKkpiUgzOGT/c3bPZErmRQ8YjrqRE4f6HEKTr/qkCHMVhQ
4dndmihScEc40DhQEtqq/h/SvrTXUdz5+hMhsS9vgSQk5Obe3L37DeoVMDsYs3z6/6F/emYSB8Xq
eUaa0bRGk8J2uWxXnTonb+0iy49NVm3aju6odm4yuomh9Hl/LHz1dTle8dbR0AcJjsSFn+F6R0JT
K0axpkeI6dLBVRNc6CQJOCMFoBAFdaM4C1kcyR7wN9DMiOinNkUPfU7a0GBZ6gPJDqC8MbitLZm/
73/bylpefRrnmJY0jmTq8MqXGZLv44HmpjvYgifs+gRAiBOCKQsCxuJCkhSzoh97iUDaPfbjSg9I
/DZIboPmryp6bycUSQ+SxVw9rr3URH4hJIPsJuosWPO10S7d1ui5QaM5rgrXC5FaCpOtClkGq5W2
FLXWDESD1dvfT+mlEfXayFTGtk4YjExIbaXosk3tzKWWHNw3s+K/EGUDKgQdyziWefhanoypbZkQ
xpWI5felBAkaX4Ira4Vo1tYsOehVAkvsIq7Do0KiwuggdAJL+I5NIyV+0tdbxQqNQXSTW7yNe4Tp
UJzGe0izwT3OR5bYsDQqUbynkRFPfZXqB+DLoesidV+Qp6o8ltaxYHOuucSlSS4MOLVZAGKNbAR0
M906mp5zaMPGRPH/frXQU2ipKIVDwZu/RmWtEpczep6O0rDwm7OkDxoWJP2jYeT6379N8KxDuQVl
CuiX8dfhaBrsJiaIzzoYioPceBXVtFaCM4jhcQEFr4aOdxoXz5SS5b1B4/yYJyjFl0BUe6MDYrD7
U7ayMldWuNAk53UjK2Wa4860HfvRzRA26ShCna9awaos8nJg1OeLBUbTNooyk/wYKUgrzs9N+2DT
RnCTXUkuoHD+rxFuKGBbAUl/XOCsqaxhAzLBF3loDT8h1HZTvco3VOptn8zk23+YQoAeMSwEPGDO
r0MRSfp+Zg6y7LIypr7cQGMXRI6+1f/9Awjj+9cOF99zyYlTk2ESy5oETvmeWFBDqEbPYoKgtxIg
YAhAOIQ+wwF+9HpAQ9voc9q2+RG0p0FUUAQJ/aTmasAkRXEnIQP+qncAgwOsIdrskS25tqc5fZtY
bZkfaaFu8TD2pf53l1sC91jL74FDFWJS5gLww79cm8nrBAgYgAuOA9jZURqJXZrnGyuT0UuVuVMf
nQb7+0Cszxg4VTofEpNtMwIpn1dH2Uhd/WaXIizgStC/+iRu5IC9GBHyJ/lxbDcMT6KsDJZzjPWp
4LmyuqT/jt3gCuRKxexpYh2wCNHbGOmB0g1Id1VeOW6LvhL4z1qqwJCBOUbDvb7cx7nQlagdxdQC
tIUOAfoOxAzZN4OSeEzRVU8qivJs13b/XGox28wkI76tqN/0QSfnhpUicO6qd5nQ/NWha4l6Ebdt
zELJKzLDu9CU8irJDQ4gS/bLTCQLzSPQlwsoHoNgVEa6ABjWP32hF89Pe1bp7EiY42jOBxfJsB6B
xyhbF+ipVo22MgE9mt7vmI4eb3mnZ78LFIGzlyw/j4nA2dcGffEtfBeINrMsH1U4FunwqgMsAbL2
gM0JrpxrXnVphbvpoVtNraYS6yxnHxLAWrrL9J1mfBFVzdewFpdTq3G3vWosEuTmGxQy3b71aLv7
VXce4G1a7k4vVu32kf87EoT1tb15OTgurOtaB6J3G+FCrrVNgSpAQTqvKd5Q4BRcmFf3C+AOCygA
YVfnb8yUmE4syVgt1pytzkfNFAFpNg4K2audn0gvkrXJFI+wl/sn11reCQ+Gfw1z81prA87TdMC8
jtFWYocBICxg5MetSf8UBGWk+Vgjou9adc4Lq9zM1n2bx4ndIzwAxSixDmApaKeJ3kOrVoDIXQQr
FfQecc4Zd8XUsRk+k8+VH3e264AibfgvOwCFbmCcFmp+iwvgDL37rZlhz/fK10Rrd5AaxXtkriUX
aDyRmyxfzF3ccR6DQWFBVCmo6l0fYKqpFxLTy+Jo6/2GqsoeKJkgnrfUfHHkfTQA2AwW3+YroYJ7
9dpUmsCRLz2zsM2zaKW4v8dW2hXHqD4NMUpvA5C/IiNrwWSxAFDg0m3ApwiNVinMznKKY2uZP/tB
fu1qth0L9bUGfmtMRVfSG3MI1IvSMTpqF/Ulvh0TigqJaZIYhbz6UZKV7dD1QJU+xJq+o1MvmMCb
WAJjGBdOmIWJQOcfd7YERGUaDUMYqRb72cht6ilJEvtdnaSJm4ENR+Qry4F+5SuLRbCuyRq6xQ2w
pl/7Shq35VDZsDiZToMTqZKgypMO3Z5K9rs5jT/rQXIOs9yyU8+i8kupWR/3g8vaBCOYaQbWE9cA
g9vlQ9lNYMZPxrDoNSRgv5al4eZOs3PqUEZl/76xlQkG25Zj4O28sMs43CHfMiOr48waoZR60hjZ
ZLrxAARMkJamoNJ2e8zjoFcATgAuDa/Mm8RcXsZJNlkwRT/1w/AggS84fYvfsgf9iZykA9Ssv3ff
ReoRK+ODUaRokVRBSvjmPEcnV9Fa9hhOAPhNQ+WB8XEDglm3SESQlDVTcBgdOvTLbucfttPc2T3E
d6dwzJjrNIecJm6tPJTZ+/0lW5aE81ADlCma6TgWklY8h6NVVCZU4fopVMlH3HwSUWL79nDDQgET
iRwHkqjgnOPCpYNaWqFl9hQCLg9algQEU6nnjOajnZd+AgS0OX9IjrwZTBEx20285Cxzrp8klWFN
JixHZ/UlPWo//37mHPyF2yzSRcgQXO9tC2y7Wq/AGaIuUlwnbWZ/kHTRrWTFD0Bkh2wiMqdIcPD3
ZjoqaZtRIB0kSM4oVv0lmUAil1Sp2yIPdn9EN093cAKix0xDoEAbIZLF1yNS1bmcmy6ewqGVZN9q
TN1PDSnd9gll75LWkxB/jI5qC8aN+5ZXlmrJsOOVAiweWsa5R2EyW+k0FcYY1jn05BR0CygPjSl4
ua8aQY80YjJSOYgZ18OTNalScjWZQjmL3K4xPBhRVcF9ddUIGj7xdMfJJvPP23KujG7U0imsAWpQ
8MxxBq+mtWC+VqI6Emyo4EFmDXGWz0qhGUYHYF+ewtz8Ac44AxW2PD/oDno/mAiSsvgxFyGwa5cn
mw7WBODWrqctqXGeUpLOoaZK22QyPtA8epi030QG+6/qKe1b74iwx2terxmAtKJMCXwNTxvVoj4/
t6ozhkl3MKKH1n5mEdIsmWALr5lBKLdA2mvjocxvYQcAJuwkC4sFtI1iFkCoT/Wpr61wyMvNfRdf
CbRLhRISxeAxREDk3v6VrLdt1s5zaOp5uUeBnb5UDbGe71tZGxHILfQFQqFhzbjrdjfmZkV0YwrT
pNP92nTkcwuVzUeW4RipFKoKFAzWHNHGWY+/UWtAseHaOaCCh/aVRJ9DFDD8UXokNfvJWjBuZds+
bd7vD27tLEFKfknuLQSG2p8+uYu3fUd6x8r0RA6HjPqk3STKvCmhlNJo72a3y5MAWpqocwk228qc
wioAU7pjmIhPy3+/sEp70kkFgVW1LzYd6P5AzlE2vzSRGsTKXFrgSkOvkQwldPDUXduZZgvpMLOX
caAoNSgnif61qtBnA1JPeyflev4oz6D2vj+nKzF/KagAAK1rNpLcnFuCWDntSkudw3Q8212/jfIw
UwzQKUGHZASJfCnISq1N5qU9zmFqvOZ1o9Tm0EjdYjNHG7ojonNsbSIvbXBXjmnK7Taq4JTM2Fv5
eaDDxlF3Zv5QUxHT7Eq4B55iqRQB420hyXa9ZqVhWGU1gTcNiKyd1AGfXLBNO0SCxuiVWcNjbOnr
R7FjAUJfm6Ej2mgnvZ7CaQQbTBq151HekJ6FtBZVSddMLaS5yBwucup/6psX3l5kWZuWEHgK+9rL
aPYm6ZAhMjrVt41Y8FxYm7xLU9zGqqxJxQ0KpnLjGQ11Ls6VaBYExBVfWBS78VTHKgHqyNkAV4Us
UzJOodlDJkt/1H/0DMgKy61FmceVAL8w1II1HPlTHJac10GlVkmMDKE3gvqhBKyqOv+6v1fX4h/e
Hcih4gnyB0l57QYSTVRl1BUMJq7PVfoUxYFNX2t53w7phjUL9+8hk1/vW11bJbRXIfbB7xBzuXsu
fHKGHo+KI8WQJldK50DTMkijxP35Pxj6w02LPkwwZnB7iWhEQ/MiRgd3iKMGAT73DIds7ltZn0Ro
l/95FcMOZ8Y2h3YyJaxTXRF/kn5n0bdhmz5C7mbPpNMkwtssP8ddn1C8weUWnrGcypw5GiO1Z6EH
MgRWwo9lwF4LV8qsHVEP7TQdEk0SDHBlA8Mgngy2jO4tIIqunSSSqznJu3oO9dEArLeq3tIE0IsI
aI1tPas/BNOprY0PUBtTwTUUq8eZc9Q4sfqxm8Om0YeDZg2ZO6L+6FnZMAS4O5rupIPyNm0TO8zS
UQs0OS0fTSs3WzedHBpmxVwKTuyVrYgiPi5B6AvUkXjktqKqzNKkUjqHEMiQcUN1iIdeS5FY2srG
gBV4kIM3BUrQ3NGJRHQZx00/h8NBPk8/I/f+zK7cux1c4dDubwBwr/HpPirbsS5XwxwqkbVrQW+o
Pdv5j9zK9kOUy+gYodleGyvBbl+Jlw5QFih5IwcI/Vhut0s9QolpTZg6E1xoXemz6bkocRR0s9/P
3+8PkWeKWa7Bl9b4gtjQ9qpelAy+erA+m/cRaopb258+bVA67lWBtT+XX34r4rILehgcbzgLuFM0
GtHMbHWY0daiYa3KAXoRgyYyX6f+R54/GtEb+qMetM63Zh+0Ag16ywdybIotdWKvMJ5Z2s/bpg4i
mWxSoYTI2r5FLtQCOBPHB8C91/s2mc0ZLbpwJ0171tUHAkUufT4RESH2ypyDdxsdHDimoJYJtqBr
O7HdakDUIiCZENBxXiyAAJr8oWp/40nyTkDyYoMw3zxI0d8/JGEY9T9wUKmmhs5LznAx95llNFjs
7nvjMDfGLddmnmn8ar8mhpt0IiTq7Q4CKgT3GByWCvhs+JaVSTbHPGta3DXl8oRQiYpuj4WsQQqA
/o1hT2pl8HNjEkSf27iwmF0gKct9AGXu63EOzjyUFkVENPMPSdtR52VOBVH39lBZ8C4IubKFd+tN
LyYY/9GwlsBEVW6mKfWnQXN1592ZwKnLqm3018BhC/Zw71j45dDMxN8/eyvvJPDB4xDLVTUAVQXZ
4yGTfFXqVJCkucUH/DEF1XMkq6HccPPammZ9xIkCPpUfZVPuCqn3e707tnR0aZP4A8u2XVyiYysJ
x+400OZczEe8qb2qjxnwA4On5yLxozVHgsPa2C9A9eGv6xXNkFBSoFyGUFx8QROLO4Er3WVq0MVH
6pHqr6/FeOFiiwLWvuBo+JTsHDe2SUx5DqPqNEi/0fHYi6pytwfktQluQKjntFGmK5jkAemc79rf
P4vQXYQ2H9Q00Tqo/lHwunhE0MIE88fyZAakfQu2Lmy9pH+XrFQAm17bByidImgibYmeey6W0R49
3lmcymECuLS56wFc2dftadzFpuByensuYkQXlpZr0MWIZttCLG1gCZoyLlH6reOkPpqZwilO/MgR
hBDRuLizQM/6VJkYrBHp8EulXqx5BiRsRBT0a5EKiDW0PyO9Aeov7nHUTkZhUHtxg5L4UQ7ddtQT
xykSjOa2so49DRgCalA4e5cK7fXkgSSmxVUGSQYJIcNMXSTOXZJALn5MGn9IfpZO+6KM9eOQxTuQ
2XSp4wouGsvyXB/911/AOTz2bhnhVoOjgJKtlHTHJWo6sXOYsi0eM7lM3/O03qaRr+abjHqjLMKw
rs41qI4xzwsXIP8QjfpOHxjFHMj1yQZ4oTKOEv3bFv1lnqG5g2sEknGoq17PsyGxvKYMiQ9z+FbO
z2iiEibR1yIH1hHwCPgLqjrcPhjkklKcE7il+Cxo3+4v0+0VCN9/8eOc2xe62sWzjR+n0iGrnuvk
ARIFULy/b2V1KwPjhkwb7kDIC1zPkhqjHFqnEa64bRBVniGFKPyS1uuH7X1Da8cGnrFY86UBGBjf
a0PyZEUKrWEItZ0HKZkf8yj7BbKAd00Nooi9QizAcq1KkJJdczRkO7CtEa+WmtG1VSLlLBvkTA7r
rAN314OkPpYA3P+HoV0Y4ebQkAmAOQaRw5E573UMkd6RbcF1AAlC1bMzddNa1raost19s2txEc85
4C9wiQRZBBfv06lDwn5oEO/bV9N6Mpsegk6PmFlC8GxoP+5bW5tJ9IGhxoLyHsraXNBQ83qCs8Ka
Q8fPTopDaeyOhUT2982sef2lGW5QpZPQpklqOUzLjcG8goSkRFr7/b6VNWf8o4iAWz/OSj4Gx06m
oaLdymEc5MpJbVxz2rJNJPnlDoRj922tTtzyakV1FEB6vuY7NbrZgO1UDg0VKeQk3ijkw8Hxct/K
6rwBaC4D2oAKLA9Vcfqy6dBrIYd2Gkxo+2Lao4WCG8sEyde10YD/Bqw+yBqBs5s7vdpIi0nbMVxm
ECT0BKpBmDCFfP/70Vxa4ZytBU3iwueG2sa5734p1qc07dS/bgTCAYGbNZ73SIjaeGZex4YUeFCW
V7IcTuphmnZU9qJ+l/aCCVsLsHAwVGjQBIhC6DKhF3clCasPbj1NRivqqcQY9L7zxthz2LQRlyeX
T+ZOdlD4AK+Efyqo0ywh48JYOarIc0FJJ5xnXJnpmEHJpmzHl/urc0vagdIM1IOWY2OR7eChLfh2
uSVTxMIGbG3W51Buoyos66OtfpGU97bxI3KYfulPA9kVZZiCOySfjvZLKh2SoEKnU+ZGnv5d6/0u
F5wyKwnN60/jplueug54Cnxa9Y3tc/953k3bL/LR+HJ/CnjlCyRrru0s+/FipknmlJGdwA4F9cH8
MMTE1Srfcjaltk861/kyZGddC5I3YTzh2eRvTHMnaYal1wYG0221T+W9BiVniEbHLnQwjC4oyAcU
vZRPKbHcCYK7hZe+VtJTvQX3TSvlrvM8m0i6xscsmPWN6vyi6q41j+38EON/riBPm7yR5zp2S9oE
nXQobXSDQzmvFASsPwmHW1/914k4X7WtgbUac1gIfuYhPbTkzQZ0RB3eqGK6GQouFrTQkXYCsec8
eMn0q3roimobS88p2WWApJNqb4+fRp3s9dCIP8EGCHEuQy9dWutosfPzOfOM3i3tNyL97obYTUFT
QQRnPy+pdrMay1Fz4QhmMloQ7YiHUC+fUCMca3/WTNeMg4XNZnaZV70lPwq33VuRPyNe9uCwfDQg
tYBVaMIcHGxJkFonycvij8n2mbOnLPEz8l6BB9cM6WN6BhP4Qd3oKMg7/QaT5mJZ2oNSvFTb6kmC
4Mb0qJ9t51yQt0w6jZB2c4eX8b1R3DR7ZCcTJLsqFBTQgXiUo0en8EGfIybcXmLyzXoCOaUtvFVL
+/b1RNSTLXUjUg4hKLhiP5mKbmNCc3FfNBVo1kewfJMqL9xYMx9BATq8Fl0PQrhxEnWu/+GRuf4Q
6HhByQH3TFzNwUd9/SFKzpqeDekQznAXgDo9xWCvDGlvJFi9uaWh/auxdLc1iVs1yiZ3zI0m753p
a2Y4LnBMmxGqzsixUFfKUwhjZRuQlgVLzjdPMreR3aaXPLrrzTawlwQ/Gm/tIqSdGcim4PoqHAs3
qWpfQb/TSYblETAlnvVpBBBuJdWjFsbZZoxtgHo34xg4vZ8W4O5KkDRGhbLaZ8ojedQsV5eCdJOy
XZV5keqz6me1TQ5IMFrauerBBDq6xl/f4DD9QLfhsoOaCw6j6+lP6ooNGqhZw6/6/kl7+uu4e/3r
3ISkWoJHZY5fj+iMtYCKlrqjNoDwlbcUNSQF3LDzhk7Fl147dnWMR1Miyt3+6aS/8bBF7wjtinA1
/vyzSUvkoicDgCUTkLrSEwjG3GpInqrMOJTp7NZqCzQ0wliFusGk+nLjRVG+q1TnubfnF9DK/kD+
7iFpIYads+6BNVGA4s1zFBdYVC9VND9GM6QEdl4lKOdhQ7WtZodW/zyUwFdbphdLokB2s30xsUCD
oQ9TdQDN4Q60WtZYkdvlELakAMaS+FXBUPPYRCh93F9DXnsZIfPaFOchdavoTRu3A+4O5nMbl+gC
BnSlMs+gGXnTjNTPS+hvmpYva9MDG/JPltV++UyTX3lHXdDXBMyW3V77NrQHrdA9yLnt1CIQfOXt
XQpfuQANcMlBfZSXK4hiZlddMg9hnKfWdpLYFhS1nV/EpumXEiXHSopOAKEj5mc6qGuNxqc6I77U
TY7b5KXigVRYx8br+20DXMlWB6/FMYlLsFmMZblJG9tFlCyQZ5lNPBmpue1UnT7fHwZPc/6/ycZd
GvB8cF2AhOJ6O6KTAhQfTjeEFVgkLRUskj2IR6XK2Osz23XG3rZ34/RNlzwneWgcsrWhkqAMW1uZ
9jVuMkP2TQWa8/5XLUa5DQSQDWp5KIKgSdHiPAAgPmWZ2iEc7Oi5dHa0Oiuxvu27IgDytWFhMlPB
zXBlOWESjaVLhRJXVvV6HsYGDcxOJsNk1nozOYCP8r8MCpIijglYG94W2rWFmlqDRPNxCEtcAJJk
R9WTpeZex8AfvK36QzUJcN/LLN3M4oXBZcgXVw/0XJZGVcHgMG6g4mijJ8HYQb+WiXbsSplMBYLT
+cP7gKocj/VuHWkc8hGTp1gBqUiAO9aDcYrlU/ejfWd5tI0VQZBY4vjt2P61yL0Ao9yOijmGxZQE
nVf9AJ59D6L8+264agRXFoBsUXtFa9j1BPaxntlmpQyhXUfQe/zqRNI2LZ61hIFx+ysTFQJWvf7C
HOcgpV7MdZVgTPl+eJBNz37s9hJxy0MncIwlVt9M3oUhzjEmVZ+abIIhRt7UqsBt9KclHcH6JdhT
K68t+MWFIe611Xe5WVg2YqT2Wez6X9EXiCD+1tEw6naC4sa6C16Y4s6nXJ0pmtJhijy1T5rsSpt+
W/jmtj3gALEEW1k0gVx8mpF3ra0RxiDx9AxegOERtBT3fW/lBXk9d9xNhmioLVjtMnePyROjLv3O
Pno/Ocjbfg9cW/8hsHd7P7+2xx0EkDtouwp3CUiAovmgeSt22k4+Ji7064gLRMV9c7d5oitrfN2u
bEan0q1pQI0hYP2pG+GLmcDG2tl26X48hiFlPXVSGfu3hwBi6hVBmbjl7M+hWnrwi8RNQmlnb2XX
t9gm+SrYZatDhM+hlgM0OLqKr6OHNKagcI8QftGRcMg7RHqoSpSizsR1P7kww/miQ4oilSRs5jic
NR/KWJU/ItPAtmzYOknsTQ0if7IBYZZItVU0QM5DLUlVCFmOTD3b2GSXGDt7nkRruLrVkFFGNQzM
Veiqvp7FuuhjQpmK50K513fkqIVVDlk88thS1+zdap9vZOZKZ70VXHjXI8rSjyYvXeFgOLm2TEHX
koGQBC6KbAhT56D/dAwoIZahnUFKQkZXU/0FJGzeoEeC+LKCvlEBgQM60tSWDhP+jZrPFCJYkYHj
rUnOer7rzA8rZzu9PM7yo6GBxTb+3uqQoAa9lvqgpKmvx2Hf7Yb2dVo+zvkiO9tYD/6edXbRopcB
blxEhwAL4qJElFYMnLM5mk/S53r4Lc1fp+H9fmi4ZQW6snGDFSNqmlDgbsaQHA0zAFnfNg+Tk+mO
AfirzuaLO+y13X2ba64MrDy649BDhvQodyLKUmnFtYJhTeO3Tj2N1U63zvdNrF0mLk0sn3BxG7M0
SEj26PAKozfdmwPqOqfxkIiuYmt3iEsrnNMaYKnC4yMbEfJeLCiumkTazTkAL+aulfcdDYTsYrw8
5/KCwPbQ8HRAzt8Encn1wNR6gHadioGBfWNTBfEG5QXr1DwYB8drA3YYD9ZT+n3eQmXkUdvfn9S1
6HBpm4sOVlHaxjyXY2juGKon6P47mG/3Tdx28i/jQ9V/QRCpYOrhbBRIACl6BxutD9h1YO/THQ0y
yCrWO/1Z2hZbW1ASWJyNv55dGuTugYWc6SOtYXDwRldEpbQ6Yxej4Ty904rBIrTAjBUDeuabR2X8
nkjshBUU7Kk/6KN74+A8fmyjKRoZxiG9bJvn+rXbxN9A2rRnrr2fg/TQ+NnB3Df7cZcH6ic5WV+i
0xR2T4Kr4ereBqwGPC3gS0XHHuefJNKpmmHEBujCT7lkuEpdio6pZU1uxqpBtAMiBkA/8eVrG3jE
WlvWzNmmb/RFP9gbMFgH6bE9dfuebQU+uRzq98xxR69GzKyqynoMu99d4LxQ7Dxtm26UsA6Gp+Ez
OeXfXpD/De6bXfWdi0FywT8r5zw1ncUxwf8/bACX9IrmNesFSTyBmT+viotIWchj2VcmzDA7kNoX
Nj/O+gndSvcHs5ZmAizjnyXjgWpgjkebDxSzQtYEReHbu3pvNi50jiHf4SuH7kV3ZzAyPhmbxtPO
7KAc7P+/+eTvNhM0blK7bzCf5qc87pIEqmPtCF5cwXVidQf84YRFSwwAJ8uEX0woOkZlp+roGDbz
DiBS1LGFguurMevCBHcLLSww+kZI8IejQ4BOPSmYyvvrtQKMQhy+MMH5fJXWjEw2RlGch8YtvxjQ
CisfSvYM1NwvU0bzKIDzAqPqUq++3WgLne7/po5zedOKTSWnGBey57GrfZ+P0zd71wag1dtaD/IP
XHjNHyQ4aF/wnJBqV8T5IBg1wObXa6fTfsycrsUHTI+dax46z/yp1243IJnjorP+Wy9iPL/vLciI
XVucupbJEBVDvEw3trRLU8jnCU649fAFV1QsC5vM4ZayiKH51RoIXzYaO8z3In5pnkBeDGU2wfqt
XuKxi/+xxK2fHDVDB2GyMczehwPodbfqHpj0oPZAfPKfgjIuXxDlBHQPWb7riYu6OZFNyByGTPUf
NeZCS0v7HE7zhxO75tE6DD/N3ot+VD5eumUsCGer70Dw8PxjndvkcZSUumTBU0nhQRWm+u0g5beP
f2Wqiyyj/dL87EphMWf1oXJpldv3aVurDQPkBzh1VDad+ChrvtbtyeOoyZ6dt649nUtnH+cfifnd
SRL0JW+jYZ/SH1lcfsTlGxnZiU5aMIl6iZaVvdm5F/PB+VgDNq9Kr5fVaD90VQLx0ma2XPVHmZ6h
6Jf9t5fq5VRwrlalIPmeFQZXizZa4ys4lRtvjzI8jktUetwyONaFn746+/8SGP8dKZ9LUSKdzDOE
v0PS7POndorRUfdhttuYvbbKzyb/yhRcuewzFWIN1u/GF6a5WNFLDvqlCJZfPkcP5hn6eRvHg2ih
b7uNPx5aVxVEjtVz5sKger3HqGPIYKWRxzC2K8VvpBHNiZGkCVI3qzeQCyvcDTxVlXwCZQWGRYIW
8oF4WzjZQRe+dJfpueOjfKHQmKosi/sl1DY+26vsSyE/9oruksjVanMpy1fSozYxQVRcXP+eWS5Q
4c6jy1OO4YGIKfOcU7S1gwnakx/3HXPtIEFrNvRWUFQx0VhyvVZF1CYkp/MYVtDZNMcdq3FrFNHM
rBpBuwp6+ECZBUvXRkZJqUoCccYFpeXUitfQs2qImmNERrgol1Sga4EKKZ642nvc265s7mn5fH+2
1jwb2sr/DISLV6TWWdypsGFHLxH5LkE57r6BtYB4aYBbjqEd0CehwADwVfbk9RDzqTdms0ejyFih
Z01wIK2OB7kr9DmiCI7exeuFIXWn9EoFc/Ve8kQEEasLcvHj3IKMiUGyqsePZwFKgp+S4AWymoJa
moX+38dzi7FkI8exwe+rD4V7Hh9H6B25zZl8U87xK/V+4w/b+6uzGkovTfLLY9v2QC0FL8j0DTxD
AOZFB2o1Xl8Yvt2Bgar7Bf60cnqpmxYQQRl0rW3vTvEXwXcsU8cFB7ShLANHks9By/f1urVRrFNi
6dhQeVpYHjO0+pttp8mBqFMeb/TcMCc3HWSAypRcLl6ipNZBYkEUZdxnreUEDO3KkCXWIdQLnrfC
PhhGOR6p4fQxYGK1CMe/9r1LaylWC7HmpgfKJnYu0WFxa+jPQhOnkH5UTZPv1BgSrmVkJKE1a6Jm
kFWjS7SBTBWanPiC56iOcgoKebyo2Js6fHO6fVPrePf8rPWX++ux4ulLOznePaBhA+xi+e8XbzcG
sZd8yGEpGzXd15vEDIjaVh4eBo7A61cGBW4w0LCDQRdvX37lY62Wel0GqhZiMnKToa1zPkLlK5Ie
JrN4vT+slSMIYFeASZAqWdoYOG+fnFaPOj0C8J7JH8i8AmrlnJaWPK06yWT2wadxvm9x5UxHixW0
BRfyCSjecjcHhkoRutwVGZ0MTrwt5szxbajl7fvZCToIpuz+g7llIpFQRvcs/7ZPSrushhLoYQcc
nBqKJBLVd5ls/4qtVnQ8rSwc+pKWXhbIngOpzE1mahcQaRtyJdSrCGzErZeMs5ehod3U59eWikpO
a2ungKQPgBHAXNGuf+2STZ1YJgWgHYRK8zadAtq1jp8SaWPH1qGzys/GVH79/WwuPC+YSeDKwTh6
bZJZsSxHhS2H2W+t0H4XtIF+xQ9FNX7/BztYMoBOFLTE87lemrYWJHJ7KB5D7yCbvqFfnSpu1zWC
w3FlVyN04OULpmFlQUNej0dRG6PMKFPCuEo+LafeDrPhg09V4IRrBXh0D6O9FtQNGl6l3FJVXQZR
cpCNhqpUz2cIplO/wCtsq4zKuLEdZm2mkXa/bIdI4N1l8Z5BHtu/P6cr3rloDi+MWBCsuuFY6NVs
jFPUCkMb8FSasW1u11s7jh+oo24SEU3V2ov/yhy3GRQ9qXToYSihRWSvRlGythpfH78jhDp5tjNx
AJl67I2luU2gbPr3lyxYh3AAII7ANurcg2iclKgpQfAaVkrlWhGOvDnaDY4NuPRDXe9yWf+ZS7Wg
CXZlQ+K8BuXN0ncDhR/OKIS9uw6zD68tk1dI9JYfJdP2kvxaGflWM2sB6nRtQQ3gGsFjAYMGv/9t
pUwihwGwS4EVLgnA5VF9TJtsW3QxFFqNSJDAXxseLq7o8l1Ui2SeFlfNZlWuzEIN48SbZVRCAQeM
mwcWg4q6PRIAWP7eYdFni92PthyUHzkPotPUmxVqzmE19+7CpOwcjTwNCqCyCzUVRIKVYwkdOf8Y
45Pd5jyMdmN1atgz9P4wpUFDEx61RZomT5SJBBpvqEDBUrtEA3TyqQBP4aS/Djy9Ds2VuOnsU+R8
GpYLYTKfQczNLtsHYyo8lLxdh4QF9ZInzSm9Ogqm2W8pNGnSv3zJ//kSFc1iqBjCc00uBLJYKdJ6
UOzTMM+uVR5ykUbyTST4nwX8MrigFtI1LvglsVbVZmfYJwCAe8t3AomeFeMB53HWnGtTd5suTFtB
6oCP7LzR/+PsunYkx5XsFwmQN6+UlLZSWbarq16EtvKeEiV9/T2s3cXNZAqpnWl0P8wUUCG6YDDi
xDn88FzEa6xPuiYsdTtwylfD+cnMkACce3+D3uT6voxASA20f6AEgcD0tZFWNYbariQbELu0gdi4
MxO90JuN2VZvJQ0RtcdjuhkB5SWWNaY7u2vbk5yiNd60JBP1L2ftQhN9wtcX2WBCwYLC64nMPZ3a
lIVCsZrQmFKabfgoGcfccbXi+f7QRV/A7QAYwUt56MpH7fl65B1tUr3JML1Z0RE5rj0VIn6QM3VI
NEckZith6tJqXprjn3OxmpNSTWHXanZgJyeq/gCDg5GswZTWhiQcSUfK6n6eMKQUOibosMHtqKCJ
Q2186yEdVi5j0d18zR8iN96dz/lyhZ1jg2A/6/XKCYpBIpnyqvUmqaXvvbq2IW4KF6IlPrUXU6ez
2qiysnSCTq3fwVKVTDkpW33bhRuLdcfKIVYDeUgyWx6VVjz4optTQGYCuQ/OPSxew0qldQ44FZ1A
3erzNssec+u5hAKvpp4zxSF1szf6Z+ocau1Virw0fdMy8PTv7u/VpbnmDg45eXS8OGKHuT7p0Io1
OicYWOZSsKnMeDPbbeR29soNuXT6EE/yhxS0k3URlVNWakLTWUImT0WLU/QwFT2h6V5Jnuy1nOXS
ifivqZt6VJmCIM6BKllQyIcuTIiuQ6LdXlu/2zMBvwaYN2IMGxqnIp9TFSbpJKXYPEn+0hgeNLWN
/rvStaRKThHb5zZRkj0rPi2U3MIGkqQ79GaihwWNOGuyiberiL5cpBZBxYB7CnJS1/s4Z1ZOBxMn
Jq/lj0qBEG+q9USy2CbXulXUJ3/IXGZfcCPDhUJwG0phyJuK3TFyoyRUZwpWUjFcqpK6hbLmDsSJ
xE5qd8oBVtT/qWzol01k6LhkKDerXo+QZWBiG2kaBpQ2JKKbXo1dtsK2cPMSEY0I131H1UlO0BEZ
dPnfNH120C1Bpu1s7tv5l6RB3WT+p1lubhFoe95xBiYeNI1fDwv8fJMc4nUUxNpzqoYfVWIGbaQD
KPQ7Lx+6tQaZ24MBc1/6bmAIhcsR9smg17FuK6kTyPmBTvOh2UO4ZSW4WJzFSyOCU+00awYlVewE
utH7ivZQ5TsIEKBuqm7L9Gl03s3w9yTV3+47soVICmPDfWGCvdtGm4SweCXu4y6bcQZYGVRqegid
xtMG0GrvezBFttaGxcO2jRKP2a8rphen9cK0MK1OUVHHllonaFFCG7O3pxH1mN0IrTkSpluANX47
NAc11saqfMlYsy4WaL72EPSdoBqCfJgi+iFLBz4jj/l8KyVaRdmftN90J1BSAAoDKLGryK4WRW/d
vKbV9tX2LzoCEIra4A4BrA6oouvdaxo1BbcoLg+akOfX2FVI5f6yXBPoFAmwMHSO7iQ/Ip8zwX+6
ibttn73p6HiMQOt952b25v5CLHhkxHX//R5hC6RNoQ0R/x7zzWDoZ4pc1fQHVhBF/dDXgEY32Bw+
78h4IrsEyAecr7DPo6QDAsimOEw280N0iCuJsW3k7yx0Nm0L+eZ2E+pwVorttiEBZSkZtRPehVAX
MCCzA02z/jea/ywomgzRr6rbWslKspTvu5v1wVHEQwrVLbylrtfHVrQsMuPZCUrTfIwlNBG2bfR8
f85vr3XMggbvi8w2J2QV9j4Y2GnHJlwGDjgMu0bCQJ+7aiDNfkhU976tG7D815RzJna8sDUbKYrr
AYHtvkJSxsBB6zQ3Q6WhxU1LUTeuSKeWJO1roklnOdsmoHSW1NG1zW2FpFI8Zn5no5PUfo2mNfj3
wuUL5DwYOEC5BF5VEYOt522sW0mI61DbmMYxHEJXUfdJt6YpuGZHuCt6te3mRkYAhQz4qUvKnROr
Bx1Pt3Tl1btmiB+zi6gYzJ6GkrYwNI0+2olpAdSXW6xcE4t782LWhBdFolRF7XS4a80h+2HH4GxC
ku9tZb8sRSoXSyPSUep4smRQDXKCOXRD5jr6FsRb2dsvCzKZ/eNkbe7b+6LiuTlwYA6D9gZQxpAA
vp45A+m8XJmKMMiI9CK7DolfR091O/K6B9sd0Ym1NUlOgLMJhuDl933rSycRSCicRiCJ4JgEbwyl
ej1qDBi3DLSQIPZDr5lWvsudSuJhhdVv6ca7tCV4WtpNijQUJcIxtrX0z6Z4aowVE0vOHOEeBFW5
AwOy+Xouky7MQ4diOPH4Yqmek0JtGMB0ba9oB3Nt5fhuExcO7ISwxHNPYH+9NmY2pRLXcwdsbyE/
IDhxrdzypFj6A6i639rqg8p+tWzlRbRiVCwY0IQmtTnVYdCDOU1p4p3pHFsZLz8HvYkz2rEny3Fj
NV4LOhftguAAhFKgP7lp/QYCqK6ytg2D2tMPtMYBJ/PkhooHbYa19+XiRrmwJVySvV7WRQrYZRCV
f+vs1dZ/N9KKJ1kMODnn3f+Nh/uzC39VhF0k6SnGY5gdKQ7qvvV1jYzTZ5qd0tmvIoPcP2kLeQM8
+y4sCq5Y06jlVKBcDMxwPENhUoeqO+h9CdTkI9CcTc8VqkCm8jCyYtOq8W7FPD9dN7sViXQgMRSI
e4rJ36ow63kqYN5O0xQ6F/5U/KyVH1r05NQvSrFzqEZkjeTZIZs0dJ3fN7/oZ/5r/Ws5LqZ7huDs
xND5Ay5LBfQFlW+M1s5iXnHCO3nlxl+6JdDvgr/g+UWcJUQXaauXUBTFsy+PPUhFx9v7Q1k8CVBL
MlAqMIGXEEp2ExyB0RtwYwmiORccr96YGJZbDeF2GPzxO0UN21jTQllI/GD38F8NTllMiRgwdKxx
7LpQsHsS6lbFFlneTNqN4OaoYa/5Tu1NHbtJ9JmgfWzDWSGa915Z7R1bnNuLzxA2sSxXVmYyfEbW
Q5ywIL35Mtd+5E8bYzt6TeWGINgHKLHBrEgre2jJuUPWBOz6KJXySO76yHZ2Eo0cjAjI/I5mH6jj
EK0jNbCYneJWq9iohWQ0eL7Q8mCACwHvbfFxmMZWCVV2LDQqRe5oQm5S3zeOq4emW5UPlCaujO7z
Vs782jKIrO/LNZnhxRF/iftAlgYnV9hqZT2lsjTD2YMl11XSjVNva/MIVnxVfbD/KTyaby8kFLhi
25cx4e601aFnhsKNzW+Mkag9/T9wlTyeEL3QpRH+8ws/YOfzFBUSXDvCjbBtvUz9zLU+aJX3BIxN
Cot2BUjwSM/mTY0WwHGtd2dxUbF5MEQAigGgFi7tsNe6PC6sMEiRu4QSOYh2PQPPq4oh4QY2m2HT
5z/t+lQmzk5NNpb07Z97jwv74v2dIg+hgPY+DKTWzzs8Nsf8uXEnsPIbw4uMx3+y2sKzdGahfoGj
43AKCDHAnOQ0lQbVwblh5rbIAkP9NbfvbXiUqxwquAyuy/Ky3FXoT8ioo5KdnUxnNXPNt4+48ohx
ETrY4I/Bw+965VUq01oeCwluc/Sd6SXu93Yzk8kGBziksUAdSSwwYjVaGlSV8nJ/1m96+bC5OQgG
pxg1SRuU9oJ1mzUdfLoUpA/Jj3kzbioiId2CBWiAE822aH7zpcJX2aZ00TXzL6INMKlAO8jRDZDf
iq2Ecc+6NlN1iW97M8+8ONkU+vPgZ2e0MoKAUV15xC+FN5y6BTcg0iyoLwu+cgytIs9yVQo6qDDQ
RvKBlO5BKoPikh1urfqvDEmyVcbnpXzalVnu0C6Ot1IoOiTPMM1V/jIqj2oPYl3LdqUWkDpzA8ou
xK2d14KtaWV9Fx5tgCNxfndOXnOTzFag3anNNXTDczVBToUUjBSgQ7LJlBF67HWVmMVKmME3rLCh
YRKqtuDJ4coygitLcNRGu4XJSWqIo7lpnBMtMo59tSZNvnANgDAGel4QKDfBGiNYolXP0O6KS3eo
7L2NLIWdHIvC3tkmCO+0dwsSsCvTuRDjwKIDeJcMMl5NrHrW6dg1k67CTUsog6CwNDE/Dslo7oHJ
cmdoKSqDO0m5r1QR6a3W5YofOjI4iKq9VP1eRi9q9KatRQBLMTTwS+h1hAvBO88W7qg4MhJVK1Mp
GPL4A7vaKPHvIdXguPDmU0oCodNt1IEViflNtdapxQ+NuOKX1oV1MBTI3YB7VgqscC4AnioJMwIT
kNnBqAirvPuLsLjqgL1wpmgTjy7BYSZ5qzK7qWFt3KRxim1d9LtJSxBmZAXJ6xhKrqt5+IW7Atxl
QNxxeTokzISnV0l7qcd6SoGaTAlR1d4rzw7dVCHog9EE1jvE7pA3i72yq45qcy6LYzWuXJGLA0fr
McIqdOMDWXXtRLSM5b2Ebu9gNLd2QzdWk3gWSsY4za32W0XJ6P5ELzw3uQIQh8UAyAVaz2t7nTlL
+YiMT1Bnpuw5NQo4iaRA9MSq9BVTi34Z4rHgGcOFjAQFf6VdOEg6ymGURR1sIVfhYi/vpFge90Oc
AauSV6fIkSKS5ZVxYFU8QXzcXLuIF2cXtQ48XVDARVHu+gukKc4nCOJIQYid6+TIGsQoWR17ZyIp
/Yjz9/uTuzhiWOP4TQuthqIS0eywaQwLrGZXHMM087q/uuka1DiXDbEMNPID7rBWbVw6qJc2hRXN
QPHQawpsFi0x55rUfj+AMPDnGqf90lxyhDa2DwrGQJZfzyVrh4FKhiMFrRl+lE21qXOQ5rQzyT+7
FEjmNa20JXsohqPyjrcn792/tldlCtQHM6xdb7kpTbbSudsqIHeUm9dxjQduyRNc2hL2SZYkcgjS
Jilg40ySvkGyaeUwLF2glxaEc96U1CppPUnBt5iqvul2ieRLq2Q5S1cZwBK4LZDgRKZOOHFma1Kl
cBB6maDBH+1dNL7a4b5uMqIokGgv/X+Kx+ahJnwJquoaKhuoOVwvkqFXacdBC0E5O14qOS4NhyDX
5K0cb+6frSXHhYK6BjpGjlwQRcyaXqnVskCQVxvfmPlQWt/j8O99E4s37qUN4Sg1OXZji8RtABpH
Fvrdt9neAYmJKeTsU4n2x/ljr5XkVsYlcm2PNs3DeYBNR/2b938hRVQPHyvjWgoYL8YlukFTk5BI
MbG9NfggOQfBGyD6gRzukC9u/0TvM3pQ7ptcOlDg34PkPFe0MTQhJHcaRpPelqOzlTMZZLnGROay
XBNRvunw4dsPSU1ovSNhAJJ84QYvklCN2roGOMdrSOyiwkgSYvm1//EGAa+NvFuzuHSMLw3yn19c
aU0X1qGiAdLSgNCwUPzB+Tm0iksV5+n+BC4ODbz/oDZA1h2YIGEG7TqmaNgxUaoF7WtmZptk/tEc
KisoGdQ76kPWnmJnM+OSmRRk4MMHM/0o1rQkb7SJ+ARffoXg9I0qdmaQTAOCVfzpoxOamb63zhue
HxABGslQ+PJGMtF5FowJqGcf8CVS/zBnln9/NpamHUy/6AtCbAiAonAwcxDim+gOCgNZs0mdAQaa
nprZAfP9aq8591hi3HthSrx2TMhxgCJ1BsRlinxbJwlwCYfSTHdpY5yZMyAd9ZyBfne0lZOhP7f9
CsZm6eSYvDqGtQemX3zMdmi5M8BBCvvyaZLAbjaueIOFeAEHk6PMOMYMF+z1Fh5MqwKbXxmdO7Al
q0kEh4A7L/uMAaPXutUgcGHpwJVpQUwLHPwI7AVzea10Ua/l8bn4qx9mTzrne/tQ+NlpfIake/gS
7W0vBZfu5v6O4TviahlBToxpBHIImC+E98KOiaY81ZrBis856qaax1EHekd0SozkobY2DVtB76/Y
+4oMLx3DNJeMQrv4rCTlqXU+YzUn0nR2um+QyfTaEtTnK2mPm3XECEFNDPIT5JlM5Lyu17FXaFSx
UI/OQ5f7TanvWrbNs6fG0d/ADXJ/Nm8WkdsCbshAAwKX2eab9mJ0RVP/ry2gsACV2TaglaaWtF3F
jKwZEhy6PXKmuMyOzn342EDiLcQDjBYQr8te/8WI8NzChuQ4ZJHmwUaGqsWLITqPgwYqhxCg+cd0
dvbVmgbjbRKWzx2OANTNUM/Ae/N67vJUjuKSxfHZLIKWpVAGmTwkOTy9qA6jlhzzHNg2yIWZkos9
Ilefq2Nd2puXXyBMKsjx1AoEJPEZ+IsxzPbScOjMZG/rhZd1mTvkhadEf/75/IJ2D8QggD2hqCBE
75ZWd7nmFPFZxuOSlt911rhmuF+tbS5tGLybwfkLwB7OAv/5xc4curDqjbGOz3q+k6M/FDm/KnuN
nef7w1k6bJdmBC+WNtEQmxRmhgiqZElPoHsM1uTO7SBeAIP3rd2+I7Fn8GzlCWwTqWzxvNVNbRR4
hcEcnVwFPuwjTRgJ4yCyB994m6TvWap4K0b5I0d0mVAsgwgf8m+3CNJymhqaT/DUla9vpR17Sh9i
yFwE2tZcK63dvO34+NB3hDw1GoKQIb9etQaaXWOssPgs6WhSeYhwEE5h8iap23htIzo3Fzq3xfcG
2kU5JFdYukgy7GGC3ML5+P3TIp1/Pivk7JDfm815v9kU5Lw5k2f/eR8R8vyceps/rxFQeggnvdc/
/uPr52Pw/oeSgTwEEzkE7kfgP85uEPu//z59c/ZPYI/dWaQnhwfF/di9PP3eWfsn9+XJ9Q8rC7S4
By8GIjj8vKrxOOIDiQL9kZJ2B2qrtYQJn/ibPXBhQ7g2M21OtAFtu+coShH7mD1IOqtoLSj4CqJu
zeBqRtwOgLglPBs7kNO34MzAbQlaWhMqLnpC4gzou+mXJB9maJuoBaea8JGXa9iOzq1rRpMrZ6+t
+VxCNoRJFRmY5gHztb1/DLgzvPdpwtZECwzwVlILx3VQvPLHSnFkcX6hyY7nsg7PKKb7TGnMk1SZ
43NWHs0sJ3G94qiWDDhA+UK4EwEebuzrk9WzTB9Y5eBk5QZcewNXFU8Q67k/SQteF407vADBJdJx
hV5bMasM8HZI45yLZ/JouOrK63Fpf1z9fjEfEybI51H++63UneOC2KXiW+j5NG1i7f7U1quteGby
TSrygEKdQ/fqiWT1Xlb+xlAaDP8NVBQVs8shq9dDHmhvNPaEiR2GQj/btaFAlIetNGUuOX7UIFCJ
wPigwuYIVuKhHBIUuXBVZzGahwoCdaHUTbUniC9nBK+uNeneW4gyH9eFReEoMkuzciWExfkX4Mjk
1fZef54fMzdzO/e7BLo0PPMIPbw/fPij6/+23QP5sdPGlVN3QzOJuPLqM4Rjx+yZZrEWxmcNkhg2
5G4SlcxIZPJ6U4M2bns46VPq5VZPrN4+Klq8HSkQrkfJ/k0VaBpOP2v1I45e2XhWAU5Jvd7IIbmZ
uPAS8EArwffCBXb1ucIxSwvGhsiUsEEb8MrLXgooYS+3yDG/V3lDQqfy75+4Bed/ZVCIc7Ii6uRC
x/ygxPcYO6HXgZQgjD1pTUxxIViEId0AWh7QG8Dfrve5xjow9/ZZcp7kjwaM5XrpacqEI+UVmula
xocxf78/tBvSlK+1x35Hpz90PDVRPlo32zJtqzw5a+13xYZnV+iACqO6VaXKlUJnLwE/DnWCvZm8
6ZLk9vRxhkRsxdju/pcsOE+0eXFGBF4UAvDoeuxd0spdFWHso6XEHoCqITGKulvxbotLeWFF2Du0
lKeSdlFyHtJPkGEb2z7+Rku/a1/uj2ZpJXWU/9Hpgbvmhp8v6fEmof2UnumMLq+gig7hUGakG36W
Baiw0G/q4t1z3+bSubi0Keye0AwTqZBg00H8iKZXX/ej/lTFhpubKyDsJVNA2KI3D0KIaIXm03wR
+ZvNlOCFWKVnhbrDtMmpD6Rmoz+G9CStpoUW3SQEfVEnRFkHGANhYMMwKE7YU1grZF/SYzKkvDbI
XqV6G0bKKRkatxmgN/UkxZsGGIsWnVFO8jqmmHLGgmb4wyTtV/FTf+g6tx1/qCBXS957FBpHBD9p
twcnjKU8JHSfqp+pzv7FpgNIEPOFqBtPB8F/JObcz1LapOdkplsUwgBkM4uHQmlculbBXzpF4Avj
lJDQ5wLy6HphQppkueTk6VlNfnM+u7U0/dK+BpU8UpN4OCBNJvz+rkkmw8mwFA4CU2mY9+l8avKH
JrYJMImMQgKNrlGI8jMpRIVoELHQbI/6NAIe4V5Ora4Pq3lIz6WJliHQQqbpAYnRldOzOHMXVoS7
WMeLCDUhhpkzU4cU1P6NTH22cpMsTt+FEcHJYdJKkGT36Vmu/o7FyXA8pfwm27sYEnJ29ZGudV8v
xYoWgIUczgHY/9f77OKcKkybEM5h6hQIxmUPuQxicR1k/+WaGsWSX700JAyMjkYHNg8YUq0X2eh8
BRpq8Tmxuk25xsW7aAplKMRNPIUqYhXRJTwm0tzhNNHWU4dnp0ehF+JK7bdU+nPfo97CjJBxQ2EN
EwdZWWRQuR+8mD8Z8gWVmeGtpEbGYzGVO7uVIcY6gTdj8rNw9jSDGLNrS29JsobjXlg72AZbOtr1
cdzELJme6yyXVNgetOe63pUGKOh9sNDfH+LCbF5ZEXyTGY2Sg0x+fO5t8K3UQJ6akIgYczLO5nOm
7+9bu62scLIKDAdkKyjTA9d8PaGTmug5MuvJuU9V+RhmeePJuTW5VV32fiTnuW8wNm9HpalJW1vh
0eqS9BSbFhSQIqNEmbOqvk0ML09q9Yl3/+sWTqcKnh+OzpD5+0pwNCD6UUKEwgi/nGjbgegCafXf
VC/IWKAVXAs9paOfeqf8uG92wb+BBI23OiBph3yTMCemlFq1PuIyZWP9mmXFS2nJRNPWotil9w1k
rMEYzGsCqiamyQ3InYOXLsvP4EibtlPhNKSf05YYUSABRKDSCAEfWFYLJJjRGSGt+L6FYWrgTwJf
E6bNuOn3GzQVmsPFkJ9bEN5ko2t+zGyNPOi2imxCYO/CCN/uFwc2my1Lok6fn9lEmokUkGckZVA0
JP1Red07tFdXRrVwfmAQzb3otdR1FAWuDaZymYRQSsSoWjvzsVnkUwc2R0DmSvBSKV3zGOnFGjOv
aBTpSaAP0VGrAXyCyo7glmITVF4JaC/OTB2A491aUWAAhNaY1jZdY3K9yaFzY2hfgbwdmuk5tPR6
hJoUmzPVYCySP8AGvAG4lah1jgirhMCWY3mD8tG3HitkElqKm5krRTlx33D7oLfDi4BjTJG8ubYP
rWFnLNswP2thTpDNHgETyYx/Y4Szr2AZwQIngjcKFD+cDIjxc2uAI9x4H1uIk64SiC4O5cKKcEtG
c4HYIEuK84T6DcP8VZy7Y1ojDr151PEpwz9Az/njA8snTJnOuhS0a/k5y5RNZ4/gWi/f0OCkhzvl
YClbUE/ulcLe6BIlsdMFNp6aaxqeN+2wXx8B9lrgCjk/m4gGV5RWGnobUwoEo+3R0IOGnktdoN+J
dHj5/ftvcWarumJLJwOkklw4nVNOiBVklFWjws6xWSoaP8vzAYlO7M9wo+R+Ja/xziweDYcHCJyr
HA2/wtGwMjWWtZYPcT53fe0NCK+Q9ONF8hxJiS4b94kzkgZvkrnJd3X8t5jXiuaLI4aoCk4oOLCQ
n7peayMvw6YN4+Is4w5xbYZrNUJ45E8WoySsu5DkEEnY3b+ybrqEsLiahXoFz+qjs1gskoAJYg6Z
DasG2Fik8LOad+pYfeSq6zBwe5iHnHmt8qw5P2Wj8MhEUzQt4lIzVpJ2N6PnZXSAn1DnQkiBKsP1
6OW+CvMYWNUnQ47kTRs5lqvq3jzNEfJTBpQaqmKNl5If0svnCBjNEJEBvIrLGpmarzbbiytGMmJp
zDQnearoFHtdrCqA1avzyr1yu7e4Ga7giWUFtYiI4tFbzselwwx4Wyj7Q2toaEzKpqTJxqzBUsDe
G3qMkyFw0iBpApqv0cLeJIK/BnrxBaLjBaDNYNROnswcRDUgpJ2OQ/Zg6PUHimH9oBBUF/OxcDv1
14ieBrT1HvoaXGcmoepJCndcQXbFTd/0MNtfWQdctAjPINkmdtXUszRYRY/1ZoUCcfYqZdssV5SD
FqI/u4lajcxppwDTqlCSMcM8ZXVFPdol6kaG7u6jHtu8VZdSdpipMoOUPMxdqe5Q/MXd7dUF/RYb
+k+pryEe7iSpH8fIhd0/PGJgz/lp8P0oL8JngJZP2LNxWTb5ZOb01Cth75cQC/MGXEDbdEwjrwCj
8v6+vZvD+mUQeDB4YXQiYd9cHxJjjmNJog09xahelcWzTZ9VBEdD+zxALMUaPlum7KWSbcP3bs/i
Y2/8hPeaY2vlif2VFro8OvxDQAMCLg6QraJnUviQCJyHNoOOykk15X2kHCh71yAk6PVN7EZR4utN
R4zwCFZN0kjUnYfHKPbDx7z/GRnDBlrTpW7uqvYDrYcx/keENp6hO0/fTEnZsmnlNXCz176+1kC+
ASEWiFu+Ys2Lgz4mSNlBbhZCrLJ5GCvi9Po+Vy0y5b1r09co612l+2Oi5wTZ4YNWzpD5MDxd9Qpz
D5Gwom1dowjiznDLOUB3x4sxjWjCXcPqfj14xVlFq8IXPgtxvSjSKLctlVUr70+5VdQzaZlRP0FI
uZNddY4h3GhHcqJ7eWvmDlTvrPgIGuokJM1o90ROUOi20TEL1kK9VZPXpgaKGrqAun1Im3As/b5o
lSDNerR4NmEK/cdYsotfcxoBvV5HffqraQwWEcVu69OI98RnnLUycrdqm46eXlJ73pRapgEgMBdr
XGxiPAUPCWp07GxdRsvvjcgfy8JsCKEkGmQZtDr0HBIz5rcQ/Nqb+ydIvGW+7Ki8tQ0tTpwh+PoA
pcibjI1WNcHUJX7RoiEC94vBko2ev2rGPyxv8G0Hnk5gD4Bk53TS18Z0PQGVloFMaqfrkGZIPGP4
WyqfNJ5AkPJgr3V/3IyNmwM/jI6+U/Qaf91DF7tcmcHVGVkwBwha2OD4eRuCDXx/AvkEXW1RhwdJ
nBMYSGV4PyHwNZVxpnJcSacoCU9FHuJItQfLmI+ZdNIzivdgqLzfN3njZWESVVIuuQ6qCzywr6cx
niOtRZVaOpnpAfXrPaOnEc/eRH+7b0cMBxB/aFiQL1JsoDdEgmClj4Yhw3EIMpfYKw7zdgzIcaHP
DTEmbgpkJa7H0I9OY5kTXnfS3JLcbndtczAK2x/qaSWgWzhJV5aEom9Rs7KF1nAUzPbsqtIM+V9G
f0vUXtncN7sNMc3liIQbIO+aIUL1C3b0/gHBs1eX0dGIIMPUpr/ydq0kwoPf633HeRDQ3aOB8xok
gvxzLjb3VOsZZCkxgfUDIrTTGHrgizHe8N4ZlBUfcbvFr00JPmLQKq2Pe5iK8/DAnrXGD/tTVnwi
akVItLK514wJQT8kO3Cm8bgK5jI52DNeHuDurAsDjeLAt3UzATHr/W2+sHCXMylmXc2on0EwB4t6
8ZJkqPrYoTeD0gENxXH0976thW1/ZUvYjIPZS3pWO1EgA2ySMFcfHkq8niZz5YZf2PRXdoTNOCad
Neg57MzVBxAPblapG6Ve2Rc3KSlcHldWBEeEB8IInghYYdJ7YtrvQ1h8K0P1qL7mT43uSVHyrEJm
Hnnk3mPmCovLrXe6Ni443rmqHa1VQuxK681hf6biH76/vgbHwcxoV0Q4Lt6MZhWGrJilKMgd0FGM
ipG89KbK3Ehp683Q1FXQ9JBZu78/ltYNRAlAagBCqtwkModCmieW0DhgucxICrT+obCmEnGGvGZq
yYEgJcQjVmSFUMG7diCm2SZ46XRxQPUG/Pzg20CIXnUFsMx4IT7mXRG14MxsqnHbzE3vh3I0rPEi
LhwH/gSEKBqa+UCnLTixIodriaYkCyLGku9aglAn70PmKyOV3Kluu5Xi7k2iGIuqAS4L7B46mVBP
EQZdWbkzjw7NAmiPuqoags8S6dp2dKOW+dmcbdMwdHszCVQQyd1f2mXbAAqicwWRApBU1xPedJNu
zIaSBeBszr+lTiVvJ60pj/jOzB2BaAf/hSL5jSN9pwpjXtNU0cpduOBc8TZBhpXXNwHXF4ZPrTpV
pVHLgsoZmmIzzrPx0g0tsE22E1fNJjZ1OXe1sikTL0yyeK0rack+rklT5rQy6PAS1ptaYSmZ5ZwG
8qTpW5ZCisXou+FNViM01iDpcJRjiW4tELqvtQ4tbDU09KBOzZ8RIAkTAo5mlicl6/sioJ0SnSuw
0m0d2oZeWdmboW307f3VXhgpz6DgcIGvAaTqwkxnjlTrWtuUaALu9mPipTJ0b7SDzdD0VTHfSOUV
d3WTGcXW5jKUKIfCLtpE+RddBATlINsti+cqUKntWVFPWG7uwyTZZdApimYXdElMskmvmG6hSGcd
NfSu0I69tXYtLAzdRs0Hf1APw+NPmOmsi2msm00dNMic1RbIEuJq62T2oW7H3k3T/lmVEv/+dN+U
MzH6L3YOsNpw6noxO5rylEen9k3QVvZuiH5IzVNTvFvh2VHcDkgII6W7ZHqJ1GzlWC94bOD8LeTx
Vaw22F2vp92eKrTTK2UTKHr5l1qRnxoMHbNpvnLZitcdQjzk5ABkQskbK6wLGyo2czWz9EY9lrWF
FjQjrDZRTOeVuGHZCgAJ0IwAtaQY8stZF/ZW1qrHjtFxqybmX7NMipWzcVMq/RoLukm5BRSWRDcw
ZuncU72HiEJrD6iGotXzsZTb6VHv6s6Hohp0IAvDj2q7xTOxyx6kKsdtOIJUDNz1nRtHjXao5dkk
qBaNKwt6k1P6n68DygS9FXgVix3JdjLObaMy9RjHSDlYKlFjZ5uZzp4hK1jkx9AofvRJf+zaJ9ne
lg2UEuZvbbG1ochXWStsfNwjXob5/GPQqowaObpx0L8lhsOSnBYSngHHKnL77odTpKSttiHINM1s
xdTS2qNFDeykaHxE7k7YyXE0G12lSsqxk0BHl2GvuXk21it5Tm3JDA4M2GK5jhiSsNcHJi/buhj6
CFusyNVdNav6joXxsDNGTG9il/LzDJExD4Sj71WIdTZiJm+Z1u/1MHtFQ36/7202btrJUnyFNs1m
VJGyaNmguTp+MwEhXUecspU89MCqm4mFKI+GqJKArVTyHG02d4NRGwS5SsWjTPpmaFmxj1FKwbTK
37t+1DdZX6xVU0WvyBcSCW9QvuPRjpBLOL+NVWUDm3X1iFRTvEMTa3jU6zr7pcfdByugZm0qre2N
eav9ve8aFw0DX4SLCKUc7KPr+Y4zR6to5KjHWTI3bVgHZVxu6q49W/K0Q/R1qHLl5b7JpSVG0god
ZEjLWqhuXpuUkr4dYz3XjvF/SDuv3cixJls/EQF6c0umkZSpKkllu26IsvTe8+nPt3VmppVMThL1
T180BKig4HaxY0esWAsIiBtED2MzbYZT4qm0PBlEjHSqvUpbLSuBFdl6gVFEHCU/Ts2hOoafm38Q
uyD/h5juj03NwquyhVjBtwYXo2pbGZ4AH4OxNiKOsld+SImbfjc/wKGqfQ+eAvoGfLfY8PvrZskE
kn+hVYiA4nIydUpuSt1b6mnwn3rgo++hljr3+kHuXOWdcXQ+d091u7u9gFfBxOtYCVPxOjAl4Asv
jTa5Po6gWTmkXecF82Mc7UTUIn+x4/34ELsoNGjFZ5jV3DT+Y2buhvllsPZqntsHcl/UkhHZuDQ/
Fj7CPgMvSUmy52MW6/UXP62s2dOput5nRTkcetmc98i0Nz/rQKoOVWAVD7SU2DvDqT7kkoKsstIm
+yHK63NTjxs7fHnrv34g7eGkF2kOuGKtAKEAPyRk/yeltOcXKnHdXtVa41howxbd2tr5JZr6L1Oo
GF7ORTJNuaOlgXaatb0ZhR5FFEf13S4twHamZ3Ura3r1qr8cG7fPpcEhmcxaTRhbp5cPU9U/ws16
GCQiHNU4gKj2ShWgfEqHNuQq9N/V+ffby786YtA0cEKJPj95sfl4ffYwgEUaqo0QTLdV87WU5Z1q
zd9KEwhuPAfHfFNpZe3aF+3LAr4DuQAp98thAzwZpSBGRi7SHpLRPvpG4OmT+s6Zf7VfgueqRbwa
mlGrPKmWvZv5kMoajlNPe9Hm8VvZXpx3LmFiEJ5K9uKd5AeOn4czon1Wlh0i46PfSKcqMr1on/bv
pk4GpSI/yOX7wLyrsxcz958C+xu0OBtXx0rwgc8jic4a2EJx43JKQosylEZLzskv3rHSuB9/P82A
HFAOd7YgaqsLIO5IeFVFtLME0OXjUA2lL7TgUAozlPGQ5dPRLpMvg2m46kBfTLmL2nSf8jYcjZNl
Bbs8C57HunmK8nYvbUohXz0qOAkW1OLUycSb/eq52k9mmBUSgm21XH2e1U8hrN9+mn1wYCgwkKyp
R7hnnWC8b7Uvaq5seMG12RciTrhBcuTshMvZ7xLT7Bw0jE+9JB2y6UFpkn0OrmwaPitbjajLZJAY
6b+26Cm+tKXVRWi3NbaU5mGibcAddBfBiLPZPkRbKIO1Gw2RTfFgE29Wa/k2jll6Oy0TnjLBd72A
Vm/yHBWBJutnIWXuYAaPJv2pUxt6db+v/OdJT73bHmYlQAHvRXjwmmgjh345XMfs4kTvHM5XYLc7
KTd9z7HSYOPqviqzilk1IJdRHIriRCkL163qYwQ7ccRAIbZVgh+Iu3zUEOhFimtvaeFDMdanHpG1
NkEPJHd9JGM7SDvL8k84KUcHB5QOEYS0v4q898Y5u1fK8NhX8n0cbEGPr30uxT92u9AmpA1hKYqU
6iXV9QSpubbuBh5d+yr4FLX7RruX/V0UWL9vL8CKOUJRkEXgBMg9GotoWBNcfPXIG6sMeiH8DWCz
Nu5qVPSi3kbcpkao3hy0jWVf2Xk4U2Do9MujFwpO4XLdFSfM8XSKekoDZ5+bPzK/9DJn5xjxY9fB
bv45nn+m1S892CuZlrlJu6V3+b98AWg/NoaA/i0uV0RuHGmQJvWEKGvsNXNxH5f+uZP9P5P9I6PP
UIo/BINxb0nNb59mtS7NvX7sj7en//q4i3mgFUkDikND1sK1jGGaB0gmqyfzU2ZY+1D31Ck7AFz2
Ose4q5Lnaev5s+JLL00uPExeF0FGi6N6MmDH20WJVh2sedZe1DYe9vZkZTs91vNfjd5B3Z1qKXJn
ke2CVpHvbo9dGLp8N1x+iIg93+TJihjKR3y6enKkWDqMaVg9Tc6cHvS6l59vm1pxANgSOHcRvSFa
tRg0+OemL0wGjVTFIdbBW5t6ROp3l/eGJzXvI+fZgAN6HPelX3hm8Q5Nkvlza8Jp8D4bD/b400LG
W6FZuuO97xbgcG9/4cqle/mFi9kIgjBp61ZFP7Pwf+mQiqLxpDk90q+u748PZfpBVfRDJH/x7fss
OxP9Bcq7iGdWp2x9ivCGVwvzZrIWQc9cI5o983tSkp71gd4rBHSQKh36u7TysnJXbzI1rh4DxxRp
YSKcK6bGsKS0IwokJ1lrBtqp3puDOw/nurTdmEZc1f5VxeWdUhxHilh5e6iVj3SHHdvQIio9TMGp
g8Ur2ChHvmYMl/PA56jgwIQ61VWdQC2rQip5PTddn35Up6jZ50E/7uRpfqx9dFZmAybLFgWHl7hv
HBxYLu+DVnlWfICIgPD/sTpEOR3ftL2qCNNd5Nj9HWDY7/yjk8Or+UlX1a9KayWIyKf5c5Go2buu
TbvdCOeNp8/ZdN93zRb/+tpso7dFdwRpatH6cXnwxI1v9r30mgEZepf04PRcKE7t2XoheYVtoioa
wExZgFkCumXYG4/atTsHuSRs864lg7rYX7qdtao2Y9/s9V2FELZG/28JQ0AOpY7p1k7210BhUj2C
2IYKPctJLmJx3yCoaflVmGunzOyQiOrl+sPYg3PpojT8aeTWdNb0fordqEnyOwMYr1fO2jlIlPpO
TaNph2yQ8x3Of8ULoir97RQ5mP+0Cs9S5Wsb50+c9MW24+onaSOYGAGyLG4mhJjTuFJ67QSc6Vjp
wO/DqlN3MLx0tE37w19nGwEJsrsF3JYEw5KaNR97Je7aXkf7/KtKgr6o/v6Ow2FQMhP086jJL5a7
j4JaD9JBP/l548ZFtats29XMZzPyvSDt7lJ6Vr/c9qbiTy6n0ILlxIJczYGGYeFMiwwW8LKN9dOM
/MddpsnxY9oB3NRCW/HkLo73ZWdulVuu6opik4F8hNqYFlKBvbw8V1KY08eQRsZJn4yvvkOLXzdw
lP0PVpN80Zpk58jBvtNN8KNb/YsrR+qVIwe+dbCc6jJNNDq5Uxm9rZ+cWnXuW30O93FhwE3ej+Yh
SiSzcnsp+l3nwd/yaTBocVUI6iMCU57Kl4P2LbOzfV6sp7R33AQVhbD6XE8b9/f1MwEjvFJEvwEH
YwkFt0uFRBR1jFNSS/GeQrXlOlKlbbzz1iYRfBolFzRw6G5dBAnwuRdxPBnGSW7706BrnhV+H/37
EIBoOfmkaucPt7fpSoZH4LrQMBHIetHcczl5vaSYXVvaxmkMdsGLKLLgeGQXoE1Lb1Hm1d/+ZFud
GytngxAI1Wyb0q94ZFza5FqgjQAFlZMTfcqzg9AKm/sjfSlenowbNYY1W6Qu6VpA4gIhYzHjb0I8
dayCjiKSebI69RiZMLdXiodS4FHLM9cJv25M50rg8hrgUbcnGY0I1KW5jlYoqQUbeELfWJ8fjHaf
R8ei0KDaSJ5pFDk7OsiKrcLj9baBBZMZhbsU5hdq2pdW68qOQmPyrVMGYCLIIRPvYfZ2ocBx5XHY
mVoW0zk6blVar88EZine02qH7SuqmcahxMyD1T6pdTIdSiW+q5M4uN+YUrHnLz3ppZXFxTlJdN4U
em6fwE9/1QI4SpTohUO48+3ioDX+rpKqp+GLFuxTJzw1PlJ+4a8+jvblFoXI9V7iS3DqZKQEEne5
lywJcIzcBfaphJIrix5JeZdT50KmQhnSuz3s6yv40paIoN7sW98BQ2hyWZzyMH6a7ZF3uLnX0vdl
Om85nZVbQ9givUpEZIja1KWtdBz0yqhrOE/ElEp99D1KmhEupDLZdUGdeHlRqw9BZo47/Kz1aFbJ
8OX2cNe2Ergfsq64chqRFwHhmCCg3Q+NfZLC3nZlOhdcrdS3kBirIxUoVvQyuJLJc12OtBmAZc45
7C5B/GEsSzfMDDfVoFjJvVHOQPxUeD7YIqOft4e3tpr4WZJpJBzoLhQ7681qqlY/dmXADBdVVt3P
wzg+G4H8aIWj/KiZg7xxZtbMCXJmbkO4k7hQLs0lUuPkwHXt1xtRkt4P9bco5PWibGVR1pbtraHF
1euMWjFV1WSf+qz0eDPH9har9ZaFxYoZUTR1Q4YFWT+pzudpS35q7UxTVqLHhpooIARh/83KjN1Q
0x8o26dRml3/l09cOB/b8mBsZdWunzwgfglz6d4iMIPi4dJQniVGNnaSfXKKf3yg4J3XBbt02nv5
iO7BXwIiOc3EKWBDTH6gzrzwHhHwn2xKTfuUJX7r6YVfe6VSGRs+asUzg+pBDQUKfi67JUdX35rd
WNeNdcqlT8Uoe5NdeOm0MZQtI4t5KxPHT+WotU6xGsIsI7ul8vh/NrLcx1qX237ZMZIUDaESgSjI
uLfwGysjIdLiBchm40W/RDs4Ck93dQrl0xQFd0Pqn6Iq8Sq93t32NSvBgOBxIJFBrlm/ilSRuRgM
KHLkkxlFOyco3pfBOdF3dap/mVPNNZtxg5h2xdvAwkK3PST6gr1fjPvNEZrymX7PdpBPJdKaxke0
2zRoqrYyNGuzR+MnGg8EjfRVia94YyWXg7Gbslk+ETr3d3aU7hIptw4hQke352/NEKgXevB02yFj
t7gNrUCS5VZl/mKj+FablZeHzlMP9e1/YEbgeQCAinfLwvEIYhu18DGjIVgdWo9h/KEzPt22sbYV
RHgv8lmvXdKXcxaWiVzqDjxeWdW6U33IYa/py999/oXegK3i9IonxbHZ7D2RVucpdGks501kUwal
Mfdd6z+2VbGrTPCF5UO3kRVbuRLoeaE4KNwO+ZTFTojVYJZjq5VPkvlD9/8MxV+nI/SLv7+4rBtF
TfRw4O/P0zu7+P6f/X3CLJEQImp/DVLe7GRtVOLUrHr51NkVItQ2Gg2JU9/dXvq1XUx+S2CLIcMA
CXm5GojQhnUZK2hgFr9TrfJGwBtKvhHWrC75GyML3+wbigSah17sro/2jt+/Zx8HRvhdk78VdMvd
HtGam3k7ooWPhtcjSPpWlhGVa46a+j0fOxfW+p0hbZzMtVODi4ahzgD5CIvs5dRpk6nHPUt30kmz
Q0v3eZxfdEyah2wrdbG6lfEy3Aokd2VtcU/7bcC7tXHw1Q0Vwdk1IWH8+1kzYPinMY2HGvm1y8Ho
xqDMvPDlU55l39VWf5Gn6kGL3TRIDv+BJTw0dw/YJHzApaVQMmYrpPB5MjXU2Fyj4jXqFv0Wt93a
6gjvTDUeai4KU5dm7KQfwozI52SgntS9a5W9RI5Y6S1PlkNq1Ruh9No5ovAO9JOnNVw+C69Wgnyn
5amgPOxL72MK1fwb6Jj/uT13K2mYVzwvtw2hIfCCxW2QxaCIDCsSBf7qMQ/GU5QgaBHn9qE1HtBn
cNuI7tO6e2mL4DzK6c7f4rZam1eTbS9abKmGL4M5ZC6cqFagu5xaeDK6z4X95CSYmo61uSvS59sD
3rK22CyzWZqln2QATOmor/Vy3wQ0uZBUs4PDLE37qtWKjWh1zVmRkaFNUiRmQLJdbhw5T9JaaQ3C
FP+oQ3piD/1RdX7Hder1+vjj78eH/CfvafYDEKLFwZarOOn1BATRAG1sPDqnjhSMHUy7uHKBYKIR
sEUKtDo8+gsEnQLA3aVFMw40ZUQs8KSCC1YzdBBRhNKyO7LOBJlbqIm1YwFiFw/5yiG7RCLaZjxT
KmyUUxm9lOaDSq9rvNWgI/bAIvFDXPSvjcVJz+aocIyEOtVI5A/ci+One639cVCU3aSrsDfdUQ/r
o5/tVoPI2lyK2I94xqBBZXlDc6N2ajPUisjizWG1K4KfA+Rr43Qk3Nxwm2szSe8cLdCE7OJheLkt
lbDXuinAlln5ez8xPudV6bXNlrziuhnEFannwTK5DJq4gowpUTqKfsWz1rkNG2RIy40jJr51uWI8
bahUAmomHyjm9U1kQxqyQr9LVk5DUHlDcgwkurntp3nceBOuXJu07Qhud3LxNHksTldulo2ki7fA
mCazO1Kuu1OLRt3fPsMroxFuQuSKSBjpy6TNrCvTWOSjfLK7bNwHmt7stVlx+2DcBXYpbXjElQXi
bUNuka4w7uolhrkYCkMLBa+NHn+Irce5eSnn4+0BrZug7Z6djRLl8ob2eTB1KPbKpxQ0mSsH5mM+
Nb0XVs3G+mwZWpzc0W6SsmKwJ7P800WnMnyejI0gfdUEhRiRMxSNPosLs6XmrUZiLMiiuPb0wP3l
5lsTtrrPbIcYkOAJtvPFPsukSIrCIVROmgJ1QDY5+j1V0y+3V2V1m/FMp2CAG5DlxWQNtLcYiVIq
J6gQ213pQ6ou6YYPJX3Y/IockLW37a3Ab3QRbdoCyCgeUQuDc+MMRtHlykmml/N+kKR5pxtV7AkG
InJFUri3osw4KknFRu9juioUld5radhCQK2NXKSbUcYkRCXxe+kuWici5pFiQo4idgP1sXH8z32+
M6XuZWPI12UZji+GwDVSIL2iGFAH2ZzyqVJO86E+z81DC+l56h6Tj4SM7cbOXLk80JsQiDKR7cOn
X45qpHLQWwO2QH65RnnnTwQYieJaZXnQt3gZVuIogSgAvajBowFb06WxMkAOUm5YyyI7ZTlU5SBy
zW8zLF229rmzN3zUujVqW3h3FWyg+P0b/65Qsq7CmqHV3MDZfqQg6em/qnqnmO7tFVvbGlxS/2Np
cfLaNsb5Z1iCgEmyfpTZt8EYPDPfWKs1L/LGzDLoTQfIjyRolE4NHetokMjh92xLZ0186uJSFEmK
/x7KUhovGAdUXHqxH1z7WJTHztq/a2ev+zWkG6NZ23mEnDIoUzqbIcu5XJ7Zsas+KUZCCa1UdzP9
W3vDzIBNiWgzz8rg/dyGW7fk1fDASBJt0qQOloZy4GK7Q1wqWzEYiJM6z67qB/dD0H9tu8PoOPe9
XrrR/GtIws+3t8fVupFmEm6ZGAPIHBj9y5HKNXS/da9KJykr3kvVfSxnL47x1y3i+H0kzuEWIIMi
HpzLJ0NaZpKj+9Ipzaqd4nw0f+nwT9ImReddcOii6n7MN5KpKyPjKqCOS78SXTXL93oOycoc6HJ4
ho8fzu5j20PfNWyc4y0jC8c74fz7Clq/cyTfh9E+SHaa/fWvV+hiHIup8/0eIlQDEyGKtCZZOk5w
uRFmXF3P4qH8Zq4WW0+qHB51wxSezYf8UP/1ncFfB1PCaSLlLJr1LvdYH6X8eYuVGPJ35PRd44tj
/ZOOh2B8aIs/QTZ5dv/321rk7QHi0hkodKMvTVYmcu9tNofnaQD97NQuDb7e2G+4iSvfKgZGXkm0
lfDhS+G6IQgpBbVmeCbG9iT4IssEWcvsYer/3N4DV/7o0tDyGSXntik1qhae+xj1s+BLFp1980jf
IQq7x9umrnc0mSD6CwWQmTFdXbq+pBVmbWTniGNTUcFLAyhjNyZuy8hiefpGJ0EyY0QK/QeU3dC1
bg5Z9teHk6HQDCvCWjjol4UBfzLivo/17Dzb3/Wx8fL0IQ83VuY1bXVxKTFHb40shoLGU0K6UMvO
VgBeCnn3PrN2dZl8nZBBceJMcQe/dtVO38M7eYZkig7DsjqDU/TGuqQXaSt9sTa3r4T+MLmScl1m
QsOwLeDhiKKzE55Lw6JMBdXI7u83yRsb+uLW0OdJj0MljM6j862WHU+c4arbylNvjERXLg+xnoRO
0dSMpDY/GU3pZsoHNKQ24qMtIwsPPuTNVEbCiBO8RBAIKVO7M6Jgw8FekWMS8tMFJ2p74DroeF1E
FAi1REWdydm56VM3scO7yUdPXXfBS9hd8ih35b7oChdigLNSwPvzW0vrQ99k4LXR90l/s3nu5Ea/
V6PSnethYz2vHRnvc8rOfCH5c225no4cDiUwruJc6g3QYUtKDlBaZF6ERt9+0rpow8lc3zeX9hYr
ayVloCRWWJwr0Ef63Oz87v9oYbGsSdqFczskxXlMAs80f2/yuF1Ha5dDWFzLvexPoWEwBOqZfVfD
R4Yd6bdiPteFuSMtujfHjYt0a9bE7988Gpok4UlZpsVZK4wddPO9JW/M2sphuNgH4vdvLDhDURed
HxfnTjmOs3OajQcDfvu/dh5ktXg+QghM7mn5ap6MKAzSsSzOUPcMHoXbr32JD/Hz+vdtQ2vzJe5/
nugcOKrql6NJIrmgv7Uqzlk4Gzkt85H+ju6wLSzUyuGhHERwQyYIHqAltYXSgOOW6Bw+Zy+ab3n2
16Gh1XLY8CBrVggyYDmA6geA92JDN23qdBFRzTmR9lkpP1eF/Edv7sGsb4FRVqaNlaFtDiVeahjL
Ptl8oA+5N/Pi7Mx5cfLNUD04UfP59tqs7DRR7oR6mwoC4JrF2qDCapd6phdnJFfh8lHq4Ic0DrHb
kr7bcvFrU/fW1mLqBjtRSQ1jK5o/yVV9bxj/jNzJeq5sJYSusiM8GtnbIg1DVHhFJ972E5mT3uSE
WtIhJSLw5qQ7ljC7alq66+XMK6rgfRqa9037dHtCV/zRhenFhJJUygQxBKeKqrjL3lcRxcoewmLf
pr8cQOqWlJ67aNqqdq1OrqB/ElqkQizi8pApid8oSV0U58Yd7edUdsPwzurvbw9udbf8a2T5SoUf
AiqRnpMsD/bOLz91MQJCudVvVbbWtj75BdL6dAaT319MIjBRWaeIwK6EbelBK4pxN6XV6N4ejcWU
LEJGUmhwh4jWENiNxe/feFnVro1E94OS6Im6oJSdRqt7RybsZ0RbK7y66kb9Z3X2aAZhPypUgZZ5
Ua3o9BzNmuJsR0W+T6a52EtpbR8KOVQ3hrY2gRZ1a4owpqACX4Y5SWeYtZaUZ6fyj43a0PbqGx0Y
mdszuDYiYEU4D6HvRSfg5QxSfcn4gqI8N/bTZFa7kJdQk/X721ZWBkPyQEC/wEnh3xfr1EZoy2tV
W551+QgrFxb+g7iLxAghIYztMLosr8KwjaU0rPvqnETlk12kpyKcf+tq+NvItb++2mG7ECTBohKH
010MpkuzJFecKDvH8Xep+MKrQLeeb8/X9apcmlgsfpvRItMXcXam2Df26BnMH5T8020b124OG0Ie
goUBACwLd/Tm7MwhLNu1iY20r+5981SFn6rh0Q5etPQoQ08jb+w0MS2XZ/XS3mLaTN8XktzYc8hX
yI+Tl+SfBvtedna3x7U2d0RDiBIIMSHW6HJcasJ/ZPCzc9k4bh6YpzR61OFm+FsrhEOQqpEPgwgG
Q5dWbPSBTSkfs/M46vtxeulRjNxMJl0vEUZsDUFUdC6oEyweh1WF86xMHvdDNXvFaLn6QKtB/ycK
R49my+LYFOnGuK4voUuTC7/dTmprdT0v/diQPGX4bIHSY0MMW2n761XCDiJipEpJ9wBHuJw/gEWR
OcoqdgZ9n9Eg5cA0sImhXRkNyANh55Wlwlico6nkEkpMKzsjm+NZvsKrLCNpIH/YXCqx3pe7Gy/9
xtLCj05zJpetgSWn+xKNj86wRTp0bQBEFoJoBAfU44BiXk6YaksKCaXJP1XZXZ40hynaguddH1DR
jSTAn8RegD/VSwtJXXZlnRTOyfkg0T4yRwdrnFwrhUoq+/G3p0eU49GKoQtRh9Bt4QuGfNAbTa78
E0wah3noJ1dTo5+Tkb/8vR0eLaTkYXNDXGsxpLSAjX+2Rv80lVL7ILW5tUPzS3vI1W6LDuX6rEIa
JziwqP6Co3QWDiGsY4CtScuQtPZY2qQZksgzw/y7mtNPkU1H2pifa/XL7QGu7AqmUVQdHGCn5hLg
ihJo2/BukU6l1u/mdMThbeWOVrYFqRZQegY1Dd4Zi403Fo6mDS0Z00r3D445uni7YHIOU/it077f
Hs61V6A/RBQ2BB7A5Al4uQVto660sg+iMxSMP1LrW648J7nx+baRlQE5xIqg2gAFwnywMKKmXTVP
pIHBtT3Cf/JOa97F+rOS9Q/6tLHPhX+59Aq8L6klowACizEF+8vxqFkITYwvkRKz+10WNvekgX2t
OcDp7KXln8r862ww9mhfF/PHbl9yJHYhwekcOtFZ96c7PZzPRimdHCgr/m4GRR6YRAD90YIFix8v
hxXp42xFSUc6Mcr6U9VIFcWaLD/IhUSUCkGnxyHbUqBZ7g163EhxgOUHYcP/l7ICWRykOu+9+Nzk
D5LySRRv2j+3x7U8TZig6ZRmKEVQIV6V8Bo/snI1iZJzaNEIU4zBhwAl5L+ePKQeeBAJ3SRYtJcF
lWiwYwTP2uTsAxazQTH4lrqf+uFnATVgPGzhn1amDQdL/YZcJCDD5b0R9VouGxCmna2GZGjskiaM
rH9uz9vS94l5g6ObllZMgE9e7Aers6O4dsbknOclvNiAX4rv5vgEa4A7dh+z2u3rb39vkRZa/DoB
Hs+kRc5wztQoK+0kPZe18rPuovkpLvThPdp/8q5q6vg+9M3pOFZDc0yqZsvXL4+1GC8uHu4kEgVw
cyzGK4+wwdZynJ51B6aIuLXvys742trDrhvGozY/bIYXazMMGg8HLziUUQC+PHGI4umRCqfX2Z7V
Zkdrreb5Q3vQ5cpyUymJPQOucgRS0H/JYN3Y2LJXNCwMmBcvKGDcGFmzJU5V6qTOHhE8O8+dTVgY
VfXRUNLe00Pyp1YzlEcZmax9opbdnVI6MQSUY+zc5+PYaW5u5tNeNYz+pWj99BRldfGSZnL0dHtL
rBxeGuFhliaYFOirha/tA8OPM01Jz2NqJftU0utvqSHVGxmAK4ak16kQMjFQhYBaXPb8wIyf20pl
p2f/U1H+QU8YnMvR/Ajjof+YqF45euVvTbq7PbbllfX/jQrMLrEFR2xxBzuab6uzwvKXyp+6/x2+
U6WH7EP86baVlW0tYPL/Y2URLemdVWRUVtJzkp+Cxu2T0lWsjzBPVUbqyluEOubiblyOaXGEDQ02
6jLW0nObGaOHsGwAS4wh7/1Um/dB0wa726NbcYSgMiDa4OhCr7KkKu6DJAEZpabnqYAWkfv+IdM3
rt+1ZWJYcCoJhhL+2uUpNdKkQ4LUSs9FV4aeIcfOI8+P8CFXUuupUNPZLet4owawtmjAQXCGhLjk
mRc2ydVEbYLy4rnzn6a9486uMv8Mqz/x79vTt+KBECMlw8LbAKzeMqE32WElWzUP3qZHIEwPAv0F
KaXmsfTzaj8NknFPYjN8NxXSD/CpW0WoVeuQXtIGwAZFg/pyZqWENnAIaLJzNSaHMEVjtqz+sSqQ
0PW+l+oPcxN+y5ONHbO2Qwl7yfQ5gip+GU0N+lCBGEUwfvQTV1QZx/DZrz/Y+9szu7YxuaGpehBm
w2cpfv8mEZNHRmsNNWbS9qGB9kULHtGrvG1jbWfSpPhaMqW3b1nAHzSjGyZZ2Ihc6w6YwKh4Vu0O
xYajem0KeRvxilMtxHEJ1pg6cMqXg4kQGRqcrMzPU/kURRHvEdmD6zpunjXZlXOY7YpD1lG9/1b7
CL2W7wtn50vOvjYDd4hjN/Q14MytRQty9L4Zvirhnd+HD+VcurdnZG3W336omLE3s96VfH4fN/lZ
g62W0rA7a4c5yTbW9noL0X0Kw5IlepBAESxOp9xV0zAlILLU/lPyoqkTTBHpHRzgW9fS9XBIgwu6
SNCk0Ios3UBbdeAGSzk/j1nhKrAjScqPqotdeS48Qb5hwPqft+EnJflgy5JXtgk40NntO+MQSr9u
T+1KuGA74Hho2tHIxV494/KBtqvJ9EG+1Icu3/to1Bzb+VeUPRAgHMJ2uMtmFXJq7WSPv0ojeq60
2pvMP+i63f6SK7AAx/biSxbzP6PzIKkSX2JaO33agy163+37Q39I78Mn+6G/116K3k16t0kPSObM
iUunw+1vuCJ4WH7D4lotNZAXkECTzN19Hfahl+xdhEXfbR29VzjK5dG7HOvCR0Z1K0lZ6+Aj991e
OfTn9l7fKx+dQ/HAXfeQPEcP86k/tXfW/gma1oN0hJ73yNk6Bu//3GUfapcGpLv+WOzyPbS+B2vD
nV7fVHwf7x3Ogni/mQs/V411XEE5mp+rJKkPiTZz/m2r9pS0646yEWv7JjT9fZ63W0uwcgqxLLIX
Km8Ga/nk0uY0NtU4zs/JLLlteaw6r07dpr2/vdJrZqBJAr4uOqxILV66lEwiLJDHKj/LBpI1SDLS
RVY81mnoRVuJkrW5RKiQFInBg1Vf6h8j/kVZrMR7jTVcWgawzK4/a/4JzjKQL9U/RrLlYMTHL3eX
iJ4EKy1dAcu+g9lOJ8BKYX5Oq3tDrg7S8NtiYPE3n3ZxX6F1O4WPNTgbyt2w0Vx91R0gTtAb28uM
DW2Hfgv+ND/X808nPDYKqeLgn7RqUQFyq+K5G38WiJJ2Gy+KTbsL7+HPZZzEBXbRSD9Yg7PLmqci
vFceHPZRoXlzB9Pi9K2wtop/a94cvRiKf6JmRkL2cifFajHn/VRzVKQ69sIkjyl5kzNSmmKrmrW2
kyiECr4RQivHFpHXm3sw1KeB1kQ9P0cGhLoOgrVHBOc61/KH+VA4bbyPTauD+C+vNo7La8i43FJv
TC+VeIasmlMQ4/k5MA1PS/RPjvmtHQ6KEx96vb1XWtMF7DfDaPnBmXa8L4fxIVJRiE8ffbM+Tu0T
KfE79cmseGXePspXza9iy739tsXSW3qkWTB8sPTOg2rtGuUuCGkIEaRZh2B6cvYjbxauL2fjtngt
T11Piughg/AB5ZSF4cFsK6fKmZTshUTK/XvIxv3PZuH9rl3FI7Pitl66V93S/fIPsiJesqOhwyu9
6BAcxM/Q6e3o2dsIY67Db2aD3BGpbQE/Nhaera1b05GSAQeaH7uo8Irp/ZwdijQ/hm4Fo189b/Gx
XZ8AIUvFIoAJJeW3rEsjmjKqHTRp5zidDdeqg5MPT6ArhdXd7ZW+dtpvDZFKv9z/ca01KkKoAOh6
++Qn1pcA3qxat71a3phE/cqDCksCEAw7oKhHXVpCC2ggiwIkwunCH2SXOq9Ps3Djkl3ZuJdWFvun
6cwubM0eDJXlEAS2nlr+dqrK40XnTcWMfHO9VzpUBNDUa+zGLQ19Ize3unRkvQWJOj1Ur1/4xqMY
+jCj086MWs4nErW18iirn24v2rXTYpDUO/BX5B1hJbycyqiym9yXh+I8PFvtQ+WVBqLZnv81CTf8
wPW76dKQWNM3Y7HVKo8tkO/n1qEBfSeVx948GB/leuPYr9p5Pe8iw82ILu1MiYbKYSczZ63Bafqi
xB+cpvOi+sGGcvb25K3u+De2xPq9GVPot5VdBthq4eHR9pOCBHi130yGXPsMpu6NGfEZb8zEXS3p
vj0Co7K8wHRpUgZpFOyHXdDuR/Vwe0xb87d4zdmBXWfZpBRnM/pjhzGJyZeU/J9kblLKbA1rcTVP
XZLlZaoCoOoK+qbyx9gaa1dVR1cFV9znB39S3k/altb41gDFZ72ZzWZAmCo1GWA964+pr99Zcb8z
hjtyFC4FzduzuT5GnK5liRz7kii2UcYApLKBsfGPH/0yVEQ3M5fNqGSRZz2NyrCxJddH96/BxfLl
MwCLqWJSFeNH7LuNXXnNva+/N19uD2zdO8Jj+t8jW6ye2RNahTDEnePo3H02JPvj1O6H+NtU98d5
uHOI252ku+edTjPSxh59bfi4vNrFifjX+GINUYFPFd7g5RmQeO5GZZP8P9K+szduJNj2Dz0CzOFr
M0wQZSVLlvSFsL0yQzNn8tff03rY9UwP7zTsuwlYGJhid1dVV1c4h0gGRSa/RYMjic3l1VIWFCvQ
7Wj5GTgayag1KUZ82swD01B5tHsJWJoSMLMF28KunosvMwFxiFcSsgg6Z6tF7IxSNKGvrfiS3jSu
ZBHpmd4PT2pBVlFQvSmLTUcz7iZ0fnOuztCKzkkXXA+JDU7wV60iWgSS06ducnv5TbUR49S7v1kf
Nh7TqIBnwZvp3HqcHLdIZ8AX9cEiG37kvI7Nk2rvTO1Rmp7j9WNuBDcUWwW/o8BTQxszUocY1OKu
4VpRumgs4GTXurxPHOe2Vxb/+qq2rBT1L3RRsJzzBUrDJOdACixt6LK17+EGpuImGSZ3ku+LKCdJ
/97oglzzpvmciuTsVFsBvJ0VEfZxeJX72VXaCC8FBZxDDuhCChlI3J2nO0CjTx/t7jFZoj9FkgN4
FENE/G/RnAE7cZP2qS6hr14PcPVTaiRAXOoItYob5B69VYS8xG7Di4NEPQnZO2CAGnwgqsuoSaB3
rQr1fD+MkZsUexRjBNc/sy9eCCMGRWJdA1YcjwE6r2VpzyOmBWbjH20Gn1Hsgj0yNkR2wLTuQg5b
CNIwQI/g4yZ5jJMVtWeEoHHu2eqr4+ZK5SoGAf6wulN/jNVTD5KF63q6kQ7EKxapDwQDbNidT1bI
i1630qpXYfwiSUcU8AuSfZUBXVWWnrZblJk0/0Rp0DS7ZnFn3esGkedlesmvG416IMvG8wU+TsWf
n9ye8qrXYCawEC8e7xriEPavFjjktSKBilb5Y/09fW2+XV/3VpAKXjx05GN0lvH5nAvVhlmbFAvu
Psersc/v0kEneV25RbpTtds6XgT7vCUPsO5IPSHDBmXiguJi6oxRirU6tOf+uWqf9Sq9LfPXsk7Q
se7s565/uL7ALdPAqxB32mdNkm8YU2qjrpwqaUIVPKlfJnUZDvlkHfN2UfbXJX1CwfAHiFifPUFR
3UX/9fleKhQDYa2VNiE7t3jfH+J9vG8PoOIOUKmMduWhPtjH+KY/0L3uRvs2uY3zUPZmfwoTXbDR
Gxld1PxPvobbaaVdaWmDjgDjQ2+VlLmR/ZpFt1lk7TpTCurGOGZljwhCcKdsGtKpXO7q7HR7ZaOY
DZpO50AvvLGwXckBMdMzzlgB2UcDBtH4Nc4D5RGsVWZ118a9O4jMacOa0CYDyGIA0QA0lkeEH80s
KmuwY4fUmTzgwmTtTBQg32mMkq4SxKKfPVLc0SNvi7YmIN6gpsT384Jzo9clE4OeN4C3J81LHyLw
JW1Q7Q38//sPBSXPxIv9JPj/f1P3Y3RXd/EUPyKxa7iyp7izvyA5IhNNFM0wxeO+DkiWYKBDm/4n
+s+5YtJlLJZuxl7oSPfiyYYCbPq2Gmh+sdaDnAGNe72VbECa0MVfjHzfN5ZggzZOg9EAoJcS8RT6
b7iokup5WdhT0YXD9MhMHYR/yyFR7jKAyV+3wg0Hg94D+Bf0hzJETc4IUz2RV3DBduFkf+ml2dPy
207u3XI9tvO+Tw7XpW3ciZCGcijuKQNIDpyRZdak1uO4dmEH1pjd6q0FKURFwEtLZjinGDRD4Iv2
GmS3z48PjMIJ7Yo6CfP4Xc1Hj+5t23VANZOrFkkbb6zrL5EisOOLwI0JVVREoujRQ3qLO7FUoqVj
9FMSylSm/jqqZSgtGC+yxpbeloVauZhQp+6gdXcdXVNBNv1CXxDfs9Qm4HEZ8jffk5jkkblWMxvo
z4ssnDCR71K9iHynsdpjPOGpTpehELwwLsJhRMIsY8Ma0VCx4Csw2Vzrdl6iibRSZbeJlLe5G0XD
aRfqyWSg+ILeDqak/H0b6d0wA14d8A6JXxo+SrqWE0SBnr/HteA+2tjDM1Hsz0/iCY3a9mrXgCuA
qjylWkPM5R79TVKj3yuiHmaRLLbsE1mVOhSDZuhJWI4krp/U1/ifaMRTUGDcW6aADl8knRU8KPDw
5+xtHOTFNkoFepF9awcTKZQvVrPLb4DEkd8U/bqf64/rFn7ZS8VO7EQkd5/F6igBkINpRT0/AnsE
3QG9m86GZy49wBmQ/0r7YIjmB3kG357lrvpHQenu+lds7u/JR7Ao52R/x65vLUPCuivLq7qA7otb
S7qXBF6a/crZPcGWijCYjd6BNZhvwBi7bK0XFRrTJQvJi9VNrYcVQHHX13L5QOPEcItZaF+WKBtC
MbudWrUgMamIo0k7JX1IvVtl8MrqsV0JAC6vC75w1pxczo9WajFJYPSC7akfiQ3m41l3p5QUbS/w
Xv/LCgF8g+5j8BgZ3AqdVY77cgXKALXBg5jW4GbCCyJ1nbV6UjIldTGd9abUy8+qTwtXqxx0pCbl
V+ClmoK7f2vNSHBaALbH7XQx6k/bZAZ+F9aMtsejkfq2PfrOtBJJIGfLdwJ4G807msXCLm5vBwfU
ul1lJ6FB6243VOo3a9IbgYPecp6nQjiPlhWVkmmLgcW09MOc3OpnrVOQ6QGCLa09sx4y9881BlcQ
Hg+fCN18RD90VEtnFaty5Hu6vDlW7Vqm26tP18Vc1nChmZ/wjxi/RpTE9+raRmyi4XpKw2r0EmuH
oqKbZcdRBnHh09qQRXWlexUjdtfFbm0n0j9szACjggCsOHcqsZ6WpQF2m5DK+2QOUDKzfrSRK1do
ufpTOgok7NBi9FsWpx/TkEQ0LSBLqWp3AumFsPt4SwNPJXDKEUezuswLJDgYiJYwAZ0Pgs7JbQkA
wkVPPNr7+CF2G8GemndrGqYk8iRBJLnle1kP1r8/rp4fRg4KO3thKoCRdXc23w2jdsvu/fqJb96f
p1K4+xPjwklpjmwJLVm/pf64/2kHuW8SQewhWg3bypP7SlZbQ5IlHEYSP+sDciZyQzAa619fjuhA
OAXOIycvF31Jw5UaJB0ehOUhkQBOayPdrDBEie0CSiboDB46RQTfI5LAaa3W9j3WgCUMFuzcQZon
FTTFbN0AKkJ5XAG40xFWnx+FpCgJVW0cRaNYbqMufpnZvtO9N7XgNDbdCcueyaylDmX4c0GjAZyn
pmCINrZ+AL3mi6Pdddoj7ia87pXbkS4CJdu8ZtGT/59E9kUnWraqemPUMSQm9xKyKnpO6qf8ZvEA
g6QA85AIAQM21fpEILeXk7xYmYmUVahYzzH6MJv2dkLbw3Wtvmw5ga/8BNtmAziMSfJ8WbQtu7bp
5DRUH0yTAG40J/pz7Ju7wac3xbvxoAc5mb5m361jFpNDkwWmQGcuYK6Yu8YzCPj3LJ8B9pDzTwAZ
WzGrnZmG+RJMD+vPwjObGyc6rvWDkevhor2gMY3eST/jpEZpz7u+A0xT+Dj0VDq3AV2SA54TrS2h
3H3XRhu4RLIrN7f29FEsf3MxIW2OtyaapwHHyMlykioxykhnJm46pKJT4QEfwBSsaMvMEX0xeEIT
6m9ytR0DDcOKUWtpCO7iveNkx2URZVa37BxDqkBIQFM/y9KfH1nZd4MBhkC4dlkmehXEr+byAr6s
60fDNJw/GgNo22j7Akor5hPPpUy2lqp9HEGK7QFAGOFl0OuDi4YA0ISSdRldLRFhpm/eWqdCuaWB
59qodRNCi+UddZspkglme76ZyocZLwF6SQ6RCFFwa53ARgI2nqOgDsGnjfuIKmaUYUgRUZeEZG7s
r6F93xTBXy2O5SdNNEQDXIDvrKcGuOOqLslCa57xFNqBrNxaUgJwEjQSPaAOTLIUbeei/Kiy5a6B
pQGcJORIkenh3HXVdY1Z9TAyDbdOqqPOOxSqa4GlGRnSJv6yfJOUuyZqgFH/sIDc/EdxGJug/cjM
r+gcEoSilz3Q0H8GFwk4Y2AiAFjmXK8k28m7WcJ+L/78pL+UD/aPNRge44fp0TygirbHxng0HB/a
1I1/oEBxXa0/8ZR4vT6Vz10lqW2tjqRBfg7mklvDM37O97OXkumhRxX8XdmtN44PKKaJjNGX2F1u
ykO+N5+vf8Wm0p1sAne9qF3XpRg4h+OfnhtGuanZ6LNxW6C0g7AJNQSQjwg2flMLgHUC14ThnIuu
4zrOaIqu4ywEPeLRBHe9NdwCSrpJnCC+F03Ub/l1BqzyrzAunHLSyUliCmHLMd2DtkmFaYnc4OZb
CnP0DGaFbSUfhqTKMEjVkGfhqIEuojBdw+x/xdFIFl071rS5Z2Gp5tDbOHpLO9Eg+rZZoYCInhTU
gPGfc0WuwFYYdaDzDBcX/pE+VJlXPmWv6COfdtM90G/TO9l13qon6U16Q7fudQ3aXj1DrcCbH2Va
PodpATNgxTxwFpoP8yGlXvRCMS7wGt1HwB58/UcgjT1KLqwGWUxWXMDElcE1ECRdTaU57rKw7ee9
PD0AmuVnCmLPyiZoWehb1/CeRSxWm0YCRdWgrujw/vQkJ0GfhbRzXTpjFg7frf3wTN3qLk/d7uaP
JwGYRzqRw60NiCplPWZTFhrGi7OiWmd7pRPq+nfpMLazwP9sXnGn0rjnn6lCadMS0nrvF9JSXyNv
CNcvKFgKU6gsoLk8M1gHahYodvPVBFDOOSA0wP5VRe7OSdAAoddtkn1q++ZhfJm1Hca7qpfOulVR
JgVw2nWd2QpT2ADsv+I5R19K6xTVFAsN5h/aroczv/772+rx+/c5R04tJ1qNFL+v3uoLmHwB2lLe
WtZXvHhq0yCNQNz/cnC/5XE+O5vtSaFoiwjLTvvIMmtX1sWht++jynQj4xDNX2KNqLnosSU4RR6a
ZlSAS2MWEKsFNDya/vVN3L4Of5+SzSl/VaZZ1DXYxTFY/Og7hrjR2X3oXqRXx7N38REkAMB+W35G
b9a7rhAgJQW5QdQ/RSdmz5ATZeFbItRxrNexw2fENCWy9D6Od20jyomw6PHCIBA2o+TEwJ35rZQA
bbvGzPRWLz6+WfvFNW76b6kb3bQP6VPjZ7vrm7t55Z7I4/ZW1isAeqRLFtJql41HICCiJvuoTbfG
cof5W5FnYT93bXmcZ8F0+Yj6GsQB2J5kIyke9N1ae01oUdeo79tJkCXbLJgwoLZ/95N7ItSDk8l6
jP2c3MJfHhBIHLvwn9XFPKePhknB+jbt/UQa9zaoNHPEHfEprQ5VV3dnMv4y3F/Xz2zTa51IYeZ4
culogxUvdjtnYbEHBJ2n34gG4y7bJpiqn0jgYiPQQpZlokHC8H2+QSx+O98Ufu1naD6iQb/DANVu
eQRWxfV1fSJrXNMOzh2vRYlncQLt0HcYwKTvOim9zkOrGvoS6NHxu5o0Xxcv8b5JO3mvvSVus6v2
IC706d7wEhK5SyAiAhEZJOfC16kxy9zGkUZ6ATmG1eJpMogaBbaksClxBlTPbkLOcXd1gs6nRMrC
FLNvDFFQiK2+ubnoqgIWo4kKIiYKz7UGLVeoT6QOnnbBKCH+04/TsdmN/2AMLZyf4hsM7iCT07nt
vgvrXf+reu12xVfN7/3hMHj1l/hnvROmdpi98yd++lHcurVITYHHi4+S7tpA9Wuvc3uS+sl3NqGj
B9f1a9MZnEjj50kWAFh3OV7SuEh0N3UxCUd+lqTAkFC+W4jkXRf3CalyZXE8kMyqonxpFljc4APq
bj+//qMECRQ6uZu+a3ey3/9Yv7V+cQRLzz66q3FtZbcId1Qy7eNd/2yTeS/tMDS0F3zXtrL9pwl8
ISnNQbkUyfguT76V7qSD7moHbXCBBt9WZP2a7ulxedH25Xc8+o7mDfpjrAfQCQGmw6xJh2fo1/in
5sr3cpiR6IuIy/uy6RvO5/SUOJfdrYUhVRSnpKFb6aVh/1juG1Aa3OOHCLBgM2t7Kozt1YkvteM6
b/QMwuSjQ1Ki7YJXhegk87+L3oJbQdKpJM5rG6CK13Vmf7n+MeT3Wv2rEKUqN/32qQzObw+SnIGv
kCk4vGZyh3Z4TCgnwRLE3ozBN2Rvdi+/rmvT5hvzVCbntEETDba4DjJjewkAiOemJVrNonzXx8u+
jtajNHT7dOofZjrc2U7yZZyioM5nT1qXnaY0fqzYz+twJ4mqGcLd4DzevAyZ0y34MucJBLNk8bX9
4Be7nFSu5I6+5C2v5VEEc7kZg5/uB+fShmlqkmnFOcu79HHdoyXjQfeKoPF6Qay4FWycCOKB8wGm
EpkyENPDyTfC9UYnzi7zJ5I8XD/gTb11FA31dHBTXRCNdLSTF6mIKXBiW69VdoVVudksCEM/b58L
X/lbyueuntihPkadAYR5GirtIc1+KTOQnO29g1fTvIz3M5gHEtNx1bF2sxJjgNq0TxS3iBa3R4tb
vhZfJ4xglEO/06IqWOseRT59TxvJj7PW7y3tzpHb26jJnxwakbFr/OubxAyL+3x03gFDDvl0VJz4
PECtTOjqLXqwsdQroCIA8K0lrho/l5PgNLbUC0iQyOkgO4neer5EUPSzPs/gLwjlvtlXdn7XtUFK
fQcwwfR50LxujF01F+UfNpSAsUd88toCF+0iPlnyFi+8Lg1jNL+1YxJoJqLnSjTqIhDD56uWWKfd
UPRIfPbHZMw8NmnXgyf3+mFtSUELI4qCQGa30TJ57vNxkIOSAVch7KA//iB/CEu1G+qADsnfEtgX
nGhzIzlVr3copOZreQNOyGNhz0HbLi/rIAfXF8OcGKd5NuwS+CUodaI7kX3KiaioXYHNqKIqrOY+
HVPPXhTNz+fVGzJ/Nrt8Nya2oKOIefRLkSjJMeQ65DS5rGI6gdhGcbB/0+yXGONr6eRnAwYHnXKP
fgfBm2rztDBt/6807oWqWN1sKRV6EfTJ683vNPoRiSIi0YK4Vyl6Oe1ukNQ07K113kWx5XhS4QAC
ppg/BiOxSKbroiT/pkwNXdAIvA3wUnJKqCRtJ0k5Sn0YOJaT22CwQJUTgO33unpsXBIMt/M/MZwm
drVeq3GF2mnTqo/llARKHLlSL+3nVfEB9ZKy3h5pFkFXbxoAEBQRZDIMPL47JVeLNjI6A80Q2fRz
NtadoybeRPPKpRhjub7ETQtAhhvdSvC+On91mOCMnZoeS0yVQ+Nq6JbVAL5AmiASTcWJJHGqKOnm
onUl6jIYoVLi5zbGBGuY+Ut/Uwruw03tOFkTp5EYS+irQUH9lA1rlX6XHu3SjejzFP2NLzwRxAXb
MnqudJsyQZm8y6pjv1K/aAStnFtRNlCdfh8Rp+xTMwIMYcURJfqwAyxjUH1Pxp1ph4r2nhe70kI5
zUxI3C1u1wq2kv32hbcCojFASjFej57Ycwdp6plkGg2KENr6scYPfz63iIKlffL7nFJYWtT144Tf
j9NfhvwuvEu2vp8hNKI4Ct4aAGief/9od5az9GBd6+rme5EAK3NWHRF/9Za9ngrhQuXeKPLKqLNP
G0K/F8UEUKbf28Ov66a65csxEsi4pZGAuCiH6Us/paZCAYPr3FL60aqSwN1t2Q0SiGAaQL0coL7c
OhYDMAf5gM1C7spsl50cSwTegRHjSZnwgbF5NCfSuFA/odYQ2RQdOFkCelCiRFXvLUmMMZoc6Ad0
UEe/kGn/tQKY22q1Ixs3mr4MQ2l4k1J0HlC9n2265gKHKPgsfnbXXtvKwrw0rpY0ltwJ0I4BbeVW
IGXzLJGwAhM5GrqQVDrXy7Zrln40GzRsarMLVyg+zK27C+N5/0ngLGscyrnvB0hAz/JTldNAmiOS
qhMxB5CS6qRW9WMvogfb0CBQxQOFDS8eMBDxSRulTxRWmsfNBa74fqQ3XVffDwOQhHo2K5TE+z82
iTN5nKe37GJumgbyoEckwYiHFd8uzV/cx2dSODefAACyShRIqZ1bfb7Nh1/geBhMwYt0QyUAqYda
qIPpM1AZc9anA3aEyg1imtKO9rmRHTBAZgvUbkO5AYsJ+CVLlUGUw8H2Xd/7rYTg2Y9xmz+g8c2k
Ou6lLhuyoIzTQycl8X3XV/6SpQpJaVkFlVX9oiOlYWY26DvT4m9Lq62Hbh5Eo9qfjSXcXYXvAf4+
iFmAesNDhpqxkepFjts4dvKb0myOcvy9ptG3NKWBk5jErJGA1zC6uRKgbBFkXIidB8DJ31mUMurx
Nzkzf1zfpE2DQEeYihcGw6fkDlWLnb7INeyRJHnp6hs3zfgVmatElIoTyeGcaRY1dS8vCK6SujqO
ubqX15E0iXFQwOzcZtXu+rLMy7AAwcB/y+Jf7HJuFsY0oOPInoED4IFLI4qOjQiUSSSFc2GdZdXF
kuBACyJH96/Ueok0gQPZFsEoVTAYx7pPz/2wkhl9NLfYNzVDanY+Tl6uvWrjw99s128p7PROnplN
YiV0zCEltQjoTNHYTn2hl9q0bUwXAnYQkRogRzghna5nw4rus8a2B5LNhuUCClTU3sUU9sLITqRw
Co0+GbvUVVAMtM7RsidX77RdtN53ckYMENr1qSD63Vbs36viFFuzugz5gBRFeaO/ycz6mebvdX4v
m2CFTUSwSFcXB1BZ7lYulFZHLhZdTZmmAouakhQALfLrUN2BKdoVpqM2PT6gm1G5AtYw3l/nJwa4
KQupIawNKPy4J7u3SQSxrTMTuTguzNghAjYxQW5xSjHqQERqG6zI6ePUzwqr8WI7qdyloRJZxjL7
OgCvH1hTNPebDBg0sd28zlo3EUdKdXDXdBFIOHG4et/8WmY0WcUJwODXdCxc2I7jrvP03ci7gfRK
+ZKAhcSziiy6QXOrTbpEi8GVukTo3ljT5cUZ6sgdlTi5W6dY8aoKU6d1k4MQrhmBEubMlavP5hwq
YMIFdVdp+Uo8SaTUWxNQDZoWXLfK7e3/vTfc9id2Q4G4GGdhnUxenYyeFAuUd9O7YHAMzU2YxAMa
+PkBw+vYA9KyyGYbD0ocass+l0diiKKurbQm7pffcthKT/yLOeRWVsmQYx4Lx88j4Py4kY5Y+Zj+
lA5aJdi4TU9zIo5zmtWaoRJhQamSezIIyN9FW8YprGzovRop+O0KHaP6XXtc366fukgAd+rm2Ldm
tWCv4izyW+25nYAXpt7P2cv/TQ7nuMpc0+q+gZwoP/btzkZHcCdGphOshse0HKpBVgoN2xU9D1/s
+/TrLOgB2XSJv8+aixj/nyWNVd6g0xNlWAXEcDLmZPfJjwnQnaIN2/T0J5K4cBK9C5q6FpCk5AHG
SAfbx7sI45ayaJp62+7/sxaHC+fVWFtQOocgC3XZOSVjcgvjIdePf3M1KGUYiPwAk8AHo3o3DTh9
dvzto4MGK8kcYJU2sT5MEWTF5nrYcx1/Ic/BxzCdFJdVOZdo/JB3CH+JNhekEfWRba7HAmo8y/mD
74dzZTnQDKTUaLIQrCMaBv/KziKFlRAM/zWmIFza1DkkP5G1Bpo5Xivn7gwMlFFRVUgKdYWfpT6g
/NCBVxUYrPVrUY/Tpi87kcUM7MR1Ih0/ZdIAWXYL7lWSCG4A0c9z7kxdxyLSJ7QwDwOyQh3VLW+I
o+frurapACdr4Fya1GhFa8lYQzl/6Y0PozrWaSIoJGyev8OwgUHCBKBg7vxjlBjwakViCBn3ZMXI
Ya4QQE2TSg6nXHD+m/cZ2B+gZWgMBtcEdyhxDQKYFWELYOwzHWRF6xdrauRd3JWKFy9D6mI47Va3
F91bhrkGfa1SC7z31payki0GhtHugyT8uVpkRsdACyps6fpPFn+d/2JGFMyhv3+fux1MO6lL2qLd
uol7r6QmscofjSbQi63ZL+Ap4rQ0JPYxtcsdmtYAqyXRUBGsp5tcBiorstVh39/PQ04KtQERL/AV
K3Sw4EBp8ZANdjAZPZmNeyvNBA5xa0cRKWL0ClAkzI2c7+hQZWY0J/gWBQyNHnJCjVvl+d3YiZ7C
m4IYyApa9g1wF3HuvaucSAV6OOZ9VvVjjUrH11Jp8FLYnX/d7tgh8cG1aTNWBwfkbpfAKlU/J7UF
XrKoos9jPYT1clfKh2RV3a57rTDKuBYCM9xyjdhBMISwtDmGQc930ZgHOrfdjJckjYNi3zolAfzo
EqtutMQkEsEfbIUXp+I4NU2KvlJbRUF+LbUOilN8zesCTQZKQ1o5PfzFbv5eGt+RMaoVEAFGLM2u
XjCuT5IJFBLOSmbwWDxoyerJovmDrRELgI/gcYTqF6BpeJ0s+ybN1hTjmeUcGAq9qYCWlD/ayuzb
TkHyzEtuzPSuSUX4o1u3AqCtDTB6gdMJw2Lnp1gqqjmaOhIbSZPGv5CP711pqpS/8GGnUtjb8ORq
Ax0QqC4nrA7EI/tawxMnC9ZexC+3pSKnUriwrchBDjDkkGKpy7vaEQRxR8CSuakuanPZMmxM4wD4
CvEH0nzcXdpBORJdxnM5Qrpg3xXFDwwqyy7Yaf+iBgB8KzzbMN+JwIYnH5gbuxgj9kYwV7v3i5Um
Xt41ItD3TS34LYXvBFCX2JI0HQkbSfsAs5kLWBiBz91MiaLzBMAl6HexLwjE+xLDj1qPypTR+A66
/fugepalL00MOoEbp/8Y5sPyD6bhjeU1i0s3X92iOqjd/XXL3oodAJwNJ4meEWg7U6ETRdRWaeit
psYQMD2kUxwk1aFJv4zmEmiJaDx3Sx0xdggPCfA+gJdwHkuy2ravW3R0jFGxGzv3rchjNx1Nwc5u
+eETMfzZJYpd1JbM+iqeB0rMidj/yG9RdkdFQz5bd8ypIM6I51EzmnHAbUZ/tW8QRWfyuEq+CUoK
wdWyZV4oM8Mrgc2aXdLnp2SnHQuF4Ovv2icAyP152wtj7vzv17lbuUWPQR4Z+PUCPS6rHFrGK21R
rzHe2mh/Xd22FgLwPgzeg1eTPb/OF1JIBVDW2IR2ObePZmM8JlW/N6SPv5CCSgNG5sA9BLzNcylL
gl/tAQAUFj2IGpBCm56sZRSo2WaNBTVfdFt9kjA73H0/TFTu5hzNNXPrNyhaaM3gGc5XatpuUTok
X/ZOsTOTHVBOSKkdJdkKri9zy55ANwJ+V4x72iBQPl8mldtMHRdsJlChBwyJO0GN3iwPqOQtiaU4
+eP0D+PyQuzGZvjRy8/t6jqAPKl28JTp58YdewA9NtOeJU6MWhBuXC4MknBxQSlt1QIA2fnC1sGx
4qbF2BUegCkQZgAzI6etP2MgMNJ31zfxUiPPZXEauXbK0NUZZBUvZg7qAFySAgnbq0F4zcbPgZHK
GW9hS3XZGXie0QndnpmiZfuyKkCqaKYOsS1q/x/lcea8Atrb6MYBfSESJlycX1r5CxYmRDzZ3jgk
xwFGhecgT4nXt01cjfqC17lUf0fv6n3Z5V+kGKxy1w9oo8cGZIOoWiO0gJO6GFqPSruwyxjrUfKS
qHHiWoVMTLxNmjhDGA+WIyfb5x1GS7rvQ33oa8u//gVbB3j6AZyhS4U6meuKB2HmPCvGLZVuNV9I
l7cR8GKZjMXJQp1Uu2DfkctOlzo8qsHL5/dtTVACTabMi5sCngUjQHrijkZJ9MY3RL23W0d5IpqP
eatYs6OOzZKVmMXLd2jeUETJlo33LsraKqI2BtprAcTz3KYNC6dWzz02cZB8o93bbzXm4FHpADCI
lyw/58VrjNEFbreGEx0owMaiY1ao366f5UZX//l3cNZh5vXUtB2+g758dK55bD0j/BG9JUH94hzB
ZXU074sn62vsCeQy73j+ID2Xy733m2ZRQGoPJYpf4tIvdZf1edREPtTqUe59zJyVojznRq4GMpEP
AugFA4WVOZmyU1RTVMJy4rLHFL7udqBsn6nPeuHM6DiMDdGGMFkF0crGfMK5XKZvJ0Gl2fbjWijY
44pIFbkbzV3i6ffNM7oxEe31j41NzJgklEzfRDTrm94CxWIg/IO4G2AX3JrrlAKGQ4K31SWDyO1P
MOz4STLvVGcOhqS6zfryPk8DVRmx8PzdKBdRWGhtnTQo5hDcs95eHmqkrceoyRIZ+aNl+gJ26EB1
uh+Isb6BHf22G/W3v9EsJGPRhghiZk3lwoBhBXmWQ1fAA8iVh073YypNMVlq+9F4tjO3k7+188EA
piuh8o/rsrc8I3TLZDgIuAd4NJzWalDUHlSUMO+gy+WdVvq5oMixuZsnIjhdshDHRJGlwPsnnl1Q
Au4TUptESge3ETULMt24sNETWVwsUJirFi+WjuT2YP/sHZ2kivR4fcfYYVyIAPkEY0TFefG5+qVs
RyS7oBwrokKtl3wUn6oRuGrKRyrd2tJAKlET+JZ313BCJrgIAY7EZ2w1c13kZDURTRkwf/MdGE+K
OnjX17V5TCdC2J+fmHzWVjWQ9S08mAun8jPHjP3Rkcna0YzUVp+QthESXG1qHyZFPnExkHTj7uU2
s3F/FEYWzupLKSfEpi/W/F6hCfHP1waAZjyxNHA64pl0vrYUwHG12sLAZqzEQ5fmGC6RMXr6Oqau
OtF/gPagCGRu+m5WmAYOGos9LmLgKBmXwsGdPJk3zbd5uTcTDCSksauVjjvnR7t5KCyBrW1tqI4e
QIDqQ02gnecLBbfgOGo2zDkBHJPkRhlS0NK9XimCC2JLWU7lcMqyUhMM8qDhDMe5/SFXTx1Nds43
gFcGixQ5gvhxy6gBsotuS5YORgByvqhmrSsq9SkNrW8K4BVEuOFMyXiDPv15Tjm0GnxP5VTQsFnf
pzgiNRDwa+lpkI5qn7jL/HFdF7eM+VQcd0Q1oic0v5YYJ5sMUk0PNqDahCCfW07qVAh3Pp3TJ03e
ssbA0QFO1X005Z4yPxiz59g+jdHyJWykZ2nVa9vI2XIp9fPclhAZV7uy3WfxC0B1yYgcs9R+67ud
Yrxmq/5wfTM39f1ENbibswa05Vz0OUXiA3hcyiMmcoii3K3I5VwXtBkRIXFjWYzGE69nLqs8dCqN
+rWigI3btSZwx/qcxJMD8pEhuVukdJcapj9PldvSwyhHgVKsfvVkACpslasbORoEFrilRoCEtPEo
xYAVarnnRjEreW9IRkvDRb619Gc8EYXjA1ub+5lSRClNRXaKW7IuOXo65wYNkZMgyviLIV3HnUlU
RbS7W+qKUhoSYGCzwduCs3BZLR2pWU0aVoBwTA7xqNz0ZXyTs7nv8qit9OvYChqCt5wK6gPITSCB
CzRv7hUxWtoid5pOw1abSYY3qbABbWNanMHfslAByRa4Y86xtK0TTWmDoqAd32Ha3s2kWzYlOnlT
8b7eKDWmqzSUJvAilf1uCgbzj8vjkI+44ZMdgA39natIk0hzXbBHIR3sMkhq6bl0oj9PbJ4L4SxQ
T9IlBj4eXoVRGWgtJa01u2L81y11P1nL52V7Ep3EXeP0toaHUN6ph3h+QG5yL9bDTSlosmSA5Jho
4WO7unYmm3X8hNmKQY1SQQNuUyrfJWcQwTttXTpIJWFYFiDJbNDu/GxqZ0Dh00bkU0u5O4FSPXFQ
a9cBO0zghXZDF8sgCEgEnF+bFg2kdcB4Qh3B53kuNf4f0r6rN3JkafYXEaArmteiaaemWl6aF2Kk
0dB7W/z1NyjgnO2u5m3i7LeDxexCgJLlsrIyIyMighKVOIcH9Y4J+qFC80eH5ar+1fBm8QbQUYpg
uJEvDSlYrjqfhwfQ/TZW9C04tEiMx02kuFnBoEewFm4tLt2ZRe48i2ibDQuCGLlK2E6pNh2DZAtZ
Ca8WV03HewnN5hDd4Bu2SF0pfttjfyTaO3pnGpf4O2l4rUpcPvVKXWfRQc2VJWgHw8Xzuo1tmNYZ
yj5I6ehDewoyWbgvsqpzbt9riyMyAJ3HsxObkU8JE63QgdJCbNUhyzjXP9hAva4Bh85tO4vLc2aH
2xBioycRM9BELzsfIl25Cxe3NZpIZhpSXFM8jK4n0BauQgN5bRldlvJktaMKmaxTka2EG8rSRQWu
XwVl+7n9R+N3GU7tJOPRcmc0g/HRCgmxmQ/daGBnwr0/N6vGU4C0QTDdxVUsWyDWCKmqdtqh7AUH
uXfNFtNM3Vaj9BIKEkSQcjl1SzNOdxJT0Cvvl5Pd1HHzFrUjccFTIVIjQoa0mNLHPqsHqicdUjGh
XN73Mb4jGDsJgiVltB3TIbIKDZA7sdCYA/RPsumLLDwE+M1UiQGOMsG6uzL1s8fgo75ZOwrpIlDk
IS66POggea6MgkzJ3SgkT6xVn5DK0B7SREntqgzCj1CoyYrJxXsVCGfANPC4gnQRd+XUgVZqkTIi
LmG0tiWQoljmm/SsvyXf4lf2R9LtuLaAoLu9g5dH+l+rfFEyyqREVGJYLe3CbPaj/hHU34IS7Aby
ctvS0skHybuJlkoUUUCocDmnCUG/d1NgTtUKgMNaTJ5rv1qbxKVwHWXjHyoAEEPw8SNyXLXUCSxB
Q5S8Hdu3xKxPIuBJ5ripzG2WD1RMK9pFz7fHtlBzw712ZpdbvAi/VehNxF1hIZR0EJOXSYqq+5L4
4iEbg/whyIMYbS8DsweDCDtflt7zQFLskWXlDpCBNbWTxXf62RfxvHYGUHCVgPYwaCjR8k7/DCRX
/up/i7QrbGhq3x7/kqtC/Q2ql6gB443ODV9oGqntQhgLYrTs1bs0Q/Nv5nSY639jCIgfJAFQiuBr
VlGossSE172D1I6I6oPUtlT/HX7ftrJ4KIBZBN0H5K8gB3m5VRvWgP2zhh/S6ScI5ax9urltYPmw
n1ngLg7W1V2fA5iF6p4CDZqHdgsWk63i/AkpswXbAH/Q/9Ei5+NToidxP/QgUda/agdJvlTtPoS8
3UrhFtBppC6ZcSQ9pG6hD6CntM/XlH8Wbhng9ADRnPuq53v5clbRxuhPk4LLssh88xAz07CUDEpK
VQLJ5qIb6k1tNsaukCtbkOq17PdSSDDjUP+zppxLT4OOsHFeU1Bn2CBz3SWb6Dlc258/Se2rm+PM
zBwxnEX0TKgyP25gZoQPpwS6j1De2kQ0+IUCA3WbO7SLRfYbspAOihB2tQvue+fle3LWgIZL40XK
D+VwhFNoGuHG2ys96FJkH3d6NVkxOHtqcJmX1StTnazR8C4sVo7mUiyEABwpOvDQ4807+4izkSNJ
GalSFqdogoYehylGf9De6WXJWpJu0Q5BlAJkOZrz+buZ1QAxAN4CO83DWO5VYwdy19uHZcHETGqM
WdPmZASf49SbKU2rYoA6p0Pe0kO4xve74F8kvB8I9HTRko+78HKqUHDryqgY0znrogKzsK16KFRa
sv+/L8mFHW5JGrXXc83s07us/AuEN8gYVrHwC54fYBb0/2Mg6EPm5XqDKEkMQWPpXZnqLuuPc9Ns
I36v4rsXl0SDODm4VQDl41vsw8AUxLTT0rtB2pDmOMQOYED/YtXPTHBePzBSY6xjmABupsn3MAEG
/tsmlqqAM8JMwmN8Jq/iWzyQYW6FtAMCyN+Qg+/GLoIF2lps++dlLfu0FJNc2OLuGCTxeyVsYCuO
X/RhrwzgJAdE1YScuRjauWaDOLsunCF9VNKvtQSKsrgxzkbK3TdR0OVCNY9UCKn5ZaSUHQKvvxNf
JhcJYis9fErb1h4PrRO5nd09xVa6rezipdtAcfnAXHVbOyhjRDNt7BN47lY99UKoeDE9nIPMtbqE
zjs+8FWyRWek006GNd3SaG359ltxEkEy82rS0Lm9BxZ38tnEcIcfkj9TXCI6vEsHf1MTZxDljTG5
t40sepgzI9zJHzuoZ2sljJDyGcF9JjyK45tkMXNlQ/9gubj77mIWuUt9jIxCJfNoJLujldftJdfY
aZaC10thhVa8k7aJV7qTrR80u7Ik71ezr3ch+AA3ig3idlu0VRcEclb3BOUx2U0fJCjjhltGNcy8
QhM7ctcZOee15b96LnTOiW/cj3wOszR9VskzjBYq5vWWTfbt2V/CzABIiEsXSU4CAmLu6IW+2Omp
ACmHEnQCCp0y10/Q99y+NqkTVLRMqa5l95m+cm8tnblzs9yZkzWhSUmEYemx7rYjWm2SUb6TtO63
1odreqkLAQbGCC3vuXYw87lfXmIatnGgEIwxkbVd3GyQ45PywE23JnEbfXN7Rpf2M17GSCkiwoBU
Beeb1cj3STl3xTZ1bcVifkBm3WmKh0gcN6sEQIsjOzPGrV6WQjfC7wEaV0LmEb05Bt2Hpvd2VFdU
lBJ3UNekzBYXDjrVIOyYkRkG5xOMABnHMkfLV9wAWMjKCpTPGrql8lqVaIzOlO3t6Vy2h3QwgVQG
2gm4U2vGIEIzezRLBdLu1y6OEa+N5dpbfN5t/CFDAgWlHFSJkcbifJAYjYHczP1QpfQqlqXbI2kk
R09y9R6qu6HbBXJIUzQe68l3pW6z+u32GJf87Ll5bowsj9iU+iUUHHwNoOECuTN/egqq+vG2ncVn
DQATP0lv5Jq4Q1eCeSkArheNZ8qHKpKDErfbOnuSjd+VdErjzOnbNZKL5aH9Y5I7egGwyoCfALOF
bo3GBsHbt9oCYZhp1crYlo4dCiH/HRu3LwMlEyYpwxKyuN60mmmXrH9ojTK0FK2iAhQObs/lkl8+
t8dtmSkSfLSkzfsSPEqR+tgZf24bWJs5blOIQ2dK/mygfCZdaJXFk0pWnPDafpi9y9k7qIrRINJX
2Hd5B3G0FGS0HW458QTaPyVJoer0F29gentYi+skocEFR1lUQW54aZMhtyrICiDQ5WlEFBNYybBN
FNqWv2/bWZw+pCeRjMbL6IpD0a/ExJ9mAF3c6J/M7xPLl/zjOK4Rhi7uAwXviZlCbu6IvhwPqVJi
5O0MlhtftG4rkKd/MQ6QW8y5CGMW/b78/VHYFUjIAe00gOgqI8DNANUq9mukB0vldfRl/WNn3itn
e8EXWSJoAyorggRTvpsl4LkEdcBfJAE3gy4DtFOpVlobH+jtamnenEgCTLk83mVYzAC9ubfHveT3
ZThj5LTlGfPNjVsRxoolw1yfQ6aS7FBMmBJqrMkQLVtB9An5NJAA8ipEAhSNBTJh1MAlN+Vniyeh
OpzUZCX2XNyMILb7jxnOWWSBNrQgdULZCnyNkFdORnQjpWt5ozUrnMfQR5XlYYHBKBBptSNBe+gi
yJyvMvXxbgOYTORPwUOFzhCUYfgUahNXtdrFiXI0KxuvJVG1c6Dv/rDn+GVc66u9ik9/jMFXgF8K
tGHoY7zcl0XUGGmXl8qx+xs8Ztt+K3iKN74mz4mrrlUYFgf2X1sKT5Az9N1EBjNXjgAGAc4iPWsK
DZ6DP0hDf97e3bwXvBwVxPQuRyUEeHHrAywZhkV6t/ka/+LZmMrubTNXkHHejnxpJwG3jJzMdgRI
30S/jJhqABNmSBQnJ7atX5pPfTfo9H/Vh+PNcoFGU4u+MSmZcpx5dKLcqZTvbLJbY1eFd0J8qIq3
2+NcWzguygghEFr6KYZZ1BRCUGLp6mj5PsWP9X5NP3zNFOfvxchMqzHGfhSeksdkHzh+TotnVAkL
5/82Js5n+EIvSkFb/IzJeJXefIFGwBSCaceS1no1Z2d6Hv8CaoHeJ9zJRESeDy/By20CTvokRSOR
eRxbw4oTEcFu6aDCmUYInao/UVCtbUw+4oZFsC2oYL9ALZegzezSYlLFpSH1BRQMQzCH1K1T+cYu
Rz12YB0SPgoYA/ZJ3UMfG9yZ9akLwMgvgC7l9hzzHpP/Cu54lELcBcWU+Udd/mbJpsjvq7Xn4JoJ
7igIsp70Akv9Y6fKLqrM5rAfoEP6L8aBhl6EOyKCe/79Aro0hrdN7x+bAE1R5amt7jpzpcXxeuOD
rAL/gEUOsQ4Ko5crphImSOk0hZ6R7Mm7dF8qjhj/acz7NEcetV7plOPDKl25tMbtD1bUk0RMKYQo
WWBaXZZLVGjUNUa0q1YWQEnAWzUTev7Uevm2nXAIs7gEG4TXTvkuK55ACpb6YG6grGJ2XL5mIOnR
QsACJuhb7galoqFegvoxvY97aB5pveMzY2Ux54N9eRgvv4kbeiWXQpsMQezFKtpp8idlMHdB+tDn
a7v/Ku06jx7MDjNPOzo90AN5uaRpB9YddUhiz4hau9LfyhyJMOrfB6FtPog09GTkNL9Ncrq9W39Q
OtwIQQsHyAJICRE685gXZYqaVoT0pdc5bMMgvkX1x9yO3WATOJItOA2qXuCNhXZuRmU7pNFGcxO7
dV+kP8ZKmHmV/MUcXHwL5wIgxtHGRt+nXiqDKumE+mIEYKmm9FCMOPTSp5TkVv5HIZvY0C2j6Tdo
dhHSbdNYsvDeRjT5FWW20R0EwQGXMInf0vwJMH1wfNEAGnB2XN0zaA7/UupdkliG+Gama9XK67MC
UAR43FGkASYKpC6XyxhPCZOrWku9Ki3+GFKBwGh8ur1k117s0gS3J8MSgLY21VMvEHHd9btRs1m9
gpZc2o4X4+CWQtX7QEsbGBE35KvbAHQjQqcg3yrHyTGJ1bVULh22FvStDY1z0EofESYzWCUC8hOH
JnJkeQX1txDEwsnMWtQGamgAe3ArJA5BQPymKTyhrpBxPEn1k5p01hChGYfZKdmZ6M8dmmQTdium
rwPNS8vcwvnD2ClT0RZeZjz9UoraMVJr3r6DvHKVXqE4cJAuxsitXgNxsbwEDswrE1cHkZEBxkUa
QU3M2LRHRiEvcHtLLo4MMPBZ4QLvbp5GCxWRLDbbAiNTPwSoqvQ66LzLjwp945G8FiAt+GS0XP5j
jPOU4qhmkZSVGFzXQxXhXoGma7Gph8G+PairqtvPLKJdW4ZKhgg6Ic6QHldTnXRYr3CogOLdaeEe
QbveBoiEjpL/NGonQHyRwC76FU+4vIBIMoDNDSpbaAa6dCPmlHdSIVSF50+7OhTs7AXEbnWxaZsX
XTzVPnjTVy6CKwIPjBa9ORo0a1CLB08+P9omKQcj1Eov+g19i9MnGMlPqkKJY8Dvywer26Yvur0W
WS/d+hdm5611lusQm8joWKyXHut+q99ZL0NWD+muxmmEu6nYaoPjf8nxRjWOwz1APC+9YY3jh947
Gnqybi/4D7KeuwsvvoWb9XYMWrXUlNITtqKloMyavMi7aDNCxTtJrTaGFt1k+Sgw1ZDrGihokESw
FDrFm7qGjJKuI7zL1Zh/fjYtEyuBdiyxGvFuciuvgKzaLIC37S3x3TxWd/H27za3hJPhSLvbs3D9
/oBlcGcBJoHYEjiGS8uxXAGHm+elV0AwnaGHOWFIDI5uDIx5UFJQGq54q0WDGujXDBPxMshjLg0O
rA1CvMpLryHvAFVZ4nCM/cCONa8pBorm+NvjW3AfKF/graNqaPS8qqVX+iT4rJNLD4TPXuLnG8Gv
KCj/4s5cCR6XTjEa/GdBLqjTA1XDL6IiZlJURxWql9S3kw2SM/QluJdXgNhLMdy5HT5yDjQFarQx
7PRu+tw+T+8QUqDxveBUdn9QEcQhmDuGrmH77mhBMC94Ch1jm7n5pvsMnszdmuTAQhCE7wGZEapu
BvjR+TOt5TGcV1Z5dRlbRRFbw1opY8kCHj4z1gbeCvWvyz0jlx1Yp5W88hpAUQ+jboROrHdr15o8
35O8QyCIg8DtBqInEDZcmjGLspfqqq28ElV+dJe7yVZ0VHCrj/QusLTt5KSPpfUy2PrmJbXWJOqW
B/mPdc4jIx1alLncwbrRQH8yL6WTjA6TFa+3kJcyQNv8jxlutVQyZHVXY5DyPn8W3qMtnneAbtsb
yVLvDBf0fMXHyvt1cWQyasA47jgWfFd7nfdZ2iSs8kCLbNfZwQTW/vYpv4JKztcZOTPBLR0JSGW0
yVh55lbex1/oK/Q/NBsQnTvIfhy0z8DOPldMLkRBFya59QL3ihoVDUYV7siX8o4JfY3t+jM/RDsW
UXMfPxpu6Ji2+bxieA5Zr7YpOlDhQHHoAJO+3KZREEdNaOL8kxxAzMZCssi3xXZjbvLgKOGVYMT/
M2T6Z35nLBJ65WdIID+/eRMaCdLPXmurluy4p9Sr6b5bW8bFOdUQpaN3xgQkgnOh6dj5gsKGylOA
h0y2qSs4iIRC32ruFCum3UH5AylF+jdeJTSb3xpXk/qP5R/nfnYDAy/IMgmywh65H+16N1LymB7U
+8n6bdrdQV9Zw3m6LqyhhwYgNdA7zREY8n+XS0jKoiubHC4TNFBom9TDbqsRljo1XmL27e0iX42M
s8VduKEvmXEeJJWXjc9Z/Oeb/Qp7q7WF9sDMgBrqfZMFVvng53bWUtLex7/wN/usx33/EuwaqLaD
BPL2N107Ie6buHUe6i6Q0B1YeZryPga2pO9C6UkIP8DIANk1ijbSZBPrdpBZAttMg6VL7soXzK+v
//8KIHl3uQKKqYyAjuIL2uGvv/X9vxmz8up+Uga7AfhMfy2mV6kyV7zv1f6esy7owQePDEIR0Jpw
VkuxBWVcB0btAcrd2kMv7WUdBamxoG3w5/YQr/YYAXsKruWZZpCAkmfeF2c7OtKVrqo0rfaqLH0v
weqZg7Om6brX22ZmN3cxkTADTQiIyKAJBiRAnGfIRzKQdIKZhgVOoTxFpNwMxXFga9J8S+M5N8T5
26TB1GYdDA1Efo7BFG1k5nFSi5VpWxgP7sc5OQbpDmTKuWe7rjYlyeoI4ym9cgQvQ/iil24BPtTb
87awFbAREGcgyEX6mPfiUqQmsTqw2mOvKjp/rfpUqU5nuretLEzahRXu8Jfa0AN7N9WeLuZWE58i
Z0LO+LaN6xwL0FYzSgjpRKhCgSvscqe1cVqiuy5uPEkT2LHoK7TTTVLd23jX2EVMNCtpfCgy9Ell
mTKgbWMjJEC8JNnKaJfmFDJQqJegnQ8UOpxbEbO+HkqiVJ6o9zQl6kaMvhIVEn16ZKvmWhL32rNi
3LgyQKE3S2Cg1/hy3HEeD3JqBLU3lR9T8FVUKNWHtiKj0GZNdwpYtoTylBbhy1i65q+hhXx4ZjPJ
C8UtkXsLtQhNB2UKlHL7e3PU/2fwKqItfB/Sk9BcQ5GJ38pJnfS5OBgAXNbmts1zS/sKlZQqyi9p
HzdW8lzqNFS2grhPk8g1lF05HptQ3xi+w9RjDVRr+np7q6jXzgLNt0iVzsRrgGlzO6XrpqQdDR0x
LqveKjOy2kRdCTYXdjya6EFJOo8czczcHlAUKQSlRdV6pTTZcrQfA40m2oqTWNhoM8MfemFnwumr
wxt1DciDkqb1imQvTX8r07TjGELI4UR1JV3Jzi54pAtj3BlOi0DSAERuPVIbltzdh+VXX35HazJh
86/hHPlM7wAgHgCpJm6oy92MCsvY12HReVr7KSgz4gOEI4FMiXyUxReCUsztvXD93MJjAISgSCOC
2AedPvxKDUGJ9oqh80JjAy5Z1B+CzCbNe9vKVDG9ZpenNNId9lU8i4dkVzyb/YuZ7LFTPe3QqNvb
n3O9b9CrjS4FEJpDIw1Qysvhg2+BzcKvnZflp1b7NrK7WP9fu18AgMUrFlYAANRRy+O2f6gWqZAp
eedBOItGwX1eIM/U/69559kI8h1YRJTpkDq9HEiZQ8Io7srOm9wW74OcBqoT+VReey5f75dLO/OE
nsUXaFIljdrCjsGQPRMdI97EYMadqFGvHOlrrzFbwpnGsxUwlJ+NdGYpVAYVbcJt53WKBuVpabyX
c8jy3V7/heEglS2JSDXPrEx8I3VTBcEkS6T3cttNLKSaqbqS5p338+UBA/nomQVu9TutMuOQwAIg
Li5I6q1oZ7gPa/ly+dpdAB6Mpk7cwyYUE3kHGOlmUXdK3Hupmh2HZ21ABN/uzLqywuglC8F6UL6L
Y7Zjjb9PJ4f5R39U3UZTrU5xguewdAZ0G6bHIreU6qmICpBVp66JRjT/8faUL6wrvhQM6dBPxZ3A
exyDdRIeJ1XvQehZ2LVpHzl9w75vG7mC1+HQXVjhbumyrse6ZE3vZdOxCyyQF6Zgtp/U3+FJzUaL
3AcD9J3N4jSK+Wv5VwvdeHICOV3xLwuDJVBQQ3F9JuKS+HbRvtD80sgb5sWyRs2+o2RloD/hBre/
YAE+FREl6Cd4vFafK4NYZj1DQiKHB31PHuPn7nW8a0+NBS5fG6Q9p+hkhHY4Oc1Opn/WpFwWXCg6
GRDMAs4tA9HCbXAIUg0JWECZ1+So3WehJRWHtGnt2wu6sL9xuePVASICXL0/UdmZN9DSIium0Wee
lI9bLUbNAkJLef4mryXkrosVSAGizx69vRB9RN5xXtIzS0Oba2Lb1JOHnih73CmH8ilw5N0IGpvc
YQdGo1Ng/Y0309PtES7N47nd+edndqMsgnYaSIG8d/u09vK+evdyY5pn9+x3q3LcynGN321SdfPZ
H1qaUmI9JO4a2nghOr6cPe6ty2pdALEnLDHrM9vEdnE0duou306b5r2xfzdbthFczUNWmg5WbfvO
GnXgwoFAWA41FFQbICoJB3M51smY9LwaCtkb2ZBY0CShvvAWixFVv0E7lHVQXK8t3R9o+ljIr3Xj
FnXoJvlwH/kNGg5AhaZN2764m5gjG//zdQMMFsj/4J1AnIte9ctvq8Ms0uRAUr1JADl+MUmqPcla
uE3Hsqe1mmmuoIkdyvCKtrm9u64vutkyYmT0385S8Ny66EaBDC2Sl14NjMkA7AUoiik6ZIJd0bxH
xlon7rXfA8AFvHvoZFQR+/NeCbJSsTDFsepFtXYkQum2QrQS8SxEkuifAAuHioAceWCeUUhikAbU
S1P1Wgg5nWJ0i7S7yaDGJvtOveyu9KBonch0uKszW1HdNgGy7SS5kS1Z/Wom8do/XX4Mt+ti38yz
xDdUjz2IlVVpB0m1dERhaFMcd023Ndysep5eRyCd2q3smt3u9vpel3bRkTw3rIFuH3RHCK4vt1Zh
VAMDxYbqVaoAwKelSA/RwdfzlzKWQU68T8Oj3O0TY08kqk+GBa3amHzG3ePweftLritVP1+CCx79
/EhX81ljgVR6pU0x8XT0dtoKSJ7axyS4R9fGiUT3GXE6YZNVx+og78O96sUPGnT50sfpW/Idmcpv
kr4F9MrcKoZV4oysXCTX8Rh6+oiBIji0WhTIFl/OE1SS5KJEW5PH2q+uzGlrPmTK379qb9eVgGf5
2+3ZuK5RzJ3iZ/a4946gwhlpGeyN/UbfD3eeuffpy2/v6c/KwJT5or2MBGAJ7c+Yc8g9X6G8giwd
ZNAREk+5H1IKIg8oM01u8Bg5CXHR55RuBoMO4yPwfXVBg0P1aoL449h/TL/0/ii4k+rIrTvpD0Tb
5sJolcHkgF16E6lrZFnXV93ll3IhQ5uAbRldjgQgmZ5q1UCnaU/UNbDD9aUHK8iGoIABNwEmzcuV
lkNpDPRmIJ7PrKSeqKniFfEYyYSOYQ3WPdAUgf0lSdy1iOgaVPLDDgBohwzXhAo7Z9kkTcEyoSde
VH2Rg+DbEBrLG7sHLTrbttE9Ayi8Ex+naGXIi/OK2Po/djkfQJgvdaRpCTzfax0951jx8l+tHegR
JZiZg04uYVC3Azh0iol4XdR6k55se6PdKGRcef3N99HVZj4zw92UKBaGmjmOxCMp2ZAh1SydlV81
krKp2WdOlHZrTYkLN+R8USFnjl0jI7F9uV2krPJTYISIl5YfSX2IWrdJyGONe2UQom04Cs5tz7A0
QlDVoCvrRyCF5zgutERXpkAj3jCCAi94I/Kwif2nvEjoWK8Jfc0rz08n8vToZ0LRY+7vuRxcFtVj
BHFJ4oFDAUzUk6k7RZ7rKy5oIfoDqBVJRzyl4WHxArs0E3YC6XJNVj0Nmgo59JxJ8pilryoBR5fq
aNgoo2OK6NsfeifXJxScktytzF3bWUbkmspHDLBVCwXhLnNWEwqLAYMGHq0ZvTZ303CTQLpo6uRE
U708hogqGN39LLMFrC8aNEJNpjrYPIgPEmHfL6zpN9g/KYjhMslSlOfA3JbkzVSp/2TGtO8gebCW
Gls4vYgLdWgpIL8IlDDnFeMa/UwAfmqeAQxy/RjLuzRaSUYsmiCoPCDbN6OQuT0+5GOmCUgfeep0
PwRPExCDg/F8e18vbDUdtZT/2uBm2QyaWohaVfPKafgapfZLKJqVo3NdSYSDhYoiuIJmNSqRx2zU
bGqVwUCwI7GaEsWSGzrUzda30Vf527cBIu/IY3QaBMNm4gtkpm8PcfHonpnnhjiqSG3CMSCMH7OK
tiEbnCiuKrsJooxi3wFFYjJlZdAL86oBo4/WSqiXANfKBS5i2eqDznC9+3LTbJAKjG2VmWtaZfr8
7byn0PGgRyJvphfkyxt6idaVZFAQVT/jLeQ4Kn00rbvHgLq/TOp+ga/oKFo7/K/uCbblOHf7N+eb
/r77/fLUHSxGQVO13z45m7uP7fZhu31//vvw9FpQ+2AH3vth71uHhzVw2dJynH8yd3BKY0AfNcO5
bqfWGsFowg6DXrm9dC+t6k4uxnPnxri73c+CqYFUqOopaEYo6z2gobL+ouau9ClUrgoKpRdlb9zF
5cE31pASC8cXjPj/rM28Rc6e8aiBKU2cY22U9ENFmneo7W4tPpaX7sFzI5yPANN/WbajrnqH94KO
LtoFqIhMCBg4NulOpxWVnQScKIatW6eAyu2+uUMiQbeJvZZMWArVQQiGTT/XDEDvcDncRO0UJU1w
IwfsVzFu+zmiCWg73UfNQSRunWcr53rpiKF6BNYD3JMIHbmgo2qNSqgjgBIrX6QEzWbhSgP4zyuM
P11IZ8N3QVJuoRvbDHIA3lLNc3c7wdo9T/Rbs1X6pTu69e3b3yeI0doadWLgXZ62+i59f81AFcYe
/6y1DC6d8/Mv4XyYwUZVnvp5rOTAPF8Z8Fb9BciIfdtV/izSrRFzIUGjBSHLdYw4o2yf0fd3k37e
fzbUpPXd+6f7vDPsb/Q9AztpWqev4T2nIKSnSMWPluz+DsGAlLgPh8LpDq+dtSaTsHSgZgkSHTUT
sF3weOgJHKp5VHaa1/sK7di+V7ZFtqa6tjjTZ0a4GRBIW5uh3GjeCF9hAIsqGaCZBO3E75WpXvDc
54PhLohGR169bTGYLkC7c6c3aKkBN/BKLnF5ykAlMF9E6K3gfJBYG1BR7UfNU4iMJ9Vdz7aSspZO
WfJBJpYECHVIAaFr8fLkD1nRB2Geax6DGkzxiu6N8kUf0VOLNE7xeXvaFpfnzBbn0GXRJ2odZ5oX
mIfpS4ztsqotCdpct80sOTNzBssiMYnbm1fkkHqwGGphhbAIvF6xsmsaEQrklT2ODwg7R5RdTfPx
tsmFexHrhEQArnGoJar8ES/zOChTRfNMwtjBkMLKaSNpM5XasUE+zaqmaMXiggPV8coAKBj8qjPy
+nLdTKbqWSDAqSi19CbFyIX1zfPtQS0s14UJLp+iR4WcQyFW86REBcnvvaAiwTS5WVaseK6Fja6j
MwPPJXH+l4cfp1MUtIkEQ1X1BxiasAL7zrjSdblmY/752YU+taIe6DVstMkvjKXTt9K4AhxfnC+k
fVWClBBB8HZpwtRYn7YM23tMtZz2E3vWNCRDINyW0gQNL7dXZ2nLoS1uVrAE6zoeWZfW5CDPimYa
NE+Qi9DpwY5ApclIqN+EaDLLonDTFeHKAf6RZeCumIuHE5eS6Eo/7KQMD6fRzehRpzp9jTevtT2A
R7OiEa2s+4B+687m8XT6OBn2I2VuTu8kS7atgcp0+3ega7HL4kScPea4icgEwC/TFG4SNP7PbTQa
VmJ0uV2hZKWajPakVOntqddkzO3VNJw9vLiVbhWx7pDJR0vFnu1fGwdvaqvFjOA1jT/QKXg/GFa3
f1do7SK0e/4uLGGergQThuaFwnr83j1iU+w0NARFFqSkLN3yQzriP2sn2cWvGm7mt95qXCrSLbEf
/s2kaQoSIqCfABiF36t9o7KRFTpewCRQXRk8dZsgK95Lpu3kTs7uNfRMrZzypeOBnCl4wAH8g2wR
N2lTDeGxUE11rxX/snSHuL6IY8vv/95enKWDjrQSJCfntn5wn1yei4x1bKilSMfdjA4GMVcKOwWv
C5omjGFlHyztvH9MoVZ6aSrNQdpPiIA3flM/xWr/qo7ymx5JkCgMGLHCblzTIPtJ6/A7D9VtaQZ4
/aQ8L00GqQGbUaZ776BtBI4aBxDZHEgKx3g8oNnLSu8bKtDebW3DGax32ZEoMtJb1AL+xTTrqAah
NRJtxnxfU05INaZqrXumsAcdiyh+m7jQb9tYnF+gUmaOHIQnP11dZz5b0BPC+qDQvSqcYgslsFNT
4IARaPaGymmKN7fNLe4cCLyh5A31DCRcL+cW2IJJjvxW99QspgTtaIXxu51ebhuRF48BCjYKuHiB
otQ4d6WzUBUi1ule7c8anoehRX/nVmJ/x/YkgvHZcE1wN4biqdKQoFM3VWel/iGfGppvI+Fx7BOK
MgcdBaj4+cMxCEvqp3bTncQ15PF1wxUoZYHQRcQGxmaADrhPHca2buqW6Z4fZkCKK27YHga8XoKd
3NpEsjR0Z1iNbP6LdYBqMqoJMwQQ0nSX61APigHSDkX3pAFsybrePghCnm185PFWCps/hQn+OJ2b
mnfg2Q6rB7QJCNAQ8Tqrd0f8IaiVM6ugeIOjQwkgssd8N9rga8X1do+7baSJFdz1zoTWxZSegs13
4NA7UGjKNDStcP//SLuy3chxZPtFArQvr1pys7xV2bW9CHa1SwupfdfX30Pj3upMmkiifacH8zAN
OJIiGRGMOHHO4+MYeJ9IXRygPgDoBNQGqh2XPxL188qiIBC5yzf7CZH9ye6cNkgWXZXct/ec4cPn
QAZrA0WFxhZfF4XkZUOhK+cAQeX49Ej8KdR2a9T79+hiHbTwPvffJv839eP6CA1aHxwRaPpqEXyd
j4VfvynvSfO1X8Pfx7ZqsibFr6H26ptj6P1Y63+UeW8N+6S6scu7IutBgYdClIfxnFdFA/q+9rv+
uNaROevBtC07cCxBiRqobOXGM46ALYeNfbP2B6O4cQu8EUkwDMQ3wPqRnUroW4zkvh93vRI0M550
ge366l1uo4FV9uFsJz40GaxmDexJtljs4bW1mpd7rBTLsGyLA68wYdYwB62QDCcg8jvoFDOtLTxU
UHS8tNAT0uCOp+6dszwMm+7T/Mk1KlC+7yTbJnKjjFoe1WKwkEP589IQehZpnlXYtg73pvZ/gJIp
dJAaoSXnIyqBFcPD6J8d4DB9SeI0evvt+r9/m77tt7hYQxSov1n2s/pu9EhCPK/9sAhk/RPBs9cB
aAWhCwx6TCD98kdOrT44Rla4d0b6oq4v1dL7ZfrSVi+e1UamW0bXP8pHLg640nN7XFZStEtrDA3s
Oe6rmt4mxq6lB7uf75wMUbtpIZoXlLNv0tC7yYs5gB5tUh0z5IT2+jjoBDQ0S0C1yFgNHMAbtwHo
HqXA8mvfhlT7uYKvN0mDUvGb9gudvrnTV5L40E45EEU2WCGKYKzrBFgNBtzR7OX8kTvSSamnwQWH
CmBwnb4by+2riUfIQL8Wxr2e3OpplBa/h/KPZTwV83H9vYG8x0KUKn6q+RpAjUozer/TLYSy3tf0
f4af5ddFpswtjF9sg9mwCbArPOR0Gec6ba3SvaNHd/mZQPsjQ1PsaB4mcrOZd4ukJywqWDvn9tiz
4SyaZA6xvayFvWkYgq0uv1vedxUEl/a9VQep99i4CCkgcdjyyCaPhuYnloww5eOkOw7a+W/gnWYG
QgU2NXG3JPdqFiTVV0cHkA7cq1roeXtMqejmI1KtwHB2Wxlk8xI56ouad1+67NBkia9Jp4vZ2eZ9
G/rLoHBCs4bxY15+lkHN1C4nOPszDuqd0aL+Uv9umsC2TzQ9tIXElQrGZVhfHq1evDIgqMRLHrd9
Uyl12rh3pYXxzch6sICRu0uXn20wlL2/gaekljzGRQ3Pc5t8rx417iax0xqfHUhtUA3tsmA5KBFI
hvwH1/9ewaGBti1c/eQOA+NhKenhfySYYdv+75r5asBqt33WM/vWsht6+2ZqFiBEpwDjdjZYodc+
GPp7o8DY842ph30tG2BlTv3jHv/95u+ImbOjPy5pMVgz7LdeczKUH64ROOpRhf6hlclUdYTnCSm6
CVIF6HPyaBOIsVmrm3S41qvmg+Uq8PqQInUunBvFftCNNiCyVo3YlZzZ5OIzNRqjMwAwvjOMyARp
aBk4+LhoWAOhAb3O782zlvy5HjNEcRQYAbxjwXyE+Q3uJkPhrjUUd3bvcksNh+qHCtRQTZ6uGxHu
GyqlOpJ8vJl1bl1rN2pm3bnOXVGUQa4fmJirk0SD2QdKKpmzeX/hfzgkOCOAaaM+huf5pSOwlQm4
+h6OAFPqYXEsjmqAiUl/81PfRI8m9Z88JAwZ2KrQA9tCxX9FD+pgxw91PIc/GZYr8ctj/Dz7/9Cg
Qs4JEhf0MPTd8z/Xv4rwhOHRiQIJPsyHh32m2HoP2V7cpqy6cxOc4JXckDHEc2lH1uUX6Vo/rX5c
NypKSVxsAYA+DODN502qVo/oRsOo2xt+RZA2xeV+9EARVyN50p6vWxOerjNr3F60Q0eK1sKBtuES
G/3V1P9Z8ay8bkSUKgAkBRISkLEBrfzuts7cwuqVpNKVDK5f+VaOvU/t16k/jvNTmv6gwwE8sSMA
iGqOaHRbVHeldlgsByQlNTArr4V3uzJCgxF0WWsTdUbzfUiHfZfvG3ffzIfrv1V4xRmcDzRj4En/
QHecatvQNsrk3mlplFlRXe/LL2MXWCgGZEAza196WaQS7fi5RS4wOqWZFkXGbniO93W6KT+h3RzV
yYCxrN8dmX/MiM7XVykzySXnY1KPBV1hciUk2kzk4sPTQu9rDBandI5MxZJceplB9u/PTkCJ5W39
tDCDp+RU9lAqSP5p0y9ObodVPh2uL090cdH6wRMHTWzGwnlpzRp1o+9QdbkroYmrdDeae5gV3wbw
EJy37o9RkeQawnochqYZ8Rmbs3tPCc+WN3dzhTY+oGU6sBruacFLJz00D8YOZH/+LzOC7tSJFcc1
/4mA72jyn/pgc/BcjSoq2Vp2WjjvCl0v0DogJcdgksNtrZZOK/SCUdLFQY6c9FVv+sPguNABl9Ep
CYLGhSVuT6nSUNBjwBJNfg1q57P3i+aOISWoaCmSLRUuy4R4MwbuEAf5L5xOWdoWU+bcoQuCZKLY
mXrq93YdaKqsnvuOuPnwCd+nKgCEQG+NOc2z3STNtKVtmzsMBpEXR2D3N+do17+3cFJ+kiUiWROS
51Hxh9dVi/N+BYt4AFzGeDSWp9Xe60TWGhN5JRfjtraN+g8T4+ae7S20EyulRMG3nEt035477Yvp
Rpn9q1HKo1M/GGn9zTC+X79Gwg0+M8o9ZAjaAfZSwehEwFO7vAFsGA7124jRDjTSJEGC3ckPHx2x
AZ0/BD9Uey8/uqoYdpWPMKbmUDSnFKA/hbYymg7hMTqzwt2OccupOm0NimjaCWqPJnAB7oTB9Zn4
+Srr3IueIKByQfsB1FhgruRLySCb9wZEMZSufgxq+LqlvpGAJ6eI3S/pNyqBugiXhk+HO4LHLgiq
Lz/gprUFraAFcOcVP90BTtx87fvvuiJDV4g2ykZyAgQHG1/+kCs6OTWmcnXuFvcp3+7cQZJ1iU4d
A8W+p4YutKsv19E5UzJgoMG5A32yb7U/F/A2eNW31kz92Xq5fsKZi+IPHUZj2OfC9MyHKfbWmIui
wGQahjijTe/8Wv9KN/RNHnuUnGWeWYTMAYbxrzWexhQ9DKoD8uzcVZBWNOpbtQYZVPGzU45a9ZKB
BysJOgueLaM3Bc3CptNAy7OdFtpFUMjxN/J96edA7Y9u9s1ZSj/x7pP5MaujKQkUENQvKEznN6Q9
aeqRTe5u/QlUEUfQk7sTLu4XTPWC0MOvFAx7VDF4p8fVV8ovTpr7+hpe/7KCEHyxVs5hga05ycFX
4dz1evZlHvaurQRAsWP46QZTOvNx0GRtItG5hDowRjNRboQf4dpws0c7g6DReVc6RVBU6q2rNMfr
ixJdMRdxFS8xPLRVvhPlJeO4glnSuSO1afoT1b3AMTC7r5YorjRp6kiCnsEedx/OJ9NMhjgAuDl5
WI6jZqQch8S5u/1h+SFAF8AEfmNV+R+/bl+L8BWi4P4P/G/qo4scsFq8iX/2Ng2m5+tLF0xpYsQF
Y054l6BXDCruy2uZgUnamHX8FHOJjNEvnbC0b0h2sMejuh2nhQTz3dCDnPukAnW1ZUjhdx0AI6s/
yBg3RB4CPg5PCZSWoXPL7TQxjS2bVzyR0h7SZMtPM/kCFhKfzA9dISPPfV8XvwUe3AMGfZDfQVzr
ct3Ec9YaRwtlBnQNUDtsD1m235zDisUVS4Z5RwRDEhI0/Cd/2fB/6n5aPFnzk2QDmKFrP4TbAM/N
jVRzW/dOaQ/2kB8gumVj4euXGiy03h71jqr4kxhBh/fVG0hPViLJckXVJcSyfz8FFzxbDeIyxopP
kdFftbPr+/E45eC1s3aO5U/zI5tR2d4aSvyyPi4yKD1/vwGqgmQtCriA1oDWkpcdIyvG/dLWKeIp
9l5BnHH98/KRgP11PLdtzE+ioO28V/bOcr4i00lilFsRU7pGHQYbc2sAWGDalc2T3u9rGQ0Iv5u8
Pa6s4y2p2zqY2IzhQIANIgGIQX27+X59VfxN4a2wb3q2qrrptUrRNOhh2Qt6PCByAp29PQynyWsO
BZFUvkU7hIlHvLfYeCiGWy6toYbirQX+G3fmpgZ1mS6BsYAe5vqaPuTC74vCxQerCTArKi+w1NR1
OVAVgkGtBSZw9aDUYacHnTvvN7sKV0pDoIHRZFB21w3z3p+3y13ApskMJKnYMvQcvQkkQ/3Oax7G
RrZA4Wc8Wx93zSxKNL1umSDS4q9fZQUO4cE7++vsIpwdCcWbq2FiX08HHq1QXtQUnCJEk1wnoRU2
jIpMEVQsfAsZ9FDodVkKLqsHnjK9RxXaxNiPpKogPN5nVvhL5FmZo24piS3tG3gfAtYhmykq7+tb
bzxf332hLQ85DWpDeFXzpFeK2i/m2qnQcEbRDq1iNNYMkquh3qXFHrpswIw3pN9fNyr6jCZLszGk
hCblBw7aCgBjFEtIrJlvEHUP6FQHn9JuQhAFsMUCzAMU+5cnIsFyS3BmQCbb1O4mS71LMdC4rP8V
HMuujwk2CTarhHEH/jE0leDM0EkLIfd1R7oXx4yBfUe9OyQyHlvhVzuzxC1onoAtVXTIauHcHVG1
bQuJJxAaYMgrdLKge8+HonQ2lrEZYKBVMTa37NXVCT1ZnVzkbt7hXf9rhHsH2VRRR3WsSdz0UYJ6
YHpyqv02SdCqwqUgpDIxEsxnq9wVMiYkU0SdmUZ6pLZ3RYmCOiTgrx9j0VLAmcKI61C9wDjN5Qkj
W52APN8icZdF5nLrJYFnPhI9um5FZ3nfeYbETti5GfYmOXNt6tqbvWPkkArvMGdOJzBadpv2U1tr
Fe2FxE4g+FbSsLX7LFqSEdjMwcHAu6mAAGJAVbJeG1Sg12oPxkAlGjrbw4gGeDMnY5sCa5nMaF2N
7en6rxZtwNmP5h+FndY00CLFt5mnWGv3xhZptiQui3IbFM10CLWjDKHyDGDDVBTp1EEpMLVvxvG5
NfN7HbMK3uRAAuRtNjrJRgiXhKk7D3OpmMbmQYGtmtb1qM1FXHpDEU6Dpd4YXUV8ryssiYMUxUq8
jf6a4ra868xiKYoRWrQRKMw+EcRAhoW80LPRuuARaBudR61j342qqDWWDhAaW+DNj9cPgPBynFlh
gefs1HbGmm7UhJVer0KXNCcw1Abe+LLZ49frloT7gmMAJgYEFcSxS0s9wPfNqkxFPOQvlvMICXqp
NLxwMehWMjQooPzvkOmzxdh0bFeg3yH0WjyvM2Ret8q3vUdp+syXF96v+pkdzm2ZXk8UfUMuVoJN
y2oAnlZAAqKsQQ/gd7aqAZSVgiWTfEBh6omxDhuz+AzJ86H2ladWv85InlarCTJ6P3faPm2CZZoP
qF5CZOG3njIRHRRWrm+d8JzjXYJZeQg5gtTucuuaWi8WA2oqMQVYuk3+eLWsnS48HGcW2L8/2znw
GZld1mcIBMnzvJwSbfFnGZRU6IiANmc1MAtyMdyuZbltz3aBJxyGstDtg+CboUVevysABpLBeEX5
mnVmi/ti/TyRNVdgizTuboPmwWLeJ+neMbudbtHPbA/K8owRBkV6HiKb2Vu+pitSKDdVVZSDqoe6
phL85wdMDzvz+NN48wC8B5/HldScxe7moStInFqPHthGoAPY56fd4r4oejTU30yAzwOVfk+6qFh9
C+1jA0dzCRsUt4le7a6fSNH3BSknLoMOzAkEMy/Py6gM27rQksSTWkVV+ahPdbh64LMsH+dFJvog
OpxMQwUER+DAVR1u6XVi2GauInekx1ot/da7LTWZEKfIpbCL7QBcC2om/vW6al6TLPVK4nFQTsBB
+EZJMW+soq6jdVgWmHXA2F1bioxVX3S3QT+AkiW4ynUoq19+ycEmg9aqUDVV5+prhT2bF3L8xGad
meAuHhlNe1QSyLOqLshwza+adVsY3a4CqnxxjOD/Z4y7eSXgEZpiQdjWoDsyN3GHtkeX71JziSdT
piUncinnH49zW8q4aH2RwBhp1nswZId2DoU70H47yV1Pq4jq0jRTeBiBW0FFlqFyTC7nKGuvy9BV
JXHZo84BfauyHoNeKZFLqpmufK/sqit86pZV5asjmBf9QgM9X73WwFeUg4MJKcADGx9p6Pi77Jz+
oVxJXkTWvOa7ZmM8ZUk3v6VeVwL33ifqU7Y4oBa1R5I8jFRzAenspy6/VQiVgRfFa2NaayAnYZW+
y7OouQshY8N8DEV9SPPT4TBjkOX6AREaAayf8aMA5MJTpifplqorynmxkhBf3/agssag6ct1I8Jb
BeEhtHXY64ZvGJcKVBstQvAInJP8JnfALlcvli3xgqJ8B/4eXwvDfmi6c2ehcLexgyAdXoKdP85h
UkabdRpkQ37CtYB/g43/YtaPn4zMlr7qHQfub0PnJhifrn8p4XY4oOOFUKCNZXDl9ML1CPDx+OuW
9wypRAdcTUP27boN4QrObHAOXDWV2sTgN4n7ubSOSV0pfpu7fXjdygfo7XuIxG5jUho0eCBLvzy+
26Akm7WxN/O2W6n/w4Uu25QG+nbo0M8jX6yDCqCgOu6t5+uWRdEQTSeIPOHBY6JCfWl4WddsBcsA
AlReYlIiHfuAOtV2VKatvlFmNdatSqZyINq3c5vcYrVRRbt3MHH2qnm3qc0tuJUjAMQlH1W8NPDH
gvAPFXi+8aPlfd/NswORctMIE7cI28IMdbV68EbVL2UkxB965mwLIdfBevSs08bjV8CkPplNOuGs
e7423WVG2J66KrKV02jvhx8Hmc6L6CuikswQyeg5g8n8cuecpUpTOqBo0NYPFJxEhWJFSiFTZBN9
RBAhgXmK0akibFxaaXKjsspJwV5Za0gws9WXfuXdTCpoE2sZNF+4JDD9MvQKOqIfsiWoj+rVZpA4
KTC50+4HCGCPMs414YrOjHBZi2LbCaotOtKlegmKCWx3+W4zFnA5uaExPl6/XuIVuay1gGn+D7Ng
9VoVUwtgPZJNNOnnxwVI9mmRVJNlRtiKz15ARe2RWa1ghIyojG/JPp+s0FJzyX2SmeFe4Z5B66FV
cG2HEbx4e6LcVpIETGaBC0pTua192rGSklVADsJC8trvc0dSOWQuja+2AZ7xf3vCF67W1FpSo8Xn
cq0+mIDq7DYJokW4DiRYKFqhiwDvc7kh1pxYdeKwS1PYvuO9FgUGgYgs7xdascHjAZDvu7bapRWt
agfPwJBpbKl/qu42zccAD7hPpDzgZ/hrhNuSBvR5iUtdwtBiIKy6LSGdJW2HiJKRMyMf+uJNPrcZ
89SudmpfMC6q0UhGLyO0AQwACNMAMUKaePm1wMGFsF0mSH6z78b4pzL2cxa3pmTnZVa4dEFb3ZwB
DuCUtdsq7AoN6fTDNEm8itgKuPMwloISH88+1IGbYdGLgsa9VR307EQGb2fQvSfjiWGb++GmYAT9
/+xw5zh1MandNoRCetMHG1KgNmjRz5hsc9C5N17ppAbShEu2Nu7FV4/odEP5BbXwX4X3PN45qU+A
oLrulj/wbrJgjYI+kgJGu/lB9ncoTYRLfIu42h42Vz8shg6V0SMdAgPT78gPevOt2Z4g+eq3hhld
ty66uFAcRtwG9xrUNTlHam4VXuneQuK62aMJ03a3Tv7tuglhwQ81NxNjyGhdoG51edxtomq9V6Dr
15hJFugq3Zv5eudMfVTSL8Z6P1qpX1HMifcyngTBwxaTzAiwKCvpaHJz0WiuVYOOKZzfVv9UwDwG
6W1wKKpARoZ/ri9ScFQAc8eMFFIT5Ft8r3bLtGxdlpbGxWwdUPozx3ZHyaGSVeTEdrASNlwPSTbu
W7ab0hSt1tHYNZXnxexfptk5Vmt6qvEclZxMwdnAmv61xX7LWSxP1brFzMFAY2c4WXmEVWWTxEcJ
EqALE9wG6S1oCWpwycRTiwBY5sPk60bx0FHySBZ68Nr/SimKy6aziQSQb6MlCKzK5ZpKw2j72sRZ
VLPvmzNCf3B3/SAI/NSFAW5F1KW9sQzIGzcFCWPU6ivYQI7uQ1pnII/o92azv25QkELAIErLGCNF
v4CnH2m6wdKozhKV1H5TdOsBcP6n6yaEhw54D4zUoH+OAHz50RZvc5RlxZrAeFr90ww34BVNZRIG
wnUAcc90bZicGedsl15NWkWFgwfdJ+h5rV0mIxWSWWD//uw8b2rqJW1OcXcykMU4j0PSfObGnK2B
u52ozRvlusGCrT+2gO/Q7h80Uz9hBF0hCFxiYA/VTm4ZVgEdxpQiXpTOTfM6esckur7dou90boBb
hT03q0mg9xMbtZ8YPvQIrv990RVBX0sD/gwtQe19wPtsH9ROnUy0ibEAdQINlpUG2+odKNC5DtRI
zflRW9Wvlp4drpsVneJzs9zNXNaBzlVT0ThLbtX+TTFR/+78LZW1mUTxjlFw/V0fF1MXlKAKW8f6
CurmcYKpLTAjYBhwsvIHat1j1PJ+zb1f1WzaaKYnsgFWUdA7N8+lySlI20y9gfkuud/o0wSaEVAC
Y+prxeh0n0jGZcVfFQ0FVGwYSTF3bfOpzwBRhjUTgvNgVtGh6kxPlSXDqwrtYEgVFphsHt81xEtZ
y0wPuweMxTaerPpU0ZP3X9mMWXhA/GbcDu+FGm7rFMcsunRDGIcJwMKxEmmrWhRVz01w20Mzp3dS
limY5oj4Q5zvDqrubiWLC+IP9ncp/Bg1cTwlVV2EVlIx6Es5B5jW9j7ljMDLjIwH71iUoy99qtoA
RNh2E40H99lN3RDuaG5kE9FCh8QqghiVAsEEP5WhrUqXKAM+mQH2mrBs0QxRCquRuD12/7kXBhJF
9nplc5Yo1V0uZR0qvdYaWOk1O8TmJ+pDq526cgp1TWJKtCC8ltDDAd0cZiS5M1Aqc+WUg0Zjr6m7
0HOoCv2h/0x6yQ4zALka7GCc7gMsSdl0a8qTFX4opwumZn6CkymkHkRr/7tjxesF1xK9DjQKOBfQ
gL+itqiBEw28z57MPibWc0fyzhRdGyCXQRaMbgRLsy93h2p1N6S6jpuJNGT61quh20tcmegAnJlw
uDRnNaidDTp2pdROTVcc1unWTvcY9g48Iqtlik6AwRAekO+DWpPKL8fISbtZUxlDzG2HhxcrO1/f
FaEF1Emx90zhyuVWQ3UFb+YMuYihEF9pVr/6BLhON84scAWGspmgdP/+PO5felKeqvGPSp9TRyZH
Jgyo54b0y73PUifXTRATMrBjkp7WIjQerWfUmddpZ65hJxteFJ21c3vcgS5Gw5s7lsaxT8dwHN1j
6UhePiL3bKoAIOCKMjAKtz0uGdeR2Hhc6YmxVzoIf/bZbht+JbVM+0JoCVqOQPvjfpr8E78t684Z
NbhoQ/1Wtw8eqgo5VPO8UjbmIfpsmCwFIZuGfiEqNdw2eUNiauby/l7sc1BE0WciDWuiY31uhLs4
8AKkKQY4tdS2UDU49YNs0l64DGivsr4qXjz8sEphjsk0TrAwY5x/QE+yt95US1L4lRnh4iamUECM
UOJbmXkZeuMfdkG9eQ6v+wCZFS7lnc0pJX0OK02VMu5G1wkWt+2DhCnAXjfFvjsfPaEA8T5wiJYJ
n5+1q1llowv/PP2w/9Cv1Ub8g1KAa+m7rNkkctMmRpcwJAZeCeieXB4zqiaeUm1FGXvdZodb1c3/
9KCo8bNMVR7XqnqZ7FH/RIjDawvBDdmBA72qS5taOmNsnRIIreYJWp9L0JEeeqVTaM9v17+j6LZC
DQvT2UCZIp/itixXMqWtK1rGmhWDfSdsskdQkPlKJ+HrEx0NQLvAUc8o6iwesL7MXTOB172Mxyhp
g9fO/cTRO//73BdrqklxuxLrUJ2bsY4Bu06nh+ufSnTkzk1wd4hO61JBAB0msu/LfENe6vkGGF1o
g76hNRBIWwMi1wMGLAAzPSBXoFzJHQK0hCrDbUvc2dXfbMw9fwLbh2yQlUqBjEGywwUFve/6Je2w
ItIm4M9ro8r+kf/sup3r1EFJZDx2wsAK4A+D4DBhMb4RUW7IPJuyhr2kf+ghuFqjRZCqw01R2Iq/
0Ne0+jPnOy3ZJFsnOuXnhrlP2U2JrpU9DPdZt1e21V/zaZeUj1QGDBYdc3BfsuI22NXAsHq5Z0Nu
WdUKlbtYGfdOfUrG/WdankDh/GuCO+ml2mxLj3mq+P1j5cE6nqb0z/WjLlsGd9Tt1ijSRcXB0PrH
uYhofuss+/+fCc7x2DRLvM6FCXwpzEngS5n16TMmGDoGlXJIIHJ5lWEVmat1QxnrRrrt8AzTgs5w
/lgraGKuWxK5BrwTUS5ApEDrk8sSirRqtGqCJXfBFL/aahMechYQxV63qIGjpMPtmNjtYWsH7dc2
6bLGvnC//rXPw4EamtuF5cBV2Oov7FdCnj+3XxATQjEb/ZsPd3dIFcr6mLhCbhO4NdTxtsCUjQYI
7+mZEe6egjMLIdiBwHiezvs0XcJ5esxd/aGZP5EPAZv1dzVcik8TT7XX0oInqiI2gYbKi9NLUm5R
4mB7GN0AVAUYYx5XT4llaq2VlLGRge2qu+3dzod4rR9JQp+oAIcYwdqhIHb8WBKrIFTWK8b7WhTd
N1s/++o+TdmtNCKJVnRuifNu1mD3lTuZiIB6GmbVc9L+MSkIq3uokcj4gESgInCKQByVicxAkI27
vTMQ36DrhzHyp6b+hlGLGyN8cDEknfj0ly2Ttfkgl8XKF+f2uMVNZY7B6AJHwtjG2JnsxW+7OnAr
27ehnbpifACI4mU/e2+kJ7ts1k/DaP3w9CVoiS3xXMIP/c6dbYKfG0WIyzCiJtM86kVWxaN6wgz/
buwTCKXeDNbXZDaP132XwBZeH2xeCSW1j6DL3FpWF5Oreaw0nn3frqoNqtyy9JUZA1lOD8kIc6tl
vBoflFjxtQ0GiWdpANgXLO4CWqUzYDa+y2MMtwTJt9ralWDGBlezfr82beQZ+YNW3FIwoaj01zKj
oqx9B81aNGR/jEpGfCtwO/gxrNALngRwvnBux549ZbSmJo91b9hVO6sHdyskPdv6v6f1sMOqSQgR
COFcvgXm9Uyt9DHHvEbR7jB10/ummS8R5rHmA8bcWolnYEeWeyShdq2yf5DgYybq8hgpSj/DNwz4
yCMm1TeSVOG4WLrEiiD4XFjhvh6U+nLHKGDFwORz1e2yfFfZVHJKhUZAQMrQS5h65Js4c+P0mdnN
eTx01d7RH8pGOSb5Z/bnzAi7Kmedoqas8Lx3JzRRMBtaPCXGW+bXhiQsCA8b7hkAAhhKwlT3pRGi
lFujOVjJpBsnokZv2xq4HZEUF99fBx/2/swM50Ly1Vr1LVnyOCVZQLQTse9zU9k31hrMg/nVRftL
Tx+16nlVj15vg4lzCZO2D00dCnHQwYi8JXaKl3X1HffQGQfc5Vgh/bGeC2Dj760j0LPR2ChR0t+6
ssxN5JMAJMUIHwh+gL3k8qlJn9s604w8pmAFh1Lzkfyc3ppPoMhw6/9a4UuWZa2n02DCClJQ5HYB
gVjOOJjBf/evTNEITDAYhYHu9OV+L6WGLjOzUhlBggbPtgXpQzJ8N52nTxhywAWK2X08G1UuadcW
RxmHES1AC3DqB+qm/3RDrodbUip7K11RwW4QRq7bFF1LOLS/Nrkbs2XKTPsRi0PICOzyZdFO+Rhd
tyG6MJimxwgV6pYWRn0uP6A1LDMK8XkRo/njD+Vt77zWzj7dXbfyTjDIXxjMKyECoA6HQim3FK2g
jZ6WMAMW8f0UKwdwLVRhcmwe6mDeVwUIexyQAdYB9ctdtiPRz+fvXWCcnqfIOqQPHRMSmI/Ovgpw
ewJyJOG3yq+CAoKA05vkt2LF134qV/mc1jFLcicr4rxCLtS/Zsb+ugERSMw4/xjcBVSWqQfvFT6G
YZM9+nE7e4HYhfpE9TZaSgM4llNnPUIP3HFqv5INuH8g8GHZwZn596nxM0eczCStzBEL1B+dHw64
/Te//wX4JXl276eX5MfwskBZxM8eUfK7vnJRyERJ5H3qHb+Br16nZjepBa3B8dKmmEenVRNmjmZJ
rs0HZqb3BQKd7yKUvdOyXZ5pO6laBOyuiMF4YhW/kjmPHLs4NEyCyOxzX3McHw3Bag2HhX4x5wN6
kDaZdpjwTLMsXKVND5HHRVXh7w/iLplXLkmfpphodsAE1WHuYdGCRXcCE1In2yIJ5uLlM+oK3DSw
ZNmcqwKxdKlmY4XjBSLGJiHhpmc+SX5krk/GW+O2el302jemnT4Vu+VW+6Kuu1R7qFGxmWQQLeHK
z34Ld+/bYlXS2saO23bobL+hY+2v9aGGkAGRda9Fsy6YeoSANjq+BksDL7cdyigYWZ8xZZ+oj1Xh
YmZn8Il2q7SnZHV2CUjdkiF0vKcmj5bmsEJ+XZ8nSSVWmHqf/wguX7ObHN0ADSPleMHPNxO8VrD1
t6mfg5PsafjjLaH2q/AhorM+9U+y2T9RwDg3zp2zDPgXszQw/L+mZbjYv9CyCvpO4r6Yd/rgHxm9
OIZ68JH5ZNHLu7VdoNsZd0eKxFfXT311mstX1Yin6QXQjk9EKMyhAGsK1T1QjDCncuaurK2pvMrC
tgK5CIknBhUZ8hp1HxkyQVRBNfAu1KB8Yep4FnBZXVo0iQIIXhFXZAqq7EurOSDLtf0kbwJvwhAH
vDQeiV+uO0XRWxxCGyCbwXXVUNjkzm1pkMIpM4y7Lo23azcabHSXdP/Mna/FBGTP3vasVdupkKTK
H9jL3t0kMhkAn5GnfZDi1tSsMeisF7Gn/y70BY3EOrKgkz7XN1WWhl1mAssFtrrU9um2+XbeH/DG
OlxfvSj/wCn6+yM4Z7UkVV70FggEVOc7EHfBDJoCjHweC5nqhejY4ggBpgakqIY9vjxGxlJa7qin
BKsN3WG3vQzUT6cg/+3iLkreB6I4h5YCRkGAG/OgR39pS1vsUtk2G0+d3Hqrm24OMqVwJGFOUJky
HMRQAM5RxADu/NJIT+atREzBsbEiHRKebWS81Fk8QtpV1gwWefFzU5xfAQAOfdoGpmZIoWox/doA
NepfPwjCa3BuhLt9EErZCAH9aOzo4a9x9hswvQfF5usQwwMc7fG6OeHXA4M9U96FJA/PwO4UtVu4
oBnHa1Q9riZrP/vLY7poYOiYIBYpOeYizwzRdGhg2qCIhZb05WY5bl4wjBCc5mzkQdUmtx6lf5Iu
kQV/0VaBl9JjygWI/by2y2qnqUdU8I0MRnewtCksy5tt2I9toGU3dI3TtvJz+073vhWW3827FOPG
nnbMtqdUk9H9iq6B64GjAP9BJsY3d5d6VjuwX4HzzGjI0XWGIsrTXpNcNtHFxiV7Z4MGDTaPWqvq
zVibxSzibUr2GVWiKgdcP+tDD7pVQ3Xq2+mxcBpJoBdtKIZ9IC0CNjC8abjTCiocDH+gCRJnkxuA
7cFpSCgNtaIPeG6EC32aVpvaDAx9vHWPzfbNzDbJpdNFx+XcAlvmWXBNNhRsrBofL/Pua3sMEwzq
W2V9UkEqUTkbxJ/Ys7oclVNW3hfkVkHGSiy/aMm+KYcZI24mxPiMaKY5YJyQy5ijlG470/gf0q60
x21c2f4iAdqXr6Qkb7Lde6f7i5CkE+37rl//jjJ4NzatZ+LOwwAzmARwiWSxqljLOZtGIrlUb1vZ
NSLevDzvqxmnkUy1gOHp5cgTD6RmwWiC6+8zSmmb8Ezf+jkbEgZv4Tpwq643CCARWlJYcJJAAkC/
UkQEpBRTyb1vjVYPGs3yqJogCsBAw7WUGfgJfeJDSlibaDSPqJA83Jewuo4LCcxBC400j2OLLSsk
NKoOOjVDr8h57UnrUgz0wCEPi4ces44uUFPQWeBWGKNh9yj9LDmscdrcX8ua7bakv1KYtWSRX4UA
HwDW0XyUfc22hl8o+vV1imDUzsXgdF/cWogCmg4FBBh4wmFO5/pwigFE9ZkFrJAoPyGfl43JsQPK
Jjr1As51XN0+tFUhfS1jopBl6I5qP8kbf/wHinJCxGANr7LEQ3ZdXc+FFGY9WOpcGAuya9iVTtpN
jwB8RxV1Pze89/6aaV5SjKKIhl80lS/3+MK6GHpSt4aPg0r1COakoJVGtfQbRjVKNXGk3kGG9P5Z
rVqGC4mL6lxIjHIjEMIIF6kpetuXZXeyqoCYfbAt2vC99nmlllVV1BZ6GgWZc9D3MPKKJKuSGStM
8trC9HKtbUe92eV5UpIqDSJ7gD5t0jHmPVZWVeVCMHOIYZAj/ZzDz+vLiHl3lNVfGLT6N/qoL+MA
AA1ZxhqZ1aFpzp99oOX6lrJBR2iCLEqjcyKx1SMDchhquLB+oK+6FhL4YYNZMdgMFEBJp8S78d3q
Z3iVYmMlPPLMtUIkWFBQrlkAMZb55mtpau73TSvADpplREJp3gKv0sJLq0dFPCUhKMqO4j4jTpem
G0N3jOrpvoKuXD50iqKFGyvFC5pNvoWBIkhamibITSH9rgTltyqsaFkMILoOCk6QsioMyVZMYCFp
LZqM8zK6ekwTAZAvgzjl9linPS3aTLFNAKc5CEh5wE2r8kB9jKm05TzZgC9KTG3QhhYQCKOCAdde
2mdgWBPn3JGj8Of9jVy5AOi0XiifFQTVoFq+PsisMuVSxOVDuRzTA0E6Iq2E4XhbLX0eHxFPFGNU
mqmIQwHQOZ4ECqI+6og0xqSWePMqa4lZaOZCPoUnHZBnmTs9BFE5obyA2Vr9KQL3eWEnL8lOJP65
8EoQ8Wp7gRY7YXd/I1fu35VUZiMRFsRCJi6RFGiyDbDUbxL7voTlTjEZI3AOomiywNyhwshIENKp
zzoDc5r10AN+RjRdTOV/3Jex4mrg0jAdDER6oDWxr+FwCHKj1DA5qVbhSIACchADMDkVjtJIThFl
H4COaoXf94WuKQY6QxZGJUzMo+58rYPTkMZgiDIRh2IuK6k/U+TxBd75rLgYFLcwgYYsDQYm2Gbc
TK+NuMUDymuDhiaW7IrBk7YPDSoKr1z02zVlQMcvjAWQj8AbwSQVwBKvC+IMYUX+llmaG30qMbiM
QYKHhr5/sXmYAkLH/ILDeoPyVpa1CHgRrCsuFBL4grhBE1ZGy3ricW+srupCFPNYE+YUb5wSFzhC
U4DYfg7D02Sea+RJqpLnmNeUfaEFxxscuI4oeV3rRNeXXZoNWJYVPPWgY8oKleOV1/KUcF1A18KS
oHfsxFGcDKExKPAhmCImgVUh5p3QTzPRJBVI1MybKPvSkPy2xH8xE7tgLS4jyiCEQ1h3vThF0JMh
iDE8XCqk+ehBHBo797VizYUoAAUyYTBg2tmGfdTuwxgZNeBiTelL2o2kKIp9FFtOxCuDr13eS0mM
te1DsM3HOmBngrYuqRTpJYlBHk5NLeURiPNEMQZQmc14LArgkFTh7zL73defpsppalrfNxhyXF0k
53Xm4tZ6ZqWFgdWIakwLATycGKosAjfqOO5ifS1oGltexJj4ZfW7KtO5LrEWcPD1xTZF8MJJTK8v
5a8EZimmUgaNCk3zzIn+QM+Qf/g30y3oSPorggls/bmrumCBT/LljxAUtP33mef0ePvE2BxAqeQh
sAyBHVDuVFezHGt7/6asGTUA1C0g5QbcK2to9HIKrSkC2gdYJequJH51TPzdYD5+3ZezZtAu5TDH
AQ6hLk5yyOlBJAB8VSHONv+9BIBiI8FiITsKs3ZtVUxfswpjBHJWLdnoh5mUt/u//2dumQ1ALgUw
AZxVDoLsJwusQkoaUB/LYLGkKNAFW2N+HqLfc76LUX7PZmfoSwo6TWA0z7RKP6fMIvE+DnalDXxh
gQcAsqYjAJ7G2CjiPbR5MQufJqGtGxPfZZhApBV+jcEjtxl37fhQzUIBDSAj8LWMmRsqZTR6w4Lv
y0HJhLEDVePc17WCMyKvvyKYZfiBnFmFEGBuOIu3gXycQNSujzY69c9+jO5zxReJhKbHsXppa5NU
z6AD1CZjU0iJrYRPWnSoS15fy1rUtPS0QK3QBYDH1rVOTUoJjr4O3xQYxVHWn8PpS4qrg5wrp1pR
dyBs4bWpL6u8UTK0tyzvnmXWjNloEJPJPQAdgRdRPEhS5ZbGV7dkpLODnr3eV+i1/jN1aYbHbVF0
aM8SDV+kOUp/LopSBnqWedT3uSduzaNit6526LeyrT0mNHP05+jYnucfgCm0VVLSyRbQ1tNS1c5c
YyMSnTejvlZ/v/wotv4+CpmkBwk+ypdxidR4i7Cb9pa6jURzk0yN3QKEUu2O46RSM4oe82Z8MFvz
HZ2+7v394X4KY7NQGWn9RoULEc7ZVtgmp2zvu9K7vwXupBdvul30fF/icrjs4ePUMZCJqXagJTMC
VT8p5XHxWR2mWcOByON7XwI2nJM9WNPqSzGM38qg6QttMDDJ+2e5olHhwAknW9inliNprRynorgB
aGnk7RAnLbbrQsWkWu2V2EANs6vUZ0urv6ygPaip1pI5ejFVGzy5Odoa/NqwpVrn+LY1w4inPR4i
eNFJ8ArXwptOyOQKGL9eomz82aBVG7pjwetKX7uxaM1GKwMaIZGiZHYzUCZFq2L09C10nnpcCejG
BO2yhRGJsld/ho3AKVWtCkS9FsDd0BRMnl0vCy0HbTvq2NNwZ+60yM1o/Qhm4/uquLp3F0KYvZPk
IQBQs4quQdRqesAQVtanbHJu2JpXwajhf1bCaMcc9mjA1rXIcwnn6P9AM7BX6fKnGTvalY2RlMtP
T05qZyQ5KJu4RIeaaree+Kt5zB/mg/RNceOdSvFafAAawkYaX9tob/JaT27oBtEiAVjmv8tkPJsl
1njsWPgWK7SDQ/gVUu2b5qJrCpXw1PH3iie5cGy5O3hhexg36ClKHtRD9jE6xdn/mZ3bU+ImZHy1
0Gxg3z/n1ajm8uMWY3FxQ/twFv0wgDbBvDlAhYU9cAKg2jlTRDMkvfflh9USEwpNp120G4XT8NU6
UUvFrcF5FPAUm/FHhjzJ0bwodoYUVfoWgcU+5AwVrVnYv6uFn71erSCWbQgWKqi13R11tz5ytvO+
RqMGd/37kZYWoibgqEXHCej9o7q/PZgXuP7tXPWHQltOClHlz8KeqWjzmL/u33qN7V2yhMRHgIfP
1/WDmO0HfSuZnBIib4eWv7/QN0GfuyFd2pGFfo87ShqJxxrB26cbq+KHqOAs+5SSHkSZKH2ZXwnQ
e5DfuH8ia4Xvi5sNW3W9GAluL+hNiLL94iTT32i0/Yjt5CQ7L8FheI0q8gsYjbKbPMiHCa/pTfKt
f023vKld3p4yBiYWfVVN0BLizeaxGBGlhbzgfNHb/9ucIni4XugsiUFddXAHKvqtFZLY0lu7QQXz
LAzEOOeb+/vKU0PGEAxgU1PqFI4799zxvePUM1arNxdGgE0+KHrY1MGymPZrOgl0fE42KTJRE5Fp
+YzHXbSty9NQHCdeqLCam7+UzJgHOayLSaqwsIKUtoV/eXEPSnv5o9lVu2FjnTDKNoAwjqOny37d
Ob0/reQXd04Fy7uQ+lDTGdjI4KyP3AbMonY+/VbM57DjKAtPGhOfVMYoCAB8jrzaxtTmt36b7AIq
0dD5fykJ2+0whoI6RvJiSAS7Cks3UVKn0jn+YnUtYA/BDBAKfRijuNb71OisEok3rAWuO9yjm0xx
wpFm79OBB5u2rpYXshjlqMM81IMY+yYK6EQZZWLNMhlHY9NbaJepJ5CkfJMKEqbZY9QZaIRON7qp
gQI660mb8BrAV23Kxdcw3sYc5bCdTLgCI+pjOo/Gk1oq3G7r5VduNPNCCqMrhjoNvrhopn9MQcRs
bEVX8UwP4Ubk9i5voH3VM1xIY3yPOSmjjmwxvH9EMsx87IzBLo1/E9ReCGHcTzEkkjWKyx3PJWeq
XqdM4Gg+72gYr9OpWltlFiRY+Wc2HAqR13Gx/my7WAPjUDCFFGpDBwmC8hZ3quPHuynu3Cxx0EsS
DXsp7O0ClA8mMob3bzXvwjGOpkj1WGwWhch+R/tsUzrSQXhVkfnZ3Zfzf9y2Pz2OS3staxPraKxH
K+jQjSonwP/NO02XadQlXUTLMcsl2xSLScODLpkGEgn68BhLJgiFk7LSMNwkSg+dLOXRxs8zHcOw
bQRvaOUKD0ltWe/tBfn7mcwFCXsUeZEvgQHyXXVEOF6XxAnkh3HgbMhqZIzH5EJYgmmhm0SwNMu6
sowT1YlPMWBD/Mn1h8ruhV+cnV+98xeSGDsn9pFiBlOAZu0mpbGOqRnrGAsv41OLQcZXFfwUOgwa
uLYU6fm+6NU1GkiRqnipAyuVUWutsVIhVzIwNsoZiWJFIr1pge5b2eOYeeH66sldCGM0WZnFou9G
DK2E0fw5DYGyM/Jxqa6FIq16TEpNoDdzzanm5YNXrxDockFtiyo2BvCvfRbIT2stzNAl3Po/LCRH
o+E8yV4wuHVwjtFMhJ6U+9u6utILgcsHXYQXqSYJfthD4NQMG4Ado13pNAIMJ5RQRNI0O5z39wUu
JvTmUpiYskCvD8as2HOcKxB/oLMHd/d3rOT7SWredAnjQPelrHoL0KoqKiCOF0y+62UVEXj1zLGJ
PdcApd64AeVVrJKAB2O4WohFr8ZyYBi0B8f3tZwB7YKTUWA1OQANZgwuyj+LaDMJKZHqB8ylkqJC
Jy2vJfXPmBy7iWCegX5g7hUVOGZ5URcWPfhSlgG+0Zu2+j7cDMfgc3gyBtI9Zo/6Dk74hyyQ+VBu
88fJLZD97Z6rjtSvyLxveI+pVYt8+UHMPrRDbCbB8kETNVzLSRyDFpv6ELvJq+omZ+Ujfpy5nm6x
n/d2gfGlYTopg+9DqIj1xw8/fLt2hM1MJe9n9sB716xp1OUKGftjAOjGqIU/W567vzBbRnLnvs7+
4Qe8tx7m8s+NqkXRABGoNZ0skDSfrIZ6SLQe5If6qdqWtNvCCLnS3v8IdvW+24nv9z9hXZ8vFIs1
BxmIY/UOn5DuNFvdJPuW1MTHo5f3Algz5xfbyb7j/Fr2s8SCIKD41O1jWe4Bgw2+sLf7C1qzNpdi
GH+FvsIZZGcwb8iTi0ShvG5ThaMWbCjSB3Nt6jnWoZyrbeeMqMH4tPxQ98Q4FSd1Fzjzftwozxod
3MmONmlOVCf/EbvzabLHU+gN7/jvXibJj3CbU40TGayNeKHH8D+Wgp1yiec4RAoT3zflbzX6/o4q
LUMSpWBcotEpt0Xjh28ddLxS7m/8ahh6KZgxUWMT6BlgtGCi6EBFElPjoBLTznYyMTkXZ82HXYpi
jM+c91WWlYsuOdqufkBWwFkSnpwF8VSJsTaB2iqgWoKU4/j1kOxG0pDe6aFTv8CysbPOGSfVwVsV
Y3B6qZ2qKIS81tYdy+3sZV08UgjeNWRMjiqWZmT1EDJLRDjN+wQy7u/bn37WO1aN7VXSAPuDZWAY
GdObSEqXQEunxV52dFt7K8/irutpf8xP41sB8919fQcDzP0vWF0jZjqXqiy6lhRGPaw5EmNjho+2
6keMxFrjZ6O8Gh0n27BqCICegulCTMUCSOU6Epgw5xT4WYu+c41UeUfBzhZb9hxQLqH0urPFfACY
XxFxoKPyWlQBIMk8UzAkoDwbAL833QGDL2b0NkqS25syRQWWdBi9MDoVMEOYnTtq2fcMACT393W1
xop5PQxvYn4OTK3LY+EidozFTB9jH0uWWjqUX4HuVqXTg1TiWyR+1kBS0ueRWHHmZJo3K3teW+Qa
igJ4LNHCjRhPWqCsruXDuKemNi7N6aVKu+SnOo1EBVRkPmyH31nsDmAiHXbSuB+tL87SV08b0GPL
3CBaTVnAZ9EMNbUM0UQumz2BXR2LjwiICRhFEtRt0Ylum21Qg15m+xE20lZ9FNuKzFNJFnIUHpXW
4pVvrhgaDkALBoBoIGxcb0QOAjWtTJdRtCQ3SVoLz11hPUct6PQsTFQ6cRqHZEDzNxC2kg/OViwu
9J5wxsUmbVnXQomBC/CQ2WEtvajKRx94GHHZzbF6ajoApmWBU/wO/wWJgIpWXxRw0W6uAWPzetlI
cgRF22EsB8wvrXmMTG8ozyMPrHFtc5f5FVOz0GqJsu21lLyIar3VLXiXuj8EUb6Xyw4rq16qUMZr
qf0+19I34MP9vL+vaxp2KZZJHvjNjPGiGWLlTYu5hKDMHMHPiW9Ux3bqOFd5zbehZx+abAGtFs30
12ucdEUo2xk7mZS/wSVYYNyWSxy15s8AewSk1eXOyuzTtlHTMBSQ74JmBLRQPhD1qUVuJ7EzdQAH
KiSO2V9N2AOPHaV2pH8xKMCYSVGuin8mc0oNhdHme1AB+79qSF4/WtsuFdwyRJEJQ9OihQJCtK1k
5G3b2TFL83sZipza2eoWY5AGuCsgPUCjyPUWd4KYqkKI81TUmgjSa6JgINfgjd+thl0A89GQCAIu
It7X12KGKS7lxBRwJwDrouy6NiFiYmAssrf72AHmilrSKKco/dxX19XlAW5lAdNFm/qfUvWFL/Dn
WcvCNgYJXm8udAvaqNuDz1HT1dUBcEIDoxD0CA3316uTpVZOlbJDc3oUFQczFxWaKE3oWL4Y79pZ
bl2kP5XDVOKPCvNDGSr90CHZzslFrWF8oPkKjbZL5x7a5JlYsK372BKQcPT66SFI7DoaCEgTiaJt
DcMpZkcTlCN4oqq5sYM8/JDVra8eBSQhioXKug22//3mX34Oo+mgxtZqzNug09SItx0wX+bxNRd4
urVmCAGDiQl2gDVgZJ4x9GASzoehgpfJGsMxrM9prA+FgdlgHRiOTXAy5IpUxb8AUV7AN/8jlTG/
aaqnUwLWTq80fmdyT02MMM1vxqiQLJtBY8xDPl+LFjEAiY4PIHbDrTC+dGpGE8wUBqLF5BUIxG4c
780qpJ35+C/ODFwRGIz/MyfLnFkQNX5gTrAHgvo7FEC1gri3lXnlhrVraaF9C9PxoJZC+Ht9YQKU
ltu+xSxC0aRHrfuFGpUbzL/uL4VVDHhexH+YfsEwG1bDBkNKYaai2g2jpyejMyQxXXqRAyfRFLLQ
QMWk5NKLsetiRLLpg3Go5qQTIFKqFGppxzDGCD4viXjzeGalMBo/BQCyLdV+RDVUchV0HLU/PG0/
fWsdn/i0eL+/jTd9T/+Iw/wjgEPQWs8yp7e1CvbIoVtai8KHYdPvNFciKtE2jattVBu9PYdmUzuF
d5pHWnrCQdtlduF+3f+MmxzQ9WcAG+BaZ2IRrqXsxhHQM7seOEWzotOqbhDZg9YitsWgA0IGBdrD
233BbIDAymV3OxXrJEDaHbmn8mVw/I/OK59Ejqm8ebSwUhh7glRJPGdAY/TMxksbW+qIPEToZew/
q+6bgn5KcdRIYf1QAXIw9SYxAeCU8MiJ1tX3f08aHu16i328Hyutw1JfHmjH8cQcNbqZSQOTfC2b
On48kJf3H1I+iWzr4bHFUmMBcFAmmQ3bz56q0FHGlzl3G4xjVyQFDWtqV8BUr9yi93dqUtJ53piz
21qnBtBo9497MXCX74Z/DsJCiIKICBEa40MBS9xPrYUr3IkbvE0BUt5YQOtwuPBRPEGMpa312KxL
jPB7tTsIZLfvttws22JG761lUe2L6EcY5X5IQlyZ1pZpjFsruQAztMPvPSaKH23AZdD7m7d+SYFJ
AeIMjPvgaXIt0ZTQBOPH4uhFUg5of0ywtOAb7391mUaNkfT+KW7dLuJh9LDe8c+hXYhlArBZDybE
edjLUXy2goKk74HqE4EX0NykOK7lgCP6enkh/JlY4z3vKdZ3M92kD0K/mV7B0rFocIj35Wdjl71C
5lbGfyPKC2dXXZoMVJcFMEoS2SFtudSCONWxvWYkouNAcIbyN2qT7iw0VAa5gTC+ClzknuXW32jR
hVDGAKbd0IZDCqG5nD2aQkE1tKvExV5JiaaBC4Oa8ptqpDsR9zXMnXAuON3JN7m6P9sO847A1lCA
HcSEC9JsVoM8SzD9WpZvlPalUxIHjfSfmGZQxd7pjGlXgXc3UOwwaWlel4dEeu5DgcphsUuCAwjP
DevYpT5SfRz3cBP8sx+3GNWLSzbUcSCAHw12TddcAL/brfUAXgMFqCw1wNhJ+CRNu9LvOXZq1S0Z
wCaAUUacw7YR5SDU8OdhEeuD2jLYtApNs+BYC9b3GcBbpilw0EbWF3ohkdEDZQrleu4gUXsWti/+
g7RHgeChsq1dxAk51r3hhSjWGyKFFlYjRDWZI7kvvo2s7Obk6GTepCePR0W6brUuxDF+L6+iPEYd
dfQEyZ5QqJtt3RN+C5ldPuY03HBs5KqxupDGaHNoWkkEkLYRfEnabp67bVBRjE8QzdPjTRgeG1XC
X70pYkFzNJoGAqmTXT/DHSGjd/9bVh0+EnPQIqgx4CeudVcH5W5RBjI+BVjI/VGTX0qFoza3erq8
I5APAw6WeAv1gKzwqASFNHnfUrd1YBF5gcWtTYSABWVLB5w9xo4YXZmnRommEgKMIH8RAMg7ukE2
k0h1KkC55+qHXPZf97dtdU0Ar1heY8hpsLRq/iT27YwpDU/5NoxkjOlEhIcOMFScO37TSa8tj7AL
Qcz5yGKritMEQbjdMm1/BJgp2E5vii2RaG9gxibaNe6vGiiySO4TkDw+DD+e9X9zgiDvwXAGtheA
ftdKYoHFd9RqbLCs04DWVD0INg9R+vZOYKGAZQJsGTipgPvIyAAGOdDj9cnLTApiNNusHCm2m5G3
o6sndyGHuXuJMsxzrWqTF7+A8SAHLVBG6vdafOzkghML3czC/Tm8C1mMYxCkNCpb0Zi8EZMWptO6
7VK6JsPepNOJzFRzMHuLkmDtgHGBArcM9m2fk31NY4JAmBuB31726z1ezuDCUVWJVSRSZuJ78FRK
Y9cHrA2gj+5fjXUhGOlEwACqVjYFVY19qoDHbPJ01W0BNTTNOMWWY7ZWDPaylL9SmNjZmouq1AVI
UeP33HgCUHfmqoiBUuVzCBzLyKgy8tCbl9+8DoNAobq00yDns9A8MXdRDc2pl5Eb8YzEja2fQ7wx
2lNpUQvA2Pf3cEVJkUjEZcN7aCGRZ6LZScpUpWyq0UO+u37xY5Ie/HO9t/7L1C/0UwegAfCvRLzr
DRb6sZWQ5wGpyeyVsYg9686l5c1R5dxfzErYYEhIqy8VOYCsIBNzrXZd2QLKfY5nzyjOxVPtAfiZ
ZOVW6UgkntE63oIKJMX/ccTeHhfEojEeaDXgOTENRkUMBIxGkmN15lEg53zXuqJTODMeQYLzq3OV
kE6e5KQc9b89umupy99f3DH0FsxDqUEqmmaoDLzamKgj1ZQXIHrSNtpyFrmYxWudvBbH7C2gBEDy
1kLcnLh+eFSBNDfUIOPe+09JuukMwQEEoqBO2wnYM3n/4/8nntWgINHBMdxms9f+NF8B3RcXW8Fw
ty2tl4leAPciAJ85B8s5V5O5hm01h2WR57OXA/xYFb9V+vv0DWDQdBh+31/euqQF+Au1JxXYy9dn
qTZdCm8hQE2651h4Ff3PsP6t+L8KXrfDSkIPxwguaAwmAkgHAq8lmVbfAWEpnL0YTfhVHDlJBTD4
yROQSGx6tyqAlg5md8GbJOGx/Ozbxru/VOnW/y5foFlQFxTOLXYYf05nuQR1/YwB0AJsOwAV2Jbg
TXP85/DJ2vv0uXvOH8Nfyft9ubex2yIW8LPoFwAoPOst5ExsRSuA/k7I1evoDthImMQGcmeb0srY
y0/3xa34jWt5jFGQs67NahO2aBKPwvzcfC8o8qeirUcmKecd8iUce7C+sdjQBZYcJGYss0BpKFlh
lMXs9Rg+0J1jfU5otPyzU4lPvmL0IPHmL1dt0IVIxiiYnYIup6GcPfB9H1Tb2Gs7g/AyETddgeCm
BMTHfxbGsgzVRpBg0BNSOic/y/RlJiGdt+enHz35CGyJ4p1O001hR7ZCOeH3qrJeiGZMgDGJaZuI
MAHtjAqqWpFmromsnMP/urmKXaR8fTFBItNKWgFJqrhRwX6mZ7OtzW4ivhTpt9x/KUPNqfuNLAa0
LKUdXgp0anZtxzG0y/2/MfMXC17cwIVXqcG/1owWlMjyPyLrR8Kb3l+1dBe/z9of4ES2YVgtZ5mV
T6b/lipnubITlff2XcnkALEW9atlJsAAFCuzoXmt+U1aQ2tGN6Tq27wdSbltt6ltuOecKHuJwhC4
+V4Dqe87V/qau7yUzuzjEHRNL8SQru81F9UDjGmHbnSst4YT0ZHiA6hPa1s9xkdhpx6QYiecVNaf
tjL2KBVAMSCOxKMVfKjXR5nlPhpKG2x16zaOcB5d0wlczW6ccidjrhRUv7Q1CFLOcuoOJC8oN9mx
Zh4AkQRguAWgEA7n+gtQ/pqaPuxnr3hrO5o81S/5g/zdwOzeaXiXDy1VaI8XSX4Yzi29b3//gJvc
rv6vbEbRDC01c1XsZrDtYFhhI29qNEaOO/937zWPSLuodomh+YB+/yjpm4ZXUEe/JhI7r5vT66sJ
5EGLPqXke0A/Ni8NQTd5QwTSUOe7F6BD0DvVJ9nVaLt5fh0O+hMvplyzO5c7xzzoujk15CLDzmXI
1bSHzEMj/f0NuukdWwwOyJIXeiod9L9sx0vZ5Cn44WbY7gCF0SLMaKs05lYQxdQp5Vk4ZgOAE5S8
AWCmDpBco6h2Wd3FKA8Finv/Y9asjgLeZgDHAG4AAfy1orRiL6HVU569qPpphOecR+52a3WwSEvC
pIAFwDh0wlz/fiqakq+GmumBfOsBACVevk853Y83HREL6YoIRAt0JMrIPrEBRiSjv8cYYt8zX6s3
0QkxcYBXojtS0ZV3k60TJySpM7zf37kVMwexaP1a5i+ARseC3YPwr88bufY9NPM483tWkV3/Q31B
SJU2dFOSaae+Ty0RfRvjB8LDyHnZrThnyNcRWeGCw8yozNYKWaAMXdb63sFKqb6X34RT8pl/jUTe
WZ/WcbCLl+qh3QA0d6tR5UE85ZybfmtkLOBlofdx6fbBtjNmzgwl3y9l3feCLLFNAXmAB014QIIM
Cc1B5jwx/6Qpr83KtbTlay78o9SWklVohr/QQBDhHH3HbI1rneXN4AAp8qkhqZtsdBujMCQiL0+6
HZCH07tO3k8SzR6GHRqYbdntAT4Uk9mRYXfu68PtTbIQ3CKHC0w09CGwuXoLBBJGkQS+F6IbR213
3fR0X8BKYepaAhMSRWKZ+u0oWJ66AbXUt2ZTvJZO89q/W6/1qXjON9JDyMulrUTT10IZZ+5nmV9E
I5bVPLWHeQNNdxYatJyWnP1bsRRIhwC0EpjUC88yq01DGWajiffPKKN9rFpQRZJHVUpg6e/v49rF
Re8UGG90cDKheZ+5OH7RDq0RSoKXTcQ/hg/9Tjmkz8WxFIm6E3f+NjxNnvaqHoKzfxK8ihMesAtF
RVExMB+mo2MNKBBsL5OU6f1YlYrgCUjRBdFXXvYkLTCKojS0qDiLXROGIABZOqwVqWxGZ4BdIevF
HAfHFrjgD/Au2yyYiZlX/Ok61hws67oUxWhKO9W1XKZJcFR8fxeNZkeESnCrBom6IMhIjCyBGPCe
KOzjkhXKBDrjFJQ1RmBQE3s5m7EdHfVdAmsLFf1xX2tugrp/JKEfbGm6W3DWru0PUpFKXoYC9AGd
m5gsKd3Uju36gJQuoB8Q0o5OTQo3O1sPPP6Wm0vIyl5O+cL26U2nxl0H2ZYyki540efNMGyDI3B1
yt8B5ifK6Ov+clf3FeH7MlOAW8l2zE6F7IN5GvsqtRtZsytMMInfYoxJGf7TtDMizp1Y310YTVS8
YUPhVq5XWCSDnIKBJzjOUfoMOG276nMiNQHSajvlNcye5eg18IFCcaiKc5w+pkZJm37T56AKBNBU
+UueI3J/C27iij+7/vebVKYRIJXGGkRv2APMwyHBePb33TF5xVi3ukNTmxef0lO3K4+RSHhQXTeg
hototOagXIcAacmpXm9H2A55FyZlcNQwzHmMf5bv/kd57jYGDbxxPysueIwFT3mdXGHHmwP+g1Z9
6WlZ4aynHapuMksIrxy8FZ3x0J6z7zotaHIEA2kIlszv06F3xOeT8NALZODBnSw3iZEPzGn0EC/U
fYiPmRC8UGEeu0ENjkG+ybpzEz6O/oMs8cbEeGKYC63kAzBVOohpfvf7mXJmjdlwAJuIQhfm3zDK
vSCcM4ZJ1KQoR4AEw2v2H35U7wK07N5X0D/pF3ajgNsJBHC4EcDkMcY9BHwd3tmgg4935qZ0zf1s
Z/vmqG2PgqN/NcciImCltedj+Yi5/LOPLM12i3IDilTp0UJN//73rF0Y1Ez+fg/jAdLcrDpd6lDd
rt968xN1QFJ0djv9rD9MAFo0NpSnHhyh/mq8pEP/O4myVw25nfvfseKIrj6D2XrTigwhkrEtqe8T
y5+JpTyqgg0oJyXZgHjqvrSb+i1OGrxaaIMCKDV6k1kwpzoLQShajNExLMC3mFBpQXAFdd2MWUdM
4WQY1y0d9Tw6SDj8ng6ijWGU4uA3dHv/Q26KMP98CNK76LlF+uVP3HPhJQYDQ8mhPkRHa3yWwSmm
nIagpkY0knCbnJH8PGq8J8CaodIQQoF1AZV/Czmfa0MljZiRGYEEfMwaz3CrsSCGWxv7WHWjxzHf
KparVrbuv6TRV+BmJDQ9vIcKk3MGN8n1ZemXn7HcxoulC2kGaHDgIhyV4PsgNbREv6jfnLMHP0P1
/tCVL3Jpl7mjqx0VtPf7G7/iK8GvunQgL9R+wKW+Fj7WYQBTbcTHRH83Q7C7gmdG8knyWaCvOpJ8
Jy95mPJ/HMDV1UdfAkyLAf44ZGhvSf40uQLaazUeM1IgQdJQcG0SncpO/6DT+Rv++PPHw8dkA3iE
zuS9BvRWSFrkT4DyhbK0Tn4JtCfvM50pGoq3HbHsAQ8jaosI7g/B/1D2ZT1y48rSv0gAtUuvWmrp
7urd3W2/CHbbFilx0UJSpH79jTr35YznwzU+YDCYgd1dKpJKZkZmRDQTgLIB0Njf6olr7P7XcwMN
gAcJWi7pfzjN/7VR+wRXFYMR2IudXlkASuaCSbO/vAj/Cr3XtUGGDxFIsKaK/5zZ//oMcH1s3ynr
Liafqm2VmBz+G0r0v8YHf34RYHvgYMCvAN/jj003GvbYJaX+4utvl1vbnOqPpdk/TdufgHpG9Q9X
vbPqGyQkq4+krR4OsjlmZ8z11g+vD9Aqqarzt9fzp61o8w4aX/vy9BRXzc2drb/+FtXNdkiqrHoE
NIQClten61DNfXjEfy7Nb1t//23asUorDoLz7+whgVZcjP/9CZsO/Gy9HF6KytWw3D3z6h4gW/oA
iP54Fx/ft+arrL7ccZjM1P+frwGW/b9X5I8UrlgIJlF9jxU57utrGjTk00kcTVJxcJT/plgQXxf4
/9iAP/uSgVWbSXJ83O3l24XU0Ax7U9X58vPb+fh8aS4P56XFP3ftzc33492v5fhxav7v75v87Qn+
uH4Fc4PYQjxB9k03y11Wn789HH4dDo9t0yLmVy+gaB+z6li1p/b+rn473bVV9VjdVMfvTVH/7Uj+
q9L75/L/yYjNfJL0OTx4L2M1tx95vf7l6/47Rf/jA/4I9ZZmcELY8AF6OVPMK+CS+21+BZ+ZaSGO
K3Hoz3u73iYPnD0FU0Ua+ZH0fwv0f/uWfwT6tShYKGY8hJoeCYZzMescjdUAuwlaZf6V/gy6WwUb
Wajn9pj9Qet4lPCB+1ty97fH+CNFlbbrYGOOxzi8SbzUl48HVZH6dqwuJd7w1wovX40z8HE4PGvc
/3fH9vHmePfyHtf17ZcnvIE//7b9/76JIVVMkmu74X/9dKN/3kKdhdzbxCy/iAjzMed1/bKC4jh/
Y/I9xCWxDo0gd5Dxkf6ydTVZMW2/VhqwGbwqh79paf5LuxaQKLSxMK9HMHmYoxHyz6fJg3zYUlif
XD4CKAY2+tzfyia45w+uAU04PUHtsp6b8LicijMWSB9hhNshWDYLWqXz4fdw0V/k38b+/x9rFKGq
QJ4GjxQMGf8HUv2vmwF4hFxDSdcLkwpDzGruIb61jk03deRYRp1uo7Sfj6F3utXLrj8TGZVnWSpx
P+acNxy2CgdZRKyVpRfHbVXBheQZhDYY+Rtb5N83JZ71ai51hVevzMZ/rqCDUV6uomG9TOqridfG
ipfBrX+J2f8OYdcPwU4R5C0ZSpV/fsicl3S2JT4ku6K2r+Ve7apGnzxTf4keMQQP8Lv+GbCvskuA
T2IMvl7Pxz8/y6lIzfESuFdkNTQBVTxJ98p0LHpKTB9+7xM7fO7UcVJnJLGXLgj0L++LjB9BTepA
IvdCwsQJouENW0T4bZFzeA8XA/Zb8TFLK9iYlSiNY2cOfEI6vpWqe9gB9b0tcpsgTbylYwSSPp++
8K2b7U3HmTrCnKF3x9Ds8pXC/y2FshgFwW/uOOZsUjKao99xlCCsqILwzFPL32e7FbLh8eJoNYCF
/XN2Q/G2qJnG50kGsalDbdnQRDnf38i8rutY57NQfrpLp9XBElCykAy/aZx3kEwuiq7MLSZM120/
qCSV6sxMKfwBjmYwyK6oMcMPb+ABBsJpvOhmSO2ORILBwKHOer37pfJjzBbAIGOyQgaNZnPDVzak
94kqlDivpQQfLpxgEFBJgJJoDWCoL0TxbrK5zrGQvIrnsRDHaM8MO+EhMHcTgOH+U/c4NhhPThSv
0dYNMV9PMAsHGrCEFOiQ6XdVwDOyGVPNsttkC/aLFGtIzzSU7nnm4yIqo9LpjvJMgwc8heuTE6R/
3+EA92NJRERqtS3pJRpG6EVLuxcvMzjc83EgRAUV94nemtDbtEnVaMe6n9ZhPboJmk/1YLbllwvT
MmzSXC28gWXMjJsp9sNw8CweOxR9JIU+vYh+zWnZBUeZyACNZxmM8PQp3H6Q+XWjXWzytCq40LSG
/rvuj+A5i1fYM4OIZHQKu+5sJNkxl0tYNuChrHu1ovliQNDKB3mY4z688LVEFNuWcXqQkvIX/JQC
ez5hMcTWlwn2bbvnCxjuLBxud5os+GIT1Ue2TV0I2xwS+VM+l/p2c8SHtQPR5teYKRacY9UJYKqL
jtaDAu9kgNoDSX8OaslVpTfFyzYKYojRLo7ETwukqYYaIumdOxn4TEF5a15J2JTJSD+VKMxnGVvQ
kYZg1XNlUgcyjZKFfoNPqx0ql+3YtL7XhtR9Fi0MqNtuRcsnajA0n1goQ6lkXL6MI7Q5IPBe5r4J
xMriZimz3lbGMqgFuM3MT5uLo490nZMjtIDo7xREyb4mi0+P00DDsE7VKt9Tv6x4DRi25TAlWtEG
MidBVMV7aPzNxhYTXPIFNehlDcBcg28nU8Aw0j2JavRi7He3LeWr60j2tGEpnwzRJcSOMM1cy8G6
n7b3MBeNGEDyOiQ7unFM6fhtT9jwRcCw80ufZrSDa0IJNMvYHmsAFQILHQJnsncithy7GubzL7Aj
JKqkJd5v+oHh7de4/8Yq1mAtYX5fQ5dw75TS8BqZoLmer1yBNeS28S00o4a+je+XH046dw4D4VnV
i5TeypyWczvBJbSsr2y10zbIAR8IQk5fl6xDQZandK16H3TRfaS3iVdCyiJo907QlszL9XpXaQDn
kxDIwwhT0C/TlApzB0EWjoUaWYCAVkbiJ9fbzGpjDJ4Rkum8qHUqQhj+Tizq60QRaDHpoOheMdYx
oxvSgTlQGZOiUMsTkf5Ml25bG7nREt83ywQmEbsl/JKDu+gb4A/ZjyXXSPr2VY17TQkbXyUT7vu0
zSOFTAwsD06JH4r5wkuGhmQ+TGsltoXG1zOGoFBGerkJOlBQqlFmCFcg3aey3fOdxKcBJM0fxk1l
DtZXR9I2DucesrdZst6Q0Xdo3KAY3KqNxFenmcRjD+xWblkbhoNPG8yRbiiSk11PNelE/JGFWiX1
Ehtlq3LxpGyl66OlYmwtnswgkWBC39GcZUaHNyrmPDjmRop36HUGy7koV3XciTPTUaQzNCSGbg/G
A1eiLC6Ulmx4Aiu6j5pgFZGp0IXZbp3phys4BB5XtYBefln3WWXH3QX6pZzG4B548MhftiiAfmBA
jAoxJgg/a9CmenDsEPM/0I3erhqXu/6xmrzULfAB9t1hJvUFVpFrXEW2SJ+MyfVcFzJfXnfN0RKJ
J5emNSjFMchLuSD2WCBj3FteGsDJrHdGnJOkW1PsRD/JY8A45DSHflavy4iu+ynMTJAd19R3Dy7E
PVNno8WXDhKR/3CrnMeHPZ2trgUHweCFpAtaFUnczdPFrVNxmbJpwBj+nOP1Jgsm5upl7aAyGW1p
728DvVHaUBLaDHoYsZSw99AlOukdnr4OcT6nOsP4EpZxGHj3aFyXvyLN2MKKsyLdbwWdrwo8S1J4
EL91D0+1CBByTeNl/Yop6PxZsY1+RcG2DbieQyj5piW0XO9WpALmNIrAPY2Y0BwOMyNIgDhcodDS
2X3QEgIli8N0/bBmoUWE1xtWo+eo19NWx9FAyjfwRPagKvrI9k0qFwOxm0Dv33oo5buqw0LnFQm2
5HtspwBCcEUeX6idRHSAdnMSVV1IOndO56WEHpWbGUN6bnz/Agy+HBt4WtOttjQmGJZxKuM3vR8h
J2lZiVM0CZLr2k7EIkRcR7MbhPMUE04kpxJUPRzuuivX6a3oMzLV4+oCzEfzXg/HRE+JbKHQ3v92
6eimVgxp/oBpoitsEufb2PAt4LpaM/g4VY5hVKzpgIQuTbCpyPBqygOi6z7GpxxNP2PYIQqQ0Lhl
ofoGe0Eegmzw3e0aGkFPqcGfHl1X2uxoQ6Vfc1bIobbdtJLDnIlxhsQNC26Drp9+yiHlzz61Hqp2
lGOmYKegALXrruIYkKJK1nO5J4m4U4Ev+CGBAWeJE+mAe6o4suGhd6F94om2/YuKx3l5uIoT96+p
1tEXoVUB3RU0ztbbTEcehr+Lh+QGKHYzYW9SOwIoN+nQY0L2gXCj3ey3JgmQotZe7xpTHXoy72oL
ye/d8knWHrSX7TT12YibbKFTdOg0LJgriQQUYzwithQlssrswYwhu9EpkWWr8rmYwDvWWwrnqmju
n3dZRrQpplmiUBtNyF8614V9Q3w3fAHPRG1NTzqe3MFVax+afTVTf9whD4/xzwS/8oxqBhVw6EYr
v3fxJuhLMAsnYAyKmbBmM8VGkGWNyKGQLBT55l/UqGx0L/FUqrHQtnjXOB3foi4Lp0O3418b1b14
UuwqJ15ilvcjDgNH6xhsmuc16PfPVEOTqg27QjwJtA1vlIX8aW0ZH1/6Lh3m82IEeY5dgQ7w9b5F
asmj4ifQBPoNXS7vn0U3Fv1BCsjkVJuBDO2BULlPNTUhZXU6qX6AcoyFypUKVnIpe+I+E26LotrY
OpfNqFmHSTuYlcY4+KWPqy1AKMAUSi9+0i4Eq1wos/wWXHVf5tyGazsjNPLaJTzAqS26PUMqr4uu
NROeorW7QI/XSysOCGRkrdmQ9/cDRo1CqA/M0SPuENhEjIWXX5X33mKaz8Ln27MN75Eb991Xoscq
w+2e0RLFB7f+V6jz4Skcux1MPy0+S0S1rp1Xi8DIhhl3PLKM8j2SaYb7P8ikAa8g9peSrTSCc228
izYacBvAjKR8Mi4Xb5MLu+MoI7RzgjI9jjsp3vtgFHc2kPaJLKTrap50YdLGdgm/lZQAtqFmHrAd
Gj5KZEiT8VTENMeGKpPRY96TWbd0Ng5qU4ZMtmUptNYrR3aDhMcvSdKsiV62eyzRVcixWICp83IJ
0Gqap+CmT1EVt6kb57cuuiqL0AKpfrVz6D9VAXUg0606Klyr3Vjm7bgoitpuFhbct7RLWJMaRVSD
UmaHQpPZ0SUCmg4KF8/pROtgyMv5l99yrHm89tTUy8DEcIQqzqoRtnD9XFB8qeW4DKk4p/3CxlMc
2CRqIrJM61OOwUxoAUrcWfyY9IEdGpC97WHNecxrSczwoGwCHIX010wjijnSM+JgFopKCVV0pcLC
sQp3Z/ZhpEzfYz2g6JiSDRo0QTHMqLG03e4Ds5TY1wWL0KZ0RrmEKsYttVd9wSvVT5DqQaQO62hB
t73KaCqR6m0zUuEsis1tn4JuLVBpANtKNnUXGQY/wH0Ni5uZGYcxyQxTttVeBNNejaR06DSy/KOP
WIyOgPRwL52cF8ixE1k+uBgetBWf+wxdKZOOWZWsYhzrgrPIIScy/rPrcw6dUltyaKnpzCpQPSb5
pMYx+EkKkwNgg1yjb6xeuKxNVsgSh5JjfLVkjL6APpg8rRwvUZusSw7np6B3fbWIKL9AfCpltU/Q
JanA2EZzZNYMmeiGGfbfC/o2EIFIbHI748/gT2NT/gCCGWp2EY/il4228T4c4TrfFtOCV3LIZMFq
jqyprzkb47yBak4KAsUg8UxpYv0jIXRYDiRCoEFEmfNXnDz6YjdaAKgj8LVoQliWYi5QRsuDc6pf
Wr6Djgw1PSwAfofaHkWfEOhWzSNMtxdbDDfxHo28JtkkYTG4GXkPATiM8IRDuuGXIoFFKetsWlG7
EVohA9fvOubDMxw0M4BMDOkwUSNRR4FOYlTRicwwD8HbwKouCbFYIprGX4NYQnJI0h5hkEJo3Ldl
ttNPb9b9WbMt8U3cAd/AjwzDLVZ26ZENZupepChcsep58OIjnnwPVaxICwXWDCTLcIyzJsLAQQ+3
+X5/Q7R2AkKsw6hPXU591hQo7L4WvEtIuw2ZeIB8rYP4Z8DpV49iFZiQSTX0JSekQxWnvHgAK1dC
joB7RN1oCVj5vKUmVseEjZQ34MEQ024mZW0SIQSfBNqoGKtfFA8reAv2X+H9ZuUNigkVNgg+AC1Z
EaBaxVQlHCxUx2fV5j7sw7aPs/E0bYPP223j9HPmVjwqgNH0FM1QMzvNYp2nl6nsOeaq/cjGurRT
iYwZ6qz9qwrlAsl0uuukKdQo7FmHYvlwoypwM65p+dZDxHWvr1doXiU7mVAFkwklSy+SKTzt3M3j
UXWpjg8hRb5bMBfyWkExZq+QmodpvQZh+AAbDkRuJ8n6sEQhtLj4GEQQ5BC4Y6tOBRG9U0u4mNt0
MagVwQ9EcwTTsf9RYkr6U7bpztfbuLhrpIxAkYXOo0QSq0U8VRmOIHB2yF5iuaJkss1KXVLUC0Md
0AAYfsOvc0cwbYA30T4178kazq42M6ToaujqWPogArIChdEAo6rSgdpxE6ehY8io4I3ZQG8yB6EL
JyGqYcHXh9U6gpRQ5fmwqqpH5TwjQq2RvM2GqCONIhu/j0tRThWKI0S7ncgkrre4hw1wnPcYdh/X
XuVtp/YRAitCzhjO7LwJEfpY3G7hMO4vclPIJeWV0VL5uAvmeuUZGgiA19G1L1Ce/CK7Cr7uc6rD
Q4bsWuPSHJO46nDWwf7OjC4fJtqXHZD+MX+Yln4rgRG6UCK7HPE1VEwhR6KWPipOPE7FtzKc97co
iDzoHjZwvyOxO9QysUFFkiSuqIvOd8/lHODEw+gB918e97jGDcYJ3oOhgFFrmI6I6SVgK4hMTtIf
pgIhuiqhfoOot4NkeUA9PWEyjCdrdjFhCj9O43nOqyBiiLFmxI62fAgGNOh9btZ6Gxwp6qGD+EdN
Xaa/xqt0qqVDvyQVymuAPXQz+/diM/FP6eMM6I1Moxc7Q0G/gmPgSupcJniZVU5ha+4zNeIOLSEQ
aceslHV2zfABDS4CAXzt4+sshjKy1joEFYCXHHFsYyieOuGDAHWXzUHviUbYyW2+gDwhcVPf8EHE
8UPoOqdha0HMLz6NJalsQtRFLTIGPMjU+h6FKY+Pkuz6UhSzYo1XgGgqRlciL9AGzegpy+0aHiK/
xdFhCCyawXQUEi9Z2MX2gEbPBiGSNNYOHvfObseNAaZqLGL7Y5kOPGgiljFdxUGes3reU8Ue+i0X
/mZ1NvnFuF2Kut/NPragJIi49rPRnzHV4dSkExFFW0YYBq2nULCitXMS/YDofY6t2cfZ1gzJDrT7
ZzZkbaFK9gtj5jNyxlyspo76efkWmKBE3rqa1DSR5RINjAWnrF7DKfuAQD8ASIcByLMqA7WdJ0Uo
DKt9GEOqFcYhpzLvBt8IsAHCSvYiPOUGpUdbllywo/RCFBU6PiWiaB8U97MOSlPNFPmUqqxDUGhy
EA1AC/W4qgMPZMb0C3+excgBFW8qy4+DjmlZD0ipisr6wi1A+VXsDp4Qpiq/42WoQ9ETgMoCDdVD
OS+g48+oyGjD+3J52GFSrusQIQnqTVNPHtdkzpdT33e7qObR4eXqcDlgxh1IJsbkcrHgr8M9c26M
jNy3AedL1ZbzEekuBJ+BeJZ0ajYbDTdAnwUs45MgBvyCRRxv1hF3HxKsZLpVdgSI44CS3sNPclvq
EvXaacniaG1G5cgGzFuoO00NwSOkBnME0I6AKs+u2GdBC/OOXih5A5wz+iZUPkaqJMH1RBIzq6Eq
wbLUddQhXwNGpIvfISsziGMqu5JjNOW4VAePCf8G2h1EnpCCCFWHOJ2fFtuFfMAnND/mPh7oh4mX
7jtyMU9rOjgITlfTPEXrSbmQMSC6RECPGRqN22G3V6lGNJDQeitiM0cQ9QEqdZW5uWr5euPzBkP9
xXJI5Zq9jHM43mw9z8AunpI55YCiEbd668bpKeC2D0m17YRB1nwoR0xHjpibnp3zHp0q090OO/CU
GshKnFaEK7s3MGlxU5MDG/6AezdyI/hHbM+QS+8+Urqnn3M37PJjlEgwH1elXPoa4br2570bQ/qI
p3S02cma4lKDPF10S9Iu6r5tatmxYXKe7sJpE7aWJe/hca03C02zOJ/HpodAyNcFfCkchkQWr/NW
gCXQESuQlhDXyRc/jRsCmoBYNEVS5PsCLpdaCWgmFGsGAL6DsKl62BK3qnMfaQUDQBTUs3zhPgix
F5PN2MM4DEPQpEhwsdOLYs+cK4bhK9RJ9ieXgy6AjKNVgAIfsx0iu1timYKgRe0iDjYWU1aRPCii
JjE7k23A9F4cjU17c6OHII8QtSUNmgAp63YDgZDwCxByfZlzVHHHEakEbXsodKYXv2/Lj54Xiwcl
XCb6PuYEOgkx9QIINkpG1N/QCUWfHr9JnMVo7XzSmXO8MWvu7I1Fvwqx+qowgfQtNBexLn56W33G
GeAHlYHACxQe3M91Sk7cGSJO2ipMKFeBkdAHXuDFapFBBwH+5mQKVJMQTYAZ2bhj/4wNyFekvdlQ
wT+DQPGjEOnWwOdqvz5Zgv3rR4qKCG2OLL8FbLeubWeG3TewWQ7AxwSyup7KYpdhPWqbTc8LKiXe
sgLhtIn7sZsP6RD23REUkfhLkiNXwboVLGiY5v4bjdISmaSZus62O8bI9DHc4AZz1uWayFsXFiZr
6JAPQ5ONWrD3bUd4PA8dkpwOSJ8PaQggPNbprxiuyBis28PsrPtEZ1Wp4uIriL7hhwjWyf9kus+7
T+B1Ln/CJYuLIPHyOpy4CKRKNJxv9kSpHF0sxpHLSuA1SPBpcFqTRAHuWqi6C4cOABfaAphX9A4Q
2ZKU+wlRayH1Xkrlfy9W7eI2gInOdqBTLh9WFs7s0mV+I8hjRrRtkt6EaHLQJeI1mye5P4/ISd6C
Acle7bOMv6Kbjq5OPQbKBzclBPKL94lHkESad+QVOxSy+Nnv2J96KoiYmn4lKj9mYlPpQ7mFDKIi
07j+CFmcYTTXb3ysJohYZ6fCcP2Qb+uQVX7VYZsNyX7pIiajduqQ/rWxEvutU2TJqr4rh7RK5DL8
jOhI8otVsyHNDmNzcG5UFzwhAq30JgaqsDynKnLodihBQLQcRuS9/SgSoNOuEAA7dQE7kSACu8JK
sZ+juRheKcOpbTk8qw1OItfPs1H+2SLRZmeMvAFpkLgss2qaFIoj2pHoDStaPKLYcJdRb9k3WHsr
tK0Sao8527uiyjOxft3TUkOdNeXIvuicxT2OQj5jWH9iGljptmRPISBN2PGtWQ72xzwXrgIe4FUV
blnwCvl6HlSY5uwQ/2WHy2FDAwBK8pPPBfBplix4GljH1zkubbxFc+TbHOH7dfOT/L4AyXscrEZK
FpBF1Qmkic+MA4ZqJ4+iDxepxjOxhC9zIxJLfksRxrpKpjn84JCo/t5HY2CqyTrxnCDXShqD+tu1
a7QsTxtUSLoqzuz+brhE1jYVMm136pHkq2uuiVZGNr7RbEd9LjKKrk8W0e5t5GuKiYcrZq9Rg7cO
ww8Mae08bA11lm2NHXkG24okWV5KNKMBV2nmMVEITEXWK53KD08xYXnmqAPud5AJX3pm0cnrwhlS
v91m/QMPFqDRoaf2e9/BkreijGOAIwSIdrPKYcwOWyiHc7duHo01tIegVQFUE/uImh5HNEjKE7pB
KTKcQWSPHnDAG26L+BPzPmgSFWiLo9PW7clrMOC6R/FkprcYC8krInDJV8EiAg/0nUXfM7MW9yuf
JzQzQlQ/dVBoi0gbR8ubLkn3FCbQYSj0Xr76ohsJujzWB1XIFmD+3HCAd46FyxPobenQIjoiTRF9
n76baKPsCKdKeqSQ72XVgpbUndvkjs8fPbuJXanRqFHJYJc6s6BTujIRqtrRqPnZ52iHVMBBxZes
DyUwMeCHz5CEkFsLCsBaQoncE8jbhcC665Qjn0Y5YTvsNPXxTQ7pt6GaHbOflEjwKXFLA7MN023e
TkgqbQK8Hp3tGqx5gf7ZlLjhMK0deZy7meTV5gB51YVy2F+TkE0fl0kBrdAM3CC3RQJdZcvdl9F2
w+9tKmdZ91LnaCgNOnuVgVQxpNpi9Ybm/y6rckM5XMuVF+qIbx3d9zRh6IpvrDzCtxonDDEXBGjB
2PMy7xGsSkeNQ5Uwj2pYzFB/w0vu1WmaB44uh+/GFzqvu2hCWjrZpgZiUTWJffG5DzEIaEZ02zPm
BcZHgcd8MH264USs1wYH6mP9oQKt7oAR9D+9pSuqSKRx3/Uc7xcxRkBzCp/diPDKYbG6TF9iSlMw
NyTPfku3R2VrB5PJFxej64Yz6CcImONYLRjzf0eZcUXPbY5ZM9tLdTsbyldgb9GKBIlEZ/hBdXm7
xqnHRFo20u8ld/ppnAAxVBqFsz8AqnRd7bbYfQ8SKeXBm2X6wNAE0qCiT1nWIM8MUgwKmPVmizyk
NTfc33CUIGyez6Pw23QYkAO/5DTe568YPTUBSGPooItjHGCWthZ5MB8CB8fdW7OW6Ddnsb+esmG2
O7CFiCYntC4iiqY5EeJsJuvlwWUujo9UB3t0Gngp3ge8avBgK5Y0/gFYVodfQK6Nl69INnsMW2xQ
8wHMjJ/ch3FwNQJ3+BVYvMyO2q2MtFxtGgu4uCxASYWPBq6fY8jMmBAKDhiF1ukjsTlDfsi6ab5J
d6S2TWSm4Wsm0SBvOsQo0ko+JhieQJMfI+UoR9gJNVq31YXbuvKw7xoKTVCYHrJjOYR8Bs/Mz8Ar
8k39Kkr0ogDCDfotR5VW4LRnWEiLAcaxxguhP3lRCLi3mx20ptJsQXgzI9lfDrEwwMMrMczyi4R6
uvos8Mf57cRIwOplikvcm5gjMOhM9CJu9oVNAas8uiB5s+z4hXeIaUl5O3Xr8IUbQOmIJ13+mPos
+W1mT7pWF+EUopvP8m+FDCECoIghaAyjKX/I0iHYTgMFXwRj0ShOMdREIIXs18SO6J5qaJ5XBR2D
tU03hyDrAiCVB9CUs7XFsQNAgLZ1gnm63UsQ622AF1X6QDzGamTsYU0VYNIMQArmIRIM29wge00g
FMZUB+FWlmCUqMOVK2qeJpDqj5fII3+di/SFhOVu0T/2qC0x0DEGFy7yeUP1V1KgajEZ+SEeN7Dl
fYLZIzRAczkCMyxgNxCF15YHh9bO2cG4Na9UYbMQcbtMdc1piWrIIMUvqiAHWrqVaPfWQOaLH3iP
na6GyWg0J93/EHYeS47j2rp+IkaAnphKokx6n1U5YZSlJ0HQAOTT309ndE/vHadn1YNOSSTMWr9b
05gfrhNZ1nev1tz4SWsmJ0VDpaobzaCdZFdsBQzZgpgiSpeINnbPgRrPuKXy1aekL2h657Vq+0Pd
er4FLBhdyF4NVbeljjdW25X/WYsnq/OIdKMRMuop9BEAFpynSzw/GYA1c+jCfituerW09aOORCFO
S9B45iK1Ablvx0o4T1tlbXEuo0bG9J+2u0/GPp8I1XbkUr2D5dWMhBBK9y++XktmjBva3vLNzcJa
XpI+hn9hUEQY8oRBnD/zQrnDqXNb4Hq5CfPm069FzErU6zWEtxibg12lWU8y62OgvMrBhd47yv5G
NAYyJvwqXo7A+rH+XgvglLvFd+b5yAzGrj90fbLavbPprNiboEeYt/I9uGWHZjhDulIl4b2nM1iI
b+VW6kxmb5HdTe0ehR6AUREuoBICDArosjWd3M9+HCV7qg6DC6n1cMm104apL5m0Ui95WwDVc72a
LXXrENfEUMqrsEiYaD3VQzJ9p8PJn2ObQ4h4cTl6+xEhAzH/BeFb6VR3y72G6N+OrTPkOREKlBPf
ujrrwbCionWOvFp0cF0D/btrMWhMB2VUL5FVkNx/RJ+WDXeyKsp6x+AmU6UlQzcTvqRvYRUWakVa
4jbmSSCPmz/Y22p4Xq5s7DGYA394n2W5lqcgDsvtNBc0UQdbSW87cLT4wyWxTbs8aqwD94PTltOn
620Lw/XQ5rHTFi7efTaUBMjm7kicrcrJJ5UMT1VV+dq2EDX7LMBiQGQ2HC/YVrFl92vXB7BGcVzj
erRF1F3QS9rgphuR2qbg1qU9qlniBwX8tu6R6jSJUhCdDptBXW/ZZS1z/ejAZfXnFUtL9TrLZIk/
RKIK76bj2il+z12cTLfuinV5V8UitOfV1NGd28dTccozy+SDrlhdkkqZjkB3Yxt82igryauat03k
ByYKbDTfcAvluyNif7zzkKnJh0k6yfydadDcGk6QG+9mo8Yh9DULtN5rfmx72JjmCCuJbmQmG6px
ubHqLE7u0IvE8jRbaMZz00yyBjJlNlS2n5iegnQ3RzCx81tmKxyJsqzWdPDDTLLWphhdRjgGxU2X
GNamQWZlT0Mvou6PO4itRLHlI3eblJQt1NjYW+c9Ceo2TKvZyaoTYg1bH5xwcdUjJ3LzpFqXK7B3
Y2WeGn6ePHfaNtlHNzt2eRFkvPPVuaqy+9pklLa2XfJfroM3+86tY07lCKjauYVEZFQBg8JH1JiK
kae/jY284ZZv4Os0t30AiQocn12qEmgA4cZmIaY4tG2TbtY07lFwLk9vDszOdGVvoP2oNROUiWDV
WXGZcy//BRZhOmeH9sZfD51es2i3QOU1l7kgORwWs9Xe0emkY46hCIlhX70qyW8ip5+8U7i521vc
ZSURPjVf+xTawsOzw9L5JJButOmM87yBLOHK7ncAM+C7KF9oNGiQZ6xWsaPmAwQ5inxnmSKuDslF
jUZNe1dFyRhPZ6efHYZ5RAV6hmRrg/pn19CL7VZvcMPUyMWLDsEyh2BGrqciotNsV91GfbzcyqGi
/Vsnh2imKdgCe1ls5bL/28Apj85aoxvxwz4I9t4Ykp3KDcmVKtRKS6Az6uihhow99eiP7a6l4NE7
sSSTc0BfR/D1nHlI8EpgH9gMdFq4bCQMaFp1Q1R9r/tJfHXBsAyADjrbDsgvYJy0iePvEMVBfAqT
3n2lNyLnaB0qhlG31TiUD3AnrTnZDr/Gper8616ehGXvV62NdtMcWa5oHaDMHWqtw1tnE2KiacMF
fuPkjsci2MKqvPXCutp2Krj2Vnr2fEav5J2bXDpMAOvZYeoczGybU4w5TKm9Vg8jfSgW7FAeugz1
BC1gk6iLN295sCvVOP5te2/7m0cVgHcLxfK89RFwjZw7gRU4i7cPTg7cRgM96LMv4URPQzbad+MU
mPxl340v4PrqUSZDmdH+jOtrSaiHOZVDp7djQ2O/ISoc/D9d5RXhDpyHqqZ0/TWAOd0iOMbIuIiM
ZDL9DZ1xDc55NLv8eHI/auChtSS7Iw6dH3ApU4n4TkUv4wrhtp9lpdt91k0erzYXyz05GQsJLFQn
7tldpSSvcFqZnlzbqfgUpfS+05mph6VF6L2bjRT1fkF47J61O4e/HS+oFOLxqNV7sYZ1foB+HfEV
xtVwT9BxbvdJUZU5q7Sf3mP0gP05XpEK/dRg3zMKwZhli4i8LW+AKIKB9Mt2ETsGOyeIy3LWfIp0
zExUfx4LrtaDAFkYI/snXpptwBc3Kuc45QviCluM7nZCUCaY3wa7eehkaChfeRcQUKFP4arH0jsR
AipRCHRJ66WdD7h2mBHucs8EPiOmMtHrHuihnroTg8XI/2O74q6Oo6nao2grxGXzE4YzBbHPnJs8
T8JbISRyRa0YRsJdwKWF0MAW+TGaK2b9LR4FBxts7FQ6CQ9Voo3gcWmvrjLCyJst9rSeCxOKwbgr
0zsyFni2rDQ71EXCnpnauzwUiMY7sDjqCAKxKtIwNDizSSmLq7MjpavuYdLlm0QG0KRxMDuI5cc2
Cvez02z+pUKVam+gEdgNzoa4Om1LQ0Vg/KFDzloBCe2jMh9QHKrYvicRvdEehNPNTyZqoPLrUeoy
1VEbuHuxLQKyr52HF10Jyo0wTrrvJgoVytp1yaKzNyd8Z23HB3+qkz9hXzmvKHPipyXTSA7UiOjv
hi8D9mUrr2n2KjILwvMhIc+JFmD9NcVD2H2zWgm1i7vVG3d1VOXhE8yFXxCm1zqtVx/GPHC9SwNV
x7KDY3YR5KM2TrUYw+29SIBud6BPJbHUk0/SaR2ouTmO0RY+uLwdyQhtXQ53V0nND/Dxttm321CO
e7/r85es0lTzLSvrBtaEte+H9JPHrhzH16IPsWeE63Uq9zTlQL3rKLJvUd5tyZHyc8sOLbk/gB8j
O3wfb10t7rvYX8/+NjIujtEaHWV2OQEt88tr51scb5qusy4xzizGD7KvCVrofB0kEaLXYAmvp1C0
I3J/XdtXxwmmdb8kwB1f3eRrehU1EMJHlq3jksDPSQyMUa/PbbZ2SL0izQyKWOEtOfqup+1NyxH3
BimT/NIhIsdLk4zz14CUojgMYcDu8pAZm3Op4xabdDyuy3M/4mO+84p1LD7jwBTmyLPtOAYn3/lY
xiGO0irnHN4PzRTaG9PnmY6ReAT+ncHSsaDJ0j42xzKM5Q4EYVuOcZ3J6LiUdX+FZGr5FSs3+dnN
nlWIgTv/zWn1+C0YHIFNC5aqSrsom9f9XG7J86jqqkAmSUN8bKLKdTCx5+RMoeNQsLRdUvvZA7rM
cjxMS0JcGWVHOLxCrUTk7PXYavaxiYiVF0oBaU9rK77mYCmeqrFgfv3gr8CMTUOr9uDJTemDykuL
KMY4Awnj3QQDcjV9DKAXVn94pvMwihRr9mZMBnuqi7LMuRI4yFK64va2jaeESy3IAaCpq/BigCQ3
n51Q02/sPrW972sNXhObZU5SR3t9cSl5C3+mUNX1VyBwhoBHcfIcltmAVPhac4VK5Wz2MIZ5MaVR
Meb1D15ggUKb7nQ+WGzwJOByG7eHyA/qH4rr8VEYYb+Q4tbhPtlCZEyDu4TjfhtF9GO2/hAeJ07O
kqYwGpx3t7465WCguaW7PpPrTx8nw2OtkJz91LqyzmVEHC0OyPbK4bYiW3B73XJ4zX0ZVSAKOx+i
t0o1L6G8gCRn42/KoIAxnElkvZva2k49Oq7WnGt2M9cWykCQhFr7LoIHN6v922kNx+yATnCGfsqn
JXgJlQ2I9qg4BM5IXyMGcOSw3zee8pbipLfR1MciGIfmHI55G98sXNHOBXwYNtTtB+h4RldO7oHb
sRDH3AuhyXNaMvCOJJ9eylHSqYswGD5MoaJ1p6IE+tdFOvUayal0D1yGDcGpHtZ2FBYF3OjUJgOH
+xapB7U6SMoj2KfliBLb5VtnK+p4JnFYdHabz6EBM750p0E7fXDHcozz1E708PvcBQTfDXgtghPn
4DbvWzy0zlkKFzHfhDiMx1ureZ8L43wR5DC80uHNzNvQ4FPoBfX8mfEJJLp1WfE7t0Hm7/LJL8t7
G68OOAyWrOLOIxH5J4CG/Ln0MZ1vbUWYvDQ0+QKxCZq2+lTDlSEyhjGcX7MF22DaFO1I5RmGlm24
xZk4juW0FhcTIgDmiBKFQbzuD+uxMWOS3QmRUQ97JvHUE9NRivIw6/Gq4KuieEy+Aoc2gfXZrJ91
0M72pDaq10OSKeneLdEG52M7SJX7LEACc3Rjb6PGyIH96ZxrRwMg7yGnS7TlEoq0pzAtO3utw8s1
VE6qe1eBBgRhTMYjzBwf6KA27loZOPcJ3e/wYsC1REc/a65giI/C/NI7gTMeR+GF6hhb+tyjnhK/
uQ3xv4k0GfzyfZjorHcR0nzALVcDt5ds3OCukVkxHNZVqg0SmSkkyKMSPDNW6Pxc26KKLotYqLqd
wLAoDHt1fvbzkiKmriYhKcEdz+lvJ1HXHFBNrj41vjdoo0X03zdllzct1tl/kTZnGBSsZffN0+0c
cMusCLxhm0f5wWwBhXy0RNK78wrb8kmbGQARK0opRn7bcE2OfkIUBl4dpi8f7TraWy/QND9o1bbi
0YBRuWkiLdFGc+uY8legNiDjKemnhmlU8H9tOppk+1gLmTy1mJU01bJXxffAdHl7I5ze5neZs4rp
yFUfbDeB0F3+bP1u8zXFkyxbRA0UVysqyt4mzys65+Udjtz9Pgq4odQLYtZwMSF44ZAuYq7ZLSIf
K+9mkkM6NyzeyJurl/PiIrWG4LG2ffQz72q6wXxnaP+YlpFmjcOdkTVF9QuOXQDsoR9gt0SauLjX
JiEycs9i5HZBY518n8aqfatj2B3sNG0LIEv36h7HWkaspKyYvD1q2OmuNzG969gH7QMi6Ku52o6e
2XnuGn7XsdjaJ+hPaidL1HJ+iN2x/QKx4hzsICERAM1hj33CBXJfokpWu3ArI4wT3VXlLErXJHdI
EyDZmjkeS5Cd7gp1TLodLw7WgJ9MHwoBEQF+8/yCoTTqj2WEXomaA7U9Z9jksg4duKH7zG0KNy2p
d9HDMKERZWQj/NY85tSL5cXE1Taf2AP6q1J08Ydo81fGOKJI5O9XxfDHhkzmLsSgOCk6t9pXS1I/
9ZlJvrn4Qb5ip9KoEXP8zgc3Tsbw0M09DlHt9jWTpmfHvS1DF7MEevZySb1cjhcmH4bJjsGkVXjn
T6acv1VsomzH9o2Z6oG1QB/iqETmPAcOEmAlfTL5q67xocIHm3xSVPd6F+FMIOcpy/GlIftHFCmz
1fKG4jmzV+PGWux49FRbSz0xaBYD+CQo0UO9HtTYuub7PPoAg03Laj0ngQqwjcqr8w4aiXJ+70Ae
FRgh19bDH5fo51Av/j1YxTSDrjbTr84mMaabEAwUsAkvzfaHasl+WGi2+ZgrRTF6zGNEtN2OTsoc
vKhoyHmju+NiDGo74/rKGEAxDn3nHbJC47XogqJ97WVUKFQkbaT301INBPe7i9Mj3ci6ZwycLDbp
LeKGMj1LDsIZildmHATO7ea1rj5Uds7WhxGgj8pXKxkcJPB+TgEWje2OTYHOQ2t3+mSY1hjtGcQq
3zLCaha4ucR+ZuVcmM/NbsDQ2ovKeb/o6zI1eR38AazhPVR4MLOzmOeBypttzVuyzEXeQxuGvMlg
Ya5IgEjrEA+BQ9qGucIb2XYtlIbcx6w7SvhMVPWluF1Libnda8vgbciHgQmOiYcmJ8rzETQtd5yZ
kUTz/Abl2yHPaTTnroIeyQ6xp80tA2IqTm+e5CO9ef0YTRm+InCovt2HCGfnNNkqgfFyvPqkQ0dA
5pZYPoMdhKZ3CzIyfy21u5idXar1vqXlK7kDs8yeuuWq24R/Fs9W8FAelgmu4gKhtihiAsfuFwp6
RZMeht0DD5Dra5sQuEKAlL4+urLuYRiWwMVlhLYRo0S/6afRmVVzyJueft+RfIk0DHTyw/dnPAcA
oUjR28CbKcRz4meZ3bnh+mY7tAOyhKu+0zgtzaNgyi4+XpSCe0BN+Rkxa/RnJ6qe/wbP/pwaIe5o
YksG28I3feQZBfM+MFuPf2DO6ucRJ5u7S5AugvQCze3QlIOuJE2I8FcBNf/i9B3yI3J6fIO8Eusf
bZlZdxf6zcp+zyVh4NRKc3xfbmJ6yktnfSo8txMHyOl2OEWttH/bAVvKrgonmMOEBvUdBkO940Pi
muJmrcOzOyLFv9Vwlr/aOsO6sNX+EqZFVNQvBKvicVCDPz+ECoL+KgSYoTvGoX0NrG68lJw05JP5
Zis867PBltcJkl0iFcZc3q6fdR1HcKnkPWewgw4sCz3kPpDqpfoK0CORgYPVZ6x+lFWXo11kRbQ3
buAM5qDDUOIeyZm48Izjek6egqFL9A1n1/KX3IFguKPNmovT0Ibdp2UOWojUq+rHt0oFvXMsuyZ5
KEEnuVtLwYvlh6CvWwTACGECPiIEVQVQeTSpU3DrYowc8Dw1NjBp24FjfmxtmD8ZC6V3B9ApXmqR
NPq2khGY9uQrv3ww8Rjq26zzr+rsWbpF2lhqd9xI9fYLGzHMEV1OhoBb+VDOUMT592Q05GwBEYd/
/RhUd8cQbBwHCf9PAxSG/vCsN5PIfdd42SPxUuWcLlaOz8axrn8J4Yndb5nO/LdgqsYfW+CaAZnS
rIpd0CgaVqQKcoqRTrS1U+zmWjKJMI4R+1y0aMR2iyWmT57xWK+vflcjhbDVMJsDTHk+3YwqLiyv
scHrh+UDHs02VeIcKqUHtJSl8bPUEy2XBTqq7AxRsLxPXud/ArxUTA6ap4po9ZHJu/u8yPXXxghe
yzkqVrHD+VH+0JucvsuudtiANsCTYtGh/vaokCAQR1CcPRppu3wap54h8WZOxSMckB/cja6lK8ZY
NN01OGDxycmc44gWvj7ItbfBLk9adNMLMETPnbBBDs7M/8U6QT5mdAwEVf6zNEbKpxjrEIK/2OQv
Dpjh8mgjI4ln8GlsOjB3B9ktrs6MYCqnQ07T4lSd9mLotX8O/AINWk1HER9WKD25H4J8fOvqcMFE
N+MVgvONs3QJGFJ5GcZeEQhQwG4p7YzjaWkbDK3FPDcHV5dRxOmddQMSfSYKUm6J74ppazDRneqB
Wyu/PbugvVcvm25TcIlwZP/Yrd0vlUcXNwdecTYNh8UNnvgMkXtZO+Yb1U5L8BKEV/lQI52Z/tDE
dcRoNBnxQDsQ0ibmXi/WB4WV4MN4U4spfaKW2DFi3AyvayAD9Hwb8lK+bhI2H6WM5/JCutfyuy5w
Ke2QKg2cDyr2v4edsz7Ughnju77sVX1chlm928q2r3HZbAASZli/Zi7r3wsClejqlpqfuqJ01IGU
7tVD4i8Q+MaJDV/DbEVDGOrE/2wKdT0K1jhr9zjvOkTO6FKxIihklrtymMjSmQL0YAfJ94x3K2fR
R0jcBForXeYfU1bU5auPkgvmn3O1eR08W7zXbWJXtIrT/AQ2rBVLccNRM+ciWc7QQcDwYT614VG4
eHZ3CvjxT7xSZx5Gf6sepjXDprvNxYjWBX/cW0MKXYZc1yO8hWGjK06btWy+pk0l+a43DspVrsYf
gu2tD+hJu68Y9J38KQyJywFHB1kGnRHxHnLafJIRtwYYEqvqkcR+yfi9RDjiNFFi3qOKKD7RISGr
D9VWEbBKescnPq9FHwkpzodTht4pRy4+1sOPjXucGkzU/iutZlLs217J6g8ypZx/R8Z2l4hMmf5u
a9r5PGxaszRgkUoWbBAhhIYL+CSwn+cej9PyUG998KU9lKa7mJHHZOdqA7rtSKw86IciRFKgweNb
QF/+K+n7djq1mXb/ktoxeKll5NN6XqHkGZa55NdXMHsl2nqyzLYZUk9sITYRpeB3B+X1/j6u1Upq
eut3zkOst/4DTMy7kn2m++Sk7R4shYDYA80mlEhjOetdHBTlL7b97O6wg1l5txJXgRfPq+QNEDE+
f/Svbf0SkAew8DN7AEA9Twm1oazNfRwgxuKcU4SHlgN11K6sG06ZpQnH6H0hjq344UDCF6cuWqo7
1FK+BFIk0IiVihRDgVHaM3jKAD1dzGQphBWSyX3kVYzSWgMRe/tNxQZXQNjJ31dB1f0CcSBO25iY
kCp9WPXtFT7+UXrMakSREPvvdehJ4HKLS+yxd804vEBQ4S5rk2uogVPWrn5o/G6q0znuwm9Tla9k
DVOSPdIJ1hTw6Jy+KXfFzrJ43ZafF6dcOyYbr8TryKVeAP37vOnSyl6lGgDvLATW/4C5USyaIj8e
VvehG7f8kcCe6m52IxzYO041Xb+2GPbkQxSbzqU0myo833sRCMcVD0Sw0Dsc+2oIs2SPPiUcf24t
Y/j0AcAWieyuTYLY2CNjXgl9eUaO7w7uU7LOOKtObuGVLW4enIBt/iJXshWG28RHCEx7SJPl52mE
lz6MsabgCy8vDPFLHMY1h27jUJzqYvgRqWgTtH2InA51uSgs6V0UZ8cyY2pOd+i155FGWiWU3AQ/
LaL7q8Z8QIgJUW3MvdPLQL6iUd+S1OuNodwSJQEKfj/FuHp8d/3jk9zS32wZVQasQqC6N1Nmrbop
OP7o4hk68SXJbMKhAJF/9Wlzsie/naU1+ZMXrxKyJvFqSTClLZv5Ujtw+6fON4x9voaIqLQzeZv/
2NZIt5dVmcI/T8Cc+b00nohuCPvjoPTGrWgPRlSxfZ3Y08wf7uIowptBFsLHMHvVdjsmdZjd4y3C
aeXRleLfggY1DHti90/eDv2d7umC2F0hxSoWkhS4QzsvXX417dgazvbGIVnT7gThL+yejXQC4osa
tDj5JFf+LOz5sqPdNldsb2AMpmk7FHDSdZ/I7q1R1s/W3TARS5gBBBfVe7jo6IfnogLhRDPyxVVb
xxxjD5RzhVPEJtS0FeUMl02Hn0Jm4a6Os/UpyPBTPsJJcXGxI4P30U+YvJmzxx8WZ1mIOuB1yxsn
1PKXLYb8Z80D2NICMbgAXQDOSWcdjb/awlAzmqAE+4xbiKMMe/q6L7PN4JkLvO272nInO3u1cvQZ
3s5+LF1sjl0UeeNpGjO7PHRWk7eSICR4XSQAH3oJPMBnmyn8pmT/GNZKXBN6urACH7aea/W2iNH7
oJXkdCAuqMpSGG593tptGtJ+GvqXdf2fS8537fvgw74hnC+gLzHQdNG+4HPjfWGkawHHwxqvyTAH
9pz1dfFJ3EhJqzC38g4jK1knJmj6tAncMN4hsUCaWoYI0HdgtnN/5nhXnFnBQuzPVhTPIFyu3tGr
h0QsCNquK1rl+umIB/MV7h5O2h8a53EtCrBanbeY1rNFzn+NiSZ6UjaQSiuEFPTnQMQ9qCCOtIcc
c2hG5EPvzhcLcHKbbBNKactoduamEt7j3c6+StBW5yOiCQEnO7ChWlulha9GflqeTdudFwOCYkvX
2bI3I3D0Djn9Rhcykjr81GjflqdkTIqrQWsYxJ23YCaAM3AA65S2iz2IljZrT9MrEE2sFQKsuB8x
lOQLEQtQcdUuHz2/P3h1bv4gtaHhy1CZko1ZxHNw6sc4x0jCJX3qGf6xpYSChS8YqcmDusZ3PQuT
wG3PWUa3hCiPddYgcnufsiGAJZbjeIgDQGb0ckI/E/1SAmKR0qDvYvLFPtbe2OyhZ9jsZyJWfag9
b16+rz5cNwD6KiuKXYj6XS/Ral8KJPzbga4uPHd+Ow24AQAeU1QmKFp9UgWQWNCIuZg0dfiprk3O
IQvJBearRqq9yGDL3rWIMTpD1YavsRLrATf58jgsujluyFpzVPPR9BvfPmod3CAg7uTy0VpswLwi
pWcXjyTMyKtFGWZ0B95YY1LHte2mDvYm0jpQHaMYRCVBdozaoNa9VjefdWua7DZpGsei6G7Eoa0i
EgKkm/BvqUJizUxotvuBFv1Xj6cAd7pjqpdi06GXapOBKaA3nn2YSZTEx8qF02eByfG2F27mMelE
6u5FBTmoSSe68W/nLupn7zUgMQBDCS05+MD6cwlbHYO6DvaxBcgyu7LLfPknEg6kkQ8bf8rdWjKu
aXWnV3IjIrVbiqSlB5oU1rooGvwbG2hYk7ELi/zSR2OyHSSkk0qT2WOOToLG/ta9Zgula18sj5yo
S51CLaE+czkHnNN1Upv/oNp5Nbfo/nFHGEJH3MtQYg2TtNCo/sQ4/pw59Oe7GS40e+pHpwzpSjbv
IOAAmh06TqLidsScOdU5amc8YGUQFz/wB1Tof0dppscit9HI67GIu6pxjo6TGnT/SLC7Z+7Fklko
EtwrZX1EuZCwYk2NI9DF9vurBPH9QXDO/JMIwLFOqSSWmGQgicmRf3v9fYyRwbnQoywehuCpb9IB
3qknBALXDBBEuaAtyiiinL1kplh91A1tEluqhAfcl9p3vEPUZEl2w/FGcmfoO1fZEGF6BNAsm5mf
kN8TXI6MVyWkmOQbSr9pHwLk+4/56HSIVrAQl4bbrMCJofcup3T7AuKzYcpk1Fh4NJPM+7MMa3yJ
0Guzf9zI4gxuVwPNdsV9PZ4O9+6BRnQr9mXjTr/NPPhPbUCOdbOXM5jOPai/T/pUF4mMszJfp+EW
WU0bfHMnL4H2DR3HPANIFRr0pyorRCIqscmhQuCC/sWDEAQJJEql+yjjJfrVcMKg9/BX/RZvSwDN
YyLCHhGxxc3BaETnaL+hWo+tqqfs0hgEkyfiefR4koZKhZsQ1Ybci0rXCmVzJEnQtLqab/quxYaM
j8y/tzYXuQSTLlz/59YF+s7rwPK/xUi43KcJyaHY622dkpdKTUN2J/FIglUoxyEXHWmmOQ04bZ1v
bjAuPfN7+WuvTQy6f5aDhr7H6+IhuMMXDq108LJ8eJ6cqfMuM0hCQuqS571WXpkT/S48quqhNmh5
nKsTcnDzSdw4qGrqi8WmnR85iZECTNqlqZR6Il6gjZPii37SjidyMuenxYuHMS1NNC+okicnv+Am
zsVeLf2KgwvPgevcJmD1BHVlssies1p5vyrl5MNFJYNKEKJL+g9MvdEXZ8pEptAESUeCU54sNdhC
7CeQZiMqmOFbv3H1KUxzbVHfFEUlpq9EUGkDBeB9T/tyHfyHkEC64txXiA+YSEFi1C4Et2MicFPl
9SfhLCY/IckNxUs/jKp/ZOgvMyW0H4zj0ygHFG4b70xcsAXlVOueE/rDWzCrCFZ6HsE4FlOV9tCO
RdA+gZJbe+NHKH2cxY8Q/sdBn2Fdm5eAGtGG5p6U6e13kCxhiQp3qn7+30nD7jXr85/RmYi4GYgg
PC5e7x9pqvXSuglip+kemfBcvnpNm7bI7vhA9Exitzn5W741x7l3L8l52u95U+m/fIX/FkeaeCiK
BNNAGAvyj68wRF2srOQrMMZuJd86TwkPOSAFuW8vTKjY58d/HSdwTaz9j1/te0xUYigI3sR/JKA6
/KylifP53jTDmi6akSca1VVKf8A8QWwD6CgYyXmq7TAfnSj+3iXKXMRSeI85joTsX7KH/2NehOtJ
BKQMuI8Fman/jC4PZxJ0ir6f72E70mU9V+0fmX8jmutfnvR/ZgtfP4d0dx42eT/JP570ZtzZw4o0
3yfPdnrr96u9xPehk0772H0ru3t98PNTSwTDvmd842P7b6NY/sub/l+f/48gYfCOwiNXAcPpD3pp
NTHCNExx762/w3tzREl+higp3GMh/+UBu//1l4NZSsZhe/z2f/7yuGT2nphmBq6o/TY/bCRl0Obk
4kTqgOSmDBUGgr80nKDMqbqqjKfL6v/1jHNUff0vS/4/nwN4mxDX130dLf0/o9//v7BgPWHqXEgr
u4fMecyH4/8j7bqW49aV7RexigQYXxkmafJItuUXliVbzDnz6++i9r3HMxiewbV3ucp+UFlNAI1O
6F4LL2a7sDg/Pu1ZIRLYGqDfmiqxSoUnWdrHmFfYSXJyQvveE23OoXz5CyFIUlH1R2hGWK7xKPVo
rcpuuwN87RdDlX5hav2k+5SDis2uBdcCMQim/zQDZURFZ+6rKhiVqCs58JOCr6V0JtqLXnBEsBoC
EZKIfhJVkhQEjRJDySPlrQEqcRIe0Hqa106J6VF1VcaruuHgFbOXnRXEqCJiaKXWEZYdwvxUR+fI
/SDGW9kc/uxgWCnMVQtAUjDGpRQeqvKNBD914zCO/3LHGIRnxY9iPE1ix2LZqpoDhfMaHPR8qyXH
bsyc/s3RMKefC73r9wEND1rw4ip7V/4pZ6vH28U7lOkTrm4k4Nd62WixXZ17VLw9DkUMz0P1h7eF
PRSGF8hvKWaqREgBeqAVSxkQfr7J6unxUni7NSn61VICjAYg+FLCA8XMSST80tEhj0N6LGTa8msH
+s9KEFlSSSS4OcxK0A6QC7mohocU8JAm3sk2Yo2528dCZg9Fx9u7AqeoorHtdiXI5NDCDAaUg58f
dKDIhoAZlYKfZZdzBN25h2k5RIGBoRpKKJQyt0VrU0n0hyg+BPUWdY2g2mKo3gHKiz3mr4OCeh2e
tYCMuRjJwdW+RYD0polu9XiI8dFuCbwjjqaw6OnsBzF3q69HGaC8+CB/JE4M4LNAIXjZ9exSyDFB
B/aUr3++19c7wNwxcF64aoVy0KE1luRHCkzJRMczJnenWah2dmHMRRu1AuXSwosPEZBLE7QpY7AO
zUAAejOWANIzMGkZ9QsN4w6P1/epkazG6lSD16MSOrtZjW30SBIxChIfjFQ4YE4SnXRHwOqh+R+Q
fcIlOmtvSBXbbbJRtwmAmlAA5xGLzOmzLusTfQGCPVll9jikvtIM6Nk75LbfOL4A8hQM8ispb6mT
B7lbqiKpBEMFCtEos8eDpLtoNqzjQ1GfUew1gZMWI0uTXl1TO8kLQGmh9za2OBvMchVpBFRNCGdU
tPdBtsqYhAgdXSUqTMORgJ1JRCJbAQMCjMxhe1a7Zyl7QkkwRMWm0ZY6eeuL+DidBfpdBgCD5SuU
GBdKm3C+6s6rMx/FGMM6CIYeYG/DscGc5dA/B8A9MAAq1qB8IWWLx1twZxQnYYitKYB1DAKyjFt7
lQP3U0lc7IDmnVH6Mcvy158LUPH7Jy4oADCxmRKKlegoUvLh2OH9jlKUEIXXxxI+w5wb3cEarkUw
axDaXtGRmg9HxEOmqm99+SfWvJcjpwNgN17B1wD8aAuDc07/RS4yMU1TEIAZzN1AtReohyngFaN0
3+avAEK0hWlSzzgIOmCQ3voGQJM8Ore7C4nFYhs1UAKC2QQh7O2BVZheKfCEPx4FwEjXCaYhcCfR
qLKTfc6dnJMELmwJ2SY4McAUcitJL1y37LxCPMoeQXZfWm64BmI4+qI4lNU8Qew+GmkfyV4sHhuA
CewxUyqgXgnMXFzceF0Phm4/VphZeRpBZf4zmdEZHz2AFwEZcS8eSRWZcQ2Qj6MCSPwiWT+Wc+cQ
iTrVCGRCVKg+IcxRKR5akdDmImLeXTvUSrSsi2evKC29kvEwQ45tJl4eSyT3tgMiNcQ2qEog6WAN
WoJR9kruBvGoZUBUjWXhrXJV/SUZ8ciTAO/rSZFptqnwYLeRq1H6iXJfAQx6vHcCJbbaJyEes0YU
DQHQ6IXJU1+jsR3obcoGwCFmU+ffawy5YBJbqVctcCjMGo8eltAJ+0RXwjXQPP1XTJT7nJs2t5EU
gy8AxILGE4XRRPTOZJg5IeJR6i7pawg4S8kaW7su9zlHFWfuNHJboEOizgJzKLHMqyj/CVmVG7he
wAuPcmmRq6oTjBuq91YOMJ0eYzndCCyncXAen9390U1mBCTmOoykhsDu9rplVURA19GPR00VFgA7
ANiHsGiTjY92tYp+fyzsk/3w1mbeSmO2FFP9EjxfOx7Ld/Sh16/jT+kiboxFuHBteU3WrQfsQxMt
7VvvuXnON+Xi8Qd88tvcfQBB+o28VVFUwlx6WQBSD3pPx2O38c6yhbZh2RT2ylm1x2X+ZR8cE5C5
GutqFe7QgMURfhdtEKxeprpiGAr+IpOFuMo3IqAgoSFYG49eBawmjFM9+Sq4GMLkm5Tg1RcIz8CG
q98yDEdjTMyu6fjtb77AQKEVek0oigS3X9ATBc3vgBk5VpWAy1V+Qd127fZ2FyprzKZ/x2Q0Wu9V
PTIbxLWPhc9pGiIecG0r0oTHytilJvDGsMJ7/5Gm1bO+qTTLSNNLMn7o+fJfSfrUwqt99vHeXpeN
+qnTmSljTB4v8ZtkjNdCh6EmPf3yWN69ZZ/KRsgJUOhU4B6Zc00pupyMCLiMWOGmUd0F4J8BAZGf
9ZYjadZQoPyLEV84Yzh/RhSKzv4oiwls0qFQM4xqvofVM4jgQsy3CW5uFrHoFJnGs0+zK7wSy+gN
sAVpEpUQK2jVomyXQV1agprv4tB9dl2CFnLH96odeMAdHb3TKJAL3SYwIidHdb7k8Y1PUTl7ieFt
UKHUFECxqYwm9SRrMyCzikcMLARLo+0/QDPUYTwemACPT3ZOZ5EBKaIhgcBIYTUpIamC5lWsW8YD
XDQCmnmFPsm8e1EwsPxY1Gcpk13VtSym2jWWfV7IcSQeO6XBiBfYZCy8P69kIX1BO8W+I1SwQhko
rEV5wqvWUzLKlyQetyHAqwB2GoVOlaD3WQGwvqkZgA1JJYr5LfHgASDaH+uTF0gALRTK0c5QQQSc
BR5mXOmnrytLgm5GqyCuo7YderBJxTH8d48noGDW4ERVtPYSVD8NZnFagWdBLy0RlBAFWMa03jdR
81VUxtBK4hT0TjR9AwjyOivk73gc3AW6v4nLjGBomK7Qhj1yfPtk5+82m8IDoFgK1mCDCcYQeqIC
7jbisUYsYXYKCS200socKTPXVUeAoOjoYEC6h1rlrb3NGwM8W5EgHTMTiK6bbpl1TnhA+29YLIBx
91iD7i/prTAmmS0xti9Q6pGjXmJcIifbRNuPIFVDo7a4eixqfmEgC1DxLkRFYjAGgQL4keaY3zli
DKRTF6Gtfff3wN3CdPxL/1cLU6hBiIjg2RCZhaH/eQwaVKRxM5CPAjvRB3IqOg0wefN4WfeGBTuI
EBaW3MCLFxvxAUMoHtUBgsamAkQLKcZlDTKrpZdRjxOlz4pSRbycG8BIUckUfF75KEEakrxBAnQs
8QD+gQmxwPKCLn1XA/X98aLubRgWNaUDaPIjhqizRwUoasXwIClFRwZ6NjCHuFGPAPMEf1nMKXRL
UwB3e68gzNAV3VBB8IjrfrusKJajClQl5Jjj9QgDvuj4eAGh1ErWnmvte4IugiD4AsxX4KuuIkx2
Up/Dx35/sdEkqiILgbnW8UTI6ErqY2Cw6EAOog/oXEeIk9ipmKh/oSjI4jQZoYyErk1GCrDMJDxN
d+SIoF5Ea4yMTkKSWuT8+OjmbvS1GMbbyyWm78HVTI5ZDCO4EYITMFzRBfZYinQfl2LPphAGK4Le
s2+8eTXmggvsuWNIfw3oihSi5xrwqWmyiuJf6Fgy5QR06mjpPj0WPHcHruUyuzjkqL9TbSBHDw+4
ciI/ad1KyuvFYykSmdHJazHMLlI1p92YSOSYZoAx0F0K5kW0slUlqv9TPyhYPOp2jSyo3APGO9gA
aTLZRVoUbAfgEXC+ZhLGXBBw1BuyDN8Dt6Ayt1GuU8z4d552HNC6g1oDMl9A6pheqVEHiMON83jx
031jxBkacnMD7gcny4pz8YyiRjLQ/trwOwWeOGplltefSA6NrTHI4zVPflFx7uC9UEPEdL0i6yrK
e0gzbo0AJmdaTK1F2jEopJWQmuMlpsdukLZReNbVjaFy5M2cMOApZAOhIEUiC57WW4HUDXt0U3bG
kUiNUwDuowpORbQGhDuw50qzaNF20rzIVLI0jPjCeHB2eSavRXuyjgnMyfIhLp1U8MqaG5iY0UN5
8E9J80MxDphQNWW0QaEnLgL3Q7vye8AtYsvBbCAkJ8yCj8NOw5AU0J8KIIU1agIuyp+GUtiPj39u
ZzQdWYlBqa4i52V0PwOiI1p5JPcYYcIGvVRihfhxg5Z0TLWLPrhUURjCbPE3dRHw+JmladdvdW8q
K0AoMm3EUyw7ezvSGj23nnfqGvIlL9d5ZNXNAgVG4N/vtKZ3DCCxlgIQp4xxmSU7JThKwsoLKs6V
m3FKaOBAEI/kDCELItHb08GwDWaipMg7YUTSpsoXcURVpbxk7wS9Gzu07oqZZwFYx+7yV83juN/7
KtKtcMbR56lStwDK8E5Rqi+KIVm4QFgw5O+Ae7dytP1JLo/md27f8TxPKfyTaMgqcxuCQURbrEK9
E/CaMGcYoK0NuJHGCggpvHeamZs+BRe4dmgtlDX2nYaiyXzQBs07qTugSMrBOu33WmeYsRo5WfEq
6JyLxpPHLE0O+xJIvYZ3ypvpMQpQMum2ATkfhvdtYIY+vjz3ZU2KxhP0GqFYg3wbUe6t3qCZj6gA
PQlP47D3VrG8HrydHH60OMAofG5kvLIDET9fDKq3jzuUkC2pfw9tADEJFhGWhvBUAf3YBWBqkQtW
0S0xGOgDvzwOA16icXfmt59KmXwGNIpA5o+a8JR98V9x4Pqx+FW8ABtuHW/Qjfbiokmdsz13kRYj
krHyHbhiwVjYhaeqe6Xg8G5+Pd7+O0/J/H7GpgJJTqtUF79fbl270wsLc8FF8KNtXv9cjk5UVHlV
+EfKhqx6W9bpMA7hqe6+ymW113OYpEQdToHXCZxzuovFsSZdxn1B4Ai/LDLHlBZKVwuRizVpSboU
+ywG1miBHHjMs1U1NO0aY56cKOs+V6NoB0K0AXMAa4wS/a0aiwMSU6DFjbvGAouJ0y2hnWtMPQTc
trW76wlJKK7SKaFGgYYNixMFc4lB64k7VKztfi3sMeu7EFcBx6vda8atGMapDYbmJ6EAlutm09vR
Cs2rhJff3iv3JMLAowa6Kqb46XbPjEBLREEOxF29RnXaxtiSWdnv3tHaAF9q+/NPNfBGGPsyhHol
uPJGbFu08m3DIltp/VjAvdrdCmCuajzFR4P4eS6d41v6Fu0DnDMh9xboVgZzXQvRAB5S54s77YKJ
kATjLJi8OfdbbN9X9xBYLlbW2cERRe99926cXLNbY/pkoW0bziW787ifWvifs9Pp7dnVoPstki4U
d5Vj4F3BsIxNYGuc9d4nTYyUSYOuQr4OczUVUEWhIXbnAKJuodvyu0lM1LI465m/Vb/Xwzg9oJwl
TRtiPZg8ewptwdJOZCXYPDGzduJK53XmWgGrGMPFKU6wctDNY6MgCDuR/miXPHWUeCfEWCTAYAA+
uIUk92SsGme6xBgwOUUv+ZOxJ2tqFQvyFXxfhk05Tot3E5hoDMT1AE0jkEws38qfqOPx95G3OsZ2
jEUbge4V5zUujEXSr+gbwm8rfZJNyQI2qaXujSPQWY3G9rjrm1dLVDQRkKGZFVHLrVoWaSgHih9P
atk47ia2ybqw0UeyAOsTx6rcJxfTFbiSxZgVQlyQD4KZYTcd4uBEK23l2unKX1Ens2PnsQ2btS9X
whj7kio6HafJqd36vOJ5yOn/3mQqzEIYi1GiaFVQtALsWmhi4CTQ+87uHQt5uR18fbyO+Wumqhq6
R1AEwEvY7QkB/iYRhLQQ0UMerQDQ4uRP0THfuVbIsRtcSYyJkgVAz/sUkqYLVpmuDbivTbpxLd6t
4kpiTJQEZGOxmNbUOe26MgMH8aAtb8tlxmlwnbWFV5vH2KgcJDSxN+STjept2ZrcpbbBcNe/3TrW
QqXNkOkKFgQoxHW/Du3alD4s4Hed/6U2MAYJ8B+GFFIsqFwAtsGsTGMfWZIFMinOkng7x1ilBkT3
qRthRQ28YoyhEcSAVn0SOQuaNX6/D4h9WHFzoaGqgfX09uR8yRqP+BbP8sxYcXQFImCXYOTwls2c
Dlr18TyK0WYI8a0QQoZt8hfX9EYGczBjCPLXRv9UacAK2WZtmtlaWPO87sx+3YhhjiU3QHeFQZPp
WMDWa4lwfiCf4Jz9/fMbGu2uNkxlvIIH9INgDMDaXZgY3LfqLbhF7RC2OgDWOIZJYkvniaT3NvVG
JOMcQMkly6TBwuhBPU12VbBSwMabjS3amw+eXZjze3gONpDdoOaBrjFmHyW39sKs1Sa/16/z1/yp
xy3SfgQ2+Po4S7uv9k27+VsW223dgW9Uy+tPWcm+BUzzuYM1qlCOAGfYllzcg2RlP4kZb8Qn98w1
tpPZZrzVjXhmZ0HOV2I48lP8ZNZjG+2jn7e5WICOwfKR53GM1PQb7ySi2RGdmthftAbj51exLpFU
KQYiHzY3MDFZ/pQ7stlboHm3AGjMsfCzuopsFX2heElSZIVx9HWF8ntdRdIuSTBl7U+o9ycFKdi3
sTsp3qZKTgQdSvQZtLhmh5lvTVB5651JMKeE+T+fMOn21XolvwgiAMtKcGfEim1jn75hwrp7dVd4
V7X0vbB1rexNFDlyP0cI2X2+lss47LFXBIBhQG7lCAfAiJd2YOvWuO328Ktb8iWwEuBlg6TOdg/1
D0BQ2RXvAW/GTeDhzFCR9+Ip9K4aAtQX7D16PZFbK+Dztf3n4BycJysLaqVFsgVJGyjG/HO6L83I
5hmq2at1JZ51H0IVo+AG0tGdv1UOtb0rt/Km3garxULaL0HI+wP0bR8gUrbSJUfH526VYqgyRjwx
3IB/mTNXuoyIQ4UzP4ErflXtfPh8dzWZEWKSJ36e8FmTuzvtK4mMyRLVdvBoUEs7QOmBm9jpLO3S
LaeQJl1V1uAgsUTBBiBVT/26W06JrLsaLQPo7e/gUcQE/IKfH5GZUBitLv/ZBoXxFKEQYLh4xDYY
K+Wgn/C6f2o24wLELwi2QE2fvlXvoJ9f5hZILJDQF0gsOCcxE+nffAJj3zo3CAGFhk/o7dgGEYGd
7dwjWY9WuEp3IKO2hGdeQDGXytzIZIwO0rVKFcCJjWPIczNa0c9EG0PzNtpVuoux4qxx2sYHZ892
GmglVTqql9LuO33yEZf3ULLcMmyuIN55MialBj98EotYGMV1yvaVJViAgLUAi9LZ4M9ec9bFuUUK
kwiUgGFxx2ldnTPl9S6CjGTTYnnJ0YW98P4qCb05OSYjQJ6llUk4nRwuy5SG9tvK0s7parDRm86L
ormKwoSeExmMLLhQTn/b2skeHEafp9fZQCHa5DyHwNtOxij19QQRr8FENHBE7RpjaqBds2sbKFUO
WbsrF0ZAOCkIsXNLg/KAFxy1Lu6pzjqFK6PAWCrdA45BqeJUQcD7WRcCvpTVHiZjJdvCTrKq42QH
DFvgFvPo5Gsf3BQ2dFVBUWgk083UT+6m2MMUOqDU3Htfaxtt0tj1A8p8B7S8rQywyJrtJv6ilvZo
gZ++NbVNY8f7eA+i1r+sAV7rnspYKlCj64bSQhky50vlVKhxHpfKSTR5bnE2ukXXsCGpmPdAWM0o
Oabso7CJOmmn7sZ37dNigJzYASHIilvInQv2rmUxGl4KTadWgD/5LANKl37RLdt1a0/2P115x9rU
lvF+coshLjQwY8zHJmRS6fvz/r1URuUBFd6A1gDimw1gLy0UjuH0Ql5DK2+RjEaHKnWDNMWGAj0b
S0sPwWkyi+AsOPxVJnS1oaxLha2XgDAPWXh1R121fXbtdvKeOD5iyn+X7KHNEiMLaJFFcxmjlTGN
UWAapH9ua7jVd6ON6qqDw1u3uA/6wnceH9ls1IaQUQUegwwIS5U5s6TTvCQFg+MOLIkfvU2+0Hr9
XNjSstgKgwO8pVW+yxb+LkOiKSwVXsw6d5iwToCG0Agg+dgNbgbgICUgT9sZuBk6NBR9rxZQsmxE
6bzsZM5xX8tiNrdodDGuVY/shiUy9p1h9efaTDf/jzxoumfsRbiWxIQkgAPsKznEqrQDsOF/tM/a
KoRD1bf1R/kj3RcLGY8ArjWcHx/mfdvGNJR3tZtM8gM7A4zcFisEC+gp27eISZUn1y4/tI1n0V+i
WQNphCNz9gTRRzd1RYG/kzXyrutKUak0BH5OMNtDtvEcnOISc9Li098YGONKFnOCEiBkgmKsoS2r
6TE0+FWt0dDOCWLnPOa1EObwWkUppQhQhJ93fjKdCOuXCgK8xxvHE8OclVJW3UT/Mu1bhNp7uwH4
u4kubs4Fn/U/18uZ4pSrhBic9wQP1i3Bw257qE70yXMyVKrapfw14MzL85bERJA16Yg2gq378w0Z
HNqVDWJkaDvvhLhrYnxqAB+n4zmewKdO8b7nTGa5t1xT2hVfHx/TXH0cM1a/9ZvxqRHIUzLJw6JK
G8M2+8Dx8bzgrxC8/UuFYCxxlo5AWpqUG+j826kmNdl9LIpnBqdTuDNOVwti/GeWSZU60UfCS08+
LVrJP4b9lKQCRtEGkL49Zkvj57/bRY3JTWnrSnXlQ+j05CqiMJNY4wYQfpbLsUefY2DM8gDVIlKU
qnWwALA901oCwONYHgieCbt9tEIzw5ba7zW6ADobs+E/XnDRnOJy8ezTibe1MwHQjWzmCCtAaiYY
jCC7p2/5kTjR02gCgttqLQhWLODWOskiXvL2drIUj1bMHGitFTQnPVY8bvHsC6RcFO8bu9omx36v
Isikz5zDnKmxXS+TrfRUQLYjSoxlauZOsr2nfHFYH518Xx1fVj85ezpjU25kMSY/HNH/LIdYXOPI
qGQFqNKGZrNSOJdvLg66kcNYfaPvAyDxYk3fgBX+KloC2gLG9foXGn3N11eyAM4mmPygrrxWNXnm
9KTPJh9VQ6c/2+ZZBVFNjL7AZsrNPinKlyiOlpwDm/HRREL3koxpBUy7ydM3XPmAAH0/Eh2q6cr/
8+wS7fKnej+90nObK+bX81sW4wQA6E0BsDzJsj5LsL4J0OspsptKT3iTtQ2Bm2TNKSR6VadGaQP9
fiKzviYYyqaRSrIL1QojkI4gvmrJh6pxQSfmBBERrbHomqQTrNrtRjZJEyVSKJOdvGyRyeMVE8W1
9RndsQ5ZoNZoi3DhnMObMyrXMpnFKZEMwpcYMqWDe0rOzZd0LTrUfgY/klU66Zd4nzzXe+p0q8eC
5w7yWi5zkEhFMkHNIBcwo+BnWFTKr8cC5sJVzAX93k3GjYMgxtPkCBIEgDFOSMia7eZPogsmlsxJ
233VLsv8rUmFda581Qu7BN8vr/98zr5cfwPj3oGgKaU1Jgx2ouVuoqe3yPEccTf5J6B3wox2Np4x
wLGJbhPezZ/rpblZP+MuWtKAQa6lZAd2WCfat2u6lTDS3JqtGZtADx5sdUGd0oK5e+ZsPU+pGJ8h
SznBEMHkqd52b0CmNZ/Py+URDwP98tKZvFeoudeR65V+Wt8rA5RkUCRQySD1stTlaL8V5uF7bK+B
iQLnCKIzHC3y6afO/PlvN/nz065E+zUwqaUBmwzuJrzTCua4Pjwvj1MV5AfoklC8PfHKBhyd+izU
X4mUS6L1eD6dzG0HkeECyKKotvMyiHtAJwCRAm1jwgDAqBFlkQ61UghAC6VM+gPiiHDbLg6LQ2D+
+lU6pQNmph+e9cHRm8kNsrHGtUjGTdIaCOiBh93EWy3aK7JNgTJPvSnP6iq3uC9asyboaoGMuQX/
Wd34BRbo+6hIL3bP3ufVIN/Ed2Uj2Ln9eHU8cdPPr86NyIIWJAHEKVFmjuJezkKOhE9v/mj/GKNq
tCH4Jtz/1UbZkp3AySyc13QD4lVpfYB2iCNz9qpjitUAu5qM4QLGwgkosQA3QCW79JuXgNHCzr+i
7bagDviCH+/frN5fSWLsWdRknUELSKKgohktVUHNI4BPfG9+BjxXPOuJr2QxBkxUy7IEKjC8E3Df
t+cOeM2cbJazb2zKUlXeKGOkk+zApYlhnyEygRJkmB4wPXlGirNxLHCnEnixovnalM8GiVntQAWR
Dyb1rGEFfszHhzSX0MJs6KphAJhTuhtspjGAiTMlpLskdBetv8VEkdGmC3fMwAH30wj2uljbNE8W
HLlzacq1XEb11apLjUSH3KrAu7gK+G7PKjDVvtDxByXrAyhlOKo/9+RD0BcrYrwME3RA8ru90Qqo
dHIp8umuG5xk1cHTyIiaqneQWcuAPtgZr1yRTJUR/GTobpoAWbC3wPOjzDKzqGu1ipbAA1OBq9/t
ynRcyi6oQ9yfsZaDRBZz0H7w3Ki8UWtGiSbBRCJUnhA6gIb6WTS5sl5aopeAUtC7cwwmpz54wxh+
4CPVTlLrtXWVZSM5j0+UuYKTQFnGrABMi6oADY3Z3BhA32OGyeRzKW3ztLVcUKCRPlxkcXv8G0n0
cyTRwAqZJFD3AxC4ZKF4JsHXHHN3wzIEwhQAsjl3Y2YLZQx2YzIe8FWYhGDkeFLQ9/5ogEOt1PY5
AWdyAvKcxCw00PeG4TbvwzdMu/354q6FMi5V8nxwpwFN6+xNTJ7+WvR+0uo80Le/EIOHhQnNAGCW
OmOcw7T2wZ6Otfk/RRHEr+EXFVSLA10/FsNYTSgFJmQwdoVuIx1wk2w6m9de1YETWjqDxOGVgCCq
zmwQw+9lv91GxGr8Py1wThLR86AZIoZAJxgkZmF4b/JE2svyGbdxMYL5nGbKUo/RikEA1iCQpx5I
TGKTXwoxeuqD98frZT06xGsS7CkGkNBPjQaUSaeurl1bukKmqKN+rqtmWfv7NIuWaWmYY+IArcsI
PvL+NRxPoHKmqzCIHFX9Lhz1jHMXJ6tyFVdMXzFBdABSZZrpQ2Pl7VcYIHJP3Vh1wdAMdOdUTYWn
Dhig2AuJcvziFC8wolDpx36Tqd5PWSikQB9iKVaJf0lE2aRbQzgU4OEG5LwbvXD2dvpqRpQK1shJ
YTHhBW26XVXnCX6iDUBsBwursvG84lvXBdI+GlKyAJdb8tWIiWQPIugOKnAGrgtJPVQgTNhEaf1E
wZXMwUK52+UJswYITAALQnMbBu5vv0cBmSJI6PE9rX6o2ucu7ZxIozxHeXeFIAWlBbTr4fpMf91K
iSTcF/9z1Z6dfGiH1n7rV+EHmA5fs9Dp0cVmxg5aBkKzP7ojxwSy4YE+4fLogBNATcqg01D2rfSc
gJKE9m1w6ScoqfFZSy5+c6r1wInIRwaUIALqpIE6j496Cq1vTnqSSkQ8jwNVE76T0V/QLGggPMHO
RoXnKINs1UrKCwamfXskY/qGq5uKVQF6Ebyrl/YbSI4JqongmADv3AdIN1+4hYW7OIBZEaMrQhCn
pBXr4ILuMCDHCJaKaoJnSY2tYWz6X27f5KqvliYrQpQJDYQJfQhiqJ8BH1x++t773QOLO3BcVIob
eSuCukbSeB30AnxM6+jJOxkOnqTBVOoA+mzXrYTn2gbGy2O1uLM10yZiGBrwyDqdZi9vhQagL1PB
1BFcQnhiS8ob29di+GNQf6Bw+j0hHqcedBfTMAKZU4vRsaISDzripZ6ZGN4mJG+l+k3NW46g2e1E
KIPYFBfd0BiFr4IyjoCnFFwCSQ5tcHkLmLxWUTMFm5L1eBN5ophN1PwYLGUZRA3xZQDVsmgAIjfh
5TDso9w/hgOgKkgsJhfEBmlq4kX9SFxcL/GXl0lL1a9PVUJ3Qb+J43xNf3SkWAuxsI+0iqMmLEzA
nWxyqyexS0tSa0ZwkTVrjK1At/PFRKfovhXCriCmFq291uwVs+C9Rc4ojATAGgCDiMAnAO7yrWSv
VAJVanEtRC1bR8VwNmSAEcepdKIgmeWsc+YkJbRKqCg/TxPBrLA4wwRyB/69S0ljz+pS4Swocbps
dcqxlTP3TpLg5AC4ANAv+IPbVaWdHuNDcJbSQWkuBcoU1AxKB2TOf6yakAP0TOD+AIGUhVKasl4K
ajlQshBjJRh4+9iHusQJWO6ieiQn6EtAjK1oKJUpjP43XlP6TRmHF8AMjOEWAHi2IJ1DaZnBw/U5
kl2BEwSzjfCTPt6IZMxIRH3iDakfXrKPLrf8zPyW2vrrL/JT0lDuJAAdXoHc6/Fessnu/wpFJGhM
E+p33fdSOiJExHj1ZaRW8pHtk+/gNVyOa3D3RuuktfQ/e5q7k8eofhViyErVIK9Fv9fXPD75IijJ
LLlwiLIUfj5e3fwh/l4cc4hpOQg1hq3CS+gbTg7cwtzTLa23NeGSGOuu15FaeBzDOWfScIy/hTLH
2CogOYpDrBBUrmYjPxci6CVtYBJZMe2dyP3ldYuyOhtKx/EO3LNkHDomvkA0PEBnpfesCdetpK+E
l8IbLiFYvnuwR6tg4W3B4x7um6rlqO+0l4yrv1k2UzEE908hJiC9BLuykDoxmJ4RJxU8AJK5SBMJ
24T2BTYgBZBft0amTPIBRKNpeEm3sBEmQXNitg6IWfkOuFwBPcwDn5zVoSuBjFVLgBVZGSKOU7XG
VQgOaNzFKDWHrxxd/YzQ7zbwShDjjgoXbKxEgqDgy/CRX7Qn/Vfyo/HMzokPUmK+xybdvG4Jisy9
lZ4xF/Hy+LLMq8/VB7BXU5T7cKihPtlgemdgz6MCthAX6Pl/rpfa2uaIm/VLV+LYy9kp49iCgf2C
12XZ+k5+HeVD7oA6tV9ujaMd/uI91/NOkrmYuV8roI2H6pTurpVBwHfpUGqQ+t7q/HP2HIbB4vES
59y8hPkpDCcCaARA2be6KkhtFgsyTrTL9323kNKP+HvJg9af38bfQphLjznmEMh3VXhxC5IsmlF9
80kpWUD352HCzwVMn/j6KByg+RIib9eTRmFaFTBvl1oBkJq2GRYuXh+b6kVRN174XpSr4bkElHfY
/+mk1D9uA/Dm/yeaWaVWEQWwu3V40fuDG/+q1CdaW6gJJ4VnDuJTReyyeFefmx9hY8nVFw+jAO57
jHp4VZwU46usL8L8D18T7r6JsXhJ0hW1EWA7vFBwbaWImkUCoidbMOSLMHbOY2X6L/bh9xYwJSvU
iJMg0zI4s8pflHKHuCTGm6/x5iktYE0x691v1NjK803/4YfgF9VXvbQIo9XYgKgrsMgIR3uidN3E
Pucuz9+s3582/fwqk6xAYloq0+mIyRPZqFafrNFo8OIdRZETr0xG4d5I/kcSO4qp1FqvqNm0CWi4
NIehDGygWPC4Mf6LKfwthjH6mQzi6bzDggzjhWhOtG0x/UbNxNa/hhv/1+OTZZ/0/1EkwGdOdXj0
obDgM4LfCLVXt3AxiSMae3eIl1n7nNHSHMiiMF7idVi+dJX1lP/Uq6ehAZTsupJM6fXxd8xr2O/v
YH2rakR9I8owJam6ykZLWTTpUh53sTrgth8Sda9iLj6vTKLYfY32+awCPr7nyNo2qk5gkW6EH2pi
ymfOZ82UttCm85/tYfOKsB1zGoOR/tK2PiDGFmm1GvxVXByQrFVxdpIbvA2pmDvPV5HxTsLXpDUD
6YyC/0BDJ21k03dX+bBICztWgnVMdl6S2WOpPdHOjHU88gS8Z5V5U3n1zYwz72IgO6d417jIL9n3
+BKdil2y7J3uWf7qn6KLwGtynvUCV/IY3x3TAeATOgkvheuNi6HSAeJZuKVVax0PyZbF1P9UV1h/
ID4B1hKkc4wtjpOyRjUOlyOloArKEitIPDBAnqlh5+KqBjq12DzTcaHW1giyTDd5HjxTGoAqalUI
9rUaj3gc1Z0NC6+/ibHFeUAUAbSu2G9dWFbjqyzgs8LAzoRxQev3KNbNvP2ON4zFY+WcPehrwYxV
7igZ5aLGnfG9pyy90Cw0aXAA6mQ6gpJvEeOFa9Pldq5tQW/+WPZcvn0tmrG6eVdQLQRGyiUXha84
CiH0tkkumf43nUQcCz9nd69kfe7/lYVX89IIa/y5gBfblMXA/FPQZ1ar2EqQLIdShcem8JKQYRUP
ZJ0U1WoEIrio+X84QPKPLJCZgfMKjD7gNbz1V16gosH9f0i7ruW4cW37Q5dVYADDK0MntSIVLL+w
JEtmBAnm8PV30b5n3A3xNGt8a1TjqXKNNgFsbOy4FsFqarDnAr1EejMcjhHX4bq7HlderGXVPBEm
mIJpMpqqBLWtX6MDL3P61u2MeaQ+UPCmtDtp+jbq8YqzsJhLwDj3PysU7IGkq1NVq7CZSsfsEdDM
za5SnOrRujXHQwF6YmQyTJAIFfeG9Fyvle2XrNGp9FmbTrQlH+rMUGpYv6A0i22InNDMGI53q4d7
f/kSLD7Vp7LmbzmRFXFgWBXR7IUVV/rkMHItk8qO2DVIuaXh2PUA2q5uiw1wmy9Lnq+X6IqcChbM
oDwYA+CDITgydoP6s0QKA9NBNhist7HxYTxelrb0CJ5KEwxcKlm04oh8/RiT+CB9TtreCdXvQYdM
UTjBG1658MurA2QxMoYw87qgtd0gKVLYjDDye1rup37TAQii37LGNX21Ws3Fzjfu62b+ESfoa6im
NetNLM/KjpwDTkh+MBw62vAnLM1FFnotNls0aMggokQ4E12JgPZVlbesCkwIjCTLVvsYjEQUSYTL
pyZ2q/62NCdihOdBiXMQ0cV4lxMQFgIId9oY5W3bggxctTVMmtNPLdiokqfndgF4e1VxjFW05FkR
v+ztyTcI78TArWyiCb6hJx7bqleybJPPInd4/VJ9qHfc1dObTH40+QEk8yi9r+UYxekKYRNA74sP
PLmiYdTFUtbKeJwJiqyH8KnLbWo+talrsm3JN1q6m+le+6N5X7ykHECqhzhD//eYOKCd3QJj0q4V
gEu/9iBvZ+P2/3VGoH86/7w8a1skX/B5jGyzZNO1N1GzbZv3Kd3kiV2Zmym4l9JjQwAaLk1uMqHp
uJRX7Nji/f7nkEA5fv4RUzBoXa/oSJ9trchlmdPd+9lK08hiahL49cDuheIDxV4wIpmitCXBcLdv
XaUJKh7K6GnxBzOOefM9mXl9uexWpke715Utnr9eVMFTwcI1mPpUNdR+jP0gfW6jn+zxRtJtEKPa
4fghYTTj/f6ywCWVR58rkIFQjgDCtLBQ3oAuosxr2A2abMfmlrCnOqQOT9b87iUzcipIWFicTQ16
bEvUGofe5nHvUPP58lKWFONUgnB7g66kRlNjKSnlGNRpnak/gv20T97LfEPRAP8X4jTwVYEXG0ju
irBzTI41ic4n1cglYIxzF1SrNquBQGNQkJ+3M6J2skrTtXReGkD5IJigCCL2wySyZHBJRimucZsf
kl8MLsVsPSgruh0guz9UQPN1zm66u7zWRdfsRKyIopwOfCITaFf9Frl5u7oNv6sPZDN9Jy/SWkS4
skJVMDJyjIFpHVAneAgCR++uVMNtAKNtrbgJ/2VJILCT52YTBH3ndgSdL1o3qnO6Om0JIhBpQDdt
XDxVcXVU9Ly6r8Z0BFxraR1VOWvutBSMepe3dVYR8bKD9eyfT5i34sTcW7WpSqxNEt+QXa1q7Kjd
g/zUzs0r6V9iUv96WdDB+KvtRcf8nrDaljRDTkqkg0KzNA+MV9RG6mttyHIxQQPGDBOqiWkhYP6f
r8iouwIPOWITY/S78NCXz7h36vSz/MzRsqndy21qxx8T3STv4HTrrV3Avf7WfL+8r0u25vQrBEtQ
jHIr1TXivTAk+lYvOCg7CHiqLktZdKjRh4pWLXA5aIop7OnU6l1QJ3Des8hTDckZOsWj0pVU3AXI
KlDTKc1r0P40H8Nqdu/XPRdV51S2oDogyu6NCv3uvj7c5nF8CBrp0BZsz4YnhRw6MlclE2eoXxX+
I+4yZ5Q3aXccJdSZ9139PlK3S3ZU3tfFBvrvhsGbxJN9Kic7LWZOyKR9MoC9utv+1Z4h3kL37sz2
K+yZDqzFqhnhLffMC8HoByzYie4w62UE9vQcpXtgaFkV3xjPlwXPv/frfpkGmkHQ4IrOunPFbCbL
qgl8JL+ONLTYZJZ6ZapRuR0lVd9cFrWofeBC/Y+o+Yk/udU6aD2zrp9QrrEaUDQ3fNpxWV4xX7MK
X1qPEAZ0ZoCezYYgbOXyLj1EFUZ/wtSOwsAPwregNz0jXGuDWvSK0Of9z8rmlZ+srCsDNC4xHJ4p
h/swoGBSSxxDRbjaAlRCLdwI3ZH6dBzASpuM7uVtXTpBzD3OfUroh8ao5bnwTJdzULAhDtGGAaA/
Bc03UhpJbpro+V/YZXh9JoDOVfCDiAOPEpHVwmqsOVXF7Ab197hzMf/pkU73wnzFA1tcF8hm0Ipo
GgSF2vN1IcNa6qBoTX01iDBeGaHFNu7r2G0xsb5isdZECXZRy0c0tDCW+mWT6dsU4bCXpmG8Icxc
S+YsGig0g/xnWSJwRVRpmaoGWuZHKafhpjErALOFVm20myrupvI6AK8tGw8SRS7LIb2qAUcw7oPb
up9k6qUoFcYe1xWw3KlJkMp7xo0+P0h91smuAs689ipUc7V02t4Ac4wRFnH1UyZRiTyirgzbMaAJ
OP/ySh+vzF6pMVqiD3W5qwivK6frSN3Y0xgVphOE6EdfpTRdsAIq2sDn1iVkBYBQdH6s1siyuFTU
FB5T6b2Dy8j9BGaP/SN0KgzormUdlx5eeIUIydB8jnZtccalnNIMF77J/Mr8kPXqYOBNCrQgQkcF
8aXis+aJHUlIPYMXsR3z6z72tPQx74NNr34Okh9QzKbUH5ev7IJHriIVgxEzdLpSGN7zPcitPmsG
HjJfiypbkYCRR/KNno2exTeAGLB5/3pZ4JKFgsRf8xJz3VVkAYXjyOtRipnfbBrZzt1OcuxP9W16
an22xom3KIwCE1GjaNgE+JRgg5OWGRjJgjA8qT7btqXdPWcHh90mh3KlGWjh5qKH448owfIWEWQp
3byuDM9zZBqfEY/eqMzWTN+iIp1Kmr/kxMbTHogziglJ46FPd22xRSUiGJ/UonADaVdI17kH5CKN
egGz42eTvFCg8nZuwp9WjnJJeWANMVenyoQA9ur8Q5iZc4OzkvlDdT0A7WFwMgJmpD7ePCnfqoey
9PL7MHcTTDqR0c7ih1yxo2FLi4fLH7LgpM/tM/98h/DuVEY5JaVUMJ+xxrZGVy6vUCBGa0lY7C5L
WjIZp5IEfQJfvd73FiTlm/i+WCvCL1WjzhYi6JARxuOYB9jQeHSMwk2qbZI+Jpk9XuWf5XsBhLjP
CS0JDnkZd/mTedPj4Nd85qXK6TxxAHJRGbSn6KQ7P9Um0yK10xuoV3BX7XXzZh7/cwnQvVu7eq06
R+5/NM/hcMgrsGx7RXtXdra8NSoEm/lqz/ritUJDn6piWgO5TeFsWT51mVLia4DckHFnCl476YqZ
KESNfNdIV+gJiOirpt8ObbNhHSCFpfhAo5vL575UGlOhYeCgQRMl6MAEVW+mdJBkoN/7z7L2NuWF
bZqVbXReRm0GEO9uF8i+Jr2m2luvGis+weKJzON76BHFiAteqvMTGcqgrExzgH4/tA+at9f203u5
jbdsb9x33pO1bRzybrnkBjw8V+2KXVtS+T/CvyQ8SdRVOdcm5nMzRadCfcWItbLApTANHqMJRlu0
jSJ7JoRKNBtrI04JVG466NzJtE2NYscx0h36XD1Zkd0YXkVXspQihu0ccJ9JFdJDFEOKVUXmlQHb
rvdyN07tbNPcak4w2gPAvtM76aB6r/vmlh6Hx23+0N0ACWFHfxYuKsAP8ftlJfuVzxAihrMPEvzM
SNf02izwQdRWDvUb37zP6BrJB5DPOVAMAe0LMNfeCT7L3X1xZeEbqyvp4UcNeONwaz2ZLnoF9s0u
vM7sV9VrtjL+vwmQh+1jsgom+mvc4dLHCkrZFCWoUjt8bIZREqTV7mPdyfzGkVzlxZMfqNfughvy
0u4bZ8UIf3120MkM53/uzEbRU8xxK3VpJJo2Vn4mAWiNAO8n2qBkDOLpClm2AEnfy+cyr+R8pTNe
OjClNfxgYEHQE66meVdWvPHNJyy02/9Ai2b1zFbRIxfyXQZ4T0y0tetIa6OAdH7Paa+ZDBNyEBTv
QRFctw+WcuwxsWsM3JXSfdnaI13pDZ+vlrg4MAbD/4VnashEeNFqqwvLoigaX0volZxgYhcz0FWn
bjqF/7y8j18tCag8CWBjAAIKOt9ffs2J3xIMTItNtFb5YU2OVNEQScUryYuvnsC5CEEpzaTPuT6W
jW/0wyarOWp8u7J0Y1NGj8zKm7CyHHEeKB9TvaUxZA2N9hBm6UYN1rqg10QICkG4nhRyOy8HTKA0
pHYSvlw+k693aaaLng9Fxb8tMZUb1UFRdjTDmfARkJ4Yzqoj051iAINkhZeU/U+LVCulmzWZwpOO
fhuNBAFrfBYkjqqX+9EM7ZzdwZ7YbYdeG23FYCxtI9D4CcZGAP0EhPDze5WoiZFrObaRTqPujUZC
7Uon3y7v5MIjNm/lHymCmehDxNMlKIB9MKE8TSBUSI8vQWtPB4fG7rCS7l/ewz/C5r8/uUtxkxcT
tfLGH51xtOM363szAmHt+fKavjpf50sSrhOzKmoZAaQMm+gxel57gZdu658d08VaqtzjFMIGtofW
midNPrU6OHg+JjXaNTb7JTN3Kkq4SX3K0XA2zTa8/sEVQExkmyepWcO8XpYy42+BRxxmTjCmslZG
dRxDyjRILuPbWFY3lZq8N6254jKtSZpV/uT8LStKhkJpGr/IrdwOlPAhlsHSlcjPQGtc8QAXtQBD
5jMBo4GAXVgVbZohTegIXStDN4/QjSe/T3DKLuva8v2BZw3CR3Rko6p7vqQePfRcniAmqq7DGk3Z
SuVJVr7nZmwbkacY4U0UqE4Rqt8on7whHF4vf8HiOmf3GsPWIIEUgRPjkIGJPieNn6WvhYVlZscw
WmsvXhMiXFy9LfSKRTJWaUmbqI+uMqm/Y1K8YmMXQkkwdMKfBg4B9BC1nvPdDEIL4OtaAAVhnwEy
S+DMcNCxRTDUCSLxJmV2Nn0qfYHaD8PcgJd0zGsL1COK5BboP6DeHQFO8sinaHd5lxccx/MvE3YA
3Spl3FYGnhwEka4EpN6HCo3uP4PJYzfGrpfRFewaT8YN7Tb6h+mbQW1TzV+La74aH3zGjBtlYbRO
Q6n2fIPaRsvNAKTlfpkCfF25GxT5KmOHkdlUXy26zU/auZc1Z6oRTaMpeq4mCmuWJImOtcbbuRt5
iu2R7av0rbA8+j0s3xDj2uj0lNinxKSVu/v16UPXkwKACMRVMzSyYMFNPgAkxMAIY2R8p/pVlb5f
Ps2FDBsEzPgEGsp5GFOeV35iiKpWm4pMSzq/qftOt6sqNF9GszKqXZei3H9krWnFW/y39S5LZqu6
GjMnw9bT0tgpEpq13Msf9PV+YYoeBb85MMCIqFgGJ+kUpmYQDT4y1XLsAoqD7JJRB8eyYmproBNf
rTCEKQp8VUQGM/TM+eJbicmhUuaDL2XZXmNj7XAZhmNIgF035Gv+8+LSVIAWAXVGRUFTvNID4OXN
mg8+el3IYdQD/WbQiLoHEWyy4l4sigKbD+jXkaS1xC7+INZJmmsdFjZavYMB1Wyn0EK9UgNMHF4+
sMU9BJwGRcQzRyDCPazMuCujQBn8pIgB+avs5moEpiHA/0zHybssbKGX1MLrglQl+kHmkQhhD1F+
7+FS89Eng2TdWaFed3ZBwyxygCpkTU5ojDy9w2XOnDQMq43BGqM6xKWRvfO2Q+BnFEE22EXDm6c0
ZiR4uvyBX3cD34faPAJOoLEaYj+6KofZNAz4Pn2kjd1JioU+/770ItWYHC5Jay2nC/KQGNcI1Bjc
zhjfPtdgYwoNqVSl0S8x33WFofzxoEPKvinq+JFofbky1/nVHgE+AHkMQBmh9oK3/kze5b36qqTn
v0vw6ZAvUgI91LBX9+p7utdfLv/6BdN2/vsF0waElzCQYvx+JXLS7+lV5O+t2sZMGH9i2fzniryv
L9K5POEsKEvUNlUhz4qOWXOV1Vv5JdG/D9V2QOuoqT0Mkic3NtnzJHIIr+x+uK+ij1JbG+lfyHae
f4lg1yau05CDdtlPQk9tr/Q3nV8ryM6Vb8mmzB2SUzvbWu3t28oOzKd//kyeyxVsgQUAwgmlnNFv
rW8ccKegiJs2LAB+evgS/si2l8Ut6T4GGeeuWXnORwhvo9rJlsLqfPLjVEExvgCQXsSCWysuA7tT
isq5LG5Rn1TcbDhjBEBJIuJFXDfZiNdy8ltVcfX4cwYhfAz2r5O8azvTybzY3FwWuXTbwIaGGjm6
ffBkCG7HaMl1rPZkQpSg15uEJHwzGs1a3+D8W8RTO5Ui7GOZWVEw9N3km1XhVHKwLfi2vQYEgB1c
mdYa/cnSLdEB+QlkWMBN4YjOLMj/ZE2WJzK3Jt8yQ3ZDEDbYGRDA97JUq9taK3zQTRf7v9jHE5nC
zezkqu9hriGTdAl6hviwZWVh7v5GCiryv7knv4yswfVujCZGMVjRmuvMnL71aF1aEbKk9AhjqIVU
CNxB0eAPqWUaLUHFWWmG8DqUjY0SqA+ZYebuGFNtZeOWTDSsPdqvENBRzLyeHxaymVIRcEb8iejU
7s22+YFtzm9o3pbe5d1byJ4C3wyJRbi6eN+h9eeywk6btDowJx9dkOp+GHJACKd14WiWOTp5SsLn
rkEZ0uh5cVNW2Xgwektf8ZsWdxeldBV+DP4Q/aZ5TkU2eqQyJqRRD0lqNnastqMLghAEGZP5cXnN
i/cbhKEIV3UKaYJeTqnCBiMAyprRDfVmYjKxzYpLK4ZrSQrGCoC3YqBzAfh55xtLmaSUtI+IXxj9
fZ6mpd1a7cO/X8mpDNGGWC2gZzPoPugmZLA0NqHTWWulzYXKOVra4OVQWEQkvEWuHyM1clNlA6Qg
oX/A8G19ZZijtQ+GsXkAFnXspmZteVVoAMFGq9BuGo66LQfh6JXo+/ZoLFmbvu4rWy7HyW0lPX4M
uZY5EThqVwa7lq4OIGFQ4sB0ooli1fmuo7JeAi5UIWgHDUBZhufJ7xrgP7VJlvqXN39ZFAiI0N8k
ozNDECUlSh7WqUX8WmpHR8mi7qmoTc2mIxpDLota1CVArxIEwkg56ILPNlAax1mtQpdIG95MSTJ5
mtKQv9GmEymCKWgqphoxLLavmK22iVpe7PWs1Vb8h8VtswjQHhEjzXXZ8xMylWzoUj2UfQBdAJCz
Qyshn5TkBhmqVVbXFVkiTRTX0JOTSCbxGRIMKAiZVd4d5WEs+l2oTqQ9dmOsjrZUT13lqlbJxp0a
W6S2ZWOqUcHPKCgNw0zTbRLTOrSbimISutASzC1cPuHlLzWAxEoMJPHEKLUlRSs1ckAwL5fyg9wY
9NtI+vo+aAtrpQIzb7DoeJgEyGhz/IKGaUFv0SFn8MZKZTQ7Kk/DRN+rUnmIqB/KmAeB9zy3mjQr
LtXS8oA9Nb8xFpBERYbfKtKmcgDDr99XPLIlWrYIy6Jog16KcEXUkqdjAluLomIBVEvxqR7hDnRy
wWU/SnI7vmp0dwi8rt5U/5LoAKsAotaJoPnSnuRwwGCVKoDlnhU5v2NR7GThGjPywsOI5wl9HEh/
AV1WEY6q1+age9aKsA4PeVNvE4B92LRn6HN5uqyAS342CrYwmQDWASy8KSxn7KoI1PRYDmkjcJMC
8FtvIm0TD9VwY2oVSETjoj824Ph2Ampe6605vjBJ5Sue1ldgVBRHLAwmwVeFroCc43xbeYZR6nBI
ZHRN6HZYZNeDhlF95bkyMxsDB0550Brg/YSK2/Poio36TZ2BBjTrblkBuvY8HFau5sJ9Ofsg4SHn
VWFJvTLfF5D2avFGyYqrALvQjr2d9iNghY/aWk/wgsGHTODDGTAHiLEEU2wOXCNRXENmyFwtuSP5
2uj48qr+SBCcoAEhl9VUkKBVUbDJUOCzBr/t46eqq5DMiO/5EBxLq1/LsK+tTFCzCVlenlWN7I/5
h56+SDehhVzSND4mRNsWSYwkkcvH2AEivIcB2xtA6sfWCh7rQtEEm2sqGIIjcLMtTdCxfMrhU0uw
EWjSUtG2wqXeSQ1QLfUyejdzhjRkcEj0ZhPIg27niXpUhzUY7FltBDN89g2CWhk1XhRrxDtY9Wn7
RiSCyC/vuvZl6OApTcD+PvZpp7gTy+sVE7loVk6WLzzBem/mcjwv38BwgmT+gPfqaMb7lK2llZeN
yh9J4gNcVmUSooMZNtLPQF2agKYEaezkuXzsb7X3NRiVhVcGWwqQLFSjgN7+JasexHHUJZXs681R
U32p3mjjSiZu4XU5EyFcm65TsmzsS1gn/QdWBNBBhb2FvYnnbH/ZIC8f0p/FCBelYT3tdR0XBZQI
aBjaUZPZ4EO5zYbtZUFL/v3ZmoRXBj7nyEMCU9AiU1um+4pt9FpzVO1TQdlSinpXlh0pUe+mlG0G
c8s7HF7sVtq4GTv9RWPqJ43Jx+WvWrRPJ2c5b8/J6yojNpMZxUab8msUuyTgtjYd+vh7Ld3m8q0a
rbjYS4EwyvZIseqAacYIoiAwb5M4QY4CfkNnV9BVFaAJb/oHU2wTjUv8oV7ril22QicSBSvEiomM
w7zvdRR4vCxtY7K2PL2Px3CrSW9FeuxbZcsLUth190ybFVO8aIlPxAsGqGXlGOlBO3dgWtU2MuXE
rsMy8S6f48L8O2ythRYmgOPP7bGCHhvFAPy8HGJ001Ge9hpu/wTErqMCVtEMWBvOWhizeEVPBArq
3EjA+pZMXBytm+wxq+zWVDxJfgVfrNtM3y4vb9HknAgTtCZsGx5PFs6QF/x73YK90kxk0JhkWepc
lrR4IU4kCdrSG6PRjwMkTbTxGL1PTa9Sd7V+tEaH88lBMmpF4qIFOpEoKIjFepb0BiQaXb41g93Y
fasZZui6zeWVzb/ny0t4Ikd4jsB7JGf014FVzI78PtmSRrNDLbTTGJTCrF1x6FbOTMwYYs4+SRuK
dQ36vgZFgxbkoO1ZKSGvCRFCdiYXcTDG0EKltzw05qTWZAfk6fLO/RcT8s/lErN3ihSNST97U+S+
fsvdcvsQfFS7H8lNmTrBw2VhC+qA2r+qzHkzRO5iMMJA0tMGIG/wi6qiRwvjFA9BQcl7NFSJG/YW
/fdZwbnlAYNWiH0sdLKfvwBaoppNVEJeZ2xHejUAdkhS8s0oGbvLC1sy/WeSBG+7t0hRIf0oA0DG
07N9aWHCJr9OXK18rbNb9L0hj72igwu3GRlIhJDAMEYkKcITzJzaQ6GOsBvgCd+TimcP6BjPNxaC
Tq9pyfRAE2RbbaZpwy4ctDW+jSXPDADNIKDA3uqgY5n19+R9VcIoaZBugnvxnHyUtT080pv+G7sj
x+YmXwuhFi7DmTDBSkodCLQLSPPrmKMTvvKyJkUHXuOtHOSaHMFGMssouFpADpoqXBqFt21puqE5
HUr1wBvZSYEERxmVbEzr3vLe2ptpeiBRuk0RTsrj2lDw4iGf7LFgQFmEwnTUUyw7nB5D7SAX03Wc
gj1FVq/iTHPqnHhSUq/sgvD+AUEdNQow7MzB/MypMm/SycmOJUb724mnR82onbH8SQqn1u4m5uZ9
5V7ecMGF+CJKPFeJIasz5BClENCUI4u1IkDYwS8ChAPN6zRuSQJPSO/VFzkiNgM70lBpewNTLRHR
9mhG8uIERvzywgRb90WucHLBgE62MMfCwjr4aIzUpvHwMenS1UQwmXlZlpjx+C0MnfIaWFhMzI6f
V/f/p0LeDCOOENY1nhbdE9DO6Hc525jdbR6+zX6ZOV0bRmRz/Tok30KAGxYIWAGcu738JcL1+fIh
gsWl3FJ6rceH8BisCcqToqcYhVgRsqgzABcwdKQBgawuHKmV8qIPO6inHIaugeHFaDXsXDy9ExHC
6Y1TN+pSB60J6+imAp+cUdWbyNA+WL2WYl7cshNRgu8SlIXWd/Nq4von4WAEiT65sXKhl2WgwKmA
pGeGWzy/0JRrck/6Jj0C9csxpc/KRE4kX9HCNSHC2WdWw3iL+3Y0JwB5pjbprrvRWBEyn+2Jp/db
wfQ/KxEfWjaOWmxBiMIsB/VuLj3KRQEI0QINqq9/ocxzL9Zcf5uZls53TSHdGDYVlKCSKxv8yNzQ
7GptPHlx10zUhfGDCUdxoB6Dq30X8TY9GjWg3nPadztzKIJNw1NrxRSuiZr//sSs9wWoFYICexfk
z0Auc/vyfkzXprsXLyd6AFHsw1gD0rDnQgCmm7eB2qfHujKe+sn8lOq1xKMYEP5WAkuZGUzmlg6R
jYIZmNgCnFB6ZEbY2mnU3cgau8pZ5oZNu4lZc9fgmipdci3x1Ck7IKOFsVfHGA1Qw2OvBytx8OLG
nnzPvCcnG6vIaRdE+jCvGbWd/h6ExTx9vqyMCxYJM4AYZEdrIHCViGD0UHbCOlvoSd62u4GYyVZX
OGAlMmO0e0AmX5YmdiLNW3wmTjCAXLGKLhxwjGxGiKlgLvp3eSJPJulfcjQyR9k+NfZo/UAbM/Ny
YDzF/xLN7PcnYL55rrPDxRTbdqQh0PR87NJjkVQ2AWsFlUCsQiYvUtK7ZLjHRPPlRS+oLmax/ggU
jjHVIzJa1QSUNgWzpENpYJg7yM0VKQsW7EyKcEFqlWXg1cayxuKnmcx0MXTbgxGVp97l5Yih3ZcN
FOwX/Iw2aQqc4dg+RPo9kMXcVr2edim9S3FXtAIze9dN7g7tGgDYfxGN7idkw351e5/fCI1kJklr
FY+a7qd4nUPA1oBxE26yHHsmHR1aBNfm+DDoCqjn/2Ww8H8L10GLA9g2VAuF5y4fEjLmqZIep465
aXNIWyQhs4fL27vgWNI5/kIFz0C1VRXebdQgTNSeWtC6/GTov74PtKuMRujuPyrw9pj+eVmcCID4
e1F/5Imo5WVdhBXpuuQYsU2f76MjBrDv28xt+1tSYYA2wrTi91p5HNF/IxdeqH1W9YdMgXTv5BTR
tc0HT76VtrK8YitWv0x4+BWwwjQpxU7omT0ptvoabPGUxbvoaPn8ETix7da8lyMMldikdDJu08gj
5C4PmLPL7fDV2l/eqsV7jIFxhIMzax4VvmcwksbqjBGsmdrPQf9emCtHsXiD0Qv+u/8APejnyi0l
LZFhK5KjNshXUf8MXCYlckP6E1mPlSlRMbP++9SBtzPjAqBRWOw04kooN0pMkyNSgqn00jNX1p6V
BmlJ4Keq7FFRZTcDeLpZoHFH3+TDbUQ3ZdW6Etx/MD6uzb8tfxCdm5JQ+AI+nHq++BgfGg0WPqgl
B6vb6txNb0DOtwmV723+kGVXJXp4OtPNMYWlPSkub79P2i4CFKeF5t2/OGgKIBmcBBLEIhSlgbh7
GmMwKw164VD6asUrj+7iHT8RILyCU6XKuTVAk4L6GdXqbV8Oe9U80PJHpZmvg/qcWWtx46w8goOL
mZg/axLMipxAD3gHkXn2pMWgxMBsebbGsiXmq36rFTipQCWJWj3gY89PETazkBNwIh9znhTIpUy6
l2LwYaMQwNEQq0HdMsZ0TEjAOgQwx2DbyauAZ4ubi8QV0leAEAGC9vk3ML0v+yiSYED5m/oCLfIQ
t+YYK6/VyTGN+8u6Mh/Vl33FPUKWWMcMgoiR1RE1CBmweo+jRm9hrdwB85t1v6NdfkjvBtKs5YgX
rdCJQOGiBASA0upgJYjJr8MJAYS8pv6LG4jkEAAyAMX6pekxjblMUzNOj6qU2kn2xlpHrp38XU+9
IOeORNd8+2WBFBR76FpBQ5/wriY8QaCk4u4bNIId147JgDayJPMAiuck1NWIF2n/lgvrt67OI1x4
/JCOEntZyyaJ2iSM0mPU9JlbAl3UwVw+SC2VLNiyFqR3zaROrpQZW3R7JjsFQ9sPoxWuzbgv3Ux0
c8vIn86TkmKkpuZWE6ctvoPZoIEJHeXlsob+iidFFT0VIFzKUJV6pHRxnvpWdVETBoea/I3tjE30
oyH29rFw0LU3Huk2esBMoWqXXnoDYEJu17fZShPkooE4/RbBdzRIVmdJhG+BS6Nv5YJ4svqzo/2G
Af2z/S4HxyhbMbaLTuOpzPndPQmjhqmT8kDGBl+Pmc2/XU+Vi0GkHMNkiOdgFqL55/KeL11SMI7N
oTdySV8a9fvAarSBZMhZpIYdlT8V/fWyAHHw6Zf2nkqY79TJoooKKIrpvJGtE22Gfesiby0f1XgT
H+Kd5aH+FtjxGK+sa0WsKo54NyNpK7NOkYjr7ETL35TeG65I273mRbcfmlsAaoTDc5g/hVmN0hXx
an3F4C4fp4KWU7T8wmQYgrXQyhpPDNIYR73hn2mXc9sA1GaWFI7UDLeZkW1DjhR77Ejhrg6Vg5Ir
u5XNn5+QLzcKftqM7IEMiy5o1JhkwFirjeQoydFznjBbT2AbJ8lhurJTKuIQBWikeeW0ibQZtL+x
l5gp+Ee84D5kHcEGYBLjSC3L0QLulLS0QcUIqjKiOgQNo2DkvbzkRSN1IlJQNzlJaInRUzyq7Vse
G26BRFyI7vvLUpYeApDnASsUwIwo8QiWKs6bgqCrEBT1U2YD09yDd1/139TwOymO6LnYqNoaeMWi
RUJXxTzwCUw5QFKdX6Q0tVIa1QQWyajhInxrBgsAl99iFrhTPjkIZYN+umddv5JxXDIR8zAm2rzA
YgDLfy7XiDqlHA0DqeBUt80BXu1auDrbUlFL5/oZMg9zV62Yne16eaxTCUaIW9cqkMxZ/NyCeG0I
f14+taW45VSO6HBFShNJIZLzuTa4WRPEGExX4TgrLZ4VvLCIJ9J+RVOW3K5Tmcr57jUTr4jJkUMF
EL5ZPg8fZvG9dZUKpEld/RcnBfdANRRzpo4VbV6I7nPSJxVMbfFTCkpbpytdf0uXC3EP/kGR2kJf
5flirGGoJGNCGn0Cf9q1BDbMuFkDIhXH9H89GPPkLwapAQuElZwLSUgehmCXRxYqbpRdHJgjBoTQ
0phbQGysJVXejaCn94Y8thy1yzCy36MuWdES4FUYQvme/S9p37UbSa5s+0M3gfTmNU05Vcl1q41e
CLVaSs/09uvPou45u6sooojuDQxmHgqjSLpgMGLFWmP+gGajsIoJCRIH0iXOvLTRXLXg8+wgaeQV
sSGZedHEIChCTIiv1pB3ufzmfDCSLFWhb1D2c5B3e9f1bTSlX9++QiPgxUPhB2cEQPBLIxAvMUfU
PosjGvnrEk/dZ7O/v25CdNZZjwTLsyIm4AED6UBM10vS4lgg46+N77SSiVWLzgNe8fAkAKZji3I3
0tx1tZmoGARyRYGCt0fZxUFnn+CuBx21MhlaVjhpZ/a43WRSvF9dpISOsf7QluZmrCbQX0siN9Gg
EPlj66LABKwFd9Mn1mhR3emKY6bb/gISC0tbI4tRUqrtBuQWO1MKfROt1LlJzpdZo9JV2dhC6CV+
QZ4aHMSVZE8L45dzE9ym9tTC6lsyFcehAX7Ebic9SNVkuvGaJt5SvOyCturXbQ397YOS1ki+GNgu
ZVJoD03vqZnke2QjNi63f7EWIBaxMOIEr70cAtKTK4nYRLc6SA7Qcaahs+ZT55PlTmbjVH1x7KsH
XD8k1LKTfayOihUQSQeJaFsiJATbCwCTaFRkV+JZVNzbLinKsS6O1nij6+C+T0CC+3T9MIuuVbRW
oe8MWAaA0bmLO0+stiUaW7/KC0Y6AZC5HzToy8nOmHDecOmA7APE2Abv/YbWqJeRgrUGRyRY53Vr
qs+Z9ZxQ60CSKmwXJ0oggHF9dMLtiWtCZXUaF4S+3PBcz1EAwHaKo94VvjpZoEWdAmBCDpXxFU3B
kYHmCicPnAx1UgBwidfIHk+ieAKq5uiBZK0ymss5ZFxDI9FWwsadrD4rF4HhHLTn/eweFgdkuJ2M
lVTgaGzwpWnYnwwS7nLebDWnqtLnEhVZZQ2a4sYBg6R5t6x5YBfPqey6F4wPTXmM9wO96kA5cb6a
oFc2YSKMx0Q/6vl3Or+2L+hhXWXuU2THAWcKk/jVbNPkRpXT3EEZ2C6OE5ikyDG3rbul656sYfVt
XXuR7BvmGbloE4EFiEyA7PEMtP9eHr3cS11nZNY6B8jkddQgLNgtdZS3mYfytve18MrxMBVOH1Ro
+g3UxJy2edEq2+sfIjiekDkAIwXTiEGYw426qbVW1YayPCptE4z16zqELqLRQaYcJTidYM9CJcDQ
mfgGz8TTa1VOwexRHlsTSc6p9zt33+wNL9BW3zTfaC4L54XL+ccg/+6dqo42icYMggCxAl27v35X
+4NWRNcnUJSKB7QRJDjwpKxEyt2BOOtkbAlmsMt2FGSg7/U9McM+CQA3Lx5jpBq+r9v53U5BULcr
MikXnnAFz+xzF2SdpeWcWrCf2Xg7oH2+TkMNvTh9tkqcnejcu6jjIdOPEaOsdrlnjVibHAq6xGNF
IkXNNjk6Z0EXlWymytvRrCmRs9ZlB4VdqPxBwSUImiWEaugp5xysTpUELcB9eXS0KbudO/WnRmyA
JzySeP5UVHXg1mhnIIVr3Q7xWm91d6ZPc06T0MumNaoNDY/v62suuDdtVJHAGwoqe9QXuSU3J0J1
l+TlkcZjicbzYgjSBA7JGXUZnEe0jRGkfjg/QDl4lFWb122WZF5xdNY3G/Q0o3qYQjzmtqMiA6aI
8Gu4Q0wQ3YGrAC0b3LBqzUi1MaXlUWvb6XZMHBIRVdWAPUziyNK1dFfRyo1SIAIAfZyA+cAtEc3T
UEfF1HaRNtERUAh1uplXOm/UrqkkEy+cDTAc/G9nEH8X9AYFlfrSlqi+VtU2B0h0a9HE2+SVXUSr
Zab3JiEyxnnRAQMGkwH7HPhrPvXQ9amx9kBjHldnuI0d435ZfoC6sfJVIhufILoEKQXox9HFjHZ0
j7sVtCJN44lis9esP/+hqGRHWDAW8AYb6DwHgQiubvb7WcQHmV+3X2MscW09jumjQvwJPUGNjHJU
sE6OBkgyOpNZUZ5HQvZpjESKtmCdEtyn7i3YPHwLOrOL3u+b+fX6aRRMmgMwnYoQE0L2Dk+IrNES
RFaJhtNI77L+VFKZPKjIgAF/Bwz7hxYXN2lzR/NCyzCarqrdKDc0xe+73tleH4ZoaQzQdzB2Eib3
yq19bmfUGgmsPANJ55V+DNZqM7xuQ7Qu5za4kdi0TuNmZiMBWggprjwqaQCpTFWmTyjwkM65IfYh
Z/tswTZeigGGBpQMjHkNtPkJCcy/dwcXVrgLSe3GpSQVrCjDdoZqeOyb7n6tgrSSFGJk88bF2ES3
G2UyYWhatqsaGO/187SEtux0CjcaoCwoPWs20hLs97NZG5cGVEbULY+eiUp9i0dihCqarGVBtNFA
z4L8LWviR1ng0kpXzkOFcn11VDvy4pF7kjibKXd3cVFLtrRgFwCWg2wqngnQXOM13XqjTY1mNbE+
dePctGbXgcrULHepGRvR9Z0tGBSTsmGezbWQl+Le5VAImBOqeOXRVYpwaZ7q8t0Ai+rYSpKPogcf
ir06GG488DsAWHU5e1YJ1Y8cHLpHlnd8VMxvg/2rXY/UUv1JuXGD1Qim/l6RifiKEu+MyQrO28UT
BSH0pd1kJiy6MMqjWvW7Jckjc3z06HQzabFvg8uI1FrgqidHyt4pmlnguwFeh/tDL65+aTgePIIS
FjYle+H2poFe/p/z7Kv609+vIPJWOghYkOjX+fdXrbT23GhYQfQugtvNr7rD0J6oDI8n2pMg+wM9
EWLmz1dT3AGaXQ8pPRb6ezOdvPlZk4mSi02wZklTRzKCb7AaVsSrqlPS46w8U+c5AS5sKh6uz5bA
VbhoxMSFZzKEFc+UmJSzm2R29TEMC2XErvyX5TgzwHnwqlbn1s4aemy9ExDe65r7DXRuZNUQ0e5i
FSycKYBQPD6UrmOtRlt+TY+NdgJmF1qaeKERmSMSWUEOAfIFBmMT4eMqqoIVw9YyetTGG0aobOa/
xvhHWv24vihCM0jzIgfPqP5VzrMqi662zTDQI9DD2zLqoHfX6H3gNZJ77yPq5x5FkKv6j6EPZ3F2
USxOnrdKNWKHDVC8dvsIBjdFnj4gaOzGG/buSafGL6yvWRGmmzW2j2B2OqwzSDXfVJlSqWDYgPN8
hMfAMSEQu/QQ1gpykz5B5YzSZ3P8SexHxb5Prb+/TC6scJd9XA9TpVEUsgtvOoA7GNqna61KAiSR
mwUFHDobcDNiV/Js3wYkSlPHRPUKiItqcfxpi7lsVDUgxcGytmtq+7pBJWQEAocBo67LPB9QUZ80
c8taazIdYORU3SZ142fKvdZLLi7hIsEjoTwAoRmkfLhFcjrHocOCFi+QnIxTHCxVtcnRcEVyGcm3
INcD9oY/pthwz3an1wKe3rgwtagnOxvRItcjmNkj5xUo9C3p6C6WkXCwLcYdiAuTbPRnJolB1W4G
UfvRnZ+akFY3jmP7nbWiGbCWHD7Z6LjdnrSrqisOTNWQGPu2NNV9Zt/Q4bm175v8J/Fq2ZZkNzs/
NibhisoOUg6fOGRwKEi7aADEr91DpoLDQElAadBEq2mES5L4ZupPYCx38GAoG/fvSwTeuXEursIb
tdT0Gmup0/dJ13zNeLCH39fdpiimujDC7U2nT6zEddkIkT/LQvtF0QInRjLLdxPfU32owtJiC/Vs
yVKyv3ttZrmNikdyvExQMsG1UIUj2OViu5HMH/NK10xwG3PpVxKrBHiJLgmmLQCIdtCF3V5W4JeN
hNuUjmYDJxZrYJo4bGbJ40f8txEv4QVsIMXJ3WrooOwq4mGWkKPVj7LLQ3SXYfH/8+c9rmxZdfao
EVZpL/bLk7kt38qDByklIFju2uhQKQHUGKGiJEusSUbFq/dl5dDVk4lMogL2pNsuJl1EoF2+l2xt
9vWf1//P6LjoufS6oi1KjA44cb8PZ7/wwcnpF1ERXLckcksMvwu6LTCyo3qIDznzgAqUG7Q4t5AZ
PaHgo9wkCiAAIcr/yL78l6a4mxhlGoO2A0xNeuUbYEiPIZqjtUg76z+6fp8Pj3SRZcZkw+M2oaIu
bds1sFmhlt1OG4Da/DbbdMuwo97NoL55Mt4e4Qb5M6F8DivWEwVO2cQotW3eb9Goe33BROlWwKAR
aOAh4mrgPb9csaSuOkIJunMcI/COj/VNflAi5xcELf1Xo/H7R3UH2rbwulVRqHFulJtHl07KMDow
2oZx9NhLxiS6hiEggtQlNK6Q/eM2oZ7i5ayYHsCG+k+tOqmqurPLJzx+ChlFvyicObfETR5xEk1L
MmBdnCas0tn/1cC3muXm+mwJd93ZeLjZwgNrxNVA2MU0B9NUB7N1s3Y3cf6kUw19WwxnIUtqfd53
yGWi8G/hfYe3KC+3TPU4dRUL6JcOgIeNpk0PU6vKtgFPG4EokFlBblbVP3A2XDrBXopmNoqiQHkM
zGiFssnGoDGsrT5qYA96XQZ0wc7pzfiNWPvrc/p55WAZafSPZCog7NycIr4G5SAF9mbUPH+jo2Ji
ZGEi6QWVGOGI9v+f3dUp4mkgG0z9NBUFe7p2xhMxJWYEPbAXg+GLf8WcqsWqA9hTNOquin9kA+it
8jzKAStt++9686Qha+LNR/DilduROsA/aPVuUWpJ+5dw1yCjh5o8KDOhH3/pTFylNaCsgwHb5a2B
4qO1Pl1fNokBvvHNgBpW3RQVcBxO4xP6nMn6PgVPL8wlNuMHxJOVxS+HkLvGULYO5lJPzF3eWZu6
u6fqaaT32QJxQ3ooZtWPF5nwwOcIDWYZ7hxpd6ZlwnmSxfJYBDLDbBHhCdb+1pX7Mi2jXnVDKXZR
OIs2Eh6AjLDjxx070GHSfJyZscTxHeUej2lJTPvZwWM4rPiCRjU8KXXjchYzYunJmsBCntiIoBd/
QB9kVclSEDIzbKBn4QYSaIB5MjMlIFaMMKGjp8Ua/mkwDLkKPTGWgry0AgpA3RrIihpS2bGWbrRT
KrEkvBU0WRtAMiJ1zLKbgH7wM1ag7GmqOYZya5YgGvO9Ds/G22zYmvozZFKDmPRBsuTgJ4kBVZec
K6ELOTfPzWQO4HFKShws8LTjjX5b2l/0NGW5XKUAAdkYKjXoUoZnN7OiXm92DoSQSwX9JraU0uPz
9Y2ZgD4DA9bawFhy17fbVS4pTZxAc9u0r3Haop38LUNnuXzSP8fFl6a4UwcyZkvJGow6a+mWNJsk
vl3SfFNNS1CmYQWORA3KO69/78POx8d5mJrY/bgsZcESs475VI2yu5v9gcton43KRZcDoh/c4dyo
mlatVHUFOlBVsYJO1KSPcfwUmzt7Oz8piuR0iDyXoevw94xbGO3Pl6ejWNWaQgi2OKbxCArmGuwb
ZFEWGO6gBzM4UGsd0KDvOEV4fR4lhnlsjdMa1HJjGC5ZvWMXT2Ghvc7W1sq/JECBXjfG9v+nOf0z
St5luq1eZ3YOY1P62y1PZJH8feGmP/v73AstKwAk7UoWj1QulNaeYiv2CV4XyYNGJeGk2NXogOqx
ZB9UR7kD5oC/xlHnsTguyCNO/XsZ97d1cupeK+WgG6+KsdUNEqlpHYzGwZYRVQqXDcIXYHJALhx5
o8v9wnB75TDAZxvoZo33SKdoj13YB830dn3JhFN6Zogb5pgpZp1bwHy289toBvYxo1E3+AWa0P87
Q9x5y8plHtYeI8p+Jptk8ZcwRRuK5FEjuuoAx0DIjFKmB+nly2nTobdcGzVGM5fPaGRPuxNN3q+P
QxSuGihbMlA9riCe69ytkrmG2gFi/kjxy0ALZEGOcEXODHBjGAGXyWcdBuq9Fo5om0wDGVHiR4PM
p4N6ZoO7rBXVKUCFBxvVwfafTD8/AKp9uPeievfWQoGb+IPfRW3wm+J9GwRu8MPYNNG7uZOp/gkX
7OxDuH2urlmRGQs+xLD2WQ+RnI3afLm+YLzA5Mf76XzFuC0O8qs26yrYaI86Ophvmpv8JXk13jvo
30VtVG/GwGr9+lH54u6acJAQEnxw61yba27jD7mblNoK80PkbLDvg9UvD6AlKOtgvTF9xXeCagPM
XAyW1jpq/RQHow21u3SjbenL+k3/Vf7SIm2v45frMyN0MgDhMCIAgBh4NoChzI1sUAy46xcjtAB6
PGo7e++ku//ODDcBdqbGetzATF4cyuRkTO8tyGLozmh+A1f7Lx7gbEzcRbvOrbsSBi23ZmhHQB4r
RTLXkBRohLvWQR++BWknMCpxu9YkXgGFSBhxkic07vm28q1rZRStglQ7IpQzK9y+1Uo0bmc68OoO
1iaFngrZGeZxsn6OzjOKr03vBiDGywFclWq/Cp0cpCnRsgiINcgGLv2oUREoKRIsWaoN8zZeIeQB
qUwNxLBtQ/3GNWQQYEH7LQaLIjzewx/3Lef1TDfup5S6eJ2bkKtp0EvkF2E+hJZxmurBR/wZtAj3
wcEbo3yTA0chE14WnoazL+B8ogaatFgZ8AVqMFnf2xznkW6LA+AbTiYLB8Xz+2e03Aby7GTCW4LA
Ja1gKUne5vyLQsACkn27fvREQS6oPiD4iX5evJn40+BYQPf1WXm0fiTNvnLCzvlO0+Xeiu8gyRzp
jbK5blDQkg9+f9yKAI8D2YPetsudM+sWmJKKBBAUrzUP3QTN3t7osygdxwmEYnkJhih73eCRn+6H
pUoitO8pO6/vhjtIXxuBVo31YeqJ8rXyyAt1ygEFc+SsrQaapRSdpT4FtUM0lgM6jOjgHvKkNYFS
mr2Tq6XeDYCs8f76mESLBdE9EBYB1gxBEK7qUcSV0gFEWhwVt9sgH+vXfRr0ah617t9zmWD2INH6
0eWDdy4X4I5WOuV2gVYDC5cTVKVj2viKKlkjYfYGiWxk9UC7Dk5IblewtkDSJXAs8+vwjO76aosS
5YwIc/3mdBJXKZy8P7Z4Zqmqz0wmWog7BrdZc7Cqg6XtVUuW3BO9UQGSRUyGFx3a1rkhqeZqOzFD
1q+xToJ1WuKwdsefJl0ha1FNL1k+FButLQLTLEFJOS7R9T0iTNKefcCncdZjj84Q4MzrEIkcdMB8
1QPv+/grHn1lCsd/yemA3MhlOlhYRT7boruNWcUqxlsWO2BQl43lyUYknFKgqMHIgsZalP0uT3Jq
2nXXTAp8VBuC02296ctNYZ4S48H9nlN//Hl9BkVhLwNt/5857rbL5iIFohsuEWX6323xpJFxG+t1
ZJdZ2PeSoIxtBz4mQ58b03GzVci8csbmvq9bz8FqGUqw0o3yWnTzbebuLTe7A071+1xZkkMnHB4a
ZVFxA7oJEe/lbC7EacYuGctjXvZh3NzYAxrM0ASC+l8io60XhScmIEdoNgJBh/qRxjpL+LVDri9a
DhR81bSbRqkjtfIOVS27s8VD+mOG2yDOirxUmQ3MDHqEqmQ7gukE2KJQJ+shXaEoeH2HCM8Ywyyx
tkGHFa0u51BNCNg+HfQJ6dW3ud9loLBsabszYyDW1aCl1Rblq6T50XemxLQoNji3zMUGEJpDEdWu
yuMYh51VhGoZWvG87TvlgG0XeNPD9aGKVtBCihP1YQRE+kdy4mwFtQJKd42J5gmte6B2Cl3rU1rJ
SJBF63duhJtOe1YN2yHYJoWzS8D0DjXScBoCL98OpQzVJxwQrk8T3XroNeD7VTS7rcwhsYD5tUsz
GLWFBqsCAkzHUmXDEpqy7Q92CIyAJ4CDipzmDOOEbWmM9k2mrUtYqe5eB2RfcqbZBue9CNOkZolo
HGqXi3XAJW+vS02A83VrXxnmcEi+qSAhy+vo77cDNj3Ggr0Ar2VcbvyaFsmA3qbyuOSHCpS66j79
l6GcWeD2Qj/Q3l0MQKWT7lTl0dgGJdlTWf5edIzOx8GW7mxbZ7k6ghwS40itjbLm4TQ+qqbfPLmE
Ru4wfr0+a8LlORsT+/3MWgK69sFhkHY8BedoTQ20Sg5OMNdOsjEdPKiumxMMDvsAYoIQTkbqiSc/
trPJopmJO6WDgs8C3Rz7F2gu9f5Am9sylzgIwdiQ9geCE1A6JK95vWSvGqp6GphDanZLd0RHOHRl
gtH9+42HWg5ufyAsP7zR5RTmaICIKXBlRxX90JYbNMPBUmQHVuCHLoxw64TywmwZrB8gp9HQBst4
Atk2bUC6IvHiIkOotNmgfgOBH1hJLkdjLNa6eDnOK2qHSWxGyvxsK4U/2M/AG0t2g2iBALMF5Bvl
PUCmua2u60upZERBG4q2JXmUVQdQPK6jJO6VWeGmzqmtXOtWWCm1g0VBLOTrzUMmCzYF8BdWKUFb
J3TxMHl8rWRQGrCltDk9QuXVj42vrouM1WDi1neqo9eZR6N7VwA5U1HNjk33PYeuXLIlKGok2o1B
ZWUAUWYEbDJAXIBeiNEucM+kni49NdHCiIpUlMyJ77oAkirtSatiP4nvIXNreOEw/og96pNCe7t+
0D8IZTi/D/NA5gIJjI5si3OWptIvc9wB0k3zdFuTwzTtG+WmTRQU/cYH3DqbuFuQn+mCdh7UwKJP
k9pAP+A026BVuLGUN+Jshnw7DbcUqN5JO4zGG0VSQ9FvUn1b9ntXxvQjIMkBoQODG6A3UgWqmJuy
tlSVIVk7gPedsEhRPbHjXeGZAVp8ksD5XVp+De1gRVsDRxl9fNWo+lV6m08nbYZI1eps8Vy9mzrZ
i5fN1ae51A1U9NGYDbIo5lXPnLQ62yPevIBpK3oVRzOC5G1tNr2kcCw4+ZBCVbF7wbAOT8Z+P7MC
MRcobdYpIGnFQQW1sfGC95Ln3MuK4IIOcyD9kThj7xjGwM0ZGjTSmVYLvgXvSzIdxuTVoT8pqHEq
IwsKNWyn9Wbu4jvvJWvf+vItSccvgw65rPGro+Y7NKdL0qECB8EKIWhKBnwIjV3c90zYCtA6B4NV
q+VBXwzvw6pv18x5nGqZGxeZAscjOmJRMjMwCZdzPJJ0JQ1TMyjTPHSTvW5lfjVngUdluAmxJTxs
0LKDJf1EW2WuqWvWAP7/6L3t1NzW9o9FBn0SVQ3A2fnHCBfcoYir0GloAPTX3bAgXqAUvxSXBlZs
3Trzb+jCWsgmLOPGNfovCenChOx6Y9zEyAdjOYEFU47930PpDKArWDcUOr9x93PLCV1lu61XQALX
9odGNul0sOufs6yBTXAmL6xwZ5KqtdWjSxBNAdt6J9mQ7Au58w79aaBpmOgfssvcCCxt7NaeAGTb
dwe0gpYHy7tp3Zv36y6a3a68FfBXoPkcdwQK7tziLSBYQnUfFHSoA7pr7QPN5cu0uYQ2cB16qC25
wFpzQbndAusPxRrkyPWv1nosY/QByxoKRDud9Zf+nw3uplnUoiRNCxtI7gIyaQZZvsFZB/+lF16f
MdGaY1shegWmC8gqbl3gKMbaTgAHTatbMwUDeSzj3xHEx5Cz/2OB21XEA4K/LGFhWXfqDEiVtwEP
FBoH0BphWZLhCCcOjdkgbEFbKzppLp2RMbeYuBFAofTRSqPFRDL1kETXp0y0lcEzgL/Pst2g+L20
AVxPqy8ENrQfjvureXSGpyZGz6ckahXO25kZLrXpUDw9nYFh7Z4V4D19G7KclvpVdR47WZQgSIsh
RoD0EUPeAPXJbbdKpxDuokBu06K7c8zuixert4WN+oub2V81Rd2iex8tLOUsOa+C5bowzM7a2f2s
gBukSGt4HD2ew87Ukd+HILxt+abaShyQaIwIY3WmQgAwN58pjs3ViZURDKcrYsZV23vT7/oOshLa
k6F2QWHrm+u7RNA0YaBq8B+D/KujzXIUEA203Om9cWyHed0NuYZWCQLBp9xCyaPzGnQcrEl5iFt3
8dO6GoM1dpddOqpW4PbOlIeKR8tsg59e1zg1dqAon/eS72RHgvOZF9/JHxnwrhpuDO5VtzSOifeU
NOl9RkC4S25Sz+9QtMnKOBzmxXeth+u2RcvPfA52MvBYn5QhcjQl5nqCqMnCE7DXFn/Ufrkq6qq2
8njdks688qdRItBkHOrwCx53mgiljVPriFKMDuzCTeRmvT9bbgie1J3R3RjlTexkPoqBQefSbZb4
mrOhzStNdz3xQrXeenZQzcgbg5986f3Mq38Yg+zIix44TN7of7/yEzFnv3RxQaoBrShlNHY/kSrz
l+VuNIaNAn5cYMC/J9P6g7b7brw1hvz++iQJPA7g7FC0A+4I9N08Zkxfa6VJcsRXBSMNe7AJDZQ6
0MbFj4kRAtH6X9rjdl5RT7myTliTPj2ivcg3JnMfe/u6L/0RVT/ln8wBiAdydBTvP167Z84mVRJ3
zh1MLthJIcX9pBidbzuTr0DvQ9G/DnEnuYw+oOWfNt0H5wnrzMeFfuneangxai3QlbEgdp6POboR
obqeGP2hVeywBtOeQXcLfWqzdldM6iYlTuA261O5kD0kP8v1WBuQCyfZXV9tKm8TG+6360suOoEG
8km4n1GdgKzW5Re6dhM7bYoOGn0cAcxQ0NOvO/2m1pfIXo1F0mkn8sGYejb9iLEBPrm0ltTOoFdQ
SjjmVRWZhQEVLxx2tJMZ8X3TWX7X6W8rtXfXxygI2NiaA5vMuBqxDpdW+56CiAngYHAmfVUc6M/O
O0emTSycR3TsstYuwOL5TEmlNmjFbxB4OtlL39usmYGxlKYycQaRHbwAwAbHACJACV6OhZRx+//5
Y/XsUHuLrxpxQIeNHcvyWCJfcG6I85eK3hk0thGBdsmwKZv46+w+QLxkNPvt3JLI6OLt9VUSRFWg
swJoC23qDHvP7Q2gWqqx/wD+kqc5Nk/UPKljULvOodRlTHdCW4zIgpULTPCWXc5ipU5j3GvoxHBT
E/Tu0xBVYCqtvds+T3cQ7ZJRFYsqWCz78B+D3BZsSV8spQ0odVr+XpVNkZhPmvoLYg1hNQRz/LBm
ZkhwzEFE/A+zaqP2yJgooF/CPVZo4Y3dPKA7yqRh4ZtGsCRhKXtDiDCzHp5dyOKg3Q5UpdzagYXZ
6jITGM/W8eLdqDBEfNesobNCjdnLXWVLbVLc0LyJb2y7maPMHR8SLfa+pI1unTTQIkhcr+jMWypa
s0C9AZprPlPYOWPiNcUEmHyH9grv3W0f5lgWUgqXFXU6lsXCf9DrdrmPmt6xx8HQAB0yp9sJWoTV
7ITWWB60GJq4Y7/VUy/sFPNgDQ95v26ur6142kGkw1ov4E35flK6GtSZJwcvhLiA6BvRx7BZ0iJS
6wSvxqkZA7i+PjBzSsJsmF20O8006G28WMehVo7qqo+S/Sacd4DXkFyykfzmn5NqOVdFajEA2VD4
eeb46/KcDzKCa9H5xcq6GrgGmc4fd35dj3ZDNTG+0a4JV6A+IjWrPZ+kQ7ZthvK2Kx+uT7XIILJb
2EeMwRU3+eVCezZ4iscRrXhdZp/K6aemouv5ZK7twU5zSUDOPp4PGs5tcZtq9Wwyr6zHqkuYJqxO
lCheTEdyKQr3LiQh8QbBwx/PZXbTnEVDlekWU+zhzGZeU2/AVZNFSeKSDejgIOK6TPPOUoclMmaN
Qqh7/dDpJu1xcUt7e31yRVcN64aCdADKTVjPyy8xqnaxR7RgH821BgXvCKRhDE7szRjnc1AYSQ/1
Au/rlPajxEmILlOEgeC+Qhusg1fIpWEaN4mZEcz0aLy3yNR75qkbstD9B7AzEl8ezCApYX8Sgaj1
vJtNggECK4QgxzXzHQoETdgvsewlLxwSUmw2MIYqCCI5f7+MuAS6GjebZQDX2/an3IDqb/6Od7/E
+4hOOrKkwCAxZSp4/cvJM2uTTB3rVCjbR/Tn+ykEvvRy+Qd/As0mA6S/2BlIMl9aQTc5OGJHFFcr
ROknPBeeeiNxdqsXE0m6RTRziBGRxNY/sHjcEderxIstF5XVjLnzxneq27l4tRJJE6hw2s7McKd7
WemYFi7YHVG61dP3eLJ8T1ZuFw6Fpf9R9YHGAN90BIR/3n8AF732ISF1CMY9B5JySfly/eAKx/LH
Dv9eRJWOti7F9Zd2LdOwTqD7UecS7yByh3iyo37LGNAtnqAOjqnOcZHAHWoGWJLKkGCzXR+HeL7+
mGC/n7nCaVGo0lOgL2uypcQNTf0ePYTqP6DH8TD4Y4bbyy7iv1ZvMZICEAvtafD2LXm7PhLZZHGu
dG7boYrRTHbUEtdXmiaIVUfiNMWL/mcU3LkngKQoZsNYsTUHNI5tErroMwNl/L84GA/BDa5cSEuj
3nu5KoCde7FDYGgw842hvxg5GmPc9+sTJlp6ROagNgOZI9IebELPlr6yExrnE7BQOI6e89xZio8+
n3DOesk2ZtPC3+qMcAyPXw8Qad5dpna9kNUDN6CNyLB4SMcXtNZXEBlJlO/tHEfa/NchCwDgILwH
Yg7/fAIiNDngHc6Ew5nP6O1Y7le389UYIH4930/tz7+dRnSsgdD/g60SySNurfK5AdcIBVCgo9C4
fF+qYz09x6DJum6G/ZnLSQSbM1IV6IwDyRKIvC9XSyn0ddVbJKj0bRphc0d1pAWF5Ax9XikYQTiP
/gfI15g87FutnNLzWkBFJlB72GroquWmHWtccAsYj+wANwgElpfd9aEJ4jHGVA0SR9DLOkgbc+fK
MqZlKhPk4MFam6Vby3g3JpL5QLUFCthvcjP357QK8nU5quSvzzRsI/GIU42pRcP25bymhYosUIES
DS7XfW2AIXqa0TUqOwOfD9ulGc7PmlXam27NHqNIfGflpkey39YebXdzfS6ZI/20Tc6Gwzla22o0
uqL/+uhOZZQ3wN1Op8nog3n5OqkyhdDP/pANigkdYsMgduAiLq1Zs0yZEkRc9K4o7rSuBwGChHxO
uCWBXwBqE3Gdx2fpSgJaBchOIUKubvWVMQ8rL5kSVWWwfDVlVXbxgP4Y4zbiorZr7WoxbsNMfTQa
z3f75qRPsuSoZEy8FE7ZupVrVhgTsXxwaK+gEJsA2glAkdZWwRRLXIdkVDYX3jWjQkpVxahsPEyL
7lRrD7bz+/q+E+1v3FdQdjIB0kP4fXmMBttRpwRU80c126kv3bM3xCAofPvvjHDL03eTORYGjJRo
EbanR62EpoeZB9LKMHeK0F+AtnWkahlw10CmjDtFrdcoKcpU8R1y2/64/kavDtIGvxzth5XKIN6c
Y2e2IP2IfwEgrwOaz1bv7BpusjHLFbomdxN9m1PtqzucVDSBURwmJF3DSUZ+rrOb4sxFfBhEBkHD
/40CFF5/lwaHNunatRrSOxOU52X3MgS5eteM6Lebitt1PfbW61QBIjg8do7lg1jFT5X+Zuhx8Yx+
Wf8YjRMA6fgBG7Yd8XKUZMoFk88Y/hH5IMfB+FYuv29dVpt46ZTeuZA5qeMNlK03SvdWkx8KlMyv
7yi+TMEmA8yuNh6MALIysepLY6PVTROpjfSOjl8y+pNMT7hkFmv0id1FwDGu1u9G8VMc0iKo6Ctt
79COZZrfxxp8aRZOLiDKfp9DZzWWsTWw+ItbJyQuUa5jUFQD+bzLT1P7LgMbhJHdaWghCxnLu1/M
AOVIZkBgBlscfNFg92SPM+7krojNSGE2+Z2lx/7S92Gh5vuiTIMaGK5Yue+rZj+AydT5TuYK2pih
nqAV0ahChv5wiu/oyAlQ0SFQh1myTY9+I6OY/SG1wjLVJJ6Mc5xstRi/NJO8A6oNLE2XU6KBisRJ
FjW/G5Kgo/9D2XXtRq4r2y8ioBxeJXW03VKP7Ukvgj1BOZFU/Pq76HNwj6UWWhjsDQwwA3SJqVis
WrXWswa2taZqHcCOW6U/hgXYZk/3p2dlMwqki4i4kCq6qQvGpSLnk2llPrXPMX2R2yCJzpw9DpAT
uW9pWQAVg0PyAukLYGswuGXjYhwVTdFIYenHVbcHdMBJwCFLMdJeEUhF6oeZhW0Yetn4VQ7Lp2bo
/nmwmFt0++lCNUnAhefT2yaZWfdho18Isd1kHHcp0AFj5MhKfthi7rydWKTkwRMOrWaEz8AtzW1F
xphRxUrIRS91vk8KwRo66MpjCM1xL9aY5mutupUiWjf6EWkiR6suIeRTjisqsTJygSq26hZtQkxo
X2lsN+XduJcgqORyhIpf76/srYcHKBr92ULBHG5tecLkCgROtTKQy4TuycmFyoFuuAKyTeHhwbLn
sDFEjrFOJCbtJCIVysYZX9laOrDfKHHi8aBCe0/4gE93DGTVC2CHJ3xBGMWVM+RKu5PkLn4slaIH
PhcHtcsL9GWFlu2URfa1KAx6TLmtHHReWxs7fRGPYKN/1EpMEJgCT4xM+fxr+jgpS3BZ5H4sDfKu
JAoU3YuscNK61TdGvmIKFUOAosBfiJfgDbN2byUDYLCZzwZV9TKrIe5AldaByoS5YWoJN8awhM4Z
MvKA9QpHJTbfp0muyNiryMIXfg1aWJ6rnoVQP4yp2z0YvASlyVkZXnGOH+FEutErqXnkeXGo0WCr
Vw6lw34smnfk/Fxl40ZdVkvEp4lstyDuQ/H0ZsZlSIDGMS8KXwK4pe9x1csHiFN4YX1Vsp8ybdGU
tFehJMYP3HzIi63e79tlQIEI73CEhvAt6O+aTw28q8YVPC79UDprpeaWdu4VWwolN4cbRTgTfSFY
BqHs+tEC/Gn+I63FGQCCFXGNdo41xW3Z1QYYt9X9ctjqg1o2FCM2mVtbDEnXSNtGY1T5k9WdrKaH
3M6pHrzX9CnJR4foF0XdihSXhAH/sYmmK2QCxbFZYggQjrHOHmjls74E6h/cjztoXF3brn6j2sj2
uKySh7RL2j0qQaOnjiw9I/nPoZNkV14dpuQNKhRb2eO1eQf4G4UUCRy88DDzxY06deRjN1Y+evqw
ixIzPk28Azd5lv6ENJ5ggh7zjVfhrUcTFVdN8DQC7oogfWGUApzHemZUftlDg04Hfu4UaWbtNH0R
7Rll0dGKUGHICSGekRXhg1GSH5VsNqce5fa/9x38slnkY2GQksGtLeJpadk3LFl9b7JaqXz92Tyq
D2ntcVDZO8Nf1R2AhDhV3OF7eYv5Z5k3+a9ZiHwgswocywcM79OOhwZCpproivaHqTo2suFEVzrW
HuuYY8uJkxnn1kbB3Wu2es9Xl1y8j1BdFz0Gi/vETkb0/E5R7Ustf2XtmO7CBmh/RZ+0Q1qCNNDo
p/L9/iTf+BCsOFgJccKR2AdfxuLW0AkgnGSaKj8BaGdP1JS4cd0Sl2pmurtv6iYkFqbQ0Qa5JsR+
eITMdzQ6HBliLbn2zfCnqrwa9uv9378JCBa/v/AdMol1A31zta+YXvg15a5sOtA3BIk4Nsp9U+Ic
zB4ReFRizgTICXUuANzmQ8knOqVhbtZ+9rc+1UGWOZbXtG77Em91mm1ZEuv3aTP2MtXj3FZrX7d9
0zpVnQeahYF9GZ+J7sl8f39cKztwNq7FIzFRJgPEqRiXlj8D7Szr1/gtKl6mrQBiZak+iERQof3P
n/NRNemUZro1YqkMb+wKp//bIGKSomclr13kfr37w1rZeTNzYtifJtGyyYggEOYm601NX9ot2OHa
IoG7FAJegBsBsKLOf98mllUmDRYpRwcOYS/GeM7Cv2FzkhvX0Ce32+RAu409sAPxnMcLU0UPO6Q8
5yazKup4lGGzA40y1U9J49aJMzwmjvE7fClHp7JOKSh+t3BHazMJWUZIVaGwDoztwqxijEQCXyVw
ziXIxqOdpv5jy4jwvriE/2dhcbRYLNVZacECSttkV2RR5WTjv7bY/tcKwmTcLSait4WvQLQk5cCc
4FihUPKSaycgN/PsmI6Htt04U+LMLH0FEv8G8p+In5CSmq+UkeZoFUXPvR8Z+9gCNOmqFKUzmBt3
99rKfDazWJkuVGjFmDCDjcDLc6wc//0QAUwn6k3iLb2sng3cGGs8eBrfQk+hXDyV27G+mIrFVOEE
KQAh4hUpqF7mU5WXqD0jT0V9sz2bltNqjnHqvQwhPmqBUhLIyrEb3WE3HG32msTaTnFSyCy5FOxO
8r5HGnurDW9l8WZftPQcQuCUDSb1B8KPUiaJveiACbCT+o0rZeUiRhQvol+BCMJ7cj72iFQI9GST
+cM+tV7zHmqQ7v0FXHHuMwuLqwTiB7xPa1hAYciVur+G9ZAgnpXTyCn/kXZCnC80YeJZjs5WMCgu
UaWDZORNXdTcb1VOXOQaY7wb0hxSuFq0May1icOmBAQbUtwWyrvzieuNDpFjzLg/9bIL5m85lXfT
eLg/dyv7QFTvEImLHi0kcuZGYHe0JhPsMUWIDVnwQ5xlb2Y1npu+3ujEXgvCQcgD5Cp4qdFHsfRN
ac/gYpWW+zGPH2R2GE1sfu1ZNZ/NzHALDRq8suGGRDsyYhziPNz/61jB8oXs/IeCHzoGFhOqFSi8
lnrD0KMruVb4J1deQuINKtuY09uFw7sZ9V1RLUcOYZlFaNs4SXPdYL5McjctK6eiyoFUWxnA21gD
mREMCNk/gfhYigRyGulK2U3cLzVIzMkvVXoyJndUUSwHd0ijne7P3oo5ZMAsQLNQJTdRWZ7vlIGr
KkcbMkdAbXwl7T5K0XfhSu0LdadG2tIluj3TQIn+z9qSDKgZgOyLU5n7zd/oyrQLCClegSrc8E0r
z/K5mcV1KfOxopE8ct8of41p540Qdmx+yOZTF3pJglAj1CA9/fv+TN6eOYGARV+Vgj/gT8TYP0Vt
EPMebFJo3NcOqmd+aR/T1/sGbsO2uYHFodbBntZmKQwoh9E1XNkxPPVQQTrtvpmVfT4bx2JHoK+P
FjSCmSSCCkz3IHJRm2J3KxtBEETgpSxDhQvS2fPJkvOirscq5H5en5SEnXmPBGhYOn1zDc36en9E
Kysj8I2QcUDzMtI/C2O8Q57XSvrWH9Py99QmbhoxBwSEnt5vvYlXAl3wsFvItZkAPIrsxHxgfJSM
XouU1o9P0aU+db+kM32JDvwMbMHf8Hu34ZTWtvrMnljNT7tOKkIypJLc+nzPT4g8XrRTvVN3+on/
+40/H5mY5U+W5B4QY65KsKS92lHzPtnZzyGKt86uCPzmQRXoNmSkMeD6dPjZhRmwTeUVwhiwIqZP
aAjQ1eiZ6jtCzgb9a/R17QJs79ryMZ0K11arL2V0vL9bPljCbr4AKANFxf0JFOniCyYpTEjdVq1v
WzlQkA4gEyDXeFCqfagH0+RNeemCyBWNBHoecOTgavtxS75IbMl737BwJopSheM0dC1uAaRq+WML
RLnF2ZHRxpHM6ccEVsb7w1459lCeNJBMg8gALoKFz6xahfUGGv99ZTzG45+yjp262t+3sbpbPxsR
EfWnPYRudIioZUPr5/1DZ+YulaFWMzkWcBbDIY9O1PiWPN+3KVbrZiYhVY49pUCXbhmkV0paGIUM
k1xLQBvra+V+KL9BgWIjrlu1gw5y0FEhGwnpmvnQJsOOi9xQWz9J7bd+ZGCCIO9F+m2EGu39Ea36
GKC2/9/Uwse0k5n3MdNav94jLOAeGiPRmQSpRAjixNDSpA6FitcPtnUwxOrcTCW4NGQhuQpV18UW
mTpwikk1hmhDmDnJnkCetWsq9PMlpdfn5q6fUA7HN8hduK/74VUq2QZ9oRjZvS9Y7B/C0GSWxPiC
vKNBqvBXPd5ax9Vz8GmQi3VsU8vuSw0OPFKqHZOh7dc9asbGOJZMOnhwwMt9srJYwqJFn0pGYEU9
Jj9Z49S/32PZSXaK4QJ6XWRO99AdIUmJDLrxHSV5dqz/VO/l4BrcKUBLgxrw4KZ/NnEoWxO8uE7U
ME6qqMXWGpXS6yDt3W/N7/ruNSUdMkCQ0gWnx/ygyNNkm5UKE6kCGSLHdobYo6dfyrBvOyd9y07K
l/vnZfVkfjIo/v2T00nUVi4TQ4zpnJ+GPViO1Y2zf1v1E8v5ycTCXbd9Ig0pwjNcGdpL3jwlkdNa
Lhi4a35G3eKk58a5TMCa0pzKNLxklv6I3kJHH9gJnCNOrXWORkZHV+E2+g3HvhI2zr5tEf3kDeK5
3sLwm13NG6QnrsZVzl5ZAi5yI4B0++n+dK88CAEFxEMaqSoAVsCMM5/vmGUtU0nU+S3/Io0AxtjJ
U5gAhV8oT9PwpUTifkIOsJDYgerScYjrLUji2oojfkDbvgqoLLhs5l9g5LU0GsrU+6SnjhodmIJG
Y/oLILH7Q13zFYDmoAlLEGGAE31up2QAsma23CNKQZoFqfX3qRk3vP1aJGCh/ICELTwG/Mbchppl
WCIzHfxmasAZ/Wgqu4EHwxB66NreYg9Z2ysgb1MhvGGBsXKJLy7sloSKUQw+yTq3j9ODHkMYoHca
Xj50aGZrsuwgbbGarb0FPhtdeFxKUIbPi2zAa+1PDJoXE5iq70Z1wsPt/nJ91DkW1weCSgWt6ChT
Aoy+WK++a+yqMmDJrCKXJuDVtuixlfhLrXAvzN41cFZxp0mYn7Bqn2rWwZB/1MlbRbqfRgIqYIi8
GrTcDXLu1mq4b/rfdvvMmwLguWIrsl/ZxDrYt1HpElRVNy8JWY/jDNXywS+kY1t5xnfddkDnaI+5
W+TvfFf8Sux9/Ke0dkP4K26cLYo9MRnLyfpsf+GnrcgaGEBn2AupcmpMiEQMW2IvK7VLEO1Dxxrg
YRkFqmVwhs57OdebZvAnXAJhCAEp9WLo/Kmo/HiyHKYCb9f+jexiZ05bWt1rfgpvZpBNCDY9kY2b
n6y81VtNDfvRz1vogyrgHZEGgDV0ooYvJOneJbT/9xEnB/ToNrsYanlZa6beMMn9RmS1csahtIPX
BiRvgM9Zyip0BK8eXqT4Ek360VRQP28DdOu5PXHt9qdkb7Rgrb1wRA+nBiA1iKBvXt/MCnWth8wU
So+gt4iGo1bvOrN3hzh3pnhXAKUCaN9YvxXaN9rYPn1ro/Ccp80GR/pKyRxC30iFYoOjKonVmC+B
VTIrj9g0+rz00+EytbGjqA9md4Au1cj3nWkf6n58ANHkqZ8yR0r2knHh8p9Sj/49jYlPEbgR1NDR
zbfkCewsiFO3EshGWPXQ1oitas/unAnAy4vS7cynyfpubvWprW5B1G1QPUA8D8jA4oyFZAI5Bi8m
vzbr3aANTtwem8aRQFbngJS4sJBgVJwMPM+1Kh1C095KyK2sgOgqFCAKuBoUShaHwEiqgaK/cfKb
9FvV9o/sDVP00KAnFpJLjYPuOZdIbg3uG+ijk2PUgp4o+t2V5e84e7/vnm8dDpq4kT8GSQDWQV6+
uy11bKdWkSa/HQCnNZrpZGvJVkXw1qvOjSx2nJyVemzq0+TnHMzgh6JGhWvXb/WTrFkBg4No6kWx
E8XH+b6Ou15XKaeSr0OOrzIVB+3pf/Mtnt+1CQOpJdZNAdwJCf+5FSvtzR6stJJvjONDr5iJoxbW
Ru5s5cmOZi3cmnhvClLp5bkgFBDKgnPJj9tzOBwN+ZyQJ55e8pChkqt6qh25sUY3juPa0MCZjQo1
gHQiHz4fGuTUlMQMYTUy6Oj0E5QNway3hdZbWyZ0rkCzEW3XBoK1uZU4M/UcnknyK/w+zcID4HvP
km281XGy+/fN/dnUYkCTXeYSz3XJl7Vp141P2Sar+eqUfRqM+PdPzxwrjCO1aTRYkEZAC5vKsdV8
I7a/DXiRQ/kAyqNyhT23CKzjNFFMqheSwMRkYQzNqqcKzKn3p2olKhBWUGgBiwKasZZRQVJB5KQ2
cXrKzoldKF1araOeFa8886fyZ71h7nbekPdC0xfiEPRDQEhjPm9mzDoZg1L8SBs9Tg85+IrvD+h2
1vDTiDOQ0QTaAjDUuQWbEcJSlqu+NAGrl9Ndb01eAXzWfTO3uxmRFB5couD9oaw6NzNQpGgrPmn+
WGdOJp34lDiTfk6yLTjMiiH4ApCrakh041my8KEmKZSuz2TNL3mzT40kqEPrr8rQS8KLb/fHtLI4
eMSpqGJ+CHYvq6V4v5XFVGamj5vSiaWfNRzpfQsruw0ANtH3hwcrwFHW4g7mo6aXE68sHxLnQ/HI
m/HKQhleuwf5W9qCSNkgb9CnAeJieLILFCruf8DtbAKdAg+EdhfhIJYVOLSOp8OkJbYPBvoWrMlg
TjIoUnjJBv53w86y9jaMXQQdjtj2SZy64OBzOmB9FfvU5e/3B3QbzYoBgdQOs4ly+rK2M4ySQscu
s/3afhqVMxIFTijrX9ryTY7kU9KpX+7b+0A4zl8q2B7iAY4mDVNGPDvf+JWhlxklGvH1mEPSTzky
+SxVfUAtyWmLzq1iiGTYnhY+2dMV8H+Hkd91ryKQER3BSF9ukC6vhHXzDxJL8ckV2xaHeplkEV+5
NrlDvuvcOUGfN3opz90TfdrSnlqZcKC5ZDA8g8gMUKRFHKBGoaD4UOLArIg3kbesVY+UNLskBKli
DwjeJpT7Zi/BkCo2K4wBU7+Uwbb0PgohbWegU+zZHiHsQiKknDuT/O03GxfXbQmfhqcRNpQyn0xO
W1rEVm9cWksfzwljrxZDCyNtqLlPwbSzv7+bhPOabSYMDZBW1Pnhs9GrsdhMtFZRw6W6eZE6r24t
cCxD3qV71ozwqwFe1Q1rNwkXdN+BJV/UQAWcVVq40qiuNc7kzrq05nfD/NaBH0qnDod8eZkidaVZ
roYeyn8dIWwitsIJRX0N6zif0JyGFdIxmXWh3WR40LAJEFseaBci8ZyPuqvbaDK7b/L2iIpx4lCI
BjPUlpZ+vM9KuW4zbl0aWpYubB4r02AHSDlBedEwH9Q2TB/jjPBDVpU/KqQc3MTWwfcaT8ZzZTc/
G4sFQCOFPkTUcq/pUra7/4liXefrjlIf7jKx7hpeo4tDZPbETtDmbF1SggbmYoKkdlt8q4vi+b6d
2/y3YKYBdz4iW7gr0IbNp78gcqdFeWRfDNC58K8TP0wQlao9nb+iJcZJntW/4wk5RY1vZTxuLlNY
VtFKiQeuCp7y5b3NqK3F4L2yLyTNe4iCoXERXX/WRox426AAM3hKIzzEuwHTuQh3dDuqwfWj2RdT
osbPMWpx18ixZn83lYm9N7yAkx5BvfR9ki1s9DZMIDlI4Gvq/TD2qeW1CTTajvFUdQd0SffSvwZ8
4vtAGCb46IDuXuZ9rIhJRTv14YVO0fQYmYBsxsrYHzbWeWW2DdyA6EsAaBiFjsU0GND9yZgShhcA
seqHCcG/7cg0A66mBZGxMRnVITNHa6dlvX6RVUClS6OOXN5D+Y9YqbmrWyXf2UXWb4z/xucA2Ana
bBD/AaIHMNPCw7FmqDMpzQq/gNjuVUti+RCFOb+GkczcOEGvIzqDQqexmhF9WXyLz+bmoH2YN/Dg
QjpbMDnO978Vt4nU1jHakMAz4ZWdlOyyKUyQ1Gz+GQ4JuhyQlglWSnT4aubC1NgkENk1rDiwJ9b/
zgsE+F0iUwjH5BLaZ+L2bWPNxdmdOREYFJMr2gbEs3XhRDKj1Ns8iZLAYL+04QXsI96A1q7ktVYm
AAaafUhcoqXefbM3NyQYM+CysMnQjQEPu9hpUdzRpMmsJCihyXpUGiXa04lru8xgYO0YS3ljA93E
Gwt7ixu5r7BR8WzHKM2Hpv/SkC8ZmkB05GjdQtnqXVgSF4MwDI2TyAaZCJDxFlhekYzzOGfIRAe9
q+67o73Lvc6TPXTWebknO2SXucTd9yiK/lB+FUErQ3fE7bdg0TdhAaIPEe8gnEVXLvjc57uWyCnj
LRqkg0JHUg5ML27a2e6k6e9NmL9ncbTF4bGyqAjpoECIxPDH7p0bVFpNI02b54GaPMpT6EhT8DpC
HPP+1rlN72Bcn80snIHcMK1LSJEHcRwd0BVmltGDHCUHaGFVUeiCPhPYE+tYy9bGJrrxQgvDiyhE
gwj3YGYkC6Qy8/ThIc39ZrhIcoAalFPmFyPdEhNbW8LPQ13EWj3JuIbDmQd0vBCbevyILDKp9xSi
7PdndWXtkNGGUgVS+iYer4tJNUmddkqiFIEG6d6pSw5F8lUt+sukbJGIrKwfLhmh7yJYXAUr7nyb
WDS1+aRkVTBWpltw3cU8JoNrxyAtT4+y7JboJtJTNMXdH+LtGwf9woC5gczvPyori/XraZUovTlV
gcn4z2Zwx8lhSNvbeyXe8eIk541DpYOc5EeDaP/s8Oa2F4O2cz4MkyTD9vAcm7GTl8eijdzx28YY
b925sANWaKSjUDFcEjOWacWtNGuqgMgB01W3AunvEIIw8gEZY+REwZQQ6OTXfasfD/H5JTK3Kk7O
p9fjOCaDWVZVFXRwcNkrfdbfs2vqdw+aZzkJRGuBqn6s9tIDWnf98bG+pLv8MAXSF+XLeOB7/bR1
VG/9/eyDPvbgpw8qROqAt6wKZE48ktk4rppb0JMsQXlrom7Ytz/uz8Gtc5hbXNxoNB7SSJow8R27
RhLc/PRUsn0Dhfj+EgEm2mqH+wZvghJEacCi4BCJhP0NNTov6rJDxFIFVIJUlUy8yFKORblR71qz
gssD/+FOEypJ85W1WWPZTTXVgRo6iLLIz038zm02S4Sb2K8KohAcz2U9J4yGEs/1uAlIyCIXRYjO
621pclSVqTve4O/YkEleNeQVqEWH4hv6fQqXRWZ9uj+jtz5QVDRBYoFe749H1XysJWQeELXodZBo
Pd5rEcQEzuglcWi6RVixMqvIDqB+rCPowFt64YmqGoVapOXqoGpHp5SGgAKHlqJx5P6ARLC4OJZ4
OwEpjPsYKY9lj4itFZk+dUUTWGXe7ZtYgsBZOzX7+1ZWdj4aTlGUleB2gMVcRJAsnpqMJmMToGy9
18P+DKqKa/pAkvGHTKy3MZ8OTbRx2tZ8+cyo+KhPBzzuo7GtLNYEI6lOWfoVyjtOTM8FBNFKOjim
3gIIfhpqtyTkNaJJcH/MawuIJltsWdQUgHFfHItOMYe46OQmCLm+bwfudl2746TauDVWzYgci5BC
tKD/PR9lOCGnZUNjLYgJCroNcHaEW/uxNn7fH86KuwRy+X92FreTFSd6D7xDE+jmSYEQsZq8yCW0
saDB5qMvfwPeJX5tuS0heAzUqQC4Ans6H1XUtkUW65QGAyv5VatS42tbZTboSDX22FUQkk7ldItV
fc3NADSBB4foFLyljzJzpFobraCBnsZHieNwN44u/0JuNVO/6LqD91U7lQeSJxth48rkanBt4IcG
ZzHQ2YvJlQFRsGqwIgWTXim70nrpGqvyhjK76mhoTbhlujZBJfT+kt6efVEcgPgYhotU/ZKDNQMI
ocgJY8FoUiAm5Dz+ygwjvd63shLMIWuCdzFaqQD2upHLKBuIFSaFhsEVY3Zk8Wic9cZOPJXoEah4
JPalavrha0pa9G8bLdlneP8eNz5C3K3zDYWPQH4I2lFCqWLJQGRkFs9y2WaBShtIkpg2cm7UfpMH
LTpNI5CNZif4Q0K9cKu8rXZ5RG1kY9N/buAUKSRkJ/GaRm0GkK35xq4Yl0TShAUtMhE7gEf4cUqL
ZuPiX1vZz1YWkUZnURStEiQXLdvsd3izgHRtZHx3f1JvD6kYCy5eCxlEEDUsrITo5mZJgTmV2+ZB
5aC1rCPjV6rEhyiKdDc22g2Iz62vg0EQYsAkYMY4L/PJU5qkgLIsDOrSaB/kWP6lyGGFlnW6RYcr
fmmxXcAchjeAAuCSQCPMLSHDaaKFkfKA0d/d8FVt35rilYYbPnVlAmdWlLmVEpnfQW0qHiB1l3oJ
9MOduDFDKOYUilNCeNqNSnOLsGa5NxCOoCiM0hLuYyGqtxjaSNHxZ7c6DYCb6d26bigS5LG24dFu
fOnSzGJsCq/LaWgsANrBUIvk+a4svLz/E3bg0mBXM/4zjuyETpfqH/fI0u7i2p36esiRKqaBbXzt
0wMfX4f06/19v4xmPkyIOUQkilLDUv8n0lAZzlnEAjP7qbDCoYCTdqW6QzuLM4FeENKoIHjdopZa
SlgKMmMsiQCrCI4DpLznu6WZClrX4Qh3re1TP3lVfhgvyVN3Dh/Lv6YbnStkjDTHdNkpj87psOFS
lntVQWMG3BYq5EgWibLO3PpYGm0YhiirJLmj/yr7+JRahtfIumdo9kbodIM8XxpbXP91HkM/LJJ5
YOdIge4lMAU0DitHtJ11GhoIJpKN52GAdzpq5WAaEHoqWezyllbE0U09TA6hbHeie71W8mPYMNNy
IUeC7jgjyZPUqzsmTUfFyIHzUWuD5W4zddPf+/tk6UQwCgBAsVJCCQ2wcTGlnwJQvCsjg+dTF6hj
lx4Iyj+HbIwf0ISUHsORllt33MoSiYONqxbJPCAYFkcOcnK9WuR5H6AzUHlKCk5e2ViYJyPp411I
Ogb3Uk9ILEqsc8G7Tby6VolDjLRz8bxT3GpSjmldI9dIiHJKYQyhV7HZcbNMQGBeBCEjKPkF2Aau
fD4vERm1IUGtIkjb0HYMpXrQbcp+5JNMH3M1VZ0BacJdY1TJCU078pla2bSBxLo9wgL9JcrrgH/h
ll04wbIv1bqqlD5Ieq0/I+1zIaBS+K7Rmu8SMlR+m4SvZqRe5LrrNsKuj1Lk58vlY/wgVEKnjHjV
LsHvuTLmqKOrQ5BGSuPTPBz2uqKOKB/Fk4sYRdpnKloCW5l0j/ZUVBej6OIjYN71rojq/i3N0/KS
cVVx056AnjPXeyQwpNJTB2Y6WV8Wuzxu4Gdrap6ha9WAtanLLqA/7F1ua6GDB1HhdlWou4Y0fjGS
yd53UhcdSWc800oIzIzSDoKYPbQhueroZVltPDtXrgdUYy24E9ytiPGXADzQs9M8lpIhiO33tlK8
CGz9bvzVqrKjlSnBEAKNpewRCD7jC+8fy5VjMjO9uCFQJI41YN77oFT0i56Fz9SQvw92dmHdOSNI
ud83dxP/iuVG6V30vaMiDlmW+XZnNbjvBikfAjlNXavSvLSQsdaZmysquOK5q/LqRGrAViJtv2H7
9rKf217sc63sWpOa5RB05ig7rEFjzqR4XX5oyVsBWTrFDr2xBH+HxiBgnkCN1nIBmVbzLejj2qR/
vG7ARivkfRZn3k6lqYOYGtY7bR10oUqIAzr09I3sLxAXG8HH2qhxReFjDdEYoS1m3BxtprJuwgFL
CWqPoS4fdWrTf99HoHkUORpocQvR2Pm6Wmpc2FZqDYFR6Ncu3huThgbB35oN6pfXjXVcmT4U4aB6
hRQNSmJLYuPKjDiKSMYYJLw5JrHuUOtrM540NOaMPXFkezrrzPZLE7VO1J0x1tGOnco8MvNXCeB3
SfPD/U9axuLw3XioIumAIhYSc8s5HiEXp9dNMgVRqOF12g4MrLmAHycjLuL7pm6XU+Al0U+BwePy
Xr6ObZpGKpjfpyAL9d5JEPzvwkrdksZbCTpwFcEdgfsGQHkkAebrWXV6SaKEykEWdXyX5wk/1ZJW
ObWl9QeoiSjXEYV7kEJH0T5qVNNDT7zpgV3X8vRu6g5yHpqPaWH3eyuk8mNRgDEO1OGmG9O2DMFp
2KpXG0S+GwHvSlyIRAlci45UL7osltwaXZ2PVmelajBCRgUZC20Xe9BG01rHqPc66NdGN3Ugvgka
jMQDwWL5fRLnjjr1VjJxxdXNP2URoqIubhK9wKcYZ8Mt97EX0LfUSfbNVqijYC3mV6iN4jB04JAr
wR2+pEdR7T7rZbVUA1x/TrFrzrKX7n+p5/ChdLPn+9tvZafDFl58cKWgul22M0xtJUWGDFsc8X1Z
f5XNHbW34Eu3sSIGhGIX4FnYfgAHzTcfKFK7mKWFGtDsFfx9+3RkOwjdOXG8NXXCLd1MHcI5qA7g
MgKycG4pUdXG4kalBvkPgxzNXXMY00NJ98ipkfMEjv6jLjvFFtn0yhlGHhQU1ygQAD2zJLVM+wSb
NJn0gOrGeWwgyKvrmb3755WCHwZdD25acBEtGc9VpU+0IaNWwOWOembGc2ek9HHiSbqRn1zZE9h3
SEYALAwqoiXGXlO6XBkixQpSnSSebibc01qt8OwKtDb3B7Uyc+g4lQDYB9Ub2skWl5mkMl7EqWkF
pNEMBwlna4/mpvTf3TkeKPDloKAEgm5pxSRM5fVArKBgKj11iEIT3CJt+o1neK7fH9HN5CHuBbsY
TGEziFaI+Q40SVTndZLbAVOk6pqFUaXuiWJBRJ6iOW+TSvTWHJ7OqOmqoC8Wm2IRAyVof7Nq0ySI
9XMHqniOHf40VahS6Ie+LRw1m4Kx2Wvo0zZo40Q0POCvdh1BWTLaQCvfrCX2P84d7kt0BAFFvFhL
ubf1hHV5dB0r0F5MjP7NpmhLZGDFCFjHQUqMFyD6DZZpOauBcAmxrfjq7zZ8x9YvC6/86UErEVvG
tY9fRsThbl1jNx5QwGA+fbbwW59+3ORtVaCvMb6OyTd4kpOu+eQ7pAJLBk65fNqr2knPXur4Ukaj
q9CnSJEeBsOllr0RNK99CFoNsF3wMgH6eLE9JblgLIUzvnItPcZJjiYaymu0xkJkOEu2uuxXrCEP
h//xEEQ5ftlURUKZ5GBmSK9NNzk4mAAVdp4Ug7Z9wzmuGrLQdStwuQKjNp9f+Nw6a2mYXi0oIUJd
82gX03tqZVA/2mRDEFM0u2NUC50hAhKngsEML925Lb3INQtNtuk1SeNgqH8U00Hqntv80A3vOgJF
yXBS2VditHJMyJkBLYoSAQRijmX6xyB5cN/f3IBT4W2QgMFa4hbHJWsvhl4WrTwyqcuuI4K/Q8LS
UnVsu6+duo/PdmqXX4bBREckpALdVK7Qe6xn8anv9P4BUxm7kc42G6FvrmFcGzLwyqI9UXD/Cq/1
ebvbdTyi+pBdwz5/qUAsm1ntbpQ6R3mpqOqqFcR1HYrosbOkGFzrk5NvPZNuwzXBoocElYSaE0q/
S30viBLkMYdE57UyHvCEvaTZtckOsXaqzBOD7KxEgHORso0H8Yo/xhvw/0g7r+W4kWVdPxEi4M0t
0IYGTYqURGl0gxAlCt57PP3+wG2GjcZphNaZZWMmQtmFclmZv6FCBT+ZWuZ73/bDyFHi8k2qKvET
+bMdzk4BxZ822MJFvWtzf1iDsBRlnUyK/0HIALDZYg228lgg+lFPbqXBdHd0ZUx8J8k69TXxkqLZ
aZGQKQ9ceV1yH0VR+2wpgWkd405PjFPu5RRxzUoxJ5tbJWh3tTrov7kjtWLvcd//MLUIGTtPlDAY
HUAr2UPdqg9K32NwUwpS+ZxWGCPbTZFbL/kQKH/yMS9/aY0MSZNd9yWL5eopaUaBVpOXRo5qKMXn
Th46xW6VPEHTfGr752hs08c+jaaG3r8ltPtO6ctfcpbHr7jJh18iL0gyCjRF/uTFkwqBf9L0k1KI
ZbAfuypQnLIKg+9BLFNA9boe/eo86McDmOXOOlK1SLRD2uVx+EXNM+wTlMQaT5UK7+QAZla4G6hF
v+peJDZ2kKOTdZJAnz51qTBlD1koSKkziaPf7IPSU0X4oL3wxRfD+PtkdPmP3qiN20gsx++sA9D3
XZHmuaOMwpDaIUPE+SXNOwlrBtyF90nXtp/9Uu7Ew2AqkbRLNYkiFj7viPGwTim0l62sf60nZWj3
NTAm4CZoXf9E3EWLb9phjCzHayfhqSoEKN9dq4f1ztcqo8ItLLI8MGta/0+Y+fl02/LxdFvreqW5
HQc/3QKTqvNjcbH6KHDyWsDrgrfkcpGHMjeI3A+9y0mMwI00dnltq7neQy+crD7ZeZEhPlOvjgLa
L1b4uckbI9zXqZKp/PScuZBKXL75XFL60yuSwbKNOJJduYz46hq994ivoqn6Ti50s9tTUdRip9DD
1LCl2GhOZmyIfGd4S5LjKUZXOmjXiScTJYx9VUzlr9abqnJnSVPzJhQ+eMWsM2mEapqnIU1WNUjy
Bm19RIy+fatyqRVupDZJ24NRd9VwbMgO0eFPkiGzIR4Yz0Pdi+JOGDU/2XfDNOb8UbU/FXbLWzmk
AlGZ40Y6tbjS5i0OlFRGHh5lNRisi5QhGrsiyPSxd3u9AGJ+1JXg0JVvXKi7v7tB5kjUBOjNk7Vx
nCwNsE0h64ZW9AfXjHzpeRL0gQuk1g9jVIh0tkgqQyAekV1mpugYAudF6xnCITfG0iav9/e9WkZb
IOJFOvb+o9BchXdhaJDSliCJQRlivVHTwVW43B3FQMEz0fU/14e+uMoJQiL0LlxHyoon+eIYHVog
cm2oTi4QgoPZ5U5gNHdtracod75Z3latZy0ckOS52UX7VV5e1dOkd2o++aKb83x4bD2EVo2CFZxC
vvuUp5PhKOEg/l1q9D5G0nLKWToCYCh2nN/FiVkbfT0IkxsWkbXXAJ8gSZe3lNTUfJeTuf3dDfg/
8ZgykFcYqiwRc1095ExqILpQj+nc0VA8WZ3Q7bSxEzZYe5fn0IwiQ0CWgxr9gaU4jNEjIV7JKOyI
mjfeos3/U27M/jiEFleON00PmS41TiIJW5CvZdL1Pkie4fODHKg7ecb5RxWFDKlNWZncYSgdq5T3
otnd9K311Ea5M0IXkIcvHTr6k3IbojKKERkVS4w8Nh6b75N3fhKj6TbjzkDY4OCxXFEkIbXVNZnk
koiJdD3oCdkGgsV2NGQIoGAtsG+LSnc4L2e8b1g4VtTVhzRscbTUBt9O++6tDA2VhgyCQWkrCidR
nLCs7useXHBa7SgUJLdgyqybrAyKz9lYNvYIVvCQpVH5YPp58/n6przc+YyJw4/JI7UBfbH4tkUo
F7Xciq4yjA+FXH5rCmXL9GCRps3zB9YR7RaASWzIZYG3GMOqJa8Z3MlvmpMso83Eeg5fDbm1Nt6V
l6HwmaWYR/kL/LXyXuH8kBFieRjmgVLIbh6Xqm1pzXhTpyhhqkMzbOyHtVD4kEHEp37DjbH8cpme
RwMphGtpe713au/Yb3GvF71FPhyfjEtfoVzDzbQ0jYGeFfBZLcWtxLC8l5t63Iudpj9nqVLfkxbo
tt7qGLsMuu9Y09htio0uiqP/8wNmFSD+Tf158YCtrKTSFE9RXInGYtyPtmdFuz5+FVR1Z417qiFH
dartQuwPHWq42Xh7fXUukZf//QOotcw4K4a7xCSaKcryKS9st6Ik1mKDHLeDk4jlnaFOL5L4tZRQ
jDMUNxLMRxEKehf+Je9x/gUYToLUJT7FpqWGWdkSf+wkjr087b5WkprfYTZuqk7gedKW0fjKhM/Z
Ae/3ebsoy2dUrxhRg4Kx6KaiUuUk6hPin52qHoy47l96IfT2vKbiQ2ZEqaNMVv7X1xd8N7BtiLsC
SLnAlJnBIHisJtHtasm618aw27PKaxJbPfmRZUK+cfpc3ikzvw4bArpf3NTLxhcVC1DscAvcMIv0
G0PKsjsfRMzB9OXuUxJ76YPg9eqjmRvlxmG+fLHO8wr0hbI/ouyICy2zETnxzN7sGGoiB46XW09j
NL7kAkblbe9okfUU5MGXOtLgMP21S/V7aMqWuHwz0cubNPTVYDAFRl3SaScpcLzunzxCRTO20Tly
wi1l9v/HWP8NOB9lH05FJfRg/2H85Vplj+v7P7EZH2olfTQLwVaj+i6E4g9CFXlpQzpe38ErpyTF
4PfuJr2Vi+78FCdKoAul7Oqpme7k2JecOMUixuy0LeLk5VU2N3LQRtLR7qKVOm+uD6McwzBolTKT
3QNyUM71YSxbevNy+fiHL++wsGj1gXe/7A55zlPczob2zsz0EwTh32JYPzQjxoBxeUsj87lHI0x+
7fvuW2TVe18U9h5WEwEsgyn6I8Ma9Xt9ozB1+X7h55Fv0kQm6eQKPB+7OepGEQ2N7GpK4HR67oTl
jyjrnRiljOtf4jKtPo+0WEvt5Kde1hPJCPbgfhA9FD4Fyf3X61G2xrPIo8U81MVS62U3jikedadG
b1CXvi2sLXjmygkEHsl6F2tATEldlPTzvkyMUa9kV6n2chrvcjNH8+KnxpsTBgpMtY3Ptxpv5mrS
bQSCt2TAAgofonY0ZbdN3zTtLcXS0hq6XRjsFaXfT80Go2ZtT/DM5F0Hol9EKOZ8XVieYXSa6iuu
FjXZjW+kX8kpupvrk7VyS8+ikTQAFbYd/Jo5jfiw86RY0PEDjyVXqT3f6c22v60TCVW2SpfBaITa
tNf1ob6pTGg0Y9FSniQlPfWm1Xylat5tNAAuB42SwnyqQzPgDl3mtE0gqF1QxaJb19CKu3qqj3LZ
xbvro7482Si3Yg/NSw+paYg154OOY3xSlGGgPd9Ft7gxn5qmvfX1jSzzcr2QzHJsKgqi4xjJLTKw
ZsSmXgwmyaV5Bm8wP5SFRl1vuh/F4adXyk8Ig18f1+XW0+b2Ki89wJmw8xcbPFWt3uqQC3fVLJue
pKLudnHm6Xem3k6u0OvDxtG6MlvIDQB/pawuM8rFsS1yLygN9VFXjWPpvgpxcRqTWtpi8l6GoaFJ
Mg15CA0hZux8uhKhiumLD6ob4IiyiwfqLnmbblEBLxcFUUCy81KejfGWNOjJSDMPzxDVNQevdHng
Sa/sSuuprKGXXZ+ny4OYBTazgujEzIqti61dp9KE4UqkuULRIERbpNwrYibepIDBaMR340sgtFt3
7Nr4ZoeSGRXKxnrXtviw0wfP8FIYs5obVmqX7oI2ikZbpBqsgvvK/9bdm1sXnSRMZXj4c3zxBDmf
tDwb22LqS82d0lJzzG5qD23dbOkDrQ0K+3BaWchx0DdbLA2riLupBL/vGn5m59OjFfs3UiRvnBdr
88UbGzFPFjnAgsVNk6pFo8lNqruhibJuB/r4Vk+U/sb08uDGQt7UKc3O31gkK0MD7DRn2IDXaJIv
hpar+tBZraq5sV50SO4Hwz3vuMIeJWuLw7GSZRrEQh6G0THK5WQpoxZXqmdpbmkamDSmo3CfZLF+
o0tV6wIe9G8zysA3o6ArjtrL0T3EWWlL0mLlLsJhRpzRAJQbgV4t7qJw6Hyx8zLdtcSM3H24a1R8
7bJ/9MTVM8nOJdRrdLoMaEF+NjZT+7XvzU0L0wOniNml/HzBFpUl+t4kamj1QLKK6mDYqcEY2GTI
W22p1VC8iGfgrzmDts5D+YNg4K5r6q6pB6Z4ryn1AA56DBPZtoRuUDZwKpfnp0laiRCxBVsGrN7i
uAENHpRqreiukHvelyox6rcCbO3G5XM5qDnKTA/URRglS43TetKFmSeku3JlVj/lzlIO4Li9AJv3
ut3YkKsjIg1DAn3WbFwit3MAZkkiJIZrNUFf2VT3+vzQ5yB1/vqGY1A6AiRzhRYC9WITSqWpZXXH
THGNZi9g+9IbDMy3jMbeHUjOy5Pz7Ub1nhY1iqfm4oCpI3ozuR56ruZb+XerSC3bjGrhseqr7q7t
NfHeHybpLhsEPOuBoR7iCFXuOk3b51JKbtUoShwx9pK9EZXe0RQ69YfYxM23qMBq0wh6fddVTfwb
UeqtOtPKrCsYbKGyS41w1pg8X8pGX/FAD2vPNVI0NXKfoidI2M9asiWlvnJGsTlZXdxdpN8ouZ9H
ag2YkHSBPLfh+pJsSQyC7zp3dbKnuhH+KnO9/KIGbdntFL0LsoMZ9/lLF2v4XFy/vZca01xtIOeA
WNILwSAQMs75L8kTGQRpFJiuZ0awSCJx+FIJgdXsTD8+lJHh3UCz9zCnI+GqeqHaN6P3AEeueuyD
Pj4lsfmiVpFyn3DwbzwmV6aD9IWGN9oqLFhz8ZFEqe2spvVN12z18Yvu00HMoQs8TZRENrbG5aUI
2BTVOpy64Y2CSTv/Ck0716KyIj71Vuro6S+l8e2qje28sOxNU63LcaECTGkA7REyav77PNio+HWr
IRl/ys0H3apsCS93Y+PBtRKDdIUaHrVuzqllyZah0AOL5fg0ZTRR00H6rUrd5Og+laXrK+giTwds
QRdRxFONrtoFhVGJrUwJ/Dw5eVymj1CS5gJpYDiJp0V3bJ0tM/d5QZ4dL7wf6WuRitHIQL5pPk4/
pH4BclR5Wzb5KUuxLxwphuw6tTUQRO/fJpjpTq82004KFOtZFofscH208xm5jE7iTj2c84EewqIg
0JZeoyDWkJ+62FdPUTZN+0IehmMdNG+xEISPiFhWTmDF0ufrgS9WKMOe4bSw5Hjf0ig5H7bSpoo/
pVZ+GsrOmnUi/EIFZ4AYmD2CyBkO6dRUb1ExjH+7CwnMAUU9mFcY3ZlF4FCI6i6TguIEURxMCBnl
nuUU2mbSN8frY7w8FudYANY1GXYJHa5FrEjLIjlREPvWSpRbsgrHrmYgTZNySfo0BWLwx+wi9c5r
hoiiiB/KnyRr2GSdrc0xlzulihlAiqD8+afuTT8AdVAUJ+hb+mdVAGIiasMMNDBgcsntdIr6MTuI
Yt5+TrV2RvAn8TgjIEF+WRi5N9ifHxrPepX9KTtM1ngY9EpwvLgpfl7/YhfbfP5gSF/P/RkKb8vT
uwg7zSrCqjjFXqTuE9l8yMiyj0VmKq/XI11kKUTiHKbn+E4O0RbNT5r22IMKWn6acKuH1d6BRBaH
1Lke5fIwIbcD3IYOKpRWOmjnnx6Ct1eGeskjXPOaGD2STKZGW+npU1OLUe/oWaMNt9djXn5DCHOg
t+YEdi44LM5+3uJjwq7W3VJFaPBzVsZDYGdggcrHYsijcf+34aBQQlMmdQVqDabwfIhaq/RT0yam
G/ctoCiD3qp5ml1QNDsUA7/+a0zFDBVjR83ERG6xZRWqUKu6FEbTcH05xv7GE82oO2TYoPkbmfnl
d4Q+iVIjECFqvxfYFajZUxVnoekOqLg7UG4BQwLrij/3XqBt6UtcLsfzYItbgNpaoGUduUELCsfm
RZXb+hBtibtdngQ83QDcAWkCI3OhCG7WeTClnWC4YdnJR2WqOg5bTersUA1wfe0NkgWtgVFTKXq8
AQW6PPBJQ6lF0S6Z8Q7yYp3UXjRWvRZY7mQOsHu9+3AI6eHXX6ZOOpbCl+urcuV7IiUBS0OGcgOj
bfE28LFi7SMyRLctkxHTRE1MBKcx9djaSBcuVomKqBJpHVFQeOG9c778VbOUeIMUuSvq8U1ocF/L
0EL3lrzV3doKtLip9dJUvEzLczfRu52c/cn7J6MIb/7yszEaXoioOiPorl0g8T3I60HoDTngniY6
RHn+JRPbdKP2ejE3c5B3UBQlbcyyFmu9CoRE8Ewjd9suBHSoodT6IPoZAr3/wWCA/zI3cC7QjD6f
Gs3CF5ElmbuDH3q3fWphxIj7+0aU5brmVp+N2DnbOQVpty6O26BJzarlaXSvj04hxU7bRrYX7Stj
PA7+Xx7txAJMB9FkpmWwMRdfrtdHQytA/90n4iezGZxyh9n27vpXW7LVwCQQBAUKcAEUQC7Iz2OC
hxn4DP3eV/wEoHvk75Xc8vaTamQvsGq0u3K0/O8ND9a7CTjd0Vem0DGVWv0mtjo2bwNUxqw35Z0Y
gc7SBkNA4F79leeWUts61ub6RtawPNbmXwyBnxc6WE7uoEWCwyPPi8wp4xe/4Gdz0I7Svjt1/1z/
Lu8H1MdUmShUuslNDFYvydSiDlAo01iZaWLeYyaTOp6a5bdSYAkOLZnqSPNuQMGlKvcNmhq7CHD9
g17Xw1FodKxaKch5d7mMoIxn5MGDUdfeyRDC/EuDdcKz1Q3dDZHF22kKvGhX1b6Izp9kQRAcW63e
q0aNhFkggcDdOL6WCQqDsuZyt2kAz6R4ujhVQEOn0zDhca8mI6/DoyTXt0L7I6bIcf3zbQVazpE4
AsFA5OG+m+5BITgKQvhp+Bh3L/9BHO5SyoSUtjV9sUUmOWuaUCWOoY22MOl7Kwt/oL61HybjcD3U
ys7njfhvqMX5MurwDpGIN+8bfLO8VH8xykMznhpNtGW53zg0t4ItJkow4raVc8YVMyx/dxKq55tm
y+J1bZKg2CIgQs7D5bl4r8hJGyodKO37pJsQs1XS7LbOK/PGHNsHFX76xlzNc7HYURZIDUhtTBUp
1iKc2CmBJ+WzrGVlDTYqxu2uksNsY+VdblwaEDPQG+rIvNCXUKOYwldkGWXg9nJYlE6o+R6+Y0HT
fav9zkBR1+jln3VfzwfqmASDM9Rj2zriIDejE+dW+6U1xQy3UL/3fZviuuIr9pjHqoLJ4zi9FnKQ
f+lx/JXhBIVAGPGQmrx9mktJcQ/nUHlr5CJMhZ08okx4yMMIYYjrS/HiBNRRKeaam8+lGcm52F2p
og6TBtPxHtx9+XV2b70RJUeIjrglXY908aYlKyDXRcp8Zm1ARFw8nIpajzLTbH0XXkhzKB+wDHgd
q91d+lhs3UQX6wPwrThjm3FfoPewfA1KIxofhjT4rhWBoenMJ2D4N2qlBbaYCXYj/cC3YJcrET2y
9NvE34rY89AE96OwhbW82H7nP8VYjDqlcCPlYe+7jXCXiih3tOUxkY9GbwJmyI7Xv/F6MIjiWLMA
GVsCYvsmH9G5G303TL6FirDvxj9d8CXJk/tu+H491DKrZDaRfKSFhauOMlNxznMkZNYV4OOT70pR
uZO9uwFywhhsaIlcHCuoqs5+qAZC2u/J5XkQS8s7WcyN0K1S89R6L56ElEWQMlUbb4wLOBHDmXU8
SF0oKZEMLE7JzrI8L0gHQF+ScK8Zeb9XeHE0pZJ/7ktlPMZDPuwTSfMPui/Fn4bArA8j1uB2H5jd
ERaN/CT2wMxziSS7VFGQ8kjwH9tMec47y3gGULxpNLL0wqPMAd2UTBTEMP+XlPj886iz9WnYw4AO
4Muot5LvDtotnd/0k3UnIVL9s/7tebuD95S98Zuvz//8Z58dwe+xZylFICa8qBex9cwLaokWBbgZ
qm9OnbvTUw52JjoO2K9uAEgumoj/PdL/jSYtRQHGEMh5qRCtjH4HfnkbFuNOnkUYNPNgWNCHxvsu
NnfZtzR5SoxpY6yr4WkTg9ynL0jPeLGJSzg71ShqkSulGB+XOSAyj0am1mG8IdmlOHA3aJ807R+/
+tbW6i6IQNRd/94rWxtQ1L8/YZFE5lIca7Gm873Hn370YoyN7Qm7rhEdRdr42it3Ao+rGeg8a8jx
4D9fVsFgqAUv7sj1xpu+/DN4k+13P2CPO7L/VYvbjSvocpPLVM7ns3pWa0LG8Twcek0QFeU2cKXQ
7cyZ9hvuMjDcWvp6/ROu3EBEknkIAb8CWr9UZzK90Jcj0mi3O2i27JSnxC7RMrSLXb3xCS9PR+pn
ABioygMHoZOyGJNQiMgBKQG1LXlmSNip8DXdCrJUWmL/E4VTeK7KUK5bNmcjqZ7oJfqh2+8H10OX
41lX9/5O2FW7LRGBtUn6GGoxSVGSNS3s9tDF7VUQHP8ps+6bauM5dkEsmQcEABj7RJnECy2B88+m
I40R5lkduvKxfFa+i3sodDa2SU/lazKAa8y+Xl8Ra9P0Md5imuJy1OSoJV6Ok0hS7JKAJtS4Vei8
PCrPR7XYT7E21hFarKEbTvtwfwDtJO2rJ+tN3ag7Lo1s3tfD/NbkRJ6dzJdZuICqmeHpWgh35Juh
pJ9EPz/mRvBsVvGhmCwnzGqnUr/jdzNgj1o9IpX1p4Q9KrQ317/ryoHJM4rXIe9rAAoM/3wiS3Lp
wkjTyDUepUf9xfyt737lO/Gmcnz+dT3Y2tL8GGue5A99sGkYC2sGXrl1dlfIEJCM1wpnln74S3bz
++dlP5Mh8OrgxTufmx8CJWEZlInZR64uRE7Wh3arDbYfbeQ8F43oeRNAbaD0b/AXz4/zMDMwwM/q
KXJpPT9F6O2A20yf0+fui+SWjrfL48web7YEWNe+IoBGTGCA4COqsZixQM2FYFLVyPXF1hbIVSAp
4+l3121pWKyeWjPyDwNfAGQw5M/HZ/CYRx1VD93v2kEf7em+/wS7cY9k6H4rH15dhx9jLW7NYoqw
PheIhdCEbdk/avsbWYLNA8TpNy7o+QOdJ0S0az4Ma3F21ZUoN9SJQ7fea/v/6A+fBVWouaAUsRT+
EKVODnwPTkIdNZ9yKe3tOTHb/f1GAjf7f0EWI+B1KOnTUJFOaj4CU81joeR2bD35lbmRbq9+K+r5
KC8hVQSA53wJyGo5WFbcRm5kpBE2zdGjKPRb/Z7V6x4YFknF7CAGMvg8ylDmRVUl7NdR7oZjFUhc
k9ak7SpAvDQqzF+joIh0T7Vk32SDtfd6a0sh8DJrg7YD2E8FSoFm3TJvVWVvwFlB5BwMtWCHdMt9
BXccb3Y80+pC2w0qb4vrs7h2pyFoRe+Y7jyZx+I49Ca1Grx43siRdaRiM93w+I2dKAq31C5Xjgyy
GwAPIPtmEdTF7akXYlv2yD26kvYn5/uREijYhc3E178e0lmgxUT6QdsWaiRErobBGDjyO6/XXCS/
99fDrNzT81sTugp+CTNl8Xy9+FDruzSMYzfsrXJfeJnf2+NkvepRWju0JQM7Mj3JbjKz93cyEuu7
6/HXTv6zH7CYukkIKx43eezWkvhdFsRjK2qPySjceKLe24OpPkS68q30y5uxrX2bZidIyqhMnDRq
g92QpKIdglHe+FkrC4pGLRAtngNAEZat6CwHlYckQ+wGlWYbA+Yt07NRaBtlyrXFROON/jOFZYpE
i/dkGSlBC5ptHnt9KsufgfIoyeGNRaHm+ldeGw5eCu9Kx5SHlpqdIXWoULQShgPDRFKh8xqvdfnX
zR0dTtmHKIuLR2wVo/fqNHbbPULBdpB9leq3HE701+ujmdfk4taZe2IzwBaCBby58zXbK50V9dWU
uIJsZU7VFTlP0n5/PcjaJ/sYZDGYUWsK1c/FxA0SR9nLmf0f7G+Dch2lMDjbpD/ng0j9SqlrreA6
qL/LyQvK/FX05/oQ1pYXPSnemJh2IHuweL9IZeohAFESwn9Ivechvm29nZ7eXo+yNhvAYblsZj9J
zVp8qLL1tGrQOBEVTHPeIJvVaOHBS95INdbeSUBk/42zuKmrusiFXgpit/iekA0KqAhJ+D53uK75
jVOV4tFLk7ukKO1pdBMDYS1J3diva7fr2W9YTFpeJ3iei/wGimDZb1pX+pv5T3Ffmbsg3wdP1z/s
yj0K2ZgiPBgOUAjL1JtXYVhrfRS7ueCOYfo4JI2j1zd9HOyDYos+tbLcKaBSKqAnyCW6xOi3Vaj6
RiTFbjpMdqP/8evMTgxtY1OtrEhoNuBo6f7PCk2LFdkJZdB71cgcmq8iwueCf0A8hkncQrauDodi
MAwusGv60vs48s22rAeZa7qtbDn3nWm6G/F3uT5DK0t/7qTODKWZ96gshtOXGeJbhsGxauqsRt8R
6+o/+GJMPd1rUDwqOPvzYyLp68hvaj12y+pXOD11Xcj1XNpx9fn6UNZmBvIcNGeWGonb4irSI08F
IWwxFPJgpQ8Q90FKPjniiL7x0damhoNiRnHy4EOW4XxEmq9UA8DexNXSHEH7bxYsRyPaqEWtDWfG
IdH/pzdHangeJO7Kzku7miB6aPvm3vIfpeBU4nd3/bOtpE+0kmZM19xMAmt7HkeDXzLUKXHq2LPD
cNbWC29jvdw1s6+Pfxe05h2UiOP1qGtPPOLBcWFZwLq44JGlbTVOGJe6gSs/wR1obfGYPZqooeza
310MOG9jnJfl0RlJ8W/AxfIoxAiqVTwH/CLj7Sl8nfbZfktUdS3IjFMDFzfL0y6d/HDuEtO0GxN3
QrQYRytHLkD+HX6rxbeN7zdnCIsMAq1nKr3g32Hgv3/fD1WNKDJzQIxKAm0FuV0ze44PSWwbL9Ob
HzvjX4rhzjWUs2iLFZ+JRSlQN2Uxdj748lfVb+1OrJ3t4uj8J10b13xgfRjXlPtSoAkqX7C9n7Bn
Hn5wNWb9vtGdPHa6+D6MDnWxa8u7+HD9k85H3bXI867/ELnAzDodLBl+06kI3GFf/65b23z9/wuy
2G2dP02hbzBtQ338Ef2M/0Hf13u+HmPteIKszNOZ5B/cyjKGWAWtNSapWzfR7xwaTj3Ba9K3PEG3
wiyuDqEWh2AU0tQtau0my4LbKRl/GGq0lTatxSEFnIG1CEJRnTyfF0BvHmLjcer2MJXtFqLNIe79
udGgbVXT1m5D7g/gToD72MHyeSigI0ChpCx1LSXSHclDL0U3tlpC8+dfrDPA97zIQJRSGFpmEINf
oXQ5cUZQW3YCDeJ/LTu0RkHHbRx5a5VlHVQkiAua97Ms/vl4DLM0k9YcEjdq79o6sLXmQU6+lfmx
LYBf/BK7uzF8Tf2ftJ7xjXHGZiu9WB3rLLpDMWfWvVlk1pFX5crQs9xz8cbg0VaEhx4Pbn8rWVrp
qfIkpKdC+geEDfbk+UiDGkVG/oNhqa0cVGfavaZ3g/1mK9Sts73mxLRXru+y9Y/7IeRisUyxP8Zq
H6Z0PbqDeNfvxX1oB439Sborb4dj5mgbEVc2AmOE4W3NDoa4RZ2PUZIQJe1EjkYvSY85+l10p4Tg
0/VhrZyC6KlgB/Hf87VUCmr1AgZI4yVurKiQeI9TIjmV8tR4L8KWOP3KZUlai9IGuqN0P5YI4aYE
pKPF7LYMsRq7S/0ICb8oPaajOtwWLe/JFDbmKYSL+R98SVhZs0XEmnUSxRpZTvnLNVS3695aN+r+
HkAC8QzkOj1+1iVCZ+eTpXReXgR+ELht81oAyBc1SJHtXQqJ1aIRfX3SVlYGFVmAI4DgZqLZYp+j
OVbrAqZ57hTgLFHe1b6KycDGY25lL5MdkkID5eU5vqzLosyZyrGm0g9Tn9Kp3YnaH92ip/H36JGZ
8fVvnHmwH+7h0AhIDFXaYYb2rHvGDmOUCFeyTRuYlZXOGU/xfz4aWYOLhBBDZtxPBDN00SndmzwY
dqEm0ZqXSD7T+MfUFdLGNK1+wf+LCHr4fGRqLSkFDITQLYzEUXn+y9EzZoy2LiYbJ//qgvgQaXkc
JkWUSZlHS7HGxrjvRQao/xxaY+ORshVncQZabTnMEn+hm5Z08JRop6U8I7fEO9YqrGQy1Gew1cDZ
ZNmXhMrmxZqZRe5E2aQpzQcJ9GobhwehVp04SPddhqUGN3UIQ6TW/1gF+E9v+D34w9dq3Ep8VhYO
vwYgIwQfQIzLaYz7WhP7iLoX/dp6fEL+8vtYP8GBeGzMYWMiV87Is1iLiex8P24TiVixiP2E+lPJ
KqcSjRtBOqF6sOM56Fw/StYC8nqmk/9eFljKK7RWBIFYJ2AlTE4YefsMbQWQUbzXSzuwkp1VThtj
vFxEGLJhG6YRdz40523zYcMj8OMNUso9IBSmkwex3TSvw1Z/5XJccxDk4KinsCQvkuLaiKeWWrub
F94hsbSHSPka6up9MAyPQdogy7LlcHq52yEKcMnQD+ZA41w+H1blCaoFGDx1oXzbHZfZ8MnHRzb6
60PlPMxiC6otNvUCSv0ufASp2Rvtw1Q86FtIu63BLG6YsPCaoMoK7modIx4ttMOaKmVaJnZlvV1f
gZfbiwHNzSk6gAat5sWAZEtIzEjsU1BFj15YvDQ5xjhDzbAA4wb6Riqwti4QLqAITzJOE3Wx+Dyx
FcgsycYDvMCykAKbMLyUauOUVfMH9tR2Yediuc8nB203MuKZ8rhUzBN8oxnEqWhdNYmqXQ3Mc4c6
V36jtMOWJtBKKPIPdCDAPvAIWD41DPBZ+RhInRuHnnpKh+Q7hvfyYTK09nh90uZ05uxRQ1oAtGIW
DJmJUctqZeXpslCWXefSlt0JRrELktvrES7qVOcRlviK1Ev0uioYC7tVsNtWbPdErA5TFjc3AAAj
XBQr+aDiurUb4kH6ej38ZcFqjk+aQO8V8Ky21AkJzFzKSGQ7t/ulyk+qcysZNlIs4ERRy3QqTD6v
B7xYmO/xKPHwbqNBtGRNmWmux6XJeIfayd8CEFUo0Le7act99mK7LeLMa+jD6duVXgCBVCbOcPC1
EmfYL/6uUh7kzcb+6mrEFf1/R7TYakqrRrJnMSJWfPmCmOxt+GbtG7vah87XP+IuPmzM2dbQ5n/+
YWi+HwZlJxLwNP36FOyku7/GMM3fDpcGqqd0nrnCzgOQ9ft1X/Ltpl956EwOton766vg4txdRFgc
hnlB1TKdV0Gt3ydImXq1hpwpqsi/rse5fM0uAi0OeLjgrVxqCtsrfI7qXVh9UlW7uXG9zi6Q7n/x
vw3KMdZ+b4lGbQZePJQKrfSnxCew9ihbhS06/SEonW/9QRFvtLt/qp+FvfFNV9fhh1mb//mHZTE1
ZYxTNbPWiC+xclL9l0TZcDPdCrFY6rkXimMYqXxN5RMOK715ypUfGzN2UQFezNhidYN9nNJ0Xnwk
wDtExKzAUb8XtR3vYJhlR0/eSNPWjniUD6G3k4Lzrl2MCWX0SEFvtfsv0s5rN250i9JPRIA53JKs
oFCUbMvxhlC33cw58+nnoxozrWIVitAZoG0LaECbf95h7bUeEQm1RZ/HWNlidbw2be9NrIbUhDRn
x0E0PMqjPdzpD9HGY781hOXOfbfyqDAgSqwwhDb+JbdPcf95Y022DKxiylCRhKZSw+HRJ4NR3tF8
UIWe8jq89CfTEx++Rk+xk366bXRj0ta07mkbAL81guExzSu3kCqnAOOY6xvYr6tWYO+A0HDJ2JjL
/383dWUEk0GaszT+6Mg2YIL6o4EH2xnKqv9nYLW9oOQZ0qZNhsf8N/gPJ9ZekPjp+10dHYg+bk/Z
1UuH4A1BEMSHCHTW65Snvgwv0fA4Sb/EhXp8T5bLDu1/Usd01F8s0sbornkv/8/g0nF9Pn1hn4wt
sq8YdErFESPH+KuF82VAVIYs28Y2v+Y6vDd28Sx1yWDGxUAydPrHsu3xn9eP7wZolYh+6enAPV77
6GZnDHTFsefK+lMeI0tymuKX22t0ZRBnJlYPUlGUpZFAavooSz+L9DfHtUIqEzaBZ6nYOLZXHtkz
U8upfre35a7sBBNtl8csbUiWvCrmzxHVEGkrBr1uh4Ix5dw3XYtzO8vlNvQKZ4gtYA2mk5skA5GE
Ua2tHXDF82FE/1laXXQLn4Y0GRymtoidBKEeNRd2ieII/mjrG7N35c6DKNokK0MnNpqZ8vmoAnGS
J7NMB3DynZ2rsz2QQbu9F65OHKI9b2E07Iiry0eTlLlNEFN/HMT7rAr2EDDaqn5Ux+x429C1eQPG
TFWaThpq+6udYFajNqhpN0Ih0NnReJeW383855Kjk7qP+/ek2MFcLJoRC5bkfNrSAgXOSClGsPb9
SyPYubQrKwfMSvJheBO0fO8trQYlx0UwiGozPqJyAK+VEodOV+dbgfQlsmgxA1yBP1QfcYzPBwR5
VGBoUT8+topTPoooAqMhdxx1e04P1V2x1eZ77X54b2617QYzMwphZKlCJXnQfwty4EbTdznYSdIB
pPJGk8aV5+9scKvVmshtWmPC4LQ+drNCtDP/U9+5t3ff5hSuVqoex8GalHaEttGjQU13DMvpPTE7
hY0t9DthI3v7Fv+vovazUa3O1eBL+jBozGGx6/eNEz8VXw2vcn27tSXA8KH9G27ak7VxyK68hVgl
+QFyhktq3e9SS4AImrYeH6fqIfJrGx4c26x+kl9U/N+oFqjdVnnwyrGmBkN9BMI6eO3X7dJzVSdp
lw9sTbc6lfbr/dbzvizMaiLPDKzuW/g8e0GIxvFxUE4FiOPa/9ickVgB5QE3OJlEOnTgIjw/XJNP
5zktT+qpK6d8p4ILAtsmoEdYpsVBE8uYy2NM90Lahkg6Kv6G+7J2mP61T42JzA6JK3oKzu0HAoGo
1I/qCRbyBxX9t1iMnyckU0cxeggSAhDlTo1eI4jVluRZQCWlzJ4hGt44Iqtz+PYdYAkNvI7lml5z
DxrIanSLcM3JsNJ91Unk56zoQbKkl9tHcfXi/GuH/bJ0DKHyuyagtsSkrWO51E4UJB2rmQ+TmO4G
NqoYbVi6OqJ3llY3ixzVZhGYhXZCY8BN2+9RFt034uvt4awOwNtw4BtkZgCE04+7DPedh1OXpa8F
7aidNLVBHRkZPGfUpq+J0Zt22um6A2FJ/T8sFbBzKuSLtA840HObau6Dd01N7TQOlXocJmN0ZTNV
92Vbpfvbw7uyWuAp3h5tHFLApuem0lDRG/5ST0FZPutQYMK196jVvytjK3JYvTrLREKpS9/EQqTC
3bWayKmMQquoKu2UopotGPelErmhmNuV9JdS/8nljYG9gSPfXSz/2oNBC9+Knl5Mn4+MTHlfdu2k
nTKgZZ3bB9qEWJaFayp1NP04YxVaD0FhJT/MLJcsuwWpf4ChIC5R9KLj+ThIk+ZVkhWJdq/3yeyk
mlKHtunPkHRnWhv+VuUsTNzBSIcCNOssPk6GUeq2EhvRX7eXaZ1D/Xc01hvMWqGat062K7w3nRLJ
2klEMLiKbMOf7FRIDmXw5nDHUu2W4lOXwAk5jDYj3/Aj101sbx+w6Cu8YbCXFvjz6VSVSoIQWddO
RoDaWuF/HtLYLpvvShh77XcD77IbKD/t01DeKqytH/d/bSOrQsc/TXQAmc5tj1VCqYjU+0keX9Fd
d+Ta/5U0zyBznZKMiqHEji6PpW1s6das3ts3w0uKEqZW9gsKLOeGs6Sh/UOr9JOPupvtj0G/W3Lo
xxwiziP9ycXOrE18dqFEWy21xi2G/Ss3HP4nVMEob0FOu+5EqZR5pjmzl09dVytuMJL+RRiodKpI
2erfeBvL6rzwNiyVHIBvy4N5PlZUeTVlCg35FM/xThFUN7Z+VpH/lJSl7SvOFDa7pKDLNOj3ev0S
AEkS+uOUH0vNK4M/6XSwYP2TiJIaZEvS0LQVaW+0CNBtIUWvbQdgDohigb3lfrz4UgPOL4Ua7kmV
fkIa6VaN9RuBWhdNk0aCg7bs9/WoHJuk2bhT1lgp9sNCAiUuxFka0m5vb/27x8CfCwGu5BGYox4c
ZSU4+P6RVfthlqPjp7ZuPopVelQT7WAoret3SG63R/iu9jCxHNNwK368fJuWz4EElFedj3or/r/7
nAg9gSyEhOwUR7vBdAXPk6fvxRbN+1UrCwMsHdb0yq43YU35VwtrUT+JGgprJU1b9wm5dVh7OnEf
0G3uNJ354aedJkH6H8Do6phdP0vEDGbp+xHixc08QM3jl24M8MgGIRx/2D98AxuhC0gBHajk6mKr
xVLX61bV8SIsp0yVTzXiCENWePOoIAPWOXWq4120z7dv9MuHF7ML5e3ClsAJXwUQZaiF8OTp+knI
X6b6ORz/ToNTwzVy28zlDXZuZvXqykKeTmJgoqMcF/uiKf9Is2QrefcUD6rn44mGge4OW0qdW4Nb
3SUcXHTKcQFOvKvJcTROxr0ZbsSVV7YlE0i5G5+V2uka2dLTPVcZi751hbL4QQ71AERCWd3Ru5e5
JpIkO7NsttjCLy/kZTr/M7patTacdSNMAuPUq7roEi4hqd0XPwLIoXe3F+7KLYcpavn0Wb4V9Fee
Wd76kzYk7Mvceo18/7NhHbmZHDkVj7n8kNT3fXgMKezfNnt1gO+syuevQFX2WjYup4HLXLREfF0o
X+aN6Hl5Ns+fmmVoyO0AJ0GRYF0QLqETDoMMcW89c2nXJUf0vwziv9+/2vR6qerNhEzliRDPTtuX
QPqG7vf/p5HVHpfTuskF1C9Oyii5tQF4CyUcmLn/h6EsXEfcgRA2ruVEAyvWBR1FCHiCgwDGskly
uiz/jcbAFrv61UVZoKsoVnFpr52soC/HShZC4xRraXLUYblyykSQ9rfHc83KQrawQMQlsoSrcN+s
xDoBGIb0FsS9d+YglS6Ud/FG0H0Za2g8VYDbCNwINtYt4YmOcnzot+YpF7NmV2eV6KRWatqjYDX3
hgWL+lDAsBIaWy1B1wwvPWGc2sVLWBNUZYY+TYI4micfnDqJ1kzfSz7i8DCWz7sR2c6j1MrNAezu
lnDmWnxj8U3ARYLgxiXANVprCCnKkIuhQL1UK19m8VvYhnAGD8c5S214HUcr3iXSUdXgSNPue79z
8ClsU0dtUp1sqymOEHzdwwl4iMTo3mjIoalbqZ6rnwh2Z3HZQLpQDT2/XIIsjUsjEjj3bRr/GYKi
fOkE0cdx86snVVALx6yUxCWNoh5KfX6sZh031KwQFESoE/EgpdtX0kC5W+dqqmPV/Bpbg+4EOk1X
cAn/NWZz8jmCWmFj1155RUGwQD20AClhXV/dimVXqmY6cSsas+TEk+Yuspn99xAa0uLvtnqWtJ8f
Pibg1HGBKHagPaWsgtcpmqxy8nPjNGlCt5NS45ffQqNz28hbp9jqHgbfRHYMikLOyZoDzqj6omgq
Xz+lU3UqrF1mPETyqc0gnEugwLLC/Tz9pft/cliJsvAp6L3Jbx8C3VP80pPyYR+Zw0NDOFTbybCr
TdgfjwhtFg10VrskjCIC53rDb3prWll9NJOCFALocLD2axppQS2hhOVWPImzVLC309r/Ium19RIh
0Zg5Y6KIB7kzKOvHmcoBV+XQCpy2yqd/OjWCFraCwmfeS+IYZXYYVsVPv7Yi2hBlH2Yg3UjzO10d
BMkOjURuXTkTKi/UsvZveCOBEOVDEimulMzq33FnwXEhK1EuOg1+eOP2kd/XblLA8r4TtCSjSBnG
HUK5dZyIbphP1i+tagzT1oSsOvkmwl92HfgwYMuplna7tpTn1A2tqbnHZ/Q/UxySfqhh4pOCaGTy
FwVc/B13mS8YNujWBOAdBLQHSHrU78Gs1ANajlr9tQ1hXrTrvsm/p0ZLqBYgjUbQotEsiCximbjl
UCtfC18WAkewIh7HJpvQN5qGIQ3u9d4gvqyhREt2Woeiz4GOdb28a9qm+yX2giTvhDYq1IOuTdWv
AlKfn3rQZ/meKUJ+0ejyeTgGBflrO51lrdylSpl/gSKgNjYe4bUTCMAL9grEr3kiyQGskRVRYyDr
3QhkyiKxPCCtZd1J5Ri7VrHQpg9yu/PRjvig5/mv0YUMGAwibKKriEGspUgs+kg/Tcmx+wbtmTsX
O6nZt9FH4//FEu1bvJbc7RqSXucXZi2GNH8oJUGCpdh+qH+zqu6ORMtGa/vya94fKQmxGHg4EGlb
1I/Quj43k0WlWoqZSH5F4ARosFsiIT8cFGUL/32RRVoscWa5n5fmduAw55bSvPTnvm81it6/x6Z5
UuLqMPSIL2d222tPo6kcxPxTm1ivCVCM29fd+hLH9iK6A2Uve4WRrmxrlTULs48r5U/tIZTjfa1Q
Qcm1eyOGBC3iT42a+YYncmVqz4yu9oqiBXqSUlg5KeFrmNJ05GjRR4OSZWDsfqZ1QePy9K8m1dIb
hLSw0VUxbVSwYguNE6hbgPqL5xs7S0M9FP7QBOv0o5/b6To4iOVaMk9SAZd52piiN9BR4wiBLO3l
rpXdIEUHXh6r5g5dqflHozfl3uytH4khdw9TNkinycf1QNO93EOyoZwEXY9tqFXjO9Sw6gcf7oi9
L4Xh1ku3vJerHf4mvqmQhEbpal38oL5eKCr6ZKcopcM9mXM7FLKvCPXtRR/9q0OlPli14YhGYwe+
8DhM9S4vJxtKf6fMXE34YgzBrkZxp4YRJDa3vu8ivUs+lbwbpCZ8Gpwza+GZtk4CkQS1f5KkP+hL
hHG1l5pPyU6FDSYX510NUYKu8FhIzWNRb63s2ilfrNO4CWHT0nZF6+v5wsptzoI3qX/KEJVBLVdA
K9rXN1yaq2NcujYhbeEMwpR3bkWQQqOsA42HG45NBfp5iz41/w9cqopwivzmRQuGvRZIe7hEnSAW
X24f/3VkyyCh3KTVmluAPKe2Ct3DQqaagm94MtXcDsRsD1+/29TJxoHfMrO6shXdDwOzn4STHE12
qx2E8re0yQ91kRxYBvOmGU0+jobY9Vw2KfjZxLeEU20mB3kASE0v1OA7vvaz7kvYOxrfMcvWSYHn
357GtegB9Fd0uFDHIbKi6wSkx/kyZnEr9HIOq4wvHerScAXVOGJd0599qXUmqtKzov2VKv0XoWuf
O+QM4NZrWxWfZ7yXc52M8HMEWGz6fPvDLrzZtw+DCpKMOJND0ff8w0JyzpAvZIHXNztlQDkgcRQ9
8qpin2p3BmTNQu8G+edMLm0t3bdQn8nFZ8Tnnb43XSk7SnVmd/HXuNhZ1ueu3stxvivHYxz3JHZr
JyrvzWaLG/DyTcL/JmrjVWQuLzqai76NFV8u+WZhP4lWhCVqSV1U7AqwyqbI1JWmLfgo3dyerct3
aTH8BmEAyMels5qsMFa1WW4Dz4pkbzDg/TIqDw6SXZKFdx819VY4RcEM8lbut+X2eZelTiUjkFJg
fF7lm6bbGrAQqNK8C/JfUz3vb9ta4zLYnYsxQLY4GnCCr4nyhXpWBIFA06vHeEbEMQlqKGYaUysd
WY7RdE46KutKKxTQqwr4OiqdWc+GIEPqE6LX9VBUfu6IsynvlZ5WNVvqpeG3VafBtywrmo3DdLkK
NOmgdY1HsoDO1tJaKZkLKVPn1KtKYAnU945B7t9T63NULds4H5db7dzWKp9oyLAjwduXejTQ++wz
f3CLaXIttTH3eWj+iAV13odiEt0FYtwcb6/L1YFai1oO5Qr5ooes8tn9ZC5SD047EUrx4jGtI9fq
tqpYVxxMGDaXZBm81WhSr6vMZLPrzKKb3SM2czqaeYv6a6n+Q+JhN1PpTXv4yw9VLrjIMG540Zev
KK0ti7OHT05MvZa3UWAL8K02yDy+rP2SVqr0kGmJ8un2TK4zTGxwpKjZ43S20DuxlsasZh9BoDHJ
PK33o/uRCp0T9nQNaeYoRwxOVL5m5BHBmNe1v3G6rtleekm5LtDyoBa2Osl+IaLd2mSen4X2EO9E
tUqcEG7YfiBjICufSqX88fHhQk+4yFKAm4db99xkJXWyYHVK5gVt4USgfgvlYMQ/mOd90rTOpijK
ZUAJZoWKK5zMXFdoZZ/bM+WpyJVRy7y8jxWRtMcQBoJbFuOQP9dowskHKzHn+gjaKDF/3x7rtQ0E
axGMVSzu0gx2bhshrrRqaE3w5qXXfZ5aqqeKmrsft0JdjaNBuI8rtNwT765jWUDlA7buzEvaPOMq
FqUnq5S2KKCveHtgVxBKQOhpYfddawDBySdmSetnHpVF29BCpx0OU9ofRU1xEAHfC1A5tij1ZOYX
we9OqbnliK0VDpangEwoHYpAhkkQrHeraFBisLQp8yBBL2xRj9HgMDIPFdFXWev8fTfOoZ0UBtfR
2PoO+NtXo2qPcS1Oe79p9EPepi8jR81JiB3t3oDjK2jlbgfTtLqPKL1+/KEEHUMKnrwChNbrBuJq
rnPIOPng1hL2ehI9jTgkTf1c++HGQb72FgAJ5hiDNgUavNoDlWglVqUuU1Pvdem+OQS7aLiP80O+
A6B5e79duzTA+xDTLMLT4BjO91vc+MS/yZB5atHFe02uhHuzs2B1TjXaevtBeiqNsXWDJN04TteO
MlE+hxnWDxlSqXPDRqdYuZ5xnMT0D+S7NiCgDCdkuM8Dybk9RuXa+wb5PZc+fY6gJZej/e5Q6aGR
oyEpMKGRUH5K+nB4kAOJNqzAoos5BpzQt0XhiBkyylYmcF2DqnRhV4gPsV4XewiUrEcilNgZ6CJy
jCHq3TSohU9ZAJw6kRrzOFmt4TZNqD3Qa5gcqOM+BVUpwIeal4chVoJ7UaFdWm6r/o9qhmgftUXq
FCLg0JLM4N0kNwTo6CLtSe/5xyCi+fP2LFxdaeAyEvLfiwu+Wuk+jSDHLZPc64T5D0HLSygi0yEl
ew6TozaBM4lKuLG7rk78Ap0nE4c+3jpRngmmL9djnXuRJT3UEuzawqMa5iej/Xl7cJe7aek9wVVe
svJUrlZHJkErS8gHHoYC70ls95mUui23SDIbT1k/v9y2dnlAed3pj6TdgFQVCq/n+8mfiYUtvcw9
Rf+7N45V5SRZbdfDP2qQPiiK9llVv962eIGXA+VE9QjRy6XHGhdtNcBgbKNBlOrS08K+YN26qYUM
W4is321YUA4oJLaN4ytWXTjkStrBHppUeFLCsfguJoX2VTYqc7KNfuFRRwZe6exSTJS7uc3ln0Xn
l1+sUKteA+AkvRunStTaWa6H/8jxvCm9dG2x6EgHevMGWlm/cX2QV4DjhtwTWmfOS9EmKQ5YbXpJ
zMHRunhL6unachF5LmR8PDRcqefLNSLemhAuFiAq9LvpVOunIJ/gSiDN5ItHS0n2HT/fXrDL0wY7
FOBQJCJNugoV+dzm1OvyYE5BDmNBapcWwq6/KrO4B5vQhOHOIgFw294V1xqD6B9BLU74L66T0WYm
0ytXWZkXikJLQaJq/B9Z1E73wVD6X3XIRXsnUxLzS7gwmuKopaRwx74IKzfURoDPt7/n6vhhNeZw
0E11IYs9z6lFcFflntwliaPGlArDvFfcsU9y6ohW8SlQM7pPfMHasHyZ4mEiFvoSrh2SZuvYGR61
SRQTDqc5qm6vC06SHJRQ3GgUu7anFHwYqlGLMs1aNcCX6NBo/Cn3Buk4iOAY4s899Z6hmB1DHA7A
snakYj6IzFguAXx7a0H7g4daJ8lkK+lTcZq5dwaNzM4TEb17e9muTR6ditCa4ZlRAVjdbFUeWH5g
FbmHRMdQ4AAmJ/pqNvbqtfO/6IzCbY4sB5XC87MRGr6k4LjlXlDNThKFdiV8Hv0vPnCkYP58e0CX
LxBEcTx6zBvbGsf93FYbjMhljQpTpqS7uVfxcjsH2r2d3DcfbFzGpV3oc/WFHIWsH+fw3FYVTXUb
VlXhJULx4AdfxPIr6ldqAKkIbs3rZP5qrC0S2mVBzlPn2EQAGdMwwACGPbeZ9XIDJLLAZjb4+8bQ
ZjcexGrDI72S0VzMLFocFIgQvb64zsbGUOSm8BCcdxIQzv1zmKP+Mb3kR0Ms3dLU7GTLe7i2GdG3
4ggbtPVBcno+tl5pE2OWzQLJxocye0m1+xpqztv749o99d7G6m0gmZP3YW8VXhNPtgjXY3nIJ/Sl
bOAMTreVBb22899bW77mnSPazHptKHVQehYiD10iO7lR2kr5LW7ao6YUH055sFT4KRABIxsMEO/c
mjh0cSxAtutpGoiRuMXHMwNzq2p45YRJ9Bsv1LDUnch5nFtJR6lq4SopvUDP810zGwpcG34nH6Yx
i455qiobR/rKlmdMhMhLrz7pOeXc4GzFaZnD9u0JMNHtA4rf0PvKWxKiV6wsbcCQcxIeA2VYHazR
NKN4MvvaU0fZf+o7fUEsCoZ7e/tdyYi+sViKi1dOcXCtQimAbE+Kaqy9PCGTPLxAqQcl1otaD0S5
5XNKtbxVprvl3zCed4q+FEfbQ6DWdpH1e8oPLjwnGxvnDU12dquQaiSlQ9KPj0LUb7WmBJ+91jBm
rze68Wc6JVHslHFPDXGY1OKIDmEkOh2ljNhVogTdt1jTD6pSqJMrdVml2aPvG68JAInXdvLl+z6o
WtlmF9aNM8WT+imeo5pGhdoKd744FMZObcMB2dK6AbM5aVVLlwSk27+FTlaDveDH0ORSrB3+xNB+
jvtU94fuc5Hr7XCsyzpR7KpKmsY2BkuOdoHRL+nL3E/4MZh0QBWlvNlysVx5F3NEnu2Nx5qnbLUN
5cQqB6sMdbzYSrnTs/LOFxHCmZpBvMuBNjrG3BqTHYVhI9tNHSj73hJnZ7aG6BGO43SDmePSAeTV
XlqSwN2AriN3cn4s4iokDgV647FMrV2kyl2Rta5iHST41Aw5uE9naT/T8RUk8ad58DccoovL+s08
GS9CS2Cx2mrLRHkq0T2f6t7QBPu80iViFGhgffhjbh+Z5Ret5p1Hlg45giCqhWsx1aqKu7ifS90r
zBxETGZPaU0EgYROu5em9nHwN87ohsG1ZKpVWQjWEzJ5tHvYnUQBqjwZUDVDUGUbyR/B+nZ7gFdX
kuTxEjqQarLWpbLINMJ2QILcAx3e73A7igclUv+ZO5o76CiANSIqZvWlqWhb6HOl2JfDoB8ETaz+
hzUFus2igidYMnbnWyrLQpjFiwlEWS25nXVQpR0Zu431vLZxSA6QUaPCTsSwci1w0DK9HZneFnRj
Q1WWOj73vn17UresrE5rZpGuCXzYQ9rmviWzaeQHVdtwAC83ClufbDjFTXId/Hg+XaqRQsuEzKLn
0zdKQ6AsHf3krqxRKUm/SZG5sS8v+l3waMGeU+ulHYjTsE56hGILrZsWqx4uVOYABp5LuuM0cZdF
n+TkeVJ/ivI3kTy1qOZOS86q7qe9PounQKWHKN16Ma8N/93nrEOiVg9GJWj4HEV5VH0oW/TH1vrW
yvsxfhjyjULLpUcKtAqnA+gDO5R6x2rbsPeT2NAEw8taUX8ckxzWshJMpI83twdyWntyFvAW8KR8
6rVycirDj/e3N9WFj8A3mAR/1GoZOGiw8wWXlTABHmoYXsr7SLnLTbIfH7dAGYA3GPwc+ibLnL9z
GM1YNWJrbkyvFAUYQTnsrpiW4sYRvLJypCjAmJKP0Tnqq3E0RdMVM3PtFd2wF5Q/oIAfheik3skw
FBOmf/haISNCGQWwCfA8xVz53H0kJHIvJEybKd5rMnn0XBvpWtS3uIovDz2lPgIX/gY+C5D2fPZy
OSklOWwMT5z6h7xpIzAF0SfJtzZO4oULvJQU39lZH3y5oVohYicZZttMQ4LabyCSd+Xw8Ud+sQRM
ZlEjRR5htesjtrjZw4CCgo6m782uUZDYCVK7A5Ds+qkv3PXt7B8lKdLcwR+FfdflGtdPbu5ub8w1
dS1rRx0XNDtrqCxO+Mo/FuMWlGvg614zCfaQtE6WfQvlXZ6pLz49p9XBmN2qHJ9iLf9SjuMLRcIF
9Zom1caXXGRiAEUtzYaL68EluO6M0IMKWGwjWx4xCkVlKW/uqtQYjpOSJzsZljw6UH1pX7WBcedP
snR3eyKumacbHNFrVkQhzXC+x0K9KmMrx7wwWJpLqtFFaXSw89h4hNL9bhYFW89tWdjS67kIJd+w
YFyBJDYX1NxqJzR1gQA0XLde91olNqgZ/2FEansj43R1dMzp/7WyejYjDn8ULFbET6LTP3df+9ih
RvKn2qrRXDmqQNv+M7Rcte8uOmmUWzWbMYTGI6nCb+mf28t0OV0UBgiDSWAACwYFcP77Yx5mej60
zlMnyFd/aCQlo/mPmd/5W8pxl1OGFgu3PjRSgLBg5T235E9ConVzPXqzVTiS0MHnPMJP9J0UazWo
5D4FRxe3UtyXNxBGF7QZOpsKKIflo95N3zQo4aAF8uhJGtziId7HyUifc6hzPzyNxMKLrTeekzXx
atOJzSSGxuhVtGC2lWR3Zk6vPvh86YsUVRsO1dslcu7rwyS7IOhIeFKkXtfcrTH0E8oUk9e73KY/
zcoeTe5wp1KRJ0LpwRGc3j78/Pql+14fhPv0F1D89hDtw9Eu/4x/yk/lfe5sRX6XW5WPYiMZC1SZ
o7/aqmUgdo0/xJNHl9LjAKyjFKZDkOf/w1STu6SpR6VSchHPjWZcC5QlJ69paGEfnsMQAD8s4bVT
fpw/YIn33xtbvWCdSReGPuaTZ8wh29MRi9q1xOCkpNk/ufpaI5kklFBMHyNhY5jXZhOnYyHSWCCL
615iURDV3k/ayQv1u8gQ7vLERs94A8l15fQDqPjPyOr0z3lBI7FYTR7Z24OhRnY6TA/dYxDuZmFr
3a4cRRDj/Ec+bGn+XrlsI82NlpHUs6fEAHWjnwoqKKL4l6FsOB1XPOCFmAzfEwyFROy0eoFrg3OX
693sCTWYOONg/hBbmtrcAh/fbdNdnm74bZeoEenc4uqtQzw+gSgEi0Y37021+Nw9I3hmOuSjCskd
i8fRLI/5aMv9huW3IHB1EQBOgKOTdkP1MkikIaeLRHmYvR8/TpG9P316KOxfT5H9ZNmZXdmRfRpd
XHw7dCon2N0lu2T5wQ73f/1V2Y0t2TRM7Z4/f398KX44aHLsfvr219CebNmuDwTQh3BHXtuOXNn+
dOS4uYb7ZWd/Pjw+3v/z6QH+xN//3L5I35ocb41o9bLWljkazcCINLuwn/YPD/1e3k07QM+OtW9O
8wNYlydEgB911/rVPLYHTXOip/aTcxzse+D69lGxNx776+v7bpZXN1uc1KOuB8s3Pfl5tqvLQ0Yq
a09uX09e609g85r585aLsfzS1URAfKcuna2QCVz4b0ksDFMlpaIXx+TEI+j8ymQjn/l25tY2oKSg
mXkhh7igv6PXVEx8rRAhHyucvzKkty07diMntb9/fUXDxPbUzxvre+UaoD3wP5PLvffuRc4itZ8H
C5Oq8lN3kiPs4Q41deflx7Jhf0HGYTf77IfCFHvOP6an3AHas/VdZ8uuuIekA5lO3hZ5/3NTifot
EXFrOla3vTTFSWRIfJuYKjtNKGFiMz9NSzf28K2eERMWOsc3BrcLX63mYFrHpgIxoz3UcQy1574z
BEDPEc41EF7Lg6DIBtJiU/J2ZO7WKNJ3Zb+l7ny5TRbkJo8hYSPwvbek2bv5rH0xyZOqmj0EYbK9
GcHFYI5KdLy9bJerdm5l9VAUmaVTxuAE9H0Kg2EUxLsp8lk32RTuLF8d7m7bu4y8IV4HXK4QCNO8
swaVkdxRewCLolfE90bfPUOXn2d3jflX1ZzUyd9Imly6pvQg03gPvxjPBtIA53sSTGo91XEgeWLv
Nu2jVfZ2VnqK4KJI7uSSsjOa37fHdyVHRaM3ChU6lAJAAdb8HdmspgjP6Jg8jJatojsQN5KTFN+b
P2Eb2BAW5Q96d2/Oe8UfbIn8n4Z342fFxsJeSaouHec0YIGoI8uxxrkrWmeSYNAkL38UzOOsSlQu
pt04/d1DVZq7bf6l0vOdZOxuT8Cl57GYxVEEXkcVc13DjNOOR60zJS9uCNGSh0T41fatHT1Fwo/b
li630rmlVdzRl3IrxaPBTLex3b2KwYssfsurxA3v/W4L3nHF+VisgeFBVJoE3FoQUuyNNtJixtVM
u/nJ4tjDsONrg13Hkl3mPsRhvwPuh4+Pkfmikk+NXb2QTY4smOo0NZc906AD1tqH7bMhObACdtGr
IG5M6LUxsmcBKYhkGGAUWl3htRglM3KUspfRnzAMbtTYKi0HlbnLcDmqk4CcZzptcYVfXkELO8LC
8UQGWcHXOT+kZRvq0xynsleJJ1C5XdLs8ukl6IYNx/vKfsHOMjxcR8rrq0eg8gF5VXote2OJnHzx
GkqGHUclEEVeRku7T7UNg1eenWVk/1lc7dA0H/tZMxpWr0jsBBXyooAj8wcIJEFxqrE69IKrNpYj
h4ZNShQdaYtGILfgx3b8u9GqB986tJk9II+esM1gBz/kgX5IZcPRFDqYtoC4V3cAmFiuC94csgar
tSjiTO70rpK9UtjHPmkWhE3yPfB9qdoHU2X7BqQI/sYmv3ZV4dJDQU3WZSm/rNywcJJK4D89+y7U
fvtB6oxWtBMVtySZIP4myrct+mE7o72nm+J4+4RdPrMLTwW7nToi7SDrZmNJq4e5qzuZ6MXUIFxq
iv3sp1uSpFceIk0EAqTDGAc70FrVcKir2cxCn50Q51/8cfaqWXGKqHMFPYdIQmQ5FcoGW3Jy12YW
5ip6HP8Pae+1IzfSROs+EQF6c0uyqtqo2E7+hpCl955Pfz72f7B3F5soQrNvhBkIUFQmIzPDrFhr
majmc66+px7WQy3QUvCK/tcoOAMWJsFNNVshfTDtKLeVP40gu9f3dNPsws71esyAVq2iirCv5LKp
BRo1TDBN9bERJnfUMwKYW136WiblJ104ytEHyDl3Qvqtz/nW8irLQPJQSYwk0LxirGrYEobGAR24
J3S19Tl5BuBVkQhlAHVfXllKGil57IdoT/lAFRJoDtq/U3UrFKoTwHQ/PFWxcdrZ0yW7vYxhCZnA
nZBnE2cDf7q0Kc4a7XSOrBc0tnhopxcZPd0qPg3FJzE1jsOc2NLjdZvvN5MsG5mXpW8BoEZabeYE
Z4Qwm8nspXKsHLou0m8bwah3QsItK4B2iJUWasx3J3AK1VkpwnL25JlEaIokmVRb14/X1/L+laEf
AjgT8nFOIvXKy+0brVlO/SSRPD9W9O8IcE5HqTd5SDU/rG2ASvHOIXhf5yEEfGVM/V8wuI499dCq
yfQIT8CyMbyB7hZzp/BDCkXV7iULi8NdOofB1UJozVA8DrnuMIX5CPhU6A2vzkTbmCgEjKT68bMW
/JnNeyXeccb3m3lpbuX/YyUMmQXUHNRk7Gjp5OCaTqN9qv+9/XNpaPXVZJpZahuIBoi44ldaIu4V
xbPdybZshLZg3AuCFjtW1z2o/jfUaXce8OV9frerS4sFRg9ylTVBkGGWupUQEXoZNAK/p+BW/1am
fxLIKK/75vsTQLFuGSpjCp0Zr7Vvpg3yRoKfmN5cBz8z5m54EvxsJzB/748YYeIVeAUFAYralwdA
KoxxNIvM9Kw0ixywwqyJ9jUjR+3wX9bzxtQq7tGz3NRLCK7oSJu5bahlfohGOK7/w669sbJywiGY
476YWJDpZ8e2nW0kx3dMbDnA2z1buV9emw2c5nyYzHBzocydDHBBZ3w09RS+p/jT9QVtnao31tYd
xoVmqNAZT6KnkTZHq/M7N5jbl8kKPiT1NO/4w0avAYegDQ5dB5XGdzS26tzUUa+gwTlNuSvDu+i3
zbmxpIMYm+7c31ltd0r6+laVO0e8S6bUjjrpJBXddyv2v5bPSW/8sRLfVuaTIpEm0H0ME+khU3R7
8l0DKjW84DQx21Oodp/0BG/P1zdsI1xdHFmmxMUbzOOxijPmOlKnCYSeNxaaW0TKbdSgKR7yGspu
O7qqf9s1L0kr7KmyvkIuL28G06AuQweUYI4sd+XhdRrrE9RLitdONVxUX2Lrhrn8rHjJyh8itEKB
9qSGv+Xyb96250F57q2XPvlimOl9L2jH5vec3MkJPZ2bwGRUNRZ/Xd+Y9xcK+DzAMgQKi0rbmvS8
ERa8u1AqXg/frUuDnoJVjFbNdSsb28+4B/pb1BeZRiK0vbxSgkoQmBKMdK9CQCpvXFU4kEcZn+Vj
U38cHvJwT1ro/QlBbAA+OxPaFwjdX+fe3tTErIJRs8CvwWf1kkhZo/pSZlR2xOSbgOrLTij5HqrK
TMBCCrSw+hJarRNTtUug9Ip0AI+JfKjyGViBnJ9AnZEzWvJPkJuxbUQmNcE+vc18TlDbJieNRpwf
3Soy2jBpndZ3qtRPd1Ot/dzZ/a3N4NzSl1tUqYnRLnff7CSm+fzQ8AJTuh8E/UPd+i9QTtiF9Vkm
tdDN2dWb7sZv0iNMyZn6QVPuGsk8SP2DvAddf40FL08EAxSAg2C/QgKFLO7y1wwCihe+D8ZF/jwS
gphwR3yzoG93GHbVup/RL2lwrEeju7m+C+9uaMgbwYSx37zDcOqsbuhOT+QGNjPLm/v8MIVfiwwC
oOLRmD9CwH3d1Ht3v7S1vp8rMKT0grClQO/32f9bP4yF27ihfKpMe2++6V1EtxhjZgysAbAXICeX
+8kEh5rlcYsxRT80xUs7UoPOofWmsVN83avev/OllbXl798cLEXqg5J73vJy/W87NTajpXAyfJup
b13fxHdRCIaQameoeJmHxm8vDUm1PgmpFfpeqk92xYMth9+tbo+HbWs5SyUJC+wcZi6t6EMQo34R
+Z4hu4nlMgeQhfdmuRPmbDoE0FwgXa8s3OvGeM3yhtTAzAzU4Wm+aWs7yJyYflqfOsHLv+8cVTJQ
V8DTgXSsPF2MUd0shdgnganhI3Kl/KeS7dwp794NymLL+AmMp4ShZGSX+yYzfKKLZSB4mp417qAV
gq0M8p6M0TsNkmWOdGFFYdQAS4xEXZpp41RNujAVPP9T/Sh9VCU6bk73Zw7saTre6c9af2ASGWb9
6zu49b2AF1NJe4VSQ3FyaZfJrFrIFVHwxPpDDLxg0jS7Sb7rmdO3ua36rlyC/pN2XH61qbC+LEkt
tR8qW4zTryviQdT5QiRIlQcZR/EkCXl+CkzKfNcXt7oIX61QQbO0V45yRvYv11a0WeOjoFJ7PDvc
lzfmJJ2qODj3zacBkYbrxtZfcGGyWdDLYH6IMuirrKyxZMEarDj3LJMQy2am0bybOiSv2gftlB30
8rs/f8gp2mXG99ja41J4v1aAgDTGkdNd0qX1uRMZoJh0JS69tGf0JkD4L3CYGQEz4FrRHsr3/ee7
NLa6iLukECY6tKWXt5od1Zo9lHvd2tWluOwmZK5MBtIThsdkXXcX6qjNEHBJvIlWeHEn3au31R/t
BrlgJ6GpjzCxFN5V/3hJ/v9WEZMGXwDYfY1DT0x9UGqIhjwJRZxxaVLxtsCP8CEzyp0+3PYC/6+p
VaDYCQtXoKElXuk2ceSaxnOS/uPL8m45y3d884QJdSzUqhGlXj7kemP3ZZSetSgzXb1o28/X/X/D
Aflg/3c9K5/IzHTISlgrKAwgnl6Av8QBzXtRKZzZ3KmB7NlaHbXaNLU8MvhM4lOhH7Xxc/sTLlMn
zfY6d2s0xLsdXH7Jmx3Uxlkv4wxLenzDWO8YpraVjkhPKuFLGKLoIrxk8YchfRgCv7QHyTz+h10l
4KbV9Toqv/qCVut3IX0CHHLInTyov8TNcBThnkkD322LT9etLe/lm4D1dbW0oBHnYIoIePGqfMCo
0qyPYpJ6aXWOc+S4TiqCu9qNkJz95kkVf183t7m7b+2t3m8jlSlWaNgDbUMBN3cfnn+V9nzIjnuA
rHX5fb209894k1oIpaW8OAdmabLw79ieOmty4u4Y1AxgNq1tCVAQjP3Ow7DlrPA9QKm4cB1A3njp
QpQpTGVWXvnOBDeyA9UzIWGo81/Jbqtq6055a2p1LsKkMtS6wNQ4f5ljZ5Z8W5b7o1/cR7hvMp0U
g/LJYAtAhdWiciL/qDfIwYi7xYAl0XrnSW8WvTo3oa/OnaYX3Dy3lTccehe25tYdDt1z/hA+yN+C
8/DYHuYUyTE7KW0nZ+5vT2Ng05vf/IaVN5tqUgWKyW6owVfej/mr4XvC6HQfs19ivvNe7dlaeTLd
sQTR0zL1jOCUh6UdQi0vHKvKzn7rxlHr9yh71piK//kzYS99cIAwlPAvvYqmgexLRgdXnHCcjw1k
YsLPLJ/tDNWj+Vnofit3/XyO9M9Zl7lzfZi6o76Xj62Dx9cfQfFBJbsFd/wOS9KIdTTFOjucVRRO
T+N99jWTUY+0q9/zSE7m7twXSzC69iqV60lCJdCkP7l6M2tBSDKjTTMvLWtFsjXRAgGUx1KEKF/c
S5076PBDQXDSFX+zOMgbOxXFFAGz2qj+w3MHXo2wccEiEPld7n8Tj2MrVjg4onNHMbuROdNTep8V
D2M67kTLW8f6ra3VYarEWA8MNsrTyqeg+ZQKj4K1A45dpdb/+5LQ8jGUQ9TBJ71cTqLoZdc13MTw
QMHK7pCGuqFpMsnq1uM3M94bxduyh4oq+4cULUqn8qU9vRXVOe+r1PPnc8BsTvRH12+D/n7Svw97
7ezNZwasOhUrhvIQeVzlOFEYmcUkChhrPk+xDeVID81E3I/I7Eg2wxkACByh0g7y/GvSd26GrZXS
nlRMhtXh1l1znBUKlGFQa2aeIIbMx4RnIThmSPcNXeII5mHa04LassckDCQUSwoOYuVyZ5kxVqJR
GjOvjhisEu6lWnDQpglU18gtp+26PUGNrasPiPNyDthaGjaXBtW0Fys4ZGGrs0uoolv/6c8U8t+f
g+ZjoPwj+ufVUQGJ0nlF7QoapJWjjqCOTZEiH/eebwf0d3XqP3QhtGh2+vylCP3H65fOmqRusQgk
jNHUBQZEbr7yHiMNJKluhJzR3+iJmfMDRNXeVH1SuvtW+dhbw1Nq+hS07VJTDuKUO/KHoH8MMvFc
zr3DgK47R79Q5Oq+XP9ha5rf//0wRlk4QUxAG68J6ZvY1ArK2Q/8tPDMPL6NeqCZbfVTscrfWn5j
otM64HCarxzVRjxVguzUJKKhHcAGZUtqcaRm7Ij1/CjEJ4gbd37bRtDDYNhCjMOvA8m0uh4VvR4U
fRQKz9Ap/U4PsxzbpmD3yMEHwnMeJ279pM+J2/UhPAE3qtk5Qrbo1d3O6NPN4l4mtNhbvRyg1KiT
L4QGy+ThpZPGWa36wgDzp09/W1O70lGN/BwNseyWe1WpzbW/sbW6rus+F3UfzCOxgCt0J+r2DpOq
dpO6iM/sbPTeulaHj+nW1GxMg6dBCQ9KeZjkFwHqs3zYyVa3nnrcn0kX6OIZsVuPh8aUME2UOLlW
BvmUJ2DgxKywIytxpwQaiEU7I1WACYWukSUfr3vTxvuHbVDbkMdB5rRWOFYMwMpZH8Ew2tUghIzb
ZKo/WfGeEPu6Xv96oBDpoQZHmwjc3Sq8kJJeMBof8lQlis91Mx5E5Oy74KUzfqaB5TIxvqjdUPG+
CZrhB/xuqbUnpLlcX2s/XXhj0dyCEhPOm0s/rboaQUlw914uSpHTjSF83W3yH65swiiINxfVKoZw
V69vHzUFMCMWiljab1GqXpqpvc/aj5M8oTMunpki+6bk2vH6Z9zyVV5BXkLIgyA2WJ0LGeEytUor
+PmC3DFa9TbtSYf01G6CaefS3vIYHJVpOJE1Ura93EY5p4s/DC0LbETJhsxSOKSNJR8kH3Wu66va
NPX6NOhMYL5rOTUL7jkKu8VUfhgDhTCwaT5EVAr+k6Hls0F8wbTtak2kr1UbGbB0RopqB+2naDDc
NtkZstlazTKJAeMEmHQKiZcbh6homBUW0YMAdd2hN+TfA0Omtt7qk3t937Y8/VUuFqoExpm1VZwC
ursUS5+wAUQQFaKnIhp3NmwjMAFtx1gyc+aL+uDKy7W+N62xWnjMZugS7xDNayXHB898Yliv9W9D
QSFBFvzJil2BaesTr5P4jxCT5U6h/Ew/mGnBRad29SMqJZ7qsO1zL06eGaxauo7WHN5c38utUGBh
a6PJSKtx4Wy7/GxZAbO+vrCORZn7xTr09h8mnp1H79OXw2Qn9ufOju09rMlWwfut0XVJxSrNTI2z
heqsqd3KcqrwZpxw/wI9t/i2tZyxd9E089WbMvlcR3eCsJcYbcS6C9khqecrK9l6c3sIankzoDNN
6DsdjSj0mVdCVSUb9ANV8vJYw7V1nJVyr9q+9VQsMpPLuOJCuLgOQ7NoLOSQPzyeq/JHJbbDrV6M
KkN+xXAbtebiUfRryglwm5ZVugMp0eBEUpw9oeQhOKmS70nfbm0GrRyAB8vIMT/s0gdGIVbS0oDF
rBIS874uQK00BEN3clmJd0FloY4yQBCgqaH4fN39Ni4NbZlfAa8MNI0vcmlZDKc+A9UEGZc2H/2y
v8ljZ6rE03UrG2EVrSIQLdTRQOe8xulvwl3RCuexnWG56/xDVf2Q+5svg/Z3twa6ZQYACzwBXLRU
VlbXrFhkI69jzTaWCV8xjYkXR/F2mJWHAui6S+Vhb3B746JaRjcpnhNzcFWsTu+chWOWJ0XptYNy
J+UPEpFVi2xqAbWjlt70J3GXmnTr8L61ueYcy0ulLdu+Wmy+mME5Er/35nOXircZpbhUeVhUNxr5
cY5UN8s/1kFxKveK6xsvwNIvA8NFCkNOt3IbC97Pupj7kmRqdoTxe1PsBa3L5bqKphjlgkYJLRni
jfUbI6bikOTVUHpVciNBhm+5Q0mmeOj7zwNsPFNnB+nHNDkMD9dddSPSgZlzocfghYOTZ3UU+0mH
+0whZexSuTlkavtDSTrFSQyE6rNyt+m+5T8MiAPK4ewhF7jaSBG++C6bpoLAqmMWV4/EEo2kInyS
epo+vXVbJbp8W/dxBU+1IO7EWhv3DpEqcd0CwF4GkS9Pf0E124jh1PZSq7E19HyTc5ykx1q5GYR8
uYp3NnfDbUD3EAcxSLLBB6D4U9IrJSzIefdF6lo73tNa21jQMlu4SBnAXYtk3eWC4lTP5H7mOMaK
Wt8EUxki6jdOj42SJp5VyIGbCXJwMiuIfK/7zcZFupSnmEkAzcAfq2BhUMahMesZakgJLrPeaj/0
3XQTz/+hf8tdA0gQgNrCnbSKxBnq6qRhSipvmkcHQQ472JPF26q5QRCxkCNwidKSXh8BRA8L2eoq
L8hhk+eS6Weg+YZroj4U9MVziPiPnRi9OyxAoRa1H8TFru/mlqOgwATxK0vkiV79hAkBJquL8goq
roje2cem+/P/ZmC1jX1jzqgCppXX5Pej+GWEk/u6ga2ulYECAKAQ9pEgZ5WRaqUQKpnPh8rTY96f
asZPXdUtmhv5qCHMzNz9XtNk4/kDOEoGAHE1te01o2EeVlkcTUHlZX7PVK94NrJ7Xz0UsDYXx+ur
2/o+QGy5+KG2gClhdW1lcymaJeqmXmHU0gEZedEJ0min/Lq1HmITQEIL7T+8VpeHWRcTGU11tfLU
sna6mblqAFZ6E9uMmj6NyZ7Q3/LPrV4c8nZGzIEggpFfw2nqIR7NqS9qD+J1yQ7GO6NTT8BrkC7a
WdjWXcHe/W/kZsGbXC6MSrJIVpPUXoL87kG1qoch6ZgcjnacfGsDeT8hxVjYlaiLXNqZ0wmS606t
Ce7S4yCEngSA2Rjo7ZfP4l4Hc8MlmEwmhUFvCTTBK/z0TYynlzWMbnraeLpffJ6t0cnjaqfTsWWC
KAucDkp6FMhXzxUUydNAY7Dy6qZHmxZCuEPfMf113bc3/MAkrGEVVJOIPFZuZ/ncf6lUINhVm/e9
gYLizJwXYup9dPpnSwSrQGQAjr12OC6/D9LjKdqtRQsHnumq0e+2+CzGKnTa/3ybMjTH+77QwVKb
WlOayEJW5mpfFh7kgebDqJnD96Cipnl9Ne9DGazQ0wRJQiWOe+FyNWIkx4MUEMrkYf9BHXJQ+AhL
u0qAbCwEsIHDwEZpx2MjHMx2sg7Xrb//astEIOUp7ltq1+szNdZtWfBiQgQ9oNDXpDGQdd9IXb8Y
xzttNHZFJZdDenldLHc7NVXgHZQx14EihFeSFaol8/dDUEJQIrTSh4ZZA9hqBePD2OTxw9wQCph1
5vuO3vj6V70voTND56I8Xl/8+4POx+XG5xfhSHyGy62PdISUdJ8sLpKmz4zDQl32LdWPXVM5hrF3
LW8k0FhjghtU5evw5+paaZskHGqZ0Dzhgs7cpimrb9wwgGvVPpWfxqKgoC3klWYxZRKpXyGFUOUP
gznIoTMkdWH3Si9UTjHOsGdf34gtL6AARhWFDwPB3qoG1lh9ZkSVWHp6Yk/BUxs/1ZFT79H4bW23
CiHAwp231JxX2x2js4mKJirdVtPoN1NQ+CfNj6RDmsTw+vvRixBX8k58ubky6qEL1pONXyd9/STm
sRoTTrR1eBQFIXMKLbszqrh0Kr35cX0b34fRS/GVNj3xF4G6svrCUtZqBeyLREfFZC9NECuenHlC
fzKBDs06UOb+54IfFglsAVLTjnxHhlQQPhMDcOk2yYssfi+lQ2jcKUhb3jXq7/hf6WQp7V2aW33B
oWsssfMxN8Tto1ELN6P+DSjRHs3ClqPAF68u7VywwetathoHZWXk5Dv89Qnt72MzTucRPc9eTiG1
jHe8f9Mc7z3pFfc8IyyX10A3ClFXTni/mUinKAwWtmpwyIr5U5x+heUeUmgjxEXWFurzpeJCw0Nf
hbjwlIg1nHalV39Ikr+dKx9r001+NZ1tSo706dN1p1zej/WFSyd36a1gFTrVy9UlSSc0faOWADxH
20D0KINJ2Zr2SEe3Dhoymswe84rx6VabGAZ+ZRndROqRqk7eII4wacG3cVZfBFX/fH1JG1AgxoQN
Hq6lhMTVvRzEN0GT1Bh+yDgOxqjDykZ+Ew7FcZSdWbQjxZmhVQ3Lozx9NqwXkQGrQSN4Gx5E4zxF
x+s/Zct3ljmkV6QDyOvVsnMonJW0Miuvmg5MZTfRPUNPRnCjiTuGNp+Pt5ZWXpNoqV8w51NR+bV1
w+kO8Bb90iI7D+3bYrD9zo4ad96bcd/ogrLVjI9R6yQvY8bocqujdk5KwofKm0XdkSj6RkJ2m9bD
rehrdmrBvuyPn+Iy/TSXe1WJV8TzynWZiiaYXLp2VD9W102dqbmexnPl9aD6SC7yyK2rc1t/yww0
NONzKj1r8g+xnIFg3CdF7HaZ8Dh1e3nHxjcmMMLTFjUJbsDVz4ANuKJHxM5nk+5Kx8yRB06q4u4E
ghsHlUsc+AB6LdAer/NQozDmNPSFyutkw2tBCUbyfRpmH6877PK91nv61srqOpiKapYjxCO8OE3v
dB05X92m9nJo8x2H3VwOZQg2bGEfW7NED0ERaVpU1Z7ZdwfRTO+6Ur5tlfH39fVsmoHEUV9kJBC6
Wvmn0AXV6M+sJxUUy60pjiLUki5yEfC3XTe1EakvecD/MbX4yZtbRxBLjTFghivCHgdIzlocOGEs
vEQI99qVFdtJlTuFv9fU214h3UlEahfyjlX6FqFwVitaXEOj8ZnaePRrV3lx0ycAGdJBQZMStMPl
wjS/IOyuwiXhjW3GKg4F0a8aW4dkT5tlyxJ9XIjs6YlzaS5rfbOFXdU00xTXtRcAp4hS3VWSuzmP
oCn+c/1bbd1bi/LRwoXAtCj1kEtLViPJwhgMtScVUvcEnX99lMpp/plr6IjUZRHbpaTe95ExH2dR
vmsjqByv/4Sta2PBbL6iGsAErTwz1mGUkQZ+gZGkrp4ldjF+DIRjJKjHqjtet7XlI29trVxTFzK/
y1pkW8xTr/8xH4z+53UDWx+OfhckLmSp5jthNzRnDOY650Ww5VOQntTiO4BMX/p03cpy+awvp9dH
BqpdAui1ZF2QauXQKFLtze2pKE+K8u36v78RoMMwBUxrIbBniG51k+tWI+htQpCiCGH2ELLOb5lQ
3Ikx/1eZkXlI21RkILHSd3xh6/tQHCFQp3sqs7ZLbwz6Rhj1gemvtDuU1jctfDKbnabE1u301sTy
E94crbpHvDNcxDCSlK5HbgA0pxubT8+q1R5E8TEVD3J1ur6fWy7OQYZKixLWci9e2uwaKu78XeVx
gnqtd3v1e2XZc985ah3sVGM2TzRiXASxpDsLLdWlMbEPIrhaUDioS/mHEInSsTfMwKlVrXIZY5KO
kgIfe5EFOaOeoNy6dLB+/Pt6ESxCNZ48mcbz6idYWR+McUBlEDmNMrI+kMC8BFF0kgLpodV3ynZb
PgNFB/VO5KxwnVVoGdMsqfsoar1QSg+8Nshbp/7eWOLWuX5rZHX1B00OWlYOWw9RDdSzT7P1KAxo
s+6UbrfMLPQAC9cEcftavErwTaZ9u5KA3RrFsyxlTjYZd01sQXpeKHukO1vWGNgHzQMKZiE6ufQU
v80Z9Rgps+MGFdR8MA+2Uj3AeFXd+Hrb/vvhpuu58HS/4l3WVX0xNuhlp37j1W2L7+nmIoxaJMDm
QmHH1FYWQJN+oX7CKWB0X2c+ip9YYd21nhGWJdMWf/MYNHcUqIo7jbPltYwzHc1ZUG/STlSOjZzl
DwNCwMcwC03Ar2W/82U3vJRGw6KSR3l54a653OsqMqfGgLOMVw7YWWDaSg/pgLJz0Wwdfho0EAMu
lRUykfVzLo9VF9Zh5+knq7rzzUNU3bdGQ2PttiiKo2xEnPzb66d9w42wCdEEeTqZ15rYojGMWEGx
qvMiezbpMXtp8WPne27sHnVFNHwJK7GxjhFyPxu5Zpr+NaTstOdSUuy42xM62VrIWyur89CkQaXU
c9176HSU0+eudQvpcaBTfn2/thZD/LjgScnK+UqXroBQtJ+2eTR4evF7CO9CKCrbX9dNbKyEsjFt
usXbyJRWd2It+YVIb2HwsvkcR59KsNQ+tBxW3h2uG3pVm1qFIpTDQd8stJskZKuoG77/cQiFZvBE
R57vIlH5PYXlh7r6QnF8Cl0FBS4rZdqGUnXqFtlNJ6GFo443SvxSxo+q9a0PnE5+zruf3Nva8JSl
B7hwihyyEIDRvpMlX2vVK2NXFA8RCtHtSe8/6ZHuBBZVk6/Ko6qdhzA9mCKc2NPH66vb2kbggYvI
nQWEcw2eizLNsGZfGjwjit3ccheN5Eb7FOnRjn9v1bqW6is3P7cWocAq4pom6Lp0oxtIz1JK/IPj
y/d9pTwHUfHYln8lPziPinEsTMU2o2Tn1lgc7t03JJOWoJrgJVhfzIjTjGOSKIOHUEF8O+jaiQJs
rMPWujsf/j6yXAgkl/YXlTuLjt6l70fwJo9ibFFB74HY8NS09/CJhr8q6W8p/L3+9dR3y0IaAl74
5esttCcrW0pvgNqMZFJ4bbRHrv9R24kl359kKOuAZplURanArv2jnis9aLKlkJ3Wskv9zR7UKGWG
YtiJcd4HrRiSdWY5aDpwqFdLiWHcI26MKa2keosQaQNy2TyJkc7sZubM0KMPD32S7oSSGxtIQQny
CWD9XFXrpoA/GmkzT+S7klqd01r/Lln5zv2x4fggQcg8mUliFwFjXDrEKDamnkREq2gkzS4ihIZT
GNmD3oapa1Vt7PRqVLtJTZNLDlEnHefM8c1pb4Bwa6mvWFy0RHg9rdU11pVpaRYiVZgikQ6JkB9U
fycz3PiENMqpjFGORY5ozUhJz8XvEZuqvLIs7SxSMlodPTWy2j+XqtS6gan+9WXgoOLe5MCyhZfH
myyAntqyMOoiaxYZodc0SoRG7UVBeqNRk9HDc7Dg3pLgg6K+XD90769MYHsieBRKc4sW9ep7yipg
akZre28CF3lbQszjymaIPGnbTreGUog7N+fG4thO0JHAI4l61rRTchcWUtYX2CvaG+BmX0ofMU+h
gU0DmdI7NVGP1xf4/gZjgW8MrjylTqYsKOWq93LLuJGZ8YKg2ACYNeOhiS+fmD47Xbe42lLiBOBz
5MLk4lBevEtwJDVQhtFsinMVS4YNgjC/1YbUdFQpnu/TVtvrda9utVd7FJGZp5GIHJgDuTySoTSY
mi8WyFgyEajSd43oDVTG9+urWuPAXs2oBMIaWeLSCFmW/SYRN9TGTOk5YiYu2EJOzp3kd6ndxugU
zsag/GqnNHnuhwCykmky7n1JHV05HwZoT/1s54Zd+dHya8AZAcg0SFBMmkCXv8YqaXVGstycBXVq
jtIcfcqN+KOuQdZiBZl6K/j1sHP3bewzzy2AAppp7PO62JFnTTBHitKcFTyYYWUhvGuHcLhXGQPY
caH1GMDr8ngBKTBDmsk7stpsFaavrpzl9iyEUmLA5WP5wHY7Bl6tJBLIDyKdWSKtqesvYZH05kGQ
yryzC0UIfvlaon3tml54SrqpNu0M/Sofwqs5V2B0S4v6UNcpo82IHImhzURyufPMrvtYr78eNlqY
vQCRLvDEy4/DxCDPU2U251pKy8FOgri6CYw5c4vCaBO76QeB1kaQH5tOL06JMIo/QEuiKRx2lXAU
qjg/5qLQ3cWR1XxW/XJ2+9Lf01pf516vv3JpwQB0pwXyrniVJHM4hbnRoK0F/D+t4vqpEQJwZWM6
O4GZVkeh6VJHg+uWDpEu2IGZSzsf+vXUvLns+RFLfk0p5HXqlqzscquKyS+NgDraeYYiVXIz2ddQ
7BjnZaDYN0ZStCJqPnO+/e4YglPsjjWw0tbOpzH4OfS+AjZtaCsiM6mvHsxs0pxa0+I7SFzgU4sY
Zi9JX8c8RwI91POf0TT2rZOnuU+K0QfKRw2aNig7FH+eD+nY+Q2iuKP48frl8f7owH0OtQBEJNoC
Jl2d1jqaJz0ZpvZcyCju5nUjMcZMxtFr1m6FfAm91zvKu0J8zA1M42S1o1215LeiiC0og10I12XF
aZs4ZI7DN90i8P1Po1GAvhTC6aZWOg6CPH9LFQZcri96MbT+IdwWEL5oS1lvjc0NijoqBRjyz5DT
WgdtiD76eprc5ENElSi2Iz3eE2/fsrhwxlKKgm4auapLZzIaVasTdW7P+lwWtmUQdrWzGjtGpwcH
/Gw4gaJrb68vcxUovXowBRLYwnloFwKFS6NRH5jMXUntOe+j+omOYwQNUl64RtVNB6LB5tRJoXoK
pyl0/FnP/4t5pgI4x8s86xpUIUK5lHUdn1sv9dpRtWz4lvuVZIeW+jvJmuxWVwUEBvpadijr7gFV
1r3cZfV0YojVeBEXIPsqEdREOuWmL/RnVACjl1RvSrtWoWSvzFE/RVUeHZRxUSbpis4JiN6PTYtk
IGHOswJmyGkrGWndfAi+GH2719hbhT6vv40kf+HQBApGaffyy4jdyFSXNJTnIKBoYbYMgPSq4ZCd
SHZFze/JpAf3WKaW4lx3iY3jTttyyeWWkTl1ncnRhip7uor1uY/zZLTroGFO1BL0Tjz5Kgd/xwXe
B1yMEqE5TQ2Nejif4nKds9GFQ8wIyrkAO/GUqoyLqei2OSZCwR2kNFr05fr6ln9wdbKZ0OBmZKyX
4aJ1HomOUIjkvVWfBTmej8LieJTN9xptm8ta6k6UaRaG7tVFRr9nAMEWNOdu9GHxa6VeqROHilcp
PEZ+utBXCr4yzDtZ5IZZuvWIZCxEVQt1/eVu6tEMfHBZnDx9hwLeFcCNZwK8P0G7k2Jt+CdhFAo+
VH3hSXzHx1BKVk022ZyrtkbiTnMMvT3oE3gHoF6lUZyafI89YCOKJSihwkD/hvk2iieXqyuHOk/6
ruvP3EzWl0BLv4x6WhzKNEPuVUumgzXCtN4TtsJcLCD5qVv0VCNVK+2x9/d4+zccCW0O5ptJpbmv
14OXY1yUfpPP/ZlJYPU5HIP5mPbNXiF/44amqqiBLIc7H07jVThW0puookjuz4maPXSWf0wM0Z0E
2Izm26KGgsxQPg5quBOhb/gRVSOGnAGHstvri3mU5jw3hro/10HXow6DHlSbfReb8KZSb66fx41w
mamKhecMPSje2jVnYlaQhTe+1p9FqY1eFF/o9JtMiHvLQdg4ftDjLn9OfLO07FDhnnbFsgFy2tZV
9lsJ1OQ4iIVhJzxjD0EZjY/Uzb9VSSPdEOM2t3UiSI+9Eu4xdm5tkEE9aqnCEh6su7YB0LJuLIPh
3DJQM2gW0lVS/0MZq9JBZf50fYs2zhrFTwYamGSgA72+I0t9ULI6X96pse6dqZ4NO03T320gfw/7
1m1K8Jxquxf3bVmFUopJVmrbGhn/5WmLkdsxujIazrWuvTTZh7n61aenxCcOaQ+aGO4MlG04OnfW
UnJ7HRZcJ4XmAIfs2P5/nJ3pbttI162viADn4S9JSZZtJaFjd4Y/RDrpcJ5nXv15mO+c81kUIaIb
bwNvAw14q4pVu/aw9lrFcGl6/WEMDKhI/8rj9FgmB0vJT/kvf5js+/u67lwtjyw9DnJClUEvnoPl
N71Li82JYaFETIeLgZiIXWaTee5TvT8GvBynVhX7U6NGxUMQTYmbaeZX4swWkmqjsDMrPGmTuTdC
vnGslkcQN7f8cwO8lwLDD+KsGS4DdZwnOG/b00St+iTjGM5COu8N/2zZgwAWPAj3jzdxOQPvNmDu
RmSReeYvkjq7BQB7m5v3I1CKr8Si7U5ksWEMYCTRDCW5BbO2OlBZa7X6HNfjpQvibxUlHGv+XWrT
W6BXOwjrP8RVq0ee2htwVvpXZPxrzu+YRygWrai7TLo8vcK/+dY18Tex6ktXjOf5KZBTyw1rxXhl
xKVw0qGpPwbCnBwMMYpCRJ20OLOnMv9H7/SpYtzBKj83LOzoU8G1w9iX7bhIxhNsK/JxoOqwc+P/
9EyvF8AbR39vGUogC1nHD00hGGbdJMMlVo0YsgKhS8+kDubnIFCOSd/HD0HW1l4amcFDaAjRQZIB
rA96TqYbZcaxDJURekxdcVsaKae6iq1jZ2ntQ9Hnk10mUntUBd23xdR8CbNYcEOrI89hCM7J8EJu
UqaPUd8DXO3bPQqNja+ziD4tA0ZMtpk3Y/sjo2BWnbXDpUq60gWTFH2O+yZ4jWjXHYahrzM7bJQ3
ppInp52V4Zgb03iQEUx0+26YD90EsnRselS3htB/NHFQTk1v7GRpaJDlk+bbuRiljMtV4iHu0D66
7zduX35+P6gB+t0k2LjH61tTi3LS+Zo2XPy59Jl8FUpYnYw9csHb64IVAkgefdyi9cd5vbubJuPo
CG3iC9RWaN08kebnQC6GY2qgGWmMnbyzqlt/TzkebMxSIyScWY8WSXqjNPMcjhc962UnMY3hGcKr
2VZDpT8YSREiImAWH4ZU26Nt3LIMOxVVFBDoQNNWcV3Sw6nsl3ihZiz9UyQHb/EMxevQazBGi/L0
3LbKqWzGvXr27ZNDw0VZZoup3cjMil9/Rz3rdMEc6vnSo+krSy6MQqOn6c2jJJym0mn2WNOWoH91
qbEHtcmfQqS21kIyaCpNeRzNl6EcTnIU2QriskrgVZLqzPkeM8jm6uiALIoaLO6mzdktG6518wVi
iM6trQoIiCUo3HTNsqXJ+CCAvXSnaqk66fq8c5o2Ti+FdGaYluyaMuIqARqpzYBjZG8H+TiN5zi8
9PV38z8ZIctiShxCqjXAvy2VtMgnGDZrqf3eSJkbpd8H/Z+wN3YihY0vx2osKMvg7AcSsQoUmHkz
pEFs5guTQmH9UYw/aN2bmEwOjGL3fctGkrNARFkMu79Ae1cBfzj6gi6m1nQJanIXBajyIQrdOHEa
ihCq035p29SuZTCVmrtjerlnq/Op07sFTc6pWUYMr++D7xd9KwfzfKHT2juU6drB4Q0yj5wW7cka
w8oWtIjinBZm7mTArRRWfbSTeqy7lARlRIDg+mkPwKByw/+Vql09omAyX3LZVb74r1Q+XB0pZtN2
ADffX/LWd31va5UvB00XmpWKrS6aXTW1Z6o60qOWhg5vzM6X3fBypMmUiahtch/WlJCzNMrjWKji
hbrLMw0AcyCu0/h/BZLA9qtc1jsR9W0lh7oKvm1Bh7Ola1wWtfexSKpJukRaehbIGl6zAvnZMhf2
cJ6324glkzSOXiS8N2tcvV6GZdMMvnRpoL6VPbP61euPYks3C8G3+19sa1E4a2qGRHW0clYRq1wr
tWGlkXzJzaF9QgcLJIspKMeubIVv903dPvNI7PzPU0ibQVpTarSVVBuBNimXuM/LA92ezhlnc29B
t44SiBq1dZAoy6VfD5SMRp5n4iDKl65XP8thcRJry4602alT9XR/QbcvAqZwKYvwCKj9NeKRzELX
p8iQLxCwfVJEF6WiahaRTxVPcDScaqo2DMrvlKRuP9iCdiS1I8kCkGuuiqxQRg2J1fYKlPc+FKg0
M4QhOvbwZu6cjI1sDksLey4PAaHwGlqTo5eexhnLK/VWumh9+71vmQPscr08ZkXwSVJLYEUCvE+9
IQVuIlWzjfsJ7XmuPlZR+y+51XBkNDGA39DjJLKhEnjtTin19YPii8qlTHK7zv5R/L/uf8+NAvaf
NskSQ7PFwCmuLZhaUJtzIymXRhURhJc6BY34yodlHPUxgvtGrv+KqmjIXfIM8hpFq1NAyIDvWqeJ
hG48DB3yPU4oa0XopGIIZZTVtdnORdro1kGFSz7DQLnCPNF6xMKqxrCMR125GGWj2mmSGogp1/1T
EViVOzED4mgzp15R/M5B1PnvTuimnWO4cc3gJ+MI0l5aWjqrt23QEqMb6k69xOYPpVuYuB5yKztm
vrzjdddeAxg/54/JFcqCEMisw+g+DMRaq6LUiyQTOvVcpLPbm7ug27XL/WNmYR5HEgc4zxr7UcaG
6jP9n3q+DLAlPNYkPUrYnnPtBOWRXRaTk/ahU5LSU1ZzF/6D9Jdiim7dCZCiX+AzOeycxiUyeR8+
/PlJBlBgSrTsgbpyzXqolZrfyqmXhuln+nVnGDh+asNRy62fVUnhyofnb3qYlH/QkWTk4Xjf/tbG
I22PbZJ+WGZXl0EQUNfoixBqt3FCSgwSvKMWSHsAn/U5WhapsjaJcRBQWutcJY7VfGCoOvMylJSU
KjpP8+ucxZ+F7D+th9gd/gVqfzesM70QZX2o6mxnXqBTfG6D0b2/Y2vX/GcttEJIAxZ/uSYViaR5
UEhDMq8uAlRSB/2nP3ZQBQq5uWPpxgMspkydtJLNA/ZhLGfnXTKLgEtVdFWZexNIOrgD9GMyMant
+dFLJ38SptdqL33eWBzJMzUtlkdFcT3RDEBwzrKKD5X0MvI4XS9QRVHOovx2fxPXjyorI//AuxOw
LsHd6tiVVgFRhhrnnqq8tmelcUSBftlb2z3H9UsN1v++uY17f2Vu9Zz6dcxI5pTnnqgVydGYlN4l
9PkHaEBip71VPypmIOxEyRtnHpsLbJAqxFIauP54et9I/tIR8GLpn7lLj5oKf9vsRfkei+s6RF72
Ehm2ZaDGpB67ThpL388ENW1yL4icloqVRPP1DQ3yHKl5Udkbev9Tp1k5LMzxD/2yBUeyehP83IzV
cED6Kk5n4HmRGh38Nuk/yU0+uuJsNqchEEeXOrsEoyXVv6qWZccQYGHNg2Q8qr3Yw92ANlctKA0d
GVGx9UqFcjMu9XMF+vbgQ5joysB8bdqOxZOY0ZiwfFRk6qDM7FxvwYTgr46RNU6HspyScx2X8XNT
RZrdh5H8lkqz4fhsil2LA048COmGVFJ6qrMxsPtO/2sQKhCNDMw8JnVaPsrQRX1s5roDRtZ1OxHk
1gdSkBzGB/6BKSw++N01rmVeG/5j4U1qlp0UX8qPAgKLjmbEsTPCtXPsawNW6HSX3/4mLVzOBjVj
mi4LjB9Hcm06nC2lyVSx8DoL2RTJoWh0MufzEHmjdkooDVYQrdO8PvZZd75/57bO/zL8TPMR+ioy
gmvTpWDOJvDYwhtM8zMaln1Uesbik3fu2ZYreW9n9YDKWicXiH4Xnl8dleQt/yiqgm34X80sp4H5
d2vspNpbvuS9vdX5b6tKDaQUe3X03exfhiCyrcckLeyS03N/C7e8MfRzwCyMBX23bkwXRhLAx2rl
XiVH6rk3IxkQLgK/Q7qHIdrcREAd0GrrMKXrK2fl99Dw5hmLUvvnYtQcs8lsnfJT2/0kRv1SpB8b
aye2/EPtuHYkhPlUson5qPavPpxgkVBAhIODDF2pPAeE2mb9I1JfB/CxWhofggwtgORoFsxih+7Q
HcAQaQ/Ul+1EeAw6J5xtOXJb63kSmYBHEqPTCkc0X+9/hJt8YblDgE3RVVuETBCavD7IbcjIW2zh
8EoXfW2mSHS7qB0xsVFjOjdfm9KGGBnRedHuPt83vfVV3ltevf+LXkQEtrHw8tZ0ylk/NmXizk1y
ogB7LP3qIFYhdEd7BcKtE77gsTlyVAuAml4v2KwyKUSOr/DMPHEbIOBh/juyfurpa2y93F/hlmt8
Z2odfnZlkde1zN5qlCh4GiIww3QWTX0sHWWW64Ohpf0jEud7sIidNa6JMkerUajoFPjkMf886509
Sc9lVbpj9DVNft1f5OZnVMCnUbBYyA1W+5koecd0RF14oU8hqfpYzN6cfBTN+CBbEa2Bi7hHH3kD
D1jO7IJyV4nlwFquW3lkWnKpd0npMa7Q2FVbPeQaUFpJqVQnDcfpyeq1AOqDWTiF4zw+tGFYHCuL
LtegzPlx1KNf82B1blOp7YMp9emDVAHIH8Tg6EvUMe9v0NZTscB+iGLgLmOg+/rA9Zboy+bIK+WP
Vu9kaZadzXTW3aAQEIcK6+p4396WX13SLR1ZBvLqdWjWm3OZzpDCeePxPDo7c5Q3tehl79//9dWt
nUEaK8C/S08xwWkPn5PsW6qdff+jFn+M5VNX/OjNwC3Nk2l499f1B/i+dqnw2y3sLjIB9hqZ2JU5
fEDLQ9vO5cFPngw6sK1iOSoT8ZXcfe6SX6Xi6uPjWL8wD2lbn+b0adJSh1SZaH94CsWTkDy06fDY
p6njl48BmkOCsfNkb28REGTIFMjRQLVff/BQHRsaPiO/sw/6U1iPpOCpJDmxjCx3XMvpY8grZFP7
rR5aTZs+yPGUnSKls9wu9+W9L7Z48Jtt42pC9mrw9dY1J7WrpC4RytJTy+BQSQ9NZfvBOTcec8GZ
XxRjgtTsQ/Jz52OtGwd/zgkFTGjaKNZQtb/ehF4DHjxDPe6JkXQUertopMfgV4oCmxlo/9TliJTV
aH5P8mOSj7YA0/UwDM5QzrzFwtdgDg9qFTwwlNYoiW3uDoFuea1FNYWSMbUJKFyvf16pCVSTx670
6Lt9J260HKHxkYYzs/YslwOFp8RMH/xeUA9CV+wxwv95/dffhC/BPC1dFUgJljv8LmhuzS4XzLwq
PSmZp8yuxmyAPNEMum8W2cfzUOk+Ip31nLsCp/uh7yvI860e9FIbx2gETkZQPolqE3xhTAD0PQeq
fx5ltRwcjXGBg5Apybf7X3Qz2ibcRrKXqAap6sXPvfvNeiwGVamKnCN5eoR3+axXdLpzgtAhOGSf
Ff0p9J25Vp0B7NGO7a3TxHsNzomq6TKGc21bSoMGbIXMfn1NnlLb5H+KAwmMvWNn6668t7N6zNpk
TIzYwo6e/Tb8S2jqji+8pOW3uTadqQkPlm5LZvPB2ou7b502twTeUwa3lik8cVUyqNKmypnPL70I
tdTBZ/r2F3DindXtGVnFeuaYWqOW4LtlL5ghanxt/EswmHZfl24cP2Tpm/LN0J4Tor80zt2CkPBf
kpXSYCBXA/EDpAlowc2HrLTKV9tp4HFS06OS9a+9mJ53lnl7WMjLmAilIqdRXF5zLS0gmn6ss8qT
gKgnamWnhWoD2ztH2XMYlI5gTE4l/lX4OzH/bdR1bXf57+8uiBgmA4Px2NX1p7l+HKWTap1iw1H2
mAC3viM1OmrXNNZAha2cV1YoppAHeeU1mkUmE3a+I2hK5WQt3eD/spk8urhDCjB0n68XVY9Cx1hk
XXlo3D5HrXop28Y2ACkICC9RvnsoY+FJ9otzbOWfdmwr/O1rL8mG8nIt+F7AhuLK41T+PFWg7SvP
CvTWHUuefUMMdXvIYttC02OsmIho9NhACbpJD/kY1Y45Dc25aOryXLbFXqXtNqBffhCxJ5MoSF+v
Cw4+3k6bwKZ6So6clx6/6H3O/hs/C20652r+YOyxam0EE6DSF+iNDiCRubhVeUWDZTdth6Ly+iY+
GGHmWHp5nhh7zDy5mtyBQBcqbSeRwQMxG8Se7fjErcO2AD4pmhLTAG26PgAKvR+Up3oOm94R56W6
HaY6kQPSIntn7TZSZq3vTC0/5d0FitusmBNpYK3F/H0cEaYLfgdD+jsopcfZqJ1aGZ4j3XJEdbLH
JHtqetUJQoP4RTxN2sNY5juh+9baadswUkZys/BJXf+gLqmsKjHSyqOPCC5OtPvZ7iEgvn/Ot5YN
pu9/ZCEZDVg9bomaJmNH5QUNQ9ClpWw3ovVPqZZkJc3hvqmNovuCspSom/FBIeZdPXBqJSJC2Vm1
x5DLASpdR+xNL21rG2RZCLJPeC0K5mvyKrno/5JDfPH98LIyTUu9f4FYrd44egBwB1p57Vn+a6H/
nIydCGVjH6m40FVeyAZ4QlfuopTFfBRhM/PE1BVk9MDni5xeAmXnfdk4FFdmVh4xVLuu1CTM1F8V
V/3Uvd7/RJt/no48QmIUxugWX5+5upmUbu5mgJzK4CB2PyU9Mci/P9iA6+hCc6ORtFsfuUZkcLSs
xtqb1Rp5qAix7fQ0yA/3l7K4hpX/vrKyOmxVF5hIuWCldlX731+a93973WMRo77V+RK1hwDh0UgF
R1R+V/IPM/wvh+p/d8pax0yBGFXpgJ25PZt+wLNX2xaMZcmen73BKnA9WBHAeuDJ+Pq10q+Qd/EQ
FzJXM2VMNKTe21PNz+xIOKoks9PHRrbT/ET0Gb6hoHa6/602L88766tjl0Z5MlQp1hflEUWh4KdD
Dt0LyJLvyTkun319LP6865C1UsBZJz/5qEZQOaYNh08Xj0olpCdB7scHNZCJfSUm7iIZuDGVuosu
BePh/kK37hcwOhBQ8EwsowXX96s0jEIq5LzxpvrFh24x7WN7noodK1vvNikSwxky8S4qJ6sYTZDy
ppP1svEqtMWoi/XHAlw4EOgnTe6OViA8l9nDFFZnS+9chGSOmibsXL+bue3lRFFxonkG3JImxeph
gXEY2now414Ox3FpXjTfoBUpHiYrZX78Ccz9gvxytUG2ZaNBjVuqnoVZeQjr4Nhrr1K4VxrZ3HsS
HEJWBD/gn7ne+9DXzWIMusaDpWWGFLhPQzvcI3FbVnVzvN4ZWe18UEyZIkh94wnCfJp00HTTB6X+
YQYvkniGo+4/HKd31lYhAjMZspAWLdba0laGDmZ63cvkYu/SbN3PJTf8f1u3+Np3sZGSikJMLN54
rW+r+atlwiYsf8133dDyet3u3tKZ5+1h2n/1ujHnqYbdJLIeY7LbTj4E4bnykQKV1MOk7Wze9qL+
19jqgEYZLPdagLFc/21Z3wLzjR6yQin3/jfacjhL6ximdmZ74PC43jukJgkaxqn1KvIjMf/Za1/7
YHKG8SQmr3IAJ/PX+wZvb/+CCl4KJUiCMqW3TucjpZ9lLRAKovbKWcBWDajOygJXxushPiTPcVed
tCSyNXAv3U4eenPLFuPQWMFohZiKvB5EM6cgiBAeK73UeiOgi+vWbnr53+4pNHcABiX4Dhb3ti5y
Bu2kibOuU7DoXsZzcO6QefRPkvCkpL0bqv9O/RRG62trq0giTYQumUSt9CbJg6XEgefJruQ9gPpt
M2wxQwbCGMofgvjVQUGH3Y99yyy9SqAOYwx65aRG9TgGUCqQg6mfBiVWDyGJ5gOyisVJFmTkTtJO
Odbo9PJaVjYlnsENl973/SO18VF10OZsxFLXAM90fYYt6DeSsPdLL2Ta/Fc9v0JEdd/Czc1fFv/O
wmqPpzRGLyLGQhORT5b5EQrcM/o7QwM+eQ9lfVtNvLa2jt+6CqBi12AtLUOK+eJZjVsnNi0nKcyL
WPR2TXWxjUMQi15lSA/313oTma6srz600A5z2iJQ4mmCX9ihDsg7Msq95v3yTa58KVYAUtGKwfVo
DFdffzOTIMfsfdZoZqe5fIi1hx7W0uGc0YjbG0fYtEVtFmE8RlDhgry2Jc6xXsDyTeXSmJ4kvM7o
X8wezRrxoSriV9C4e2nr5icksFjUqgl0KF9em1TKKe6sMak8bdIf67D6ZdSfq0E6IOoaB25tIHM6
De3ScztUsezd/4K3meyyuciq8k7JJJVrBEY+QXWa1XzCUA1tufitduivqe1rqBXeGAuX3lAfwyF4
0edh5yrevFp/LNPXoDQA6kVfRZAonWaSlgSV1yKl2iIXK/yoG+vUy9H5/hq37jygmkU/GFIK8O3X
GxyH9ZTONaUXMa07N6hMxQlNmO4Cuok7a7q9ENxmNFyhGoHoQV33Q/pu6lWzkKBbmGHLGY1KJ45B
Cfz+gvasrA5pkQtAsCO98kbZ9QW7qtz7f3/jSFIQ5fQzHomLpLFzvWNCmuq8qEblhYgKxlCZQwmY
niLr4xQqju4fx+poZpA8/nXf7s1sJl2uP8o2DMbzKsLFem13bBnJlCA9I6mQwcqEBNraSIgWiaVw
SlJJphutx06aJAMTmaZhF4I5PVhmSDzSp28AdwWbAmv5oqjheKhz8XXO4/phKrvCGcQBULJQHStf
JA5TxZdCDcJLMhnKwSA3PQy+2h+j2pRswRDqnYOx/PJrH7asjAtOwxU9wDV2Bhx8byppSNFGqQ9x
HR6gjDkWrQskrnW7dkhsuesP97dz65jQKoekFaEnQrPVW6dV/ZyYWUkJZLYMpxfnhJlPsdppjP6p
3q2XJi/xIHDXJUdafsa7kFrI6yIFJVF7svYUhDBHTI0DTloCB0Mh6dTCeqrDPxYbgysGhRME84dw
ju12EBwz+qnoGV9RsrPCKan8JunHcjgzxXUSyurr/f24dTgK447M+jNrS1y+fisTJStpume1lyWf
5/EpePOVT6m0A1K/ff4xQnRCy4Rwi+Hv690ASAAxs0l1TvY/Ve38HEe904XqI9Vn1wp3prFvPRvG
mLBUGNthEnCNUch9K5/HpKZUZwA5SqoHMfYJs/bmqzbN0DJUwRkt7GWrVDBsuTpyI9ZeG8FdORdm
RPNHER9kmO1O97/R5vaR09Jnh6yJ4t319tWKX9OSkOAckx8jS3THRe0HLtngS9DubN7WlaT7o1K+
Y8IR+Na1qSiqqiCejNrrIuFXBmgrIIsebLEGdCFRNRfLL2K1B/PcNAorEzQ1YJq1NUNnMRfBosxd
e0Z38v3xKe5RfnmVChSLzllmnJLu1/0NvUX54FN58/6vRdinr5cpzmIhC7nOgTxJ51RwvyiOepyO
idvbvls4o1Pb7aE+KZ9Nx99xQFsf873pVXjoD3pbZrOwEMj5wmfNqn6EUISW8IvYRjbkhyxQzJ1m
16ZJJoGpGOGKboRAaqMK8nip1VTJWT2kONdWYlriFGS7HFfLxq39HgwCTN8s4pQc1uuNhSgHHXOF
Ask0fo8IvJ1YPcoJmkHaOTS1YyW+WPUeOcpa1hyXQqhI24yoDP9CsHFttAwaqp9R2Hia5Bbfq7fi
bXqLP/pnwTEOozN9lQXX6M/3j9DWOwKskUyYIByR8ZVNM5RbBanPxgOBAfCmdaXu230LW7eCIXF4
C5YyOtiI61VlyK/nqjQ2BKEvcf59bB5Sphas8CDlyiGEJUuFG/u+ydtAn41EtI+RJQpoTFNfmzSF
JFanWqGGFmiPxte46E7SS2rVrhEof5E+7rz/e+ZWb3ETpB2SKmrjic1k+4Ni95V8hITgR61cJPmp
pKbxH9ZHm5VWIOMTN+ipNCgMoSulhg6VNh8DMzGJp8zklDAU+WANY3soWnpkfhLMO351Ofc392Ih
26N4Aj/Teo7UrJUYSjmdnW26JVQMm2NgxLBcBu2emurWyVzGoaA2IgBh8vf6I/ZhNU61H7VeitLV
oR3k3DYCXo37W7kVN7y3svyKdwGOIs1SIsJP4+mpb0exdlDDlyB4U6t655ttGuKRXXBeMCSuO296
uxA/+l3r1WLlyAK88/1bJH1prT1DG/uGHhOKJpCMcfzXcXYESUjSGmHvyVk8H8Skyz9Aj5P86wIa
sr3gC+GgAp3FhOD1vvWpP4RBn7Yefv4NPJA3h9FR1PZYYTfOGwW6ZTyNQWyJ2u61mSzNrVopjdbr
ETWhxW6zawoSsvcPwcbDAjoXIkgYdjkM60HLXlT9yYJT0Qv1UHag9okd1It+9wAfjxnjgc/loDc7
TmNzZRTRiN6WUtWaBTWJM1mqhBCb0d9t+FHJPgjRTsq1ceR4ROjzwhm8yHSt3OBU6g2Cw3nnNSJN
sXTQZFcoQXZ2iaG5DfC0nW3cOHkKgA8ScTqzzIuuzgRQImuSQ63z8saqjhO0RWcRTeLDv/9Y3CEY
Vend0MNeHQnNnw0fZtWOitHsSH79XMyao7xIVXk00/zlvrGtbJnxLVwaF4ky8fopacpeDINIGzwr
k8YPYQtnniXUssecpPYgkGlC5mANB70S5GMKlf9jL8OEVSeFvOOots4o/Slrad4vYjirZVdqTM8b
vQwPXt78BAtRZ9fS6Opt/irryceJ471zQjcq9MDtqMtZNL9Je9ZzZVZTNo2lCr2nzxDcG6BV3VqK
oqNVJi19T+S0uzYXXWIL4QPvTfmUBdA8DWhwuaIhJDs/ZyOOuPo1q1cWGq967Ae998YWSVKl8NtD
r1tMYWdW7o6JEiFLqDBh1zXdo4S60475jUcehBHBBEhoxqjWxXyI/qMiy7LBy3lojdr8Dsttm+nO
3P6eq/khZGJ954tvLvidxeW/v3uaGJG0AhPUK4PBzanov1VviV8/LDNOij0az1P45f5Z33AXlGCZ
i6ZetyjMrk5YwSxA7uvF6M3WDyn3Bmu0/YmqzN6A/4bng52euiDDNAtp7+JG3q1LMXrY/mNr9OK5
OnYVOvbJ/JhLX++vZsMKbd2FzRM1Dxy7fG3FBIPH1P4webVmPCsCU8CBmh6Ettnjot/weovoBSUS
jWlPMr9rQ+LQBnPed7MX97rwOBVG41alvMfNdmtlAT3A+4UHgClk7YcqfZgqq9N6T4hQiy2QDtiD
lt1uGBb+iCJQa2DWf/VZqjAQ4GfkuDVTdbAqZhZglXaEak/CaMOlLoaIgYAYENutWTITwtJeGtvB
E6eLoITPVVF8gOHuZWn6yQiWfcvDf/zhZzfsiVHfHvBFbYg8BLWQRR1zleugeyKrftqM3vgzsg49
CKjOlZSdR3BrG5c5H4iPlrBlTY6oBH0oMfA6evVUuZnZMl5cOK35+/7p3jgOgPJpmJjcWPpxq48F
070Mh3oze2LwsSxju5v/vm/g1t1xFJgh4a9Dr0KacX2qJbjyaj0PRA96k+FQxqJKDUUfP4H0c2Fe
6d1SBicwDlq28+JuGYbDHEKShZCAh+fasNFoUprMkQjs37Tr6aiPtj4Lzig6UQ9OIW0P9xe68b3o
BfOlFg6URV7h2l5k+smg9uHsVWNni8ODnvT2OJ3uG7l9vClGAQ1lBJdcGw97bSShRIVPyGavmB6y
5u9QUZ1E/LgU27Vix9TGIYfslJVQOOSQr4lxYF8cB8WqZ6Y2zOOY9i/zoLtDq50MYT7fX9XGIVQt
i/u0bCCKI6sHg3pwbUZiL3p9llowrouhW9dQud63svGB6JwxwMydXUQ314UmI4XrDz5fL8gGWPy9
OagcI97ZteUrX+e1CxoeUV7OvI5i6co1IAUstL6giF6VHab5o5CYDlI0DiTuitI7beYfZPHH/XVt
fCjY5aAONBYMFJWd6zMBLtxPEk0QvW7UwmOMSJMjxMi6JXp1bhNL3PlYG0eQ9qpIQggaAfe7ule+
VKlqpVeSl32otdxBMoBBvicTbNOY73FwbNmC3Rm26SUdgL7memlFJ1tl4+uSRyU+ika3GSMnSsKP
pfw0fL6/i3/+1vrLLTxTC9PUwhG2ur/KJHVxnTayVwrqyR8voRAc0gFhdfiES/HvCeGQIIC6RTqq
eXFJe/8AX89hHspzF0ofyqA/ir715f6P2vBhjEv9/9+05rjuNMZai7GUvaSMDnPkjv5R0B9b9ZSZ
b90uQexGm3cpr1Fdo2jI111PT46hOdNwTURP0B/SILN95TWq0barjkb2IRHeaL8yQ3m8v8aNy8/z
ANM+Tg0i3HWFNCpqdWiNXPLabIKJzeihGrX8PbXIjZN0ZWW5RO9iRSNTe2NuYslb1lVoTHFJCIHU
iJXIk63EOxCaLWsU1NlHeSFkWwNIMkpeYVL1kgcpol2XjuxfGNgdWzdrdk7IxuVf8iplSasWupXF
6b1bl6wlpegHquRFtXHQ4j6xwyru7U4FzopSyY4L3TiPlE5kvA0ccDAVrlxNpQ35oE2+5FlD4/p6
8AEmjVh7lfrvkhBchMG7fzQ2EkfiR+aL4IuiG0rEdb26oUYnO0/BM8Cue6j617n4reRIsEjTWdMO
YyEcTf/vrkiercR67v3xtGN/w5sTv1LI5bElYl4/GbHRproZVNy/7NcUB18m2TxWmXgWWv2xNBR7
ApKU1JCjlvExllDiGSeUKvpzVXiGIbxFx/C5fGEW/P7P+sMrtnJVsGUvPGtMXZFlrVxVl/ZZVRkU
DwrI/5UUm+qn2vQkyGnNb3EcHij9mzSqkn86yw4Yo6iBbKdvfTnbjfhPNKjPkOe7vrX3w7YcCD8M
wC8wQwvqpNX3SsEcBMDH2C+Sl6kO7DiY3DgqbcPoDkFn2pMK9Uo6nZpuj1xvw41AYA8whpiPsHyN
O5SqIVVbc5C9roNftRf6CpS6sNfl2LpuDGdB1wQNyzJQujqQgyblQJlkT63+GofY1ZqZUoZy9GEo
vP+RN1zI8veBqIMTu/XFSLMooanA5pjPiptkgQsOBRIedImgxSnN/2SNKNmEqtYi2b1eVxaMcOGG
fLgsNo1jpZHWBIzFHsdRMO2RksVvYQj35Gc2l0jqYdGo+oPCvzYa6XoSGsYkA3f4S8sNmOjSQydc
hrY76fle1WcDb8jrssjsQH+F0TVJiIpScBv4uuxJwnwophkfKdh6oBxmcXKhOHB8vXxA0TeIflhl
/NgNv0rpYVAgB5mGnQu8dYoW3ZtF5IVxs/UpGvUB7kN5lj1zOlvNl6F/jY3PU/5w/wRtWlEpWRgA
1XhxVl5C6ifLGFtB9sQ4/ST140Wps+Kkme3fvqXvwUhu8e+EgsuUE2R49CVuxrcmPUbfGo/lZQ2V
7/pkJUfQ4UetSR5HsUES/SXvf5bWoe1Ue7YQnk9bN80M/t1A7mhvanNj7dxQdckmREoDysoRzfkw
5nGeql6RnaxxgL4ns7XxFYap+3t8O0gCguu9odUmB76m5OmYYEh9EgYQKkHiTp3QMjP5rOTJ58l8
gXGkls65bB0AQv6VNcIOjdDyxK9eA8aoCTR4l8lu1olnbPRzuRCAenPuB4eoLfoHP65Fp1AZLbi/
3A0n+97UGhwj1Un0f0i7rh3HkWX5RQTozWvRSJTrlmkz80L09EzTe8+vv8HGxRmpxKPCnn2aBRbo
VBWzsrIyIyP4MhrkY5rzO25ILjH4DR+bWPpy85wKkHiAcuLdSQUFuRyLNJTlI581yqkW0eJN+5xz
h2HsHZndBViyh0+IShJehZg1pexlacIpPU7PsRszu1IaS9VeCkW2/IbR6Frau2tD8w+5ytSElo8j
xAPsXTmTAIek1xnp0pIj4KgDxYgIh4GC+RdcWdDbKukGsVaOaAaVwbOhAULNAC4tHXM0AP7aoLZr
HOtC49NKgYHBBkl7ULsGF28Fr3ZG3i1E4IohEGokVjs8G0q3aaunon3peafCAMw/95Trn0JtKD/q
XZgCPYEbEloDYm3OmxoaoApm3fqLG4tLCom8jAoWXbIflXrEmxEbmyRg6cpA0fQiRoyG+GIkQe6C
Ehx6JOCpoEKWoYIWh0dD7eilTZKQWKiRZ0KfY89pVWdhyHpwe13vEGHEZtfwieQKAMFKHmZU8lYr
drocsOYOls4GWn44ibOKNfB0tw6lGJmUZ52nHId2lbXbrt4pL0yvZRmhUg8Qy3ljCTbCYy7KRJu2
XvCceODB/Z8+4tViqLpF2AJox3eGcqxiiBJHP2UQGnac+9gnFz3lyghVyUI5LQ0h4KyA02IlDusw
OHUx4225FEeuPwp1yvPWz/ygwjqwV7X82essrPnSB8EXV2ZFQAXjy9SV5hnA2fBGpR4D47MSJmBC
f0xSi6fr1+O9WrAz82DPMR68lqgP33qXBy6rLpQz2AnALFVnWW5rBqRK8zgsIRxTsta1VOGZS6Zo
SGH2E3A+ygNAftxUEYTEjz3/Q6xjImsHrd9mdXZIAt9UwVUbj+pzqK4ilaSKttYbt3uRY9AZ2ZnK
eEkvLh5FpjlF4SHdTh2tVs6nKAMl29HDEy7NT1zlWZCtNkbW8MeCu0Aj5a8h6ni1VasXQHnAXVSf
oP1Kqvyf5x9wFFRuACRCuZ3uo8fo4vOTN39HcSBFhNo6gGfe6X9wlisjlNcrM6g08Ev1WIm7UdtB
Vw9cKv0/HjcH1y+ANSjbojUOWAplBQTGje4VrTofX/TqCc6vphmMe2upbwUkAJ4i0L5CxKenKbqi
CZQRBY9jmUTjrle8Fw7NTasrgfjSkozf+6IBFkA8mQpX6HR9FU8x1IYBzIqdx7u6EK7wuIQOCSAx
QGbToqcSILtj3iXaUTBeNGUikuqUzG7ZohFUxEHRy8+MRvP/v0pLxrAf+lJrNNTdXRBASeLWq58f
r2PpNGGE/z8mqFAitT4klXKYMCSU2QLhoy3e2wSjKQIDx84yND9pr9YSCMGAWZdSO0rVjzjQral7
8dtjB+2mf7cgOhngPAxdtC3s1O7UK+fUHw9FGP7peEZWyvo4VLBXMj3pKi/X4PGYdR1IHUBfK/h6
vBqGETqPCPs+8YS80I4Rj34z5pG7cJN61mMj85bcPoNQAEUXGK8g9HHgzrefRmsbSASPBmqTmsLb
iHuiqcajZFf5ZJghhiqC0A/Wgd6wiqL3q5vpRIC5BWMW8ne6SDhJTdIaeSYdK1Tkg+hJQ/O5H17/
+epmNSqgGGHpTrxNigZJ8+RKOur9hwaQXD/rmO9iz216u8tZYMb7ygzei7ghwRiggbSC7rvwdVV2
mjhIRzRQMY0ZhbbYJrUth5pVKP12ajpGUnN/rmAQ8fZbzmtWTbn9eMYwVOhZCdKxH6AYdqww75El
G98IGdfu/W0420FHCdAEFPBojnzJB+FujubgsQIKCpqpPLjNfIGF319ezV8r1KGCaKOCiQ5RAnFQ
R5R6NfcaBh/cWCMjHC25HlrBaNyD6guVYGrbkjotowhkZ0eZg3AcyGPDXCGeyrCyvJy/Vqi8yR/K
UkkbLAeCiU4fHyqpI6pQkVJlvIFYy6GyZy5AmSMHycMR3gfdkFNQvuraz8cHackD1FkCEfUS3Hh0
1jmNU6g0Eg5SjarNNkrD7mkmBWL42VIwQmILQghUFpAiUB8mN9o+EadGPrbGWfefFAzZngwwJxVi
d/Y5qYS6/DAw3h5LhxbYwvmlhlgETa7bMySVRRt10Ns+ggjX1qs/INObUlBKd6OlaaLzeBuXfOLa
GHUR6t5QJ1AMhU9A7yX8IRduUJmewnCIpSVhhmF+dIOTC4XM2yVxXdNMah7KR7GPXpXBnozIFHeC
GqwbdF4er2jJ1nfPAhI9GFKjP5mUlGGLGCRjnDHsfqp5Snzpd9p0dlQw9m7BBeF6eAsiz4R4szQf
g6skQpT9UdaHSD363lS5fTKAUy2JK8Z65iBzfR+iNQQUMuqx0ErEdUg3RJCMyY3XVfEpSkzR1CMi
og6ZEnmXrTBY93jv7orrtDEqRHSBkkXQFo1Phf6UfvQHsO3WpQWRz4wom8Yc9tlqJFa7fmyWjhe0
VSpe+KE8iqDfj0+tXOzGqVwXqVgSiEMyThZ9mmc7aHkiVQa+GlOBlLN7ZaEGhaeBvMsTnycxJl6h
kFZSN6C5gFpPKLAISGgPmQ3i3gUafo4hmKe79ZAwCjMvaX3jKPVnQd+MPYtcb9HAPCo/426A6Kae
nyLf1arod8axNnay/jQxi3NLW4aRbfTc534cZEBuV9AqzZBUGGZBi1I0PeGJm0Z0rlKnnRP0F1Cj
MSLF3eN+3jIgNBHZ0ZybaSVuDQoF+mRiGXDHNiHpSNREttrwtepfi250U+iVllbbno3c0cdXPiS5
DHiD4ShAGUX5yz91yzkTnWc78ZyEDjy1uXnexXlZDNwRlQ9TqgY7HRGGWRiDu4LhzGmLsiMYG/Ff
YCGhgmPClVrpZZF/2v4aT9G7om6mFWJk7oafsmfWBU7c43XdR5QZbIsFob2LVX3/oKu4pcljJgdK
Ep4wrG7FiCXltMqek68ArMN+5oRMhth5o25DGHrbuMhAnIannUSTq2gcPwxZHIWnXFLMOkhXsvFm
fCqBpQhmKyTgKQz2U8IxlnnXxZ5ZMBGaZ6lQuDB4g29dKdKkPFfbLjzViN+WCiEbJ4XEgO1JVX+K
0jJzNcxGEaPoAxe1KuHFiDOdcUfch7b5N4AGEmPZoKKkMzuuw1QH9GDDUxGOuinNBEHo7HAuJJ5Y
g/z0xQdeGeDQIYoKBA4yFXr2U+vGvhP4KDtpZ0xjO8MmOtWMEtHClt7aoPIhqVW8JOtmGwLROTQB
CfCZJNOPE2jDE3/NZZnFs3jB7v0VTz3QVqA4NWPy6I5vByVmwAoxygEaB+gGTgbJpB2YVPPW7GSZ
qCxaEJY9KgRJSiZIsQJ7sm6l/ESCwhYVe4o3uB/05CKeHh/HhUv3Zn20/JyXFFMYh7DHCabefKgV
UdptMGV2U6wxKd95Zhe6TYmxYRBFB5jLNlMWSuG7VX17RGcENObEFBUJNah8bs9KWid8F2tedlLL
hii7ajx03Ifn74UWapfbtvisi1/gzdW/BgC8ct0uGtL2P2KAwaUhBBkUMOh+upkqnnF+Fu6D+Yfh
4yNKYvaBViNELywOcUvgh6UW5+9UfZf+ED5A6qER/pd/hipJtVL2vVs74m5ihZAFT4BxJF8Y70C/
iJ5ujJpEKDU1yk9Ca5BmslpcAauhQOIQ78pkzyK0ngPS3UcAlAAvQZCnov5x+xGyto3UCrJzpwBs
ZfFJ1JEMpS+oia0YHrcQKmZ4M9QE8cjA0ua04uoGqOuqGSMxyU998yHLPTG8bW/hZKX2jy9g/b9C
b5/ol1rZaRguaKJtyahW3bsbpqhRMRXmmjJwBt+yBVc/YGwl1O9rXj6VdrHLD4krH9WjuIlcf6O7
09H4GZz6i7LyHNmqTMNVbcYGzDt5s9OUfcrdFX0YyhTvr1Om1qSrz1B3JD4w7IKGf561UITWzZMx
gqgY+NDHtr/JEh/Zpq6lqvDB5ohZzZNoZm7hxJt0BQXWdbOOnGGLXtPKd1UHwvRPiisepefYyR1x
La6AXrUe/5L7aD7vAtoWMlI7qLvQT6W+5CegY7ELqrCXiw9Z3EhcTiTeVbiVlJ8aVAkG1szFHRYQ
V/E8V4kKHyYdwY5CZVWlWhRDGZbKSSHiV5GTzEr3/i7d+c9ogD4lLFe/+9JIN5BNzp1YqBpiKufW
1dFdVkEqyamn9+TJ/wnYGihu1KdiD6KZKbJ4Rv3r7mChbYJsEbQvKGLPxAS31mKU4WI/iY0TUCJt
BwaGLeRVRsJJCiu5WbQEvQzM/sxJHH2C6q6sqzZPjFO37rbdW3Yu9+IPz+l3+jp+ila1HeyyP3LN
MMuySp2beEzA5OPB6hh8eUeu/xpA7dqsNCaa+P5SnHfyan3UKUnbyq+HGjtZVJaXv/mcraxLlbSn
it+BxtwYX8XgZ6DIcNd1m5I4ExhLvXv54MGNVgceAHj24EqkgrFX8JE2SoN3aiF7uJa2MchsVgf1
5fEZnDfsJhhQVsRbhxESr0j7qfdOKXHeGMWr+/NN/XHq+am3OcfzI/54exgVoj1d+mevJQUR8cke
L+P+ETObAgkH9P8AKMas0+060AETBw4yvSf+iN4A92k42dn7wbtw/Cg0vTfoyjwzTN7dlkDezeJA
c9cLDW6JWp038r7cKoJ/5tb+NuysYWsY9rBJnXO75n9Ve/2QvynWP1Z3nzn14Q8YVQTAA5OE1EqV
vlQm0KcF51R28GapzT4iUmXWEqns0qkZN+WCF4LEHrBpBExUhr+PydVFWVa6UfZZGJyzXbvSUrRK
Sf3kQcaRUU6938zv3A+vTzyaELionFfN4yycuDjG0yEmw++8O48Av40Ni6ni3lHmUVmYALvfTMxI
Q8+r3FNLv4ayrQ9JkpX6p+JJ8Ba8cbgNdsBZ/1F+Dwys090WUhapDzaIng9whJ+chc+sIN0blFbq
XRaT7p8qiAFUdLM0yiHlfih98Aol5xAaVUQ5AQ0hSuvHXn8XLygbVOY2ih3Gn3DFnLtnA6SB5PFf
Z34dKr6Dk00vIwl/Prjkh9qMLO0Qq+v23UotzFo00MZuWEHqroRFrYgK9J0neZhbhMne/tW/JOj2
WcrR1puNZ/4+MudH7jJ6ytp8wV2dJ4PvIIowLxBjxnpCvOeodZDtTXvjWdacx7u5ZAtyYshz0e2b
wVe3tgSxNUqhFvGtcpKDBR2Fls+xNfU1CC01FirmfhtnhiAUOhQQz4kYXbw1FgxSPPV+3J91Dr1L
0KLXllhqrIbivRWEBg3laIgeIomj2RW5vtb80c/kc9gkJq8/efXl8Z7d+zcM4J2HawTpGoidbpch
K2OSRFwrn7V4JzRQnefMUP/x2MYdcAPvxRsj1IdJ00kuy36Qz+/xB/wgPAVO8pa9qp/dR/z22Nb9
S+fb1jxALwr4NHQAz6ALBZzZJJ8bZ4h/yj+zjuBNbUifqfccx65SDBBy3/apqaLkLRxF0SfVa125
hkLA6FDvEhYX0l0KR/0g6rz1yiREI0Yoz+VrOto5ZoUjeYcul8OzUDjf/G03yc1syoAMDvjqUHGk
K5tSMbU1Hyvyedub75hgWf+U7YnkZmCFoCL7UV8+Pr5Gcm4Ja+b6PuTfGqZuM+CLsrjBUO1Zf4lV
olvRh+8GjEh8/5C5WR3G7W5dlZcxQaJNIozsi3Ph/vLceGVsOBf6RXbICCX36TBljMpG0QBAdRbp
7rmr1iAy7Z60E2ZIVqTZhDuV+M/dQfUsjrWPyyflP1/wjjQhAeZi4iNsZPwqXURTNkNbOGp7bo96
qv34pMx+99+dBQC/2+00ijIRIkSFs1Ue3e6Vha6/Qzx/H/qrpVCRRROGNm48+D1GG0roClrB85ha
LSYHiWbXOJWpJW3Uz2kEPIJ1rd49QgFKx1jFPN2LeSrQUt6urZC4fvCzQDlXOygRb71dY3tP8JNV
vWVNli99smtb34+CqxsuMvK0VBVPPvOrYRdZ5PNZMQHG3A2s/HvhkN0YolyyDsJJ5kINofpcXRyp
Ic2W/yE/Z9vaaq1Za656gfZbQbjn2mdt6OwMlLPc2KZuu64cJEhnG/IZ5Kr+1nt+JtOK+6mspi8J
6kaEaZC1Vso5y8DwY+CB5bNCJoe3u7WxqkhsPT4Bd3x/cNGbVVEumhaQYSgHTj73ZuRmz+UeWBPP
qrChktm9BJv2rWYEsYXL4MYidROCvKTKvBKOqa9yshtsxpmef/DNZ1Lmsi2SHyBXZ+G1eVuvfFGO
m0EaIlk9B1pMhOLNT1gNiflD31kAfag43zPzDXtrIYQQ8Pw01M7FO/+lOVGEw8zVZHQS5OB2bAWs
FPnOEwDPAaoUDzIUKMA5SS2pAjInDSXBv9RAkF2qHDXCCofbzMBf7+hV1ZloCcunzghYwfguQM6W
54luMASA54qm3g2k0O8mqNVftNzV8cQtkbP2TAbR+da63dDZCmrCIhi7UIWmNtTz/KCIIqxPKQNH
Cm0wOpCmBu5gJdeTq2qxlayExl89dv2lXQXuEw1JFBEwtkhZlZqsaKB67l9SJTUndY+mGcZAQEYd
rIToU0pYwkELezk35QHtmfmUMDF06zaVJAWVBG6yi7jibX+DUTZWH3thH0EJDsFGjDuDq45u/KXc
EBphJweXwJU3w27Yqm69k53IHtePt+7+YkPf/9oStXeeVI5aLCvBpXK4NbeOdvqm3Ffr2ITg7xoD
5a6wiTYVEyoy/1nKUW7MUiEx5iPIA08w22+C53Atm9mzcPwRHUpXd1jjGPeVLGqNVGTMgnbiuFwN
LvHh4gPxf57Aaxvty3XO2k3WsqiIWIq878UelsWt9ZXm+Bvvt2IrG8Hm18Gecx5/u7vwSy2LcsM+
1aUgybCs8PAkvGUfufOv1zP/hKsQrHaDgYMrBZdoV+yanbrx18NaWnlP3LF0IwbC8E6jF/RA4JoB
eyxoDPCEo70eFf9cjdUqvOT25IjmZCWWsu22qhW7kzmrz+ZW6PSkXb8+3sgFBwGqFgfZAMcXev70
W7vNgRL1CjH6PgT+SUEbJfnSVkAGmv/SEvXN5EGo/KSDJfC5uxPxnMJ+k+x6y+p632cDyu2SqC8X
9HnoTfOSJDydDj+7509Ht5T96ICQ9Ae6Yqyr9D5i3dqjbjYoU0xc0cDeiHg1Uwy3TmuhnCq4/8sO
goQNxIVQtIKq2a1Lhkkql5iwjC6oaaK7bgkH/UmwA1Ke5dNjU+J8Wm+DFNZ0ZYpKvPNw0hKgbqJL
aVe7xIE0jfWzc1KSrkN7WEM/enwWn/Sn0lVMfq2542n4/I2BJZaKMOt30ETxUYo7t2zwO/pN4go4
Gc1OP6L5xZujnTm+7a9Ct3fa99hNXqODsZLMxowdzWU61eydDzaEBrkHeqkjy8QPKazGqskE9v5T
8/b5IyLVvlqFjmd7NnMk8j7MyTrgkRg8RO4DUSnqyMSQ9oK2OTyrcwBukHYQzdxCPUa3+Kdy13xs
zOhY7Ms3qNg9/vwsu9QJAlks8OMG7Pof8kbYigKayTzDxWYPojf0em2UMw9FEM58WPOp4chEfqmW
d04d1kWx5McgaYLIEmiNRGS0t0eGE8NmrBsZR0bZ1dHzqPz2RlZme6ftgD6Xfm2EumQLTyiqdoQR
fiVvvBW/6b8b8rUTAl0BBvtVvarWUJW1tZXq5Fbu9GtWyej+wQDeDwwRQjIX032QVLhd52g0vhQm
dXJRM8jVSh2J/ymie17ktQXKJ5I2iiCsUyWXTofsXHGAJpXZjTYXg0n4JDU5wwUXbkQMYEBUZfZ8
yKvS7aJI1KK2VuT4UksYvzUbKLhMtt+fOGknZ4KtAH/ggYkGFFmrSgHr10gyubXy6jgUOzWALkru
PD4US66EVwSIv/C70KmjXKkS0xZHUcQWY0LOQo11stIkie24qz4eW7ovRWCv0QOfH2fgM4Nz3X7N
ftL1XO2L9NJ+1Qdhm5o73y0/hZdoL7CKEUuOMws3IqFHqAFj262pIo6aognL9AIpnlE0x9wv/sg9
xB6gx8Hlf7SmyTVIjEGjA8rR9fsoDqNqJr7XQy6zyUFqyhmYjqlqLvmsFRVCc4ytmJdKh4nr30dt
RahGUJgrmxRMC1vwq+0MiNcEk+xCKtUSk9857gRZAaO1X1rSSzAAhcEiYVrcIRUMybMq8zwXebtD
Ch9yfTol6aXQlY0xdGeQFbO6ews2ZgU/QHpmoSeRhj8Uadr6qAWnF50vgFuNRN808s5gePBSZjTz
0c74IZAYgKjoding7AYsf0qzS2V11mQJyGh1V7VkoNSNDbrda5UB67jviyH0gsoatCjoOIO/jnoV
ZEIqc6KQZZeaQJvQ9m3DfLY/itVae2YlmEt7KOEVPJcLAXmk2XAVrSuLxssBADOfWTXW5Z27+uPU
Ogxv0LKxKrKLV7f900xc/a6MUXXkihYEOfOXJQLfqToRB62ATxa1AKEwYGMlc1BRF1g1eiokACUn
Mxw8MGqW3vV9vwRD1MBdoGQzK4XdAREbTxv9Qte6C3S2dYBLgirszRJsnP6fJnJ6YKGMU9+5kRie
ucAgZRtYY33x28Acu5XvWRJnGxJADuWuYtGIfbvv7SHGb0MlC61yABHRBKP8DnpKkHGv+gtXrktf
cAqQloHNqYhOftCb3rQes9qOlZKkmhNyoet1AG0JJEtLwuVm+j4Y7w23A2YlTxxVsYN0nQRf7cwg
8qS3MghoV221j2QSQifGmAoSDKY6NiQvbA5VLR4dveKdk51a2ZdFbfHeZwasbXAI/6Tdqop/qdG7
0UPsiiUFOqcw1LIN8C3NkHEQFkBg+3bZCKJN1AlKf0kBRSAYrlZtvk14R47Cr1ouB7sT9d9dy8X2
46D5fdvfGQZPHeg6AIbEANatYSH01LDhdSABhzdPGdyBd3LfzbPTmJ/48FnSSOi9GsNryCFfDkhh
QEfvSfqluiK3SXf8OdKsSNfN6AA6t8I3FeEpqAHjdOWtrDsKxFv2IyYhheGojXZhh8+i4WhRQwoo
u+9zddWFZim9GH9Ew3q8sDviNwQtEO/hAjYwV4YSFJU0Zkrda17F9Rc+DoDvBXO7/GTI61o1NXkV
TPu2LIgaWtpRMdWt4p9VbV9WAwHLqX5IMUEes4Cu0hwy6a2+/kWUaw+VPMRj4PWXWVdBcPrSicvn
2DBrvzELI4Um8G70LXRG8p3qqsFH9+oFpOKeFcwrNu9cZ2m56elrOON+DOxJs8R0n8m4Vq1Z7siD
1FcJzzGh+OlbTcC6/e/6K0DYg35LQKKBGTOMRN06StzHxTCJQ3xRiOWN9jjg5WqfR6I8B4y63l32
RFmimh6xqIVykfXxJfI4xR3AT2ZW06BbvaDKjNTx7mUxm/rWNQeXJy66+aK4qtyUnt4l5TTFl5hY
2uh0JjAy1UhYb+S7+2Y2gyG2eewUbAbfnnFlptbbKAH8GmYMAOqRIbWmqDesW+37hXLjYDCD0IHP
pKE3C16j29WISZRKuVDnF7Cup5+Y+IohpM2HXrwSSjVXzHzUMM6TNHK1mpK2rcxETqAn28djXJGu
5AF84qZQL8wMk5OjmXkjVLu8QOs7K204LViFaga9PzmQGmRzHhcEZMDsjkAkyRPPZSEZcFAFKHcz
Vcc6IUU7jZnJBzF4EozKM1CWCtT+IzG4yHPaKYP24ZRx3c8wj0poCkB2kDWoeH8ZY0ugxwFSQIw1
gMKduox5ucr61BCSy+A0bnmQLEwYOyGaddHhQ14nA2kZHnWfxlAWqcRJ7dpu6nzk/o1T7PahtAGD
cugizE1OY3KWd2JCjO/y3vnCxJw7eFoQwfHv7WdvR7D0SMBE4bVxaJweup856VEAdOrObrJXeVv/
DjDPgGz4cYi9LwjCsIbiEiY0cXmAn+XWsFDo3iiEaXqpbY3Im31gqm5jjxdGKJ+vIMqtb8xQO5po
wZg2LbLq1kxffpy/WJgy5jqoO7A2iiDxCxjwVtq2IbuDZEfE/OeoRmq7qBuJn8nninpeh12SCMFG
J4cA0AyT8VmW/OH6s1D3jBJOXm1ANgMeODhYkuOAi9nViW9qm4iwJt3uX6DzsvDiQQsQCBQQO9x6
QVfxehVCHB3F2t5uXPFPbZHuFWTQb78fL+wuR6IMUe4WDFM09kWYXt5LMm1BmGqnDsPV7gEnsw08
3RCqUV6HV98uBiOmaPSMOWw4T9g2dxfvzkdmdXbxC11ZoU5spJclhstgBcUHgTjCGoOeAJm8vBTm
1/Gfbxp63kCB4rkD4Q/KGQZBh8xr6GcXLiDv+WBqq8gn6/VjIwvXKGp8mHLBiDZmXmj9gLwypFKW
WryniPdTesrcjvDNyqxZrY85x6AjwbWdeV+v7tEWCTDHZbDzPnnE2BP/0iRkc9ZZxIpLnnZth3Lp
PJEGyQhhxzuKZm2qT2ir2AxXu8sG4WnXNihvlsugbYtZSWjrKQSjXb+HjFUQWUjZbkxQcY2rNRQG
2hrblbhowpqczf2UzDMDPr10x96YoePa1EhKKGAlkatunGo3Dyu6WnWSM3IOXlgl1KXb4HrfKIcW
hE4wxhqLwkDCRxwS84vxYeaNf+BkNANPgpKhWql4vzeubEUbxl9fyg+ud4seCCqymVlYwp9XN15B
FFslh8pc/x5NiZRvj4/lYmi+2iu6MKpVqt9BAD27jCbSTpJuOBP6KDsB4zLM6iDjbBrU2YRYRNfl
XTV/FyQCjhiR2AkdzmJ4G+No0qWbqFcHrprgbI01nDuEs8oMLZ/1kVg+QB3OPAGD6hhj48qvyJHd
P8bWxWSmYsfncS1uRTywXh9/KtayqBynj8AGXowwaIWnP+lus2YtiXFsaOm73Et4T+Jh4F02hbX8
mZisvgLLAhUG+qLk2onHwdT328mBjlVLWGefcc/Ql1kg+1MSK/j4PWg6ylVlb/BQJ4wbczEH+Htq
MER3e8uMbQKhn7qbPXk0u11Jxt+9s1nrJuf+fvzVGcEAQq23pip/ktNKwqGxAhN6jjv7hedJT+S3
OiCZyRp0WUx0r1dG5R2tVPsCz82hzbEUHSjh4iO1kk1hsrZwKcG5NkQFA1/0Bc8vvoOBQjpLNytn
spR1tZUx42uaicnYx8c3HQZ5bvfRr3U5r6T5+MTkp7SFQLq1e4mfWIfo8Z2Nyd5bM41XRn0DtR9U
cJBR1y5P1oyFPI6iMq1Yyvf8IIYVfA8P1easPwdb0zZ11vQ90xHms3yVSGWg9+w58IBc+C9Camcy
zQAPA1YUfRwR7hjEukwSslFFGtWbaHbqJrDAT4EZmjLpPjK8T7WvdsetMpv1oFu2O+MiUa/COAAV
TGO/GnyOCxC97cra1wTMToxwvRyI/lqg9i9Vwp7n8yS7CGfwkZrNRkK7lqWPxFoGFVCFUukrHlwQ
yKp/oiDvrKXnx97GMkClUrw6hKiawEA6ESgCEv0zenls4b842n82igZlGC0mZsYRJva9bkG48WBL
mb0xRxZaefn+/GuHCqRe0CGvyuIMNQL+NbL0p5fEZpxNxjdXqeAJX9PlsoFX9aZBOAy5Dfam2DOM
/JeU7e9CqMgZFZ0yVlqEEOPoqxRIaI7Eq9qKDsmadTznH3yf6P41RQVNCDalUtrgaRjttq2tODpE
tM0f0z4z16yq2HLg/GuKCpxC2XR9pITo7W3eQ6KeGUu5x/58P6b+/n3qxGdGHQpVi28j1BuNCKIl
KEQ4cAd0cEjqVMROgIE6neI/oakNRER2xQgIy44OBmiQh818VBIVEUSlU4qgnVuKRDQHVyDaGpAj
0IiZrLtu9oC7z3ZliQoLGPhsk0JBZ1b8U/pmhZJOQAxrO+wLc81Itpefdle2qAihpVkC1j+sasQA
jG/2uw/TTtabr1cJWYrI8P3ZCR4sjGYtQG2sRzkYxgI3OJul8zgULQa7v0uRqQihl0buIUBkl9ef
U0BO6ef58d9fDA8ohc6sC3MJnvosJRDCIIFA+msNlpWux5coJcisHhuZ/8jdFl0Zob5HUZRVIQzI
c/QVLtLVC6Y//p0FWq+z4jCMFPhIsYP3ichwrWbFrxnp4eKH/rsKifoUUtH+f9Z7Wh0ZHrv4la/+
NBWkxTEEmrPGBomv/UrZiEReM74zy4KET3SVOhVNYcSYb0UoA8Kusc/e6V8ugQrLHrBuQMrAQPLc
mb1lM5/Qy7HqapOoaAyqtH4EjzwuSzs9/crN597id5XJWAfDV+mmVwIReViClfH4/sv4QIb5+18d
BjrkBgbXCK0IA8FlWserXe5Uq8cWFq+tq42izvQ4NmmuoIV0SVz/hSchs9w8e/qD80wLKep5wZXJ
/E6SV6+QJ9vqwRwzQovVGmQshA6tmtxPUVziWJQHn8SXzGS9zBc+NkBHEEIAdAOkM3SfLS09PCga
KUfagpd5bo4OyXyWRy0lRzdW5mVenz1MlRtFBSu1LTm/BOLGLjiQ8XJ5ffzdF874jZ35/1/ZEfIy
G/h5NXj/u/OGjSzfXfggCiBOANKDOwdyKdQRjGUpCwC0y/ESd8QEoNahZATy+3FWTN9cm6A2axoL
EK5wMOH9bO3+9alw6pfC5i3h1Yx/B4Rx2heuvxtr1JYZRS5MTaHml3dv7/ClKYNEo0P2U/15/GlY
dqgjWYl63yT1bAdI84FIB9M7sB5eLBvULYs7hFPUDjs3murKO6LSaAFBDxLny+O1LNyD13tGV5rj
Ruu1eLZjVR3JO2YxYSG6zKoJUKAVkZGAw+XWjY2mFyDghr0KX3u7JrobukRCvsg+/kuFrBtT1JZ5
XA8KNxGmFMzDani0OIGZmvCAwB4J/8Yq+Cx+ob8r+77hrg5oDUbyOJpXphDD4czOPMTOF+N6WY42
V0aoNAXcw0PbDjASk8jdjvZ0QJ3k5fjYB5hWqIxlVBpDC3hYKW15tY+3pem/CF8v4xvDEGvLqLxl
KCCMAaq4ecvaD2Gtnu3s59fjtdxjrkDPAvw1j5FNUGtLdCs474W+6jV5fiJ7+/hQuOMmPXiri2eF
+3APKMTux/A67nILOAj7se3vv01dpTe2qYjqA7TMDypsp4GZ/K6s0KoLu7OqYJXavrxuq21eYqa/
6jedBUB4PVidZPL2aII2ZPgBCmvQhYRbDGvIX+lGs8uN5CQ50SuS7vW9uIll4v8pY1JFJP1VSUQe
SfTe7zLf8r1166emtE9Sgwhr/sPTV1yCGq4em8HwAexhWF2aadVldpS4jUo6n9EXXbh8wW8BoR5w
3ALNSceRLsugfVUJeP0KVrGdFPISWtbj7WWZoM5Cp+FpKxn9XBMXTUfdfZxZ4xdLWenNKqiDIHGi
OooNn13yiryXtmhKPvk/0r6zOXZb2fYPXVYxh69gGE6WNKP4hSVtScxpmPnr76LeOxYF8QzqbpfL
drlsTxNAo7vRYa1MwT7esqZ8l6zVD1HUXWhqOdfVC1ZT2dG6SMwnACJezDIxp7qLtk4ZvnHBzv8Q
J1N2OBCFFkTqKPXyH2iFEp6vn82SCfnx+5Tqy7qc1CP6Rs8gUQ+Ihr6uwMyI+5C74t11UQuB0Q9J
VExRonMBHBCQNKxEc1+t9D/uvxNAhRFyrIBtQh2nIhJvvqk3F8YCFqzgjwVQLrFHd1yWRbgqSA2v
ZfuSkFf3k3HcrLsyfcPMOYEVSOyaGIocYvLOGRp7kFxWvun6QaB38KeMS+xd1FyDjOZzn69kq3jw
GP3413cKKN0/JcTSCH4nHifh3eekPXcGMXPLZPhY1jKoO++VaivoJZaxbZGov+/+r7BkE9rDP4bx
1xxOIlS9VPKopuRkH5LIujPsmDWPwVoCdbkBp5/5fTUg78OjKJlYpdUy+mEX3go/VkFdb4/L1E5I
JvMRbtAt7Iis5nOGAVHpqlMfh5XoeZDAbfnNfqqaAE2rd+59izUBe/1ugB76p1bxyNGPlYYTKcF9
RkwfnQily7TvC1W0HztG3fIiB9Z1XONMnvC2EuHlNbPcaQ8bRkh13a6rNOQMBtFyKZOxmPO6JqxH
CGOn6BAXWi0bUYIf51vLGUn6Ee7rkplMZuzUl2bMbFWepnLVBbCHnSk5L9N0pUrCm4j13GUYk6+S
+0yMJ2uB4uVQMIU4Dn8y33ObYXQXJYAIF8AfMrgafr11VB1YCa2ES6KhmyofiXJLundGFPSFzEEF
mZjO+JZCmfYqk8bQN0RcFFcjVpW4YGMenBoAu8DMzomH4na74tFUnCOwiA/qygXJK2keP+1X/rhh
5VEXTc/319Aqglg8lDgea45J/lJaz+ivZuzqohLOJFBOIBfz3C89SKjB0mxyN9sO1/W6x1+0bjMR
lAvASGSRiRlEPODYVEjJPXJdAmsRVLQXoTjEyTV0PLlYTkj0XaCSwmSoBkP/viopMw1PmqAUuw5C
FBK0pMLLwzg6GI7Jz9cXw5JDOQO50auwrLFdg/lyGR0DoxGmrdxfF8LaMSrMu/R6WKk4lfP2snPQ
m2hdHi6M9BRLdylHELZdH+cdRGhHp91GLsuysdRqWuLsPCpVy42ywnlg3Li3auALn67vEUsAZQqM
bERdG/b/PJ6elLvGYfZVL5rm74vx9dierUCO+iBOJ5R6wO+vDfIUH3qCsiao3pzrK2Ecxde44ExQ
00sY6+UgKPuTkyNuevjOuOMCQ2u/UAxnIiquadRGwGmXdm0JDm8qqCtlJodCc4jJ0vZiarf2hZze
Wc3wDE3+msefCVbkoJkmIadNFKwqIo+bjijv1/ePtTj5p6qBTKkYihIyonVn6w9/hJW2Gj/+nX35
qoDPFtLrjVFkGoR0ppIDgMsSzOfL4V8Koe695JVDAvAV3PvyAQbskK4xemWy2nOWqspzL0rPHMLB
1kM7KZzVGysMxbbmuj6XT7Ejv21llyXuN+bC9AqYXSTKFESV13ZtBeV7asGHZoe7/RmziDdxjxnj
fiM9mGbfW1inENufmCH9y8zG7AMoUxE1fqIADmBSwr3vAgrrpJOTZul/82L7FkOXbuW277JgctZP
/Go7fDWpYJ4wf7uu7ct5mpkYKiYYAy0rSg+n18M1oA/u/dUzsxXjTi1VL+aHRmOkgRw3G7QAe4Ze
0s4Gj5GnW0gjorAUiHuMtcF6sBBkmCujAoXQCzWMyGEDrTojeURekUcLHRf8J/9yCymLEXRROcjg
8z7jVZreh6vH18zUblgZNYbto2tyCc95WiooXy2/PfHXrc0CZmHuGGUwMFTZp0oPEfvUdZzoPasc
M3m6vluLy8A449RZA257epBXD42yv+Q6IgXgOj/na8FW3fBvDN9MBnVDizhUOSGBDNAfxcDNFTby
07BlJVEXHcW3lF8evVQUFKzVKXaLnqVb9OFPzb4aYy3Lr/mZGOqCqjowKDTEb2drMIMbg8hmTYRN
fXCvn8tXR8uvx9BMDhW5g7xB9+sccuJipdnai0cm7DFi2kDTXG8O1XkbrTlH31QEDKW4sZjXYjdr
T3fy2kdQdzYHaqhaYC71bIn51geHKLrL4EMeA8KtUovlS5YVfrZm6uaOgYeB1wGKst2LmJm1hHZq
khFXjMwCUw4V5odp3qV5pU1PO1QmyFNr+Zvx8/P6CTJu1heLziymuKRtEvo8hGAMrXzYih3BywjD
KNelTDbg2gnRkX5vBB5gnNGSA7gh0oGN5q9i/dmhTOucrWPI0mAo20kRVSJbGHF+/3croKxDKNYY
b+rw+z1mQQ4Zs61huihXdoh23BgFH4ZYwQ59lWmdN98O1+ZrZLMwEZYmGyaurf+YUrrxKuhEZMU4
LGTqaxDN40jQ9QvON2b/P0OzaO/d9qqXez5WlBJAQJsNCW4fGgwJc8fgplhf+FWLqjDGdrTz9ZNi
WFh6Ap7Tu2wqQ0+vcOPEHdszUAMcNbAYKr24PEB1TL1+aDKn9xHzZxfYVwNGp3mot/H6PraYVnzx
+TeTQVnXoQtjrusgY6uush2/EayeDJL5+nfvTB3zu8aE6fMLAwHgWXHoh2GOs3pIzoBefvBJCOQU
uKbrh7P4zpwJomya2qZNVfLRJEgDpQumA1ltxssKPhNBxSN+JoxCMsZTG5KA6HSwK/OjN+HLrYCw
ssyLujaTRdm1vu4H0Gxh39rYPADbDy+I0DJYMcOyJ5iJoYybMepjoUUQ8zRa4+5GPTa725yR5lve
N9B3Yoof2gwmhZ8WtGrHAZQQ2dTq0Dr5a/eKuNSsrCEnsiNaTJWbIpBfBu9bnDbp/sxgVxEYwzi+
yPGYHZ3hAViF5GY0vSfBZni45d2bSaJiodLIjDZSIIk3A/MYWDIpSIoFsZRhUbdncqjbCu7VhpPA
H3m2QMLAwc9xjBr/4ko0dGiAf2QaUaeL/E0nt3GXXqBuwJRUzSnumNLN7E72JX89F0RtWeZ5vZp6
9XRN40MI0qz2YtW7t56UlvgHGlHtynNt/s1BzaVSG8hztSePAzZQIuNTindlDbj5FjkhlqDph2jd
mwuiAsZeaLl+SJv8rCEvmDzLZkXuMjLal0OxOV03eIvXai6LihaTiPezusSZ1Q4iuMEWplvlVFYB
a8Gir1gyR3NZlHVVhgZKqOLY2gkz18UkR24BuN9iLImlHdO/n11drZIMMHxDTIF654Q9DHTTIzgr
oPKtWdsgIvNhBpngcCyxlLFFj6yg1UY1GajRuawBdWjJr7KN3uXaTg79i/CgupnJWOvSpZ5vKWV6
4wTtyzFQDXETxpw0D4OtOZpjPHWvgemjUKbpJq/Y6Q1z1IipOJQ9Dlup15ULlnvBLmOAzSy2gJAB
gmyxYoJRTEr43y/EL44VKU1UMZEnxXHECUV95wg71UwVmwwnlvYsBTXfOwrIpZ/ag2d2xNUYk4GS
Ju+i7ZM/ndWsve0t4+Sm37m2JsqadF3R1WoCOUAhekvtwPmo7ewggk6CGVOzlkTZE2OMC7/LIWp0
ZJT/QTWEwnaGrse/Cm7mm0dZE4WTRT4ocVCaHhGlax1J+hjkWwPFx4y3LoirL5YvnozmtSza/zNy
NZKoIEyVv6DUAPhMaWSiheElqIapfVBDQUiCJ7ULPPdZl275zv0j58sNzuwLwm2F85svOdVL5wh2
tvqL5lEgZwIkCxjqOiAnqaVwuszVidZPSojBx+nAuL3yymYxXFJCcL5qKNTzImbCKPPhdwZX+YC7
BVQBbzoZVONGWd3HzjtD2Zc82lwOtR5FqIag1SAHgPp/QLVLwvXgGCsBlWffYjX6fx0AfbVm0ugD
6kNZTj0R0kAqTN767Z/xYcOCShKXbNJcCGUnRq+7lMFkkzpQ1KVE+oO3nKUOBEBG1vFutBw8XW/8
tSzb/Wfkbow1i7RlsUYx/wLKgiQhL6Ytjy8Y242Sb++3t/6hITw5dGvEXDrD1Sy5t7k0yoh4YxNr
3AhpCiAHkMVonurX61qydK/mEijj0ctDDyWFR/Ff0VjXBqa2vi7gN+cyLMRcAhWAaOLA10qFNVws
cUK0Ga0MTeAaUdYpedr7t6GZkM65kX2rv7et101mfrJM5NK7fP4JVHDScJox+soUbwFsIEYWVySf
LHh3lgwqEtHCFJQuU5zVPKwLu7ZffYu1jMX+1Pk6KMtRVlk96MqXOmhgPz2jhdj2rBatJvf81ri5
fnCsBVHmI0h4IU8n8yEdnUlMbw6oelyXMf3GFaNBZ75rP/eqoYaTRBZIfJVJCgY30CtY16UwdJwu
ZIvDKIZ9CCkd1A74zmNgHj6vi2AthDILmdxXOsdhs6wQkS6JzdGM0S7FaipctAeAjNRV4BaCRIc6
EyMqhDxv+fz8IjnjOr6R3evLEBa36lsA/QIvOJA5h+WIdWSB7agb1eyBABERMScXePVDdjGZrGmL
Rn0mkzLqkZT4kVbC7wIU3syJikntKbRVrdbkHbM8/ts1UmcllnlxiVNsIoJ32eTAjSjeJ05squfW
fA1sbs1P063tiqGFyx4S+PqiiDssSbSyt10hAW9TQM5h1VrRc2UGPMnPm6gnt4xTXIo9gW77jyRq
RzkZxmiQIEkRofG1o5B9n1vjqhGZs0QsUdRmdpqa90IgTh7Kiax4v9sARZ9dgp1+5pehmK2IcoRA
9A31VMKZVbGLXDG4n2Ui/xFssxsdln6wZFEuEQFtVkQJljQ6LUDHowB4cpJZHW9DzKewEkSLBe35
WVHuseqULAWMJuZ8AL8k2enOuCALUK+mJwn6Bbe5i1qZGayuq8iivZrtJ+URAcna53wLqZK+qqqH
ornR65Vyzyf3fOOkPLkubbH0iFwl+NwBu4zMOLWlcaHxHB9LeKIc1w567br9rkfr2N+Ua+diqL0E
E14BXEN5epgbpJGJsC1e1DfWPZ5uz29d/F4MtXdxDfR4wcdi0NBXkuBpmgTdeUR7ALTh9X1bPqVv
SVRM0fA1N1YGHj28ndofCdlN70dWjMk8nCkQmD2tLkbR+OV0OFay22cWQPbh6SWbda2Wfdf3Yijf
FXiazKkBxGQ3ltNbjV3dl2v+1L92JDIvVsPIXU9ffeWU6OIZl4B1Ivdwi5/GjBSHAq2dGRNg6stm
/5Iig8McUKcTzfRkHmd7J3BAHg1KaNyEoyc4T6FlPjShGbuSGzjiGW356/YusT2WEi5qxkwuZeHR
+yCrRQK5F5QzXsr7m/KG4UQW928mgTLsBVoYI6WChK23x+ShCbvOOCHWGiibPoD0HrUySADxSur6
h94DNtyxq1y/+5vRXeTHv8+JMkBKdvGHkocsTO9Zwh1PstUta9Rwsi4/dQE43pitBga6AoYMOhMv
y36d5IbcnK01y81On3ftp38e93Wj8jvE+/mZ1MEqYzME/ig1gFOpnHTfOSar2sraCOpgO+A/d76M
jXi7u2E1pbJ+mzpIta9TtdHw26nJpApbeF/93Braf/gG1wBJuzlL1l1lAavH3vlwvqf308P1M1gY
GPgpifIhBSwh105bFJM1IIs7soXBOKkWcczTXbbavli4b7ZlY+7QZrQDflWhrykT5VU8jFPGlxYK
sHdeuvvwXrdT8wPI03urPd4FFljf16YbnmyzsU7uIbU803eM9fv1HWCdI+V0QB4b8e0FH+HcITHK
8Ju/Xc3P3aVcTdPqAz/o+PGefLBu+UIOfv7jv0bs9EZRKt9XmvNDbHOHdFW8JQQA7tG9xbFI1K5f
e3rW7t9sONhRf3oqUfDGiyJOG37DOErWV1LXveQqzwtL6PK//uVJ8sy7tmMjGd5kqgAczerqvK6A
Ko3ZOHB8GnYDvlohhDCy4gt5yp86Ql3vLE7r0Jh0BND3d5Vhi/n9bXJXO0gpW7v3XQPQ0GG7kx5q
xdT2wVvQk2gXsXD4v7rn//tF/zVU1wneoOnTHQOntSmRGMSLzm7Ka1ckc0vn6X4gK9f+/JfqQN3s
QdOyluOxsT0xGT8tsVSNuth9ga7PWMVv41EWlyS+zVcb+7gbyJ1p3TZk576a76dma66sCdhtI0VW
yYpjGZ9A5bmv38nfjEsgbf0OGdSv0Hym4GEgYJZjxHq2Lw1BeTuynL23vhCR2B+gALguDVR7V8MI
9cu0zcR1ojFqXQK1LMnaMsi6t7i3mLzHqJdWLkfWFwczhSnJSyLLVnzYoztGWXP2OnC26wHpbdEn
0ttROTzVmdmI23MPRH/Q5qb2XiG8T0rbL2x3dJvVU7U66rwt/VFvBVCCrGRw+a6MnQRKPRLoJAT/
ZL8pAWtB9L1wB0gQ4gfoSU3WTULqG/VTQAvlGtgL+A9GK9z2IOsE+9cq2T1+ShHq8/rhYgmnKrOi
m9YDf8ddtitqO3/QnNys8bncH/1Vib7aIaKMdCvJAb1oZeY7D8mldCWA7GN/k09gaR97fl07q8L5
MIiC8dY1ymUmvyntfQehYez2VtSgoI2UhvLG2+O2P5akPR11OzCRyAYZmWoGVuFEOnlalwRM0/Bm
udkf0cDrcDVZO8oKmmqkJp6jJjCDJfK6W7kAgrjTVqFtazYy0nvj1t8WGcoYt/omtYHr2TkF6ubJ
mwISvZEMVi+Yxoe2FddyTZQU5d7DTWDlPVmr4dQ0pW6RoLutwbDZeda7gtEMnZSduXvl39LV5rHc
HkpLeTiKrd2SExjUMisF2JO05qxbb1Pca2elIIBbBZ4xeINsDqHxCmjDAuoa6qHtrMHl7XWzuc/f
0spUVoFl6g1AY0JHO8D32bWpFYDxwlAb+jOgI2ASiEdk77y1XbinjkgAxM0+3ztLPLrv992jIhES
bCx1M6z1O0xbgAM8cMnlQ+3IaqNC+UeO1HuTZIg8TBmm6w9Yms6aRJwLeCuiD8001tEBfS5HYp8u
JLFLK7YA89WC5vixNVtQOW1i67MRgAHlXsh6I+3N8fYQOjwR7i73ASzgGYEvzqM9HNb4n52OFD02
DZmrFt9i+SZ231XfDwragkwdP4qd4MynwMrexpUDaPYM/yjY25Q4oFt65FDpf/fs/K0DvnWCzlyZ
dFZY2EZiH9xHM/mQV8d8e2hMrBRoEhrqwasQ5CjnYmXcCMI2IY0V33/Ayw3Q/J23A3JssX/HlCiR
C/LOuyKp3FFzNqtkk5M7493PSPAZWsOT59xrN+CuLu4b1Fw3OeaNLVw0nvQ28vUukVabNZdZng+t
DOzGzPaodq9M5f01NgEdK91NmD+bxqoqk7gJwdb+QSaUWx+SmgzHapvYl5gQd22XQIg3LAxM+7Z4
wyHeiY8FcQfTw958wlYBjJTU2/v3p/T4kDr9bbCPXq2sd0aXx2Vokv1GxfqvGzSWKf4ZePy735pk
zUxjL+Vi1BawxNade/2Xfz9zf9p46lER+JVwAXPVFGgYJLaVgwJ08o6w2MZFlhwq5gDOUs5VCeQ8
OUCNImR/5MyX/dm3caWJC0aZh63Nk9ODywKRY0RSXzWF2db5cVUK6RSlIWnPitJYHp+e8tD0vui4
KUx72LaOE1jnCPXyjDyeYWidO+Laa2W1eQiICTzs98Hc+BarLeCL7OtKGEX3BXiymJR1j/U9Wdb+
7v14dEvyDBfqbHOS2ugUcxzAtOcmyNY9C3w6ALnyiTWiCGR+rm570z7ZG3l7whUgN6F19wmjtN58
uB8HHjfxUSL7fQBX4+r2db37Gpe78t10vYEz2gpT6fD2gnP0rP16b3X41BdHcSuER5jISR2J7EDW
lh9ZlUrGzfyKe2YqEY0CeHen521q2ix1k3+XHH5cKHpoVO2CrC+noMk6+2S/nnZ6ZdpvZ5T+AwJ3
lFmNZb2HiHkHvF0nr6RYJlyIShAiMnJY8u802c+P+WmD/kcq1ISLRXwMwOWt9dPdo38rr59We2td
mvpNTWx3ZZIT/o7xAJRPVdvGB5or9wQ+QWABuCxtZVxGOtPOBZquttOhAzbu4bpCLYaPBtKcEngh
0RcuU2sVg8FP6xT8oAjMLgLMffeku5iF46xqyzrlJWs2l0XZYyVA/wxwu1pYzdBu3T8eOU1nyVjR
71S+Albe7xVRtnnwwjTuVQUwNuY+vntLzeQVLdtMmOuFOeefcijbbCR6lRsK5GgIbDv7RXq7gPcA
kJ4Z0Jk59B2D0JHY958X5/oCWbtIpXqaKkIlK/naRd72XzT4npPWEVbzD0sM9eQLImMYwwLLsxKP
SCnx/qRQigQ38PpyFl+0mEYAXaJofFGZ/fTSSqDFudfr7flpL2BCBf7g4nKIrAM0QVwQLaWWD2Z0
bZ18TGPkJeOyL2VO59Ip/RcKqRjCcpLe3N1V68x+v768xdTSXACl9ENSXYRKggAhddLByjVb9Mxn
f81XtvEweBaOjsXO8l9kAgRPE0GVrtEOlh+9mBsMXOq9AQwWdRMhAVjbo21m93+1um9JkxbNnAIH
YspGirA6y3uIRquyEKTHVuPyODCOkYH5L7bqH2G08wNOcnZpQyyrsBTSgVhPIN6axzgGcMo1QK+w
KpxLTmkaoPr/20h7vFjuRz8VsLjkeXSVw8oUUXAKNv7p+iYuZpbmcqg0nuAFlSeHRnvGgzF3ZUtq
Hc4utigZi9sULETJ3kNcgffLJkKtUD2UGmEZlYVGhsmafa+VugcBKC6qYDrIAQ/j2K5dfSfYp/Lt
X28qdR+8iOMwgotDHEAUgiZ58IU49/rhL8aVfy6IcgORKJZGO3wtaILqSjFN3jmgEFoxV7QULsy3
jnIEoarLQ9JjRRMpogF8oBYzuBgROkwjQh5ipQjvsRBTY0zJLAWlXEHGcxfDEKZ77gCf70a1uJUP
icLNdQVddgXfukG5gkgOMi7wfRBWozE+XiUAln0NmV0T4qRidGw730fKljSSboBXBicm33bIHIHY
1ARKKgopBQJbw/ScEHiKqxbWc5PsubV/rFxW3xLjKOkCc8JVqejJ8K2DWd03DYAxVL+w1MBuvc//
854CxBM04CICLyB5UkeXdkNxyTkstnWeKiAhXdBhfWL5VmFSPWpLf0ihTk5tjHH0QXx8fjBIYMY9
6QFL6RMwn6MZILFDxz8Nb0ypCwf5Qyp1kHKaSHIqQy1b5yumxFtVsJFzcTZMeoGFA5uJ+jXQUHli
6JfT3UsJjwFAxRatE6vVUGIJ+Vmp/R9BVUvfB5IdmsiNbfacOeGmdmW7vDXuxttEn+Y00ddjFghU
cvfzciu6O1jvjGzukQuyLMzZWYDosHjXYDYTL0WhPzaA9h15OmTZdMLYa143S9NAz8Kbt7v5KLaP
BTqdiOoOhFsPHqoF11V4yWcoApreDBlDAmC6pmRnCu/HUQS7MJgYePJ2u9eCGR4uEF0DKWEmhHJM
aRd16HuDkNJOD8ZBPjb3/kZdlyvFDm9jDC5OPvGQ2e62R8rvs0HjyWd2yyFVSAY0lLOSFwudNT+/
h/JfRqz0ZaXhey7OXrR5max6uz3UaERhzdAy95dyYSmnFY1aQZTlTfnmGECv9yfjmfViWjDvP3aY
8l88+goTJYCY/Zu/udGhMh1R7eu6sniFZqdImTuxKflSHiCjuPF2F1t2bvGGZ4TyrHVQxi5Whcjn
aw/eMLoJ7T/c6oIn2N/43B+7RRk3jCuI0YXHSkq7snO7sdFsCveeslljl8L4uSi6cTfxhV6B4+3O
GMQk2lba+igtHHKnvi/2rHUtJT1+CKOMnDGi51PmsHvCUXjiYUj2aw1VHsFyMFH1Im+Gvb9JLBX2
xHpu1mb2qri5yZk7W5IJTJtHzHK9CfYS8u1I9tuec9i47fN1LVpKf/34SNriBK1YJNOO6D2ash9D
CUl+DHRqnZO3bqCuGonkkhWC814hkXAMBzIqZjCaF95MUtuLkCRHg/BQ2FFgRePmUtxW5YovTozP
nD7jl9v91naNslkRdlKta67FJLK3UR79bf9V4VnZ/BYoqC4Ix7FBb+8lUB9C54EhfPmqqZqEZnKQ
xevUQfaqOih5gIMczO71CTWZjtQoDGZWuOn2iY46xmgWI7HDs3yE52rwb2PSbQ2LRVb/9T76tQ0g
ulQR5ujiL05AXuQknwN9HgLjqEWiXEC5D1Wqj3J907shRjaeUWM4RUTeYtrHYg1vLFtqtNRrsiQD
K5SnLHUmXTwjaPGskhoz/gC7YrrGJT1Z1/d70erMpFBG2o8LVch8bDdvXt45M35GVp4F/rnsCWZC
KBOdAPdG1CMIQSTxoGIYIcRrsDvz5Pb6YhayIQooJP7ZMspMN3zJX+QCcgCseieeJLwA3esSlo3a
TARlpcdLqqf1pJ5wau3x4zlxc+uTIWPhXfRjGZSNlhSMMF4yyBhADyC4xbbdVO9mtGKBvS9ete+1
fB3bLPvhBy1ihS8Ng3b3a+5OdVrkqK6vZik9MF/Nl57PpKhBpHFciNX0juSgGN6Tl/AwYD45seqU
6EfVmViRjTWKl5sQt/39X8qnjK4wVtIlkXGPHl6E1BS24fmMCBhFbAd2/iZfF+glk24MNBZke4Yx
Y93hr5TQfO1pEPGZDtnlQF7OBkC9Q9Mj6NtnqeV0g37ZqtlRUsaC530N6Mgw2U9WaO9BAiEdyieE
dIoFvEr2y30ywtfE0VZDr5NRveBMi4I8PgsPEdkKDkrCrGVNv/NbjmQIPNL76u/0ftEGYuvBYRoE
868Z76BnAMjS+Q2gnyLQw5Q3TEKl/2KsvmVSWxmXUZP6OmSigpYFMFX3oLlyPjvG2paDAUWTZBWJ
Yxm1C6x9phuhzIdZU8QdygkAFvEejNiUtugVwXNTdxLXfJ7yFCK6s2Rkz5SHy+rdun4zlh9fsy+g
TlEOEr8epaA7P/UZAY6gv2m3BjoXprG6iPDbbK8fAEIJ2uVsxXxlLwYZM+GUTxgMSeb6GML7BkPa
64x4O5u0ts0IZpbaWtH/rKmKDNZTw5CpRYZR0EiBcunge2R0KrQhbB2QNMw+AxHbPnTlTUmU0aof
m4hUZ1AIbosS7pyPgBSpPsYn/NUtWF1ji1539lHU4lEC1UY1afGeAGFTEpvy+R5o/9Uj44AXHYku
SBhwEWRJ+CKimakYiGayMAF7yHnYjKiwPpv3zALc4g3VER7xvIppA5rn3AMjQh94/bSS7El92cq3
yVFd93d9SjIQ9b7cshppl/JsCkbiJRwnEr6yRh1ojvl1hfOS7hx+xg8T6exUcQnNnfP454Dqpk+0
vXA7ou/mFKyKiDC2dIp9aYsERFHU53RRVSSJCjGGnM/7iE87hBgD5isu59gGYOWOB3NrvzqxJpWF
yQhcEze58NkJhrlQhHpcdsCaATFEeXB64Pd76L4yuZXCwkJbjHhFEaQKiqbhutDjAn526cpMh75c
rN6JznVq+pqpQlri2ubu+XnEIyl/5jER/c7Y1iU1mkumov7aG708bKvu/2Hio6NqN2X8wH/7Ljoi
KZH5ZoSKSzdwLpCKCvxB8nKuwVIDj+ylXUKUhPBOzQp+lqwcVNWQNG3SGpVSlzYex+QC9HB0s+lE
AhdgmZmVfJsWIDDmX3vdUTnDxKidaQDoKT94yXPKuYP2GgUiaYtNLqC9MWtbouauEGCYn2d84MKs
n4IW6+8PpBSsEvNQKqbbhKukOfHGJ/7+wwNkxrNv8m5SsjE/pyX/UumZRCq6VaOslXQfOy8B9q7c
JBWsciVNXYic96Sq68O4N1AoDcwWb1/gUTAhbZeCFxE2kTdU1VBUjfqAIOQkbYjwAQrAKnd3BoYK
evPAMaOkZUv1LUifzPPs8urdZRjrScceAOuOoainmMi24WQnAcDlGxmaYB1exW1hNhmJNsZNvWfl
fpeq0zjef9ZKv6alVmxjvsQnbCcw83bdfZT74jHbjqt0/YopUnDbu3Zku9HKO7ASrJPq/DpoWVUx
XSlo4i803DHxxCQpBqSayimbjF4/Zp/XwnA41HcmgzpLWU8MUcghY1/fZLE55Rg3CFxW98jXE7SW
cRYrFbh8Y75F0mVcTyiLbujGDg0ayjZFdmJqlrVvgNYe7DlLWJdvzIL4otOZiaSso+fFxeBFcLLW
xGlW3YKuG4BjGDWG1rDBYBalKRIYUhVVNmSd2lN+TFpQlMhw6Wsn5M3MAvaReux29Uu0GRhJz8UX
EmpI/xFGuxyvSYGfUkHYg4YcJHomBHA3iUAlSliR4GI1aS6K2kU1TGIA1Yrd2VvV70CPCg6itq5y
B3+UdoAydX+vrEak47uGUYH8euf9ugqzVVLexmiSQe1SiK4djRwj0a5rgv6h5LZGrxK6wllB0uIj
Zr7W6YxnpifNyjQGWcmUe40EpN5h4ICxRjg81P7GcyvqxOYn6ZqoUqFsjFzFkBrKFAACygRthtMb
ojf/iJYb2Ox+m8UEDEIUWURuAn8qlHZKscpxQKCBVeklNALrDdeOhL/E41FNQYBM2iY3aqtINSCQ
tl4ZlqROLsIFLIh6o9peI9afEqcJf65vwxf98a8TxsitPnEwG+JXK+xsw/kx5nKhi/tzgiebbArN
0yBuEon0TUeMIHd0YMokLzzQVwVM1uh30finiUkp3SYonSZPyquRoKddKd8S4VbMiDg8IqVtV5d9
Ln2mYmkmeISKb3FBYh6N4STOTPWyGqo1oBo0ldGpsmi4AZCDKBuYUAa9llyJeK2Tov4MvsFI/WhP
WQ5M0tf4JN1f37Xlw/yWRBesS03wL6IISdHaAPY3JjH8t6HfxCDCwum9hMEqQra3WzPELr2LULX+
zwK/xhFnhzVFaz6QyXqMOgroPUX9WjI3NbMCthTpTJzJaGEyQM6qUbFV1Esjz6G34hyCxXQ8VDes
HPHXa4PWurkE6jLoEpfHGJ/pz1qOPm7OI+pgD/YlwzhIuBl3vUHadXYsZFN5EoN1Eqy8AnMtYGYJ
SdO7wGarTFGyeAm8ot2eR545graO5lCsdX/FbcAA2aqHRLeawjWYT6ml2Bg2UeIlWUCnoUIbRanj
47SAI71Y6ee+5Ux1XYBsxTaLj3bPDvuWtHoujjKJYyZ3F07uJhs8vdz25wyQYJr9ONULdfvzhGIC
M8mxpAFzmVSOZ/CUvkJergNpOvLrR6CB5SB3UdcpwDt2sZVbiP1chQXJsxh4zsVST+SsaNJwHCE2
B5A18CCOgFCAKSJyh+hetqbIiHc7NPqW23x7saJ9bqP6z0gvTbpH6+aUdEFvpKqBO5zSzVxpvFSv
+Knt5i2xNHs0X5MVa95iMYc1k0LnsLMIjzi/lDpc5ZK8HTmC0qIJnr6a1Kd4F221kpVQXgwA5yKp
OCKvxQQQUVjYYMsf49lyXqx2J1v+TbuS3fhPYDOs1VI8NpdH3ZOey3h0OEPevgC5UliY/0vade3G
rQTZLyLA1OmV5ERFjixb9gshBzHnzK/fQy32eqaHGOLehQHbgAAVu7u6usKpU3+mxxhTvlGonOOz
32tlgaVYnIDJSdNwMVVM5b70HRolLtKxg0tmdl7iBAwR6hA2ia1M4G68vbZlHfkrSgqP+9FTda3l
KAXtjLeaWCVzGJq0FDD56tvJXJG2+NwQUByaDMzRHNCyy5X5DQ29wMTKHLi29Sk/eg6elxO9i1Zx
s8ub+FeUZPvbblS0PoJbNGLU5nAYS8tzgLpBySHbOPWLcgCYZk1RlgLb8+VJN04tpyEE8H8ObFW7
ffQ3v1pnAqQoW4W1mLMOXF/uf5YnB0FV2deGYkBUkkIvGlszAyehtgZ84nSMW6fIkk3ye0gf8jy0
29ZpNv30FvHJ6sFBlh0N80H0Tu8hQ3gM6wPxfaiyXbVbr7XFj1Z8SfI7j2665FcTvNXFgwh+TyAw
yfZjvA3AMeZvckRelUfue/NJrR+jYe8lK7NMF532Obrkhs45g8pcagupW56LyEPsDDyBb7WPAbqY
9K2PrrXKHXYft6/CUlvR/Aj+I0665o06qRktIa6fGccG64GibQ84zI1ha1/V+43+/bHCXMPKsu+Z
vXmdSxJWuo0doIRuf8knvvrqcM++RHop8zzPSD/CxX7gzPnB/8Su2IIJ5cSKO/v1o3kf79FauYbg
WJUqvZUiaZsuLSDV8U/o+K33M8GkvgngzHxYRmTrHRhSgge24uwuP5Znq51v8pkz2CWkKlXQg3wZ
Xw2wrCkHelRCK+b2gLSb+pY/D6Af+t58bT7K0bfR3BpuxZfJ/BY90gSwqSr6eXv7F23i2fdI5hfl
0iCua+wDyEQza6duOeoPxdokD3PezluHLNnCWqi07iqI6Zx4srODemSt5T+ilPfebeZ5B+SpB67h
NFuvyWI2+xHu0gf97VHd7r6LdzCC7QCasbsPdds7j9/VrWG7a+Sqi2HsHOOB65/qhFJJE70kjeNM
9WdHvUM5DlzWmw45aH+VEnRVkqR9oYchNsUISdPWQTiCbrT4ubHj7Vq4vGijz1YkaRszMbDSi8Lh
S1tZP7pDcWdadWih7WC/1gGzuiRJkYyxbguSYEn0IX5sH9uH6VHsgKmEF2bdVtlPc3+tTH/PSVKm
itJURBVWVTgK2XhMtTq/swb9oDG0Wb8MwT4rreKYpvZQWSUawekB9OvV0Y+2LN+ufMzyFqMlDJlP
CgCR9DEig2ejzxmC4v6BT2BTrE8akDoPz2y08u0H3wO+hMD5rnro92sexqKvRv7Klp59OrUqM0ts
xFA5/H1o76rnyrRLsOdt6JfcJdsm2Jp695/EUp0JTddUXZWrUkNMja6O4UfF8b72Xda8RL9T39gZ
6SbrgC2+J8EvI7FNUhx69/Z2L4ZVZ6KlFfMiCytznJ8t8ahg7Bm4EEZHkLuxcLRoZZ3LsqiOtiBu
qshqX5pq4iNfMXQ42WbbHsHo31jlIXV+/5cF/RUiPfum8DAupcKC9JkgAo3wwDekKwtZvpv0rxDp
sY/bPKfTbH2RosPbNsR282SOuyY9juM9y1+5v3JF58t+dUPPBEqWdBIVeO5arKrcFL+No2Yba97n
UlIFJvqfwzEvD6eZhF4lDSQQyylPgG7DhqLlfxev3O/l+OtMkGRCvcKozcSAIL4jOloxRzB/ZPZ3
Hf1FrdN+m6P51Xzq/PHX24eCEUhhGXLi0nmloMOMMW5kds4w28/7IKEVfI83z8l7VtylzmqyerZR
t+RJxzUGaux1AeQ15Ddl/WvxI5vs7lU05cttbV/2cunflUnHFgjTiLMuGL68/fQHC1MqTAegtn5f
74eVLPjamqRzExmwGDwScPDItxATyE+eXf/70TNwF85WI7954NMzm9lhUD/i1wDTzjG7q73zHeX3
yrYtPjJngqRHJo0qvZlGbFv48QYjuz2UAOaicHHnrAhavFYMA680dVY8Jq1oRGebl3n5/LTGj/7+
idnf0i9oCL4tZrH0D83+R4y0ns7wzSbiENMSiwc2SQCsyHf0y7f4d7NJ32rFovf3cz4QacEPEVjl
nbdCArfo9559gfSQdFOl+xXBF0QIf1D6r7fajlvgLL+90sWK0/lKpSgZHR9Fw8ti3tDAjrbeM3fM
w/fE7ffaisKvrEh+rsD7GhleDUn5xn8M7JO3j0GktBaurUmR3qspT6KorSDFeAm+UNTQSkfdrg5g
lC8viqxo99KQEFKBWwI65NK6VxXXqtaPmetnoGzmHXE7NAlipCa6c7zoJwn9t9vnJD9Ys0CmAVaE
mRQYSPHZ1XQWlpHJjGkcpcwtTFM4ip6Cl6wkd4kXxzYZ1RX9X5RmwDebi1hz0vJyeU3c13leQ9rY
kCC1O7+OMMWOJENrD/rEf9JWDQz79gpnhT638Z8rJCiwMIC7dS5Xsto2NEZz0gxXKR8M37Cn1FKy
Q5Txx9yLnip/rUl2tq9X8igBFSgKZ1zn0hpRESQirYnhelrv0Pw9DQZ7AgXV7VUt7uSZFOkaZ0Yz
lWUuDFef9kanWVmLFsi8s6ZxxdavLUe+x+oQkwgBgKuZEwiitfyd9klhMQ/QkdtL+jz9q51jxNTQ
lIA8kCrvnNEHeRv5pps1w86cXGUMn0u/u8uMxEqaR2HYOqaNlXG2r3h3N5Ino3cU5ImC/ZQmNinL
NWiFfOc/VYcTKI6gnBsydjTT00r1Cs9wJ/HQCO9jTHQ7fEQHyeS5RY3UWNz7/+GGCIKhxnAVABDj
0rkOZa7HNC2Imxi6xdRs28Uv6fgnqLMVT3XhXA2494AkCcPAOBrJIakxTBsk0xV1R+WRK64Jro21
AueCjl6IkDyRaBqLqDYa6gbTFO54Rg+xGneOFyUENHMiX1nR/MWS+oBaHwhfbN/caChtnd/1QaRz
z3QBtvLvxIganIEnfXNbS5f2TdcAjWQoxsOeSPeBjxqy9F1MXL/BNJ0wwjC8EAXmZGUxCw8BsNgE
Sof7AHMpialpPIVjlxE3MDcR0zYJMNKTgplj5qs6VLvba1rQcwhD8keghQBTkKSdS7OuTcykIq4n
ul3uo0TbOU31Mxtf6yTYqrplxF//g0QTio62G8rAoH35EBSi9zszh8TR15EPDOJjmxqvddUwu8ag
M5slYXBAcl9xppyNK77JvJwrRUFB9LPwQk2ZADQbY98Lo5y41NwS790A74Xa7vv2GDXb28tcugE6
ERxkj3gK0GV/ucwSoGEPgwxxmxXDSvUfQwsKOq+2Y+HeFrSoLiBG4bCa4KA25g85e8ap6AdqTh5x
Mchq06h/GuOdVaem7bd9v3J0S6JgM/hsEJkwZLSzqDWDwUSB3xHJngklbZuu4emu4nYYXhilvzIk
y9FwFiWIBKnLu3Eb9eWrT9H+Xv3JMwy+awK7VoZd7XvPUbhm8pdOzNQ0lWJmD7hm1DlOONvINht6
PxcTdVOaEWsyQPLXgwCyEU9cCz9uH9oV7Hhe5rkwST0aP6ymLBqpS3XgcndqCM7hTUqS4p51mvil
TT0G2xshfRZxd+zSqXhQ6jb+MXYK3wYan1rLg477dh3r4tvtb1vcB7QGItmFv7l8QaOg1/qBJ9T1
yvzX2PzQ/dbK/PRH6oUrBvUqUvjcBbi9KuPoeGTq/ClnWx55Zfm/z0Q+KhabHEVzvIzt0RppT5oV
IKXZ5vWfZki3uvZ+e5VLTwaBt41WNl1HGlM6ADPMRsyK96jbx5td0q+sbGkPz3+75MwTjygaTfDb
UXcbx11sJ9Mueb29gvkmyLYMjxGGwBpUoJhgXG5ew6d65H7AXJ4/+gFuo37k7MdtGUu7BEpZhl8/
W0syW4SzA0pI0iSZmjPXS+9yrKVtVmqASxs1g1cBazPY3AZ6KSAcB59pZcncKtiQzh79faE9hO1K
5Lu0VXhpMIfCJGIebX0pZcQE8rgeB+pWdBeE2/Kl5ytWeNFunYuQVHnUspQPmHXuqoq/Y7w8JAID
tDgaPqONXvp2NaiHsAIpc6GtuOlLW8gY7ikzVQSOMgykT7ypMWe7lXubKhKOVmP8j3nU27Uk+NLj
eSbocwvOlEEknRJ3rQ6bFYBMurM1cq9oAN0rlaWmmiWM/3JqGM6IJhCYhyuUXGtUI9cKQd0CqCVV
5Fufe1ZcrfVPLirHXzEyRE5Dh1YfTRATVIw/pbXW74d++FWH8e7fXyYmCLhcdDzX6H+71EIl6IGj
wbRJt2G+lTaR3VfJ9raIJV3gKtURgQpuXBG+j5OBzPrkwyYoha33tT3pbqpH6D1bIxpfkAR1w5Vl
GqAeQkgXdyyGQEEUQV2mfu3hb0/VnadZE1qSbq9owee4kCN5wygVTG0aYUVJdWD8xEEC3rLUYbo7
Ik98W9aCJvyVRVTZAxA90vfZrHBqY1j6sFd4ZPO1cWuLGwdnjSPMJcA9SAtCSrMTaoSnAYbCdDBx
pcC0qamytWqsrUoHnOr2ohZMOCo5aFFD3QquzSevw/mtbTTucR2Jl7L5lWvUzrSX2wIWd+1MgLSg
yJ8m1TMhINS+x8ljjRp/5h9uy1jctLkqgHSVSk0uGXBQ6/t1MWbMJc1BIx/FdB+CmiFe8z7nT5We
VOzVXzHzZ5ztldkZmlK1WEoCHNMGwyPjnUhTwCJyLbTrenxv85YcSpqLlyApVszdkjeEHkI0cyBA
UVWTSg6oIdrAm7KBuyQCarQb9xkGu0+viDgtblT7IHjR0/eWnDpzrbx8hduCI3YhWjJNeqmUU8gg
Gr1QlmY0x6qaduCpdxis1K/MTGzfA2m3Ye4zkTzV61CgWYC882g4xLgLnRmcyraxjyNVL7uYu02a
b9vBP45JcEQSZNOMQCB5dzoN7qIC3YZIoZ/y+O22ei3dETwy8ELRxYnci+SulYkZdzleG1fvgBVI
Ej22Q1Vdc3cX3s+ZaULl8KbmTIXkTE1IJOdpWXEXnqE1VN+jPNn25imKcrsPt337cXtRSzGGiRq9
wGyiGWcuJxJIRGNl8FTuahizOrzE3MnzjafsC9XbC19xGlo5E/+idMMrOnIrAUJNtEjf/ogl841w
jqELTAfZiOzhF3ULbW1S4T74zdZT911lc7CEJs6/F0MMDShnpBQEPIbLixsTeJf+GFFX6emmF93e
RzjV+psC7W6+viJsyRihvoGgHhKpJg/kZG1J47o3qZuAp3rLM63dJbWB0bZ6Qbc6T9eewCUDixwC
M/BcwIGVsQfjqPhKHBoITEUIV4ugtRE5/c7OI33F3V9c2QykR/5aGMgmXG4j75KciA4rG7tm39QM
4Ks+ByuLfx+EdH/7yK4gLbPNwVDTf4RJNoc0hJMaHq07aCE6dPoxQR84yXlsKZWHyZXq1FldadaO
4Yf5RhvSDdFRuTIa/Uvu5ZguMOWgbDQC3e49pj3zuig3Q1IaR0RF2V4Zo+jeCNfqn0uWYt4aE/nG
uTgpWYogzIlapZS6ZT6+glPhgN1aeQeWRcCxEhpX4fhKIuKgzEaOWNlFZ/mfQit/jOpYrTgFS9eS
qsgwAqjDwZko3Rcd/O1D0xDsPentxEMdsG3vBo7ZC1q1a/RgBZS1pFfIac9BiqobCPcu9WpEX1iI
tnLqTmmvPRAjQY/EKPqdCXrpn8kwdO5t3VqUpxkU89hmN05IyxPtWNNOwDkNDGqRcdqGNVpg84da
ZNvbkpYOCyqsCgxeBT3255t+5jGkioHOrHx2gzsWbkeBawk2wGnluBbXA6ceGP850ye/HEVNxpyi
48oNs34X6/mh6XR7AtIsS8SKp7W4oDNRkl/PSRhqA0UZUmmQCg69EHQZKe1WFrRk0uCMGnM3F0XJ
QzI0ehR2uh+EzBVegXYu2tRWwKZuy4W3FhKtiZLMTN8nHaqqs1Of012fUm614ZRbyTC93FaFpRSA
STnIEWZ+pLnj5lLLvaIBTMyMEHxlz1H3obDGockuGbYhiy2SxxsRPvuec1vqomogf88pSBZ1Q45e
R02UkYgglBT5MW3N54rnz2Zg3hFan26LWlQNeBPwJXRYP7lWEAA6PXYJcjWqmTwawTwzdm2gxdJq
EB3D+UVXBACpUizRgMiqEunA3K5sDr2otpHnfy0C9d4k6s/bq1kygWeiZG876cH6MHGIis36SOif
0PgGFsItWM2tKF2RtbQsdMOjb5FgGq5mSuoOP6FDkoYztwdQQb1rU1t0m0TZ3V7RmhRJ0ydN7SOk
dNk8fqmYTsUA/L9drKE/l6QIGHOhI1ZGjnP++ZnFwxq1Qkth8fQ2vQ/Do+6DWgAIbkXlK0ZiQd9Q
lILFQ5CMeEiOCToGvMBoIFU3VNmJtKF6H4xjtmLvFtQAjiPSgkjeQfHkVkxP+MZoVIFwhzrcZZOA
44FDtEcFPFpx+yc1vGTF8VlalimQqIMPgTZb+e3NiGmW7ZALl9DkTxmmoZ0O6AC6rQsLkSzB0wdV
g5vKQU9zeUp1WpG07xvhVq2tJ1Z1gEJ49WYCSPhHXmxuC1swsQCFwZdA0Rr+xGcgcqYSqQZngoet
cLVoKiw10sEgTMMvhUlWNHzpsJA/AyUNqHAo4prLVYGur5wCoxJupP2ps6OolC2FsCTHyHPj239Y
lECVZo5d8Lek5/DEi1FUI6Z0tac2O2XaQ7yWll64SnN49o+Iebln+xZHQSgEHBVXQ28u6iNbH70Y
qg8mxn6tY3Fp5xADzWEL0qnwrC9F6UOYln2J1XTsZxcZx/y1SiprKt7hG65c2yXVAzwFZWW0gDFQ
Y1yKSqqcig5FLBdMUCGzg3LzGB15Y/UvKCTdPqOllAk5lyW9F2PMMeO3UrGDiZ0ep5/g/RAnDCnr
rI0Sb/iwIm/pwP6KM+UEYe+PmLekQRwL76v6Ti/vh29U/X17Ucv7x+E/AHsCOJh+uX8a5UrNR1O4
ff+jDr9q5msqnL5uLeE/6WbsDPFKwLGoG+SvQMlb7khPuK9PAkAwjAyjyUbV3uLpOVfvu7JeMX5L
poJSglhANfF+yHx9eadqI6pjAgV4F2REXf7cl2ucQEunBI98vrSqIVA4uNzAiQ5jnXaJ53Z6b2uZ
C8ij45kfuv5++6CW1oK+25mSAPShV1UlMH/VjVZD0b2gQauxaIuTqNT0IdOz3W1JiysiDBg9FN5n
ttTLFfkNqh6T6UHvjK8qRvTl4QkpleA/FFxmA4HSAcJu1BWlR6Mwm7wXauW5lefExG7BCci+3F7J
VTsxov4ZGwqsAgImgBbm1/HM5qVpY2qJqnouqCeiLXa3PnCtqe3KzCK7KYPsXkuib7rOqw1SaJPd
s145ZjnLdm2qKU/RqIFmbgpArxMYGDbZxYBkGer4oAfVYDUgqtvc/uDZWkmJyU/8BnJYIGEDePHy
e0uTjUPDhOc2k/rgVf5zptxn3kvSdTuCitQovt+Wt3QZZ7zI/8mTLJoXBX7e5Yrn9sNG1BsP1ena
f8eQgdtiloKV83XJLqmqYL804nluQPTfwtOYxaLUqZAwAaLFCmMNEYu3jerYqsy1dMDSxQHubK7p
Iel6dXH4lMRjjGkObti/61BnpfnJi7UUx9KdEeosBqEEkimSooG0gRthE3luOrJkj56WeKfFxvem
NNG5rtC1sc0L54Z5wgZInVVAyJHLuNQTDXNWvSaA0SHkpIcfZYt5fOGJBqWTRSsqufBAIAiboRlQ
RzTuSV6QKCaAgYtEcWOldcw82gXpaGvd/dihZzCyzdizp3ztVV84M6Q6KYg25vAPT/vl+ryMJ2NS
sPkegEgttgLFt9aUckkGmhBVJDmRrcbyLmWUlTJEmPunuFGv7zqKmVKZvhXxyvZdS5kRgsgV4/3G
bA2ZNd3XSjIMBRRDx/3yA9MyBLqOzZVU6rwfl3bjUsqVLfU0AQCP59Kstz0T3EDdyjquFXyWgGov
EQQGQw7EPHVGI/aZ5ybNvjfevB5j3JuHtHu+bSmWt+uvmFnxzwx226upZ4Q57lGmVHehMKej5mX7
PBNrcwaur9DlgiRTG4LJI2wnLIhlFqmdwCE7sRuGFcu3JAV5VQNpGoMBoy1d1DSs4YB0unB5/556
3FbVLQOQKqojKzZWvJ0F/xQOMIMscNNoc07ocvMqY2hSrSigBc02bZ/UsbOJeT/26OlPtjR+TvQv
fq9sE5GvgEIW3tlZMrjhGEObJjKvl5IRuRR1QbCZef1Ti14r8O6zySrSbUF3unGagm1dAlgX8ifv
Oau2qrJRmCWGJzWI30yPf6nSf0tFAaYjA8E82GgAizRQDbr8IlB6EyNEat+toh9ZN1ghtbv8iMdn
eNVbNB6vnPPCBUQtV0XHAXgokAeWvFrkFKsGHrbn+gmMYtUpYPTPQdTzr2/H7KZzgGcRzHMy356z
29Erqg8amBrbPMJcxRu4hFY5fL0t5NrgM4KeUyT3TJCvw3BdCslZGPeKAoM/lcNW1HbSfQ0AzsXL
WYzOOP5K2e/bAhe8A0hEWhsYXTBDA617KVEzerPJmkpxkYMZqk2paBrG2OuqDj6wqRl+0q6KdAtt
HukXBfWo1i6B2m2sum7Ev8cvzAoMAue54mYCeH35KaTuSoVnRHG1lKAmX5bvg9mFK8d41aQH5SRk
fhAQGqNcehXZjd0gxtzAgnli6Xp6MFnmgFPPMkZui2abZJu6eeBG/IROhW2rWKL795hBfMIM4J2p
TMFoJSksyRj1Uc9V3F4/RtU3r91xDCwadrePdsGcX0iRtrOoxph4gimuUrzV/NkYM+QKV2Rc+8xY
yZwJmqc24n2StKdVGvDB+bF/QuokTHY7tFdGuTO+5HTFyi08gajsAkCKwgtH7l0SNPWt1k9a6p8i
fwfMsBODyGSK7Db+/u837VyO9GawmrZ1QxP/hAl40IjyWFbVhhcrr8XCy3SxGslkh1NZ+4Ri26Jo
Qk3kiJElHqFWFjC7WzuiRYVnusDlNoF1pvLwi3Ioi1bjtX+a8u8JZn2ZTqTxvaFoz8Q8BEXiRNUz
AfvR4NZ6eWgH0Ore3tMrtsj5yp1/gXR4NA38wq8b//Q1pBYACIZFeyd127uQWUFsFyFSR3bl2fd2
Wq7ozdJO41We8wN8zllKzlmpJxzPUeefzNjyxk1U7xpMYml3w9q8uKXbxtBnhyou7gP+c2m8JgUc
2wo1/FNSPRXFhre7oF/RzaU7cC5CMhu9QvTcm0z/NCcRFaOyqPHIQERX0hWo7tIrxDWgCvGGA6Uk
+zIizTgLwio4Nc9jeKzDP0N11xSgbvHf2+rJU8MVeYuP0JlAOc7JJlKZldoEp4xSq5v+lEq0wdAW
i3qBPan3OTgn9PBUJFFt3VbNJfvFkWIGpT2SVAggL09tLreydoLguCq2MccM9/Bbj+rxaKKU98DB
Y39b3tIRnsuTtCRvUrybrA5OotWsenSn2LM8TAhe699YaLNjKInD+Z1fdfxHWlgJPo+hzvrgpMd7
Mn4r6ruA/up5blXsHkgzuMK5/6DXFvLd2vRjyF5qZVum3S4sV16IpXtx/iHSilkYqOhb0YNT1d0l
/o9a/xoMK+qzLMJEZxNgqgCYS+YlEdEwBboRnAroSeOB8DLOraZbK1It6QpKYeDJRyCO7lZpJUOr
G5GgfnhqQBiX/xiK8quW7qNTw5r3mH/594pyLky66zwwq7hveAD3HRQvg3kXa89BZel1s/n/CZK8
hDLVADiqWXAKw9gpxj9aktlmjfHfir4iSd6/mSAc4H80FyDhI3Bcl3eNNbjNhhf1bpltRKRua80p
yi3Qik4wbYS38sR+Xt3zsFwWJ72xrWZG6K6Le9fEi4c6n545WvBzYr98etKp5vDx9xhuSbgCgJEf
HECFDJUjTPhsURRE2k+9ICEhnqG6U1VuE8XETCven6pBSe28jg9NqH7cPsAlgYi2kCOai7ToqLrc
1lSrqo7GqQbArLDKjO4T9Str8NqR0O7CNe6TJWkItpBkQ70KnRzSIep9zsreKDR3iMPMJjX76WGU
jFfxN9D0uaFvrgUF8lsEGmREA+hbRDwAhI2ME+BpkdcFOh/cSY1t1pH7zJi+qkp+RF7b9pP22Si9
TVPylVzIfEzn2iOJlTEDY8h8OsYQC8cCHA2xLdT66+2DWxMhmejIqKBIJED+N9aPadJsUfBcuXKz
5btcBUOEg2Q22MeR//p0zM5i1qrwg6JloX8SfrqdmNjhudiH1bfbC7k+oksps86cSTGpCMFuCd9c
HUBCqOZ2Zgg71V6SJD4EyEk04gGFyJfbQteWNlubM6FJmHp610Co0aKV1QcANN+IUlu5zbM6X20g
oJ8YNwH0IkoZl1LG2JyKgUCKmdWWUZU2q3sbTaRJtIbGWpMkaYMnxkyJx8w/NcoR2YVB3Qz5Ll4r
qy/umgYPZOajR/JaWk9PsnaoC0ghk+Fkwi270ll9j6/cOYBtkKicQT24tsj8S1JKpVC5OcAX7gcG
NL0P2jCGnuPkud5mcfDZ6hyjac4BVYR7Wyuu7xQkQ4nhtiIbBmKry/PKksyss1bgvAIdI6ozDHcc
IpNtb0tZ2EVkKeA1wtcA6YScvaaZ6dceXrOT0LMDqBOsRvMPMX26LWVBIy6kzD8/03BfCfQ4ABDi
pHEO6sbXgh6Dptgq5Qpr41WAOB8X4ncEiEg9Ie00L/dM0GAUEaY0w7ExvPe4Tbc84A7J3GL4KKvH
tP7Rqpo1kkM/oBuj2wFwsrm9UPlN+ZSPhDBQLNhUdLddygeGHvhXPwvxSmpOQEInG17HFwDz17zv
pXObgf8zJJ8DIiHdMd0HibIIEElE3rTLOvagdsqemc+3l7N0bug/5ChuAPuD2PNyOQMggzwJhvCk
gdlK8Zite0+1CthzsRLbLgriMyk6SATQziyZwIZmFWv5GJ4I39UJJkWpm0AtbDas0eIs3SrQtiKL
rgGcDjyMtCK/9MFrpYYnzwh+eH4KqnfMe3Zub9uVw4YUvQrMHFQRuwctlE4H3ASZkmVFfErb13R0
W1Y4k9YcEnPLY5D+V749lRjvkGPC9ork6/XN8Gv8oRg3MN/oy/Xp7ahy3zCikwJaQ4JBLhPfqRS9
6E+DMu1LFu4YyMXDO5PVW7UpnSp5q6I1RuWljxBoSgFTB+wmMJGXH1GFnldgtmN8yt3stMZXc5WC
weai3x3ZCdTiP9Xy8reDsL1QIuYnJz9FC8NB5IfYOw1tex928V6om3kIQvjI4mLHg53IhicR7PNC
d2FxVrJB15cQHZioBiPqxiGbn9y1Z9amMkNw6nRjehqTX0bxG/DIsl+xaEsioEmA+QFciiES81af
iQj1CaM4AT0/VW9l+6Q9/Gt0GnYTtD9/BcwfcCYgCBKS61WenjxCLKW8KyxthMP9ECFRf1s3F5ci
YLOAPAHmV54fPEZek7Z9mZ76djj03p7m2WNiKofbUq4tCSawQf2RkeYzL4/0bFZTU9WtqaWnYKRH
E/UNPfmpeuVzOv6+LWjBNYAk3LE5M4EgWk64sLBQ/dHTcTRJbYdlYrVvTQZ+lfiYt7WtjZFNTTiR
3hoqbukCXAiWovfJp3xUIgimxSnoS6vLX0PzWAzmLkkLO+4Up8A/mCI/OQYennb8gOtKkS4Up9tb
IIfBs+5gFhCK32AkwNBGKbIHFxWw2xNNT2UHkuAIQ8IwW6A/UJgekz2MqIX/B3mf/j8wyUDySgtn
QcIZkiK4b9r4ahYN5rokRVYh1TrQQ29okT1pWbKNcrNbCcGv3/W5ixMGHeUluBgyijzJO2UAgU52
Csz2SBNEAgxT15yQm98GZVgR9glLuHTVIQ0FclDtI+UFwrPLO1nO3NOVP2W4KSmcFcBOnsyoCJ22
8JxI6Qs7bcJmS1KzcdAAp+xyzpJ7r+yrg5anwd5vxtjhQ5asQO6WjhvFWdwrWAwwMEmmoke/YzaW
BUy6yO5Nj7ymNDkYiXcYC++xzJ6qCPDF2ye+qOsMrZXgokH4h4r05VYQrQ6GNqTZiWmPw1vQ7zoD
5n0odyj8lhh3VQZW3j1TdtS12ppBMvHX5Fjo29ufsfCgoYyHniPgO0AsIaOf8xK4HN/L8lPlo49t
Mkq+0bpoXHlOlkyXoCBLha+s4k2RvIZGM1MdsVN+4pir2n5NmKOunOCSCT6XIF0gg4yVDj75/BTA
BQn138HkmisirgbYwiggcYR2H/R3AC1OZi06e1DqvtF7pHey06RiODrfm8qbt9H7X+aOj2DeLBzT
2+uBavXZpqLHJHkHNVp/5zV2kH6M+Vv2CFaGadj0za5HxEX0bauiynL7PBf2AVus4YIhxQWglbQP
jdJG2aChKZdG425s6t+FqVVWUK3lWa9alLEZqEajjRVFIw6iOOnKTClptczsMoT2ZmqxgjthpNpA
hG9aclR/FuHXAtXxgtix5yir4IUFhbqQPv/87ChEhmkvWYC8uAqaKv449Y+KdozD9/+wmXO0I5AT
Ra++lLULqYhHABxhFjwFgU5sNWXsRMFaxPOZVJWsIlLVcxAOngj0I0vXQ82EpygBTIGPqbUFppb5
Tx1y/7WwJsCt+uihKjAXCpP35rmZ/JSFW2AQwX5m63FqhfwYvYbhkz9sm8HWCkwXFsMu4/eaVx2V
fiWcWbAXiIyQHQbLDTxEecRT2PSgnNJZdkpysD8RjlZIzHReAwUtHS+wYOAhErhxTAYZFGKYho6a
2ans3/1B3YXeocknK+Aftw/4OimGmvjM7onmJlCgye3QqpbEPG6S/FSyFwHAa1h/cC+2RwDRxM8e
FKkeXbmfC8/thUTJ6kdDk0TgOoYlBI1ciTFFUeYU8Ydepk6HKQy3l7d4ScHmBHQ3gNcAQkoKrAVG
akxmn5/G0Y7yHkf1NWfPoq6dqmpsP/wf0r6rx21l6fYXEWAOr82gLM1ImvhCjD0e5pz56++iDs62
1OKnxj4Xhg0/qVjdlbrCKvU1alZlKyNnIT8XASM3MvdYREQxYSHBv6B5nrYRMTrukIZBLJflJO16
wgf+ztVbp9C4py4fPtPMI3LTnpO+Iu5YjQy3Myes0CpkwQHvhRCHMtj+EABTGm2Sx5R3Oaeqi/Rt
qDiekUqYoaKjexpN2ngvwZlS2muofhzGRZQf+6LS7E4f+xXQkgVG6DQjqsiKIHjCy36aXaPOsuLU
wtBaOT828nvs7YOUW7i8sBQCwTFybKvo0AnRfj6WnznO8NidJkPxSgNKwq2VLYtMLRshK45JVOum
KmTYUdfKLLTRGZUAAUgHAHKQrLvAn1/Z8nj0U4/jquIIXJQzH9uB1y41rzMD9Q+z02DGPd7QovxG
Lod6kSE7cFQGlB9HeeNXw1oxOobk318WhJ5Hygy9PUgU0E2NSprwQVWk5ZGXnabppaUsFrJT9uE6
DPO9GJSfdc2Ljqb7rInN+0gWlIF1O4Va6OunW3BiKMIgCEAcHJJ1FuKJZOyRCeLCyJKMI++yJn5m
GQWCEoqFU4/UXdtKUSQZ+izKY/cKuBz0ao0YB2gI1ieGke3/+zITHtkTWjFSE6hr0XPXJb5CMOK0
PgpdsUEr3EGvPqNgAwRJB8W+zyywJWagc68D2DGBZyBCdDwJMR94qwNd2YmFVoU1Di9XnKELRZNr
0Kr5WNPuHR6WcwH4E5Ya+Za7GlCrlmksxGpzLLXfhsERzCGacfSaiqxUxcyFCZjEETV5QmGGC79l
x+iiItBypTmGkmDxAYe4NfLXbRWba1XUf6LcQ+9RtXjM3UzyetoQKk+YLsgn4O8t1axL1SqK6vqo
JNIhqw00L0oro/UIakGFr2zHAAuIovC9wZo31Q2sNtyHccWw0zNpjekr0H2A1jTUYGl3kIxxELpN
Vh9LNbHU3obfJE1sV8OHLO0FjidZhmU7GBFgcH9vdG7pTndyZeC4SC+6ri/qY/PT6ZYuk4g75oDu
GS1l779q9uDbPYpVEsEacI31aplxwjfUaVD2xBsV+GBQ5wP+q2y/u27heTLphcqGUR+qJSC1gIRj
yfDBjxm/N+xTWWna0IKeQwGJuFu+e2Q7tbAtQTn9VpSV2K2iHAXOhoxVZT8mdbdMC51rN7TEW1qA
BMXiJL+BhE3ITIvcPdTya9oBzCAhKfChh4Ij+a8PqTuk1bRWfpsYv1GTLDv73259oL+ESh3JA8r8
ldfWR9FvV4oBTIh+EStfiahvBzlgyPTMm3TiG5lx2CacJ/0mraVSA9RhUh9zNRa/danj10gfGQMZ
M778acamK81gcOvRjgDx0BBgxra504Rd+xqVZZo5cts19uiGSf5U1ChbeVgq/KtKwzwmQR9rpyxJ
xRwYDVGn2KMqBs8yNkFUFtDqI24h8HGeLHysvuRXfaWG0kbnUv8QSF3KAo+/W9hwOVdxqljKeHHi
cXB7w1VjRL2oDLhhwtvZol+GB2mpLd01b+crjgQi6ZqFujllv1SPKCuLtTdt1oghP/TPB1DiHJRS
XyrpWB/r9zx0ZOI9i3YSbfr+98gvw6Ih2qosrEhgBLEzrgE5ZRGtKphXwAABLdl5F0aND76boInN
XHVd0ohpsuw1t33TEtc7MlRpOsjb1yhE6oogLcBRmpUGEIeOYV+QJCiWInpzNHEVaZlVIxOZ9K+J
jDVTrJGtGU+LsgcGEfAvsq40jhOUNdZzQayPQSJKZuRFHVHa0XMeszdnjNFFDy8AWPcJ9vpWjDil
Lmtei5tjkWzq4MMV/4gSI/qbSe3h0XFFg4oZNNfTeK8GDVV559tjEa/b0u7srNh2gDGoNmiOqV5U
0mzEalcWXx6ash8zOWv0r7+AcjlYhD56TRc1iNzXvtfsykqyovKPH2FO2q43ulRvyq451xELs3Hu
EpETgrhOc/SATLo93tyvRIMri+bIjTp/ykIlI5gWcF8e8zdLBWkGZOdROEIO9ZYK4Gq8IhfL5qgo
Gb+KxbJYKZguZrQszjyfkelDUAtQCHRpouRyS8Yt29DNI6k5Yp7Pkb/0hWpmprjKXyWz3qcyw13e
LWacLNw1OersfKmtmzwQm2MXYAxXCfoIALJ98yl3qm+Nedhs85IbDxgvxBi/JKQbSXWRGxL0xgR2
T2CPo1dbyHPwe4x0h6hqJ/oq7tPW4f2xcyoOs7my6BavRWTE+4wfgbTuBayxovsoC83/Uw87Kgro
FriD5R/wHJKrQG+PCZf731IR+2balcJT1nnCdqxyF7PZUgy0A6xtABZPPtZrAcCyvx9LyJ2a4yvw
9LqMTwN0j36BNZLWVkMYd2gpl1ZBkpDS91Z1zQJOuhPEiQzEEHk7CQPadDmc8wc0b4lNB01X4ndP
r9UeEC8d5h8es3PnBC50kHIG9POUsKJsssSlkdcNZXcsUJm2Yin5SVuAA8rxoBA3yKzH1GYPD/h2
/6U2cX0VsIqhrqQeoqajaqSuaagxZ48xAN9LJE/+rTm+MIbS0zR5jDFayqmmUVH2blF1R5QhSCG6
6zhpLS0YGcXm+Xv6S4ZyogUagUIJEFpHX1fOGHd312Jr+Ay7P3tsAAUAprA46TJllQK+6fLAb3Fs
YblIhd5Wi3Ld6YL9+HZmZeEvGbpxqzHkSG8xanqsxT91u+6MwWzDUyH2DDoMduh1wFo05gqn4Gp0
TC9rqHCEVUPUWmSYvcmq3YQbyC1Bh5CiRMcPBhIpI5sbkRhEbt8d+bDwPzLNBbipX7ot6Xi1tWX0
jVtuIA6WHEesPtkZDoGchYof4CnQ0kS/7eMcCw20JO6PDVeZeozXoFraAiapH1/YHIfAUoWlwKIL
gKxNn3GlTr4Q4NSErEeCy87lo1gNJIh7wSx9sNboaB1PWNM8MzIyoehjuhMtHIhZqUMV8wpwguLY
o5NESkhRNhnR+PBP4GeY1+jrYfmYQxY5ynPppSS1odr1x67rHEMbK1IDU4DkbtJbiqsz/PKMMmPo
HQKD5g7M8d61VNVimUo+3x/TOFnKfLtAwevftpRCKK9JUKosN2IH6DixP6rxm1x1VsXtIvnLdVmb
cmYl8C8rF2d6JRpp2aBTW5T6YxS/YT+JLUQFVpIM/94wwb4ikBFQe5CBWHMrgEYT6lpVaxBAbJSR
6m+henHH42MRmOPkmgZ1Ynnj912acf2xrwZMikVmUyJb7L4+pjLJLW0sAJ196Y5CYYE2FimXo927
9IcjXrT8ya+xlgYRYLgsciGxuTIQ96o7dIw0+Jz+Av8AqWmUAdGVSOlvYdRNg1HVHrVlGTNxKNYl
0Fm/GAZnDOTyt6IF8luW9bnT+ZxbrR6zPBdQoSMEDYRolsfeNGVSvisZKbhx5BIOJ9shd6yPS07a
KjGSVe2qbbFfXgyPjbI0Osazc+6kUTJCQeNSb6CTZaoCiJuwC4ej3BxlLrYbwBk0n5267vzzYwbn
jAdKGipGdtBRh1nbW/6CCJUj3/D7o2YgVtTd0sF6CJVoWcKbkiuzKuRztwnwYxViBDQnZCNvyWlJ
NHQpJw3HwZOqo1F1fUCUsFRbx/CHMcYWKV3qyeANWHfiqpnHKkrNHSw8DoCkMAiCW6UiHjkeIyFt
xfE45uW2KwJLT4wlcAn+xFz/ATvKMjF39JA3kBUsOABiH0o49PG2vIyRMbQxHX0RbCkdAQKnWba/
OP93mn79y6ucaCG/iq1fqOYgKL49W0Ea0THG6Xj4Bp2TolnF77Fyr/VWosgQz7tOImxyQliPeAF3
iAYWOi3C+26YjxG2QLp/kFImzSL5Y9i65Trcc2znu3XHcOJ36R+aIBWCZ0leedgH159bRyOHbFcv
vYW03g/EWG0Ehs5P53Rt5mhaVADOR3wnNB5oGcvoy8duUMXeyu88gyUWFUrxlACxgzZtWhV3HODM
iEf4E+Ypyb99TkzcADnt0rqry0i+30pFJ9SVhLTocK75VrIj3i2tNgiyRZt3BoOluzzwf2hN7aQI
wiWk+29ppcrYxryf9GeNeJv2KT8YuRVaMtEWgp1hjJOojk82QFb2P/+n/fMoY/6XNh2YTz3ZshyD
thMf/IPrP7V288Yblm4zd9/Niv81LcqKKOoQVEYOWk22kcdPINjHgTU0q9jWARbGP6mApYhWlSVi
Oaq8eKzlTOLi7SHXrgag4yrGntcfd7exVBMlBaKZ0/rregGcrGcGPdpDUJdKd2MOfBi3MuL0c2n1
nv0e2FgTt1KeUyxHNUv7wzN/MtdkVVJn124jgYHq37QAAivub7ksdDdownjaEHzcOcFIZPOokqA1
Ret0+uEsBo901vXC4xU1yssHUhIJVQ1qsTXsc7S4LryFS9bMLaKzduyaLcr/lZkXRqqa9mdLGq3S
FolIlssf11b3rOLwXf6M5olS/JxHGwSgvrFqO91qJNrLX1Ji6aS1WQIy2V7aXl7zRGl9pAbYkjYd
3sbxTWTFN8Gq/lxartkQ1mb0OaN5RepueMnzhCEfQMp79QpSbTnLYp4biwal3EPlx0HcgcZrZ75v
ov2nZDm+FbwodpIT83RqyOtj6bu85R8cIN02OHrAmWxamJPNATsR7V+/CrLaOZ+Sb5+BRDHYzdbk
NyfPWpr9zlym5rOy+g5ZLn1SqEcfQXlY108iycU7+bzZYc7fM71VPxBzufSc72XLeiHfpcgp4aTx
j9CHLJXNCJYH810j8UG1VCKYIdEs1ugK6zopQ6K4cc2jUaI/R8QK9rLlrXTyzQprL6vZ7k5PQ7Mi
Ij3E0nQvm97lcVyUAvRa/qoPsWg3H+0vlYjbjuhHgHnYS+tUHU5mt/FJ5AykIzhXxrN53mZefQRl
XOq+FDLNx0e8Wrty6z8JjtN8oY9/dXxLEjScsazmrOJf0aMsTJS1ZaWFoJdbr++tVZjF771pPrP4
ot8MF1lBEQBbBYDYDbjUW1eQDEMl5YmCs0VgYXcrn5gstLX5o7uiQR1dHoXBkMUTjeQr0ex2adiq
tRVe1g3Z7LLQZNWpLwJ+JzBXBKmzM2qj7PkABPnPT42I68hzPHI8HkdSmN46WRxWZ98qPCtfF6ef
5XP263np2+aLafc/re2ZL0vz9AzbxxLkic9Hn0XZcnRkFmpcyHAa6qLfDKvHlm7eJ/3lms64xChW
a0mOnxdL4i3k03q9fH5+ZsjlrMZfEaEMeNJqAhYLgYiVFKaMUTRiQiofczK9AehzuqC2IjWATB8d
6fKlIDWZOkL0/aMUAaYhYr2x5sKuaY0h4LckdJTRUu9lEfrl+mQ4p13o5E2Hxd6d6alLZK1YYfvc
paNdDtSQbkCrJiWLoY80KPYZ4tI3nzyqbB2RbPPZsH5yM/5jLVk4QLP+7poeJWQuL2VVK7m4oPfB
LoiBl8Frt4ut1XF11Mwn++0Dkz6mYsbLdb0YSJKSpXdY6vb34zu8PAnuLhH1RfSmovkbTVm3hiWL
3EJN9W44v79n5B1TTVZlnsdlBKAnkphkS+wv7Ngi7eKUm/nix7M8qyMbhiSxvoLeM9SKRVOpCr5i
90tSFwHRapL8OSam7xi2/LRYmPaJf/spP6PfZrkI7Z9u06HRz/5maM1dM8tkZrGq47+nQadGmtpv
m6LtcRrWDuvlySFaA7NcJvgUjjfJwizJyScD/vzEu470rc06CuFe5rHveGrcRJUSkb9MxSBdqPqt
7NbdmcN+6K24breJDXiQfBNsaxvwl3jgiMvhf4gqb8lOyn6V43PVsh07BWRRzsMF6KutTmKbFYhc
pppvxQ1kYJdUND9MrcSUmgldVUpuM3RndaHwxF17AHkh6QlyF5sGMX6FTxhwkM18mxoWumjqL+93
6pES80fFrn0Ne8YwwYwxvv0eSvy5eqz5eAzxkIwMpbUAW2KshEbpfnI+l3M0K2k9wJCEojgXkarv
UzXRAsJ3jRgQYLgCl7STk5TlgO5gmXTMWGJ25oL9hyYRej1SooWii5JRd5ZIRjiDROsSgzp78VBZ
+5/UfGl3p3CXvT02Bfchxi1RSvAAN9mq2JvVncVF8VI57uGEQHT5mMa9W0JTBuCCgWaNjJlO67kh
6h3ayLVJygYb/blAdPVMJLAYejwTWt/SodxfjCG+qshBpzFrJ3gdnfJN2CernAAEhOE5LjMEtEhf
80TlIoRo0EIjA61unW7PRkIOhYlil+VHtrR6h/lYb9AORmKz2egmNgCtxcQa7Oy4WnhAIP0abdkZ
TTvYGnboWtgIs8VwuaVZsLk7i5khmtT40cdSl9z0ESr2kG9IVrwq7N1ZtzRbXKlknS9ck3ENcxJ1
fTKUTSn5UYmRpZ1ue/Isu6/UZDI0ne4jhqinjRs2o8HJOP3pnju7Mj27Xmomt+PWuclCOGCJLxWF
F9pQ+F13Ob2MHOqN69ieVTGeMHMO4PrUqDAc/jhDJQhEip2wMLWVwriVeSY0dFcgOzmDg+Z1dTck
XHeGpHp/7K+favP6v2j5XwrUMTVVzw1RDwoatDy08qVOEsQNTDN5//aatPwvHeqkhkbVSk53IV/O
4T02EcA4+kf7mjjMp9FkL+6l7C8lym15rq+UfXzh6BAsQisxEY+lZrdkpiDmFfQvJcohVTwfSkYB
SpUdnguCp1BH5JNKzNwMF54FEAGGONxV9yZnc3WKdNJ4KJJcCQ2c4mv1XJh/RnOfHDzLfCwSs472
mgplkUMfG1UBi9fDFozOL9/iP9ytYL4EuKuI4ciYHFEWGSPNPu9OtwVsH9sJ7OF7z1nN8n87OeQ6
4KCxvQSoOLcxk4qFzZUiBtPb/9N7hn/OiU44JL8Js/X3PjOFS7oiRZnSLu21IhIupJArcjLTf8O8
usPtvZWZLpLKLBieet6FXlGkDGuleqKXp35/Dle99Sva9evR9JGxeWY9vWbt0RUhylpobpVWcoTc
emG/9xohkRWb0uqx+E2W4E5/r2jQloJryyBE+/YZ6cwY2hSvGcfFYoIyEBPOh+bmyGlv4tW4bEm0
Ql1Otx9zcdkt8ogNyjiguqk0XIOjSt9LZzA//dOuMltECZqVEH7Nm8IKfYZWRvLVSMRv+UMzVQJg
HMf+UBv8p7KGp2i1Bu7Bv+0wuhiRvwdMJzUaQfWzooC07OT1iLTGYAW4xsfsXxIKD9i/iOzVG8Xo
a2wOlkHktU3J7tM1Y8QsilVaO/3Jla3e5Ilv79dHYtjBgj9b6Z94wVR6xk1fDN3VR5Ra4MaRcTFk
BuF3O1QtI5IvP5LV/sXMVoGjHlmR+QxJ5PwEYBui8RL9rJRwGXFfhbzXdOf30UF5oV5WVnZiRB0z
2T9U8xBYILQALBqGZm6NmdZ7ceBKcAMJERwkc5x2A19gcovY9smPa34/vsy7fQSQGEycgxiPucup
NeCWXhGlMjdgNOW8qVQzwZNz52SktRCQegEZHMFMrHShH5Oa8MfHpC/zsJQc3ZCmWOXENMBEEoxp
8dNaGHUz+60eWtMXvPs72HJAGBNuXxD8x7c0s3PEJ/nUm1/Rqd/LG9PMtmtjNUme58QL7YkRPc1U
kG9PhnIrotJiV99UbOTNwsTaHYLxyb2CKXzSOCd9b+/dvbJiFfzvplv+cx/YPocODYz/XUquV3Kd
KlVZpAEsmASKjT1Vy5zY8mwpNDUT5ev1qSPpGt1OJMeLjSUNk/+6v5K/1ClvoyR4aJdo1jvzC3Gx
E21hiSgeQ2k50T7TRfaWscR9umOaIMYv0LyBKBhQV9QwT+TmbePKYFfBLkTBahZ4NxBlza0nH8d6
N4iTD7ujhmYbAH5P6/1oeNIybvoW0yuTj9tpG8eRHHGtkfCA/SlmuOcWuW0vn9OFT2zzYyD+CzNU
nokfACPxzwfQ7CKozHyAN/TnGm9PAZFDssg30Q5pzv0abUZSR1B9ZdjruZgPnYUKOlsnkOm73vQe
8EV+LunIcYrrwZYcB4m9/RNqyt7vxxo9U3oCTuUVJUqjK3TIh8GUTY2WPTpxYrjA0cHskCl5JDC9
c0qip9F8Cmyb+wyxWQQ7IhMSmkvtLDxlDC/NZJvSX2XgB+CSlMNZEfzE6eX0q2gV7VWOChlrbIZ+
gdmgbcwLDQmNynVaPikXco55TLeLWL1el6E0WvKuT4YKHDHGP42q4A6kE8BIgdqMCYRWNlunUaxY
cVykmU1sQMZc12tiYSw2chTd4mHc2tXjO5o1+NdfQqk4cLEx9NRoqF8VFreVezOTFlq2lCNTtfh+
vQt9cxj2mrcK6k1sigveHH5pksX4iplI8EZSqGizrMWowS5RBCqQSEu1WptsXQtnYqobRBLPrCLX
nO++5pqKPNOkxMR/Cq5rK0Nk9PbRIpvPYmoKAB5dMhUgpMjb4nUApiSRxBIRhZx0rR2sKs0cYpJg
/l4enwTjrTG+w9ZRg2NQYwbBKupngOgwWn1ncui3ujidyJUjiYCposTppPXYqr1LyNiYn8E+XO3S
Vbgqvz1bs3PNClbaorFS8qEsRMvWE9Ni5TnmRR+1HExaA7MfXei3H8K5NQ90a284v/bvn/ruEx0M
xle82FsEUfEUGQcoZfwv4nVFk9L93A21lg9Bk39WYGCE0y5YyjY64J98C1u5cD37EmkpVtpgLjQG
YOhfXik15wBk9h+x1jB3pVVLzlhqJy39rI2F3FtN6Sixgw2FnJNEWM2z0VNH0kkpvkjCmguJlLyp
AfErx+gIP260vCJFvaujVV6a3unxEc0qICAG0NiL5T2Yhr+9lYpXUWEpguEsOVhPYRrrPStbw6JA
acOYV6jjdf5wBuy+ZZjx3jS+H/Mw5861Kx4oERf4ZjD4cuKBSL/MfsESo1mj8c/vo/fr9ozckM/E
egAH1ohDyg81+TDdX495uAR0lNFAl+xUwNVQZcJsyC2RuECNBg+C4VytxYVsK6B0jLaG+UdFk2L7
zAxBZq7lhh5leUe5VmSRAz3jNGXlkSWvzNBSV94CExsLbcE7PJpSzo+5nLGMWN804aVhEBCLXShp
iwRpUMoBBb1GfE65CshUe7kUSFMvUw959pzRqD9zcTfkKNHDvp7MqEOQk6bxR10jcvqMwrIZCsCj
Td5co8Eam9fHLM7FGzdEKWn0hAIAQAXijdzKXptFs0vwRPxdbaUXtHYzgpvJjtBCc3WeF5t7ZdwH
rk6MOEKh1vfKc5T5Vjn4y8f8sEhQD0O5GcRBjEEiaQIzLX+F8ep/IAD8R4wlQfYhG7eCbwC3xWsm
mdAjBKRaRqp/32+M1vMrCpQX0DkMwwbuMJw9ki18q2Oo7qSZd5dw9fPTCV5dQizpjdRLYCAQPzkx
sgw42kBjKeycvl4zQdmHimtyT5vuQYlDS29SIgKYrE4N04h/KxUjapBmb/2KJ8o6AHsGM5eJMJw3
m92l9I7c9zn+fc5MsiK/t629jbbko7P2ZmqvT+UuNdPdN3LHDAfOOlrKXric2GdhgM/gx5ZU0u+u
BWx7wXoPspilzEQVK6laxPxwRs86KoNe5/SqyBASaRLjR1JCmYXQCJohw1sEzYw7pzsGBK95Yux7
Ep6OR6nCu2ibkjU5BSlJDqcf/fizMc7fG1any1w2/koZAFR2K60aV0dtn0Ba+Wf/Cchkx/YgLJNv
D8ly1qTJ7LliDHrqQJwW5k1HcqUYcpA0PIaohrNbpkSXvv2GGWjNOpQrEpRqK6EeqAkwcs8IqVCc
3x3G1Tl1zv0GOcDFwt52Vo5+5hpP+ZOx+vlm2PpZ8byiTmm+H3WFEmq4U6N8V4q3NLUTFlTSLIM4
PSQC0XcF6LXbM+yHUOmDNhjPojj8FkMg4xq96fXVd1PwNcYDQ1K5HQuedZYvBSB5yFFg9Q89VScX
aLcbg2g8l8XOjfZl/SRwrP3PLBoUY4BdEoKsisdzqP/KsI3ZENecx0LSZBGhlE42YjfmjRCmq2xN
SVq1uWAXCP8fe7DZ2A3rRjDohGF83aAFfdTysRHGbLxU0zb6giNYmm26TkqAWGwNhFWjmUtgAUAJ
uUFMAE77mSa+rzQLiYlB0/t8RMS7a5HOMUi7Lc/i669D9uyQwtpqJfkoj8lTSYbVKTWXz485nsvw
3HwA5R9kpa+LJK7G8+Yd43IeIrmnwd79yh0nMY+BWVh2Y+WFmX7Za9EqUakKDijOsnI7l1m1O6N6
dQ6Uf6hkIIRLVTGeX193+fazIr+GzPTIgjMXJCXe015Eq1xk+WhuDvEsYKj/rG5eUadEWB8xhNnw
5Xhu82fZO3VpseXzF1fJbbFFUOuyBv2Z106Jc491uQNfg90NWjgG+/NgOL+qXU9WfwJzYYfIRZdm
djo9c9YzyxNLs6r0l1kabV5psGRENCbam3d98Rl+f8ovI+KpFVnYrd1ZH+uv07pb/qx5Yn60tv0S
ElZRZNaf6MDEndbFYIidMre13HnAOklx3uKfjDuW8vmxVLN+n9IqL+hkLm+hxmHyGekvKsfIcs/9
PjBslclSYICIrrGUoVgJfa2OZ03N3iW/fDey3nzMwtwtAQrLAA009QF0iDYM7TgWPj+e3SIgxrBq
lNdssB7TmOuHm8B4/yEy8XllfUbZqMJQGaF1iqOafExUszyd3xLR8p5qu3PQldkAAvrMIDt9O63s
QIKCL7yAFdKPR14LEzFr4Ou7sOdCEzgXA/qLPKPOiNzJhQtEg1xHa2KmRzJJungIF+pgGLsgFLSY
1D36OIFblsdOEWcjC0dRnInvgAaJGd4J7AZjr5QpCtSuTNFQIcAHcCLgeAjo7JLdeURdgXtBATYk
a2NdknK9XDbL1yXjcGbJY88uWoiwpEDVKdMg6cC08cJRQAPzTjaDdWEhMP95Zli8uTYE/Po/ZAwq
eiz0qNSVEVwWdkLQ4ZN8lrb3we67mT6XuusbOtSr01VifwAckHDmlojqdodfPUEf9riwYeLI6XnJ
8iRzLhyNI2jqmNwa8EspxZE8rxjaQhHOaCLNiH9YLWBSt7xjrxkaeu80NEgHZkLRo2/wIk8pjx6r
YhE0GH61nIoMH1tzZAU9MyH+LQnKjrn6kPZdGSPEX48bYm/X+9PACnmmC7i9oFsaVADgFcHIFdo0
w4s6cWGuyHawbMZRzaRSbolQOiUGCDL8GoxsOCJ/7NFQYFpoeGH5NuaBUY6c49GyiFgUqemdhJmh
9LhhmEzWpVPa6Q51ljfldOnV8/B+Uo//f79/YfDKIhu9Cruf4fcrPChTYtaLE8O+TPL/4L7pZo9A
atEf0IKCQnwzdLD8eblcfrNugnFOF4G44sPLxwTFOVxE9GV8Bc4Paw5npq3iRqIuw7BXBPyQS+oR
PcJ4hSvLbIGjWkOqBvK8ZNzITGv9LSVKz5UwQ1ZaBqXxsHtvzPf3T99cHjLz12Hn5Bis6jH5ekCs
xojMWTpD55H53CsrZVJ+4f3zqSVka9sheWFo5r15npjDTARWbKBmcOmMujrGNFTrwC0zDIigNQOG
Gc8MMn48Frk7+DssL7shQinNaBQiVwnpxVK+HA/n0OqXx6O3a2rruH2ORsvIyTQAg9wugzKDPZny
cn47YRKIoOxvmyM6YLZVQXwnWNRLHUcqHLfkzc5WGJV+Qdep9vHjjZh7002JqQ8zRbObM6Cx5HNO
1IySx0G/6i+vO3gMZ0WeNHNb2m/23mQJ7f9hCP+5V3rst8KmPc9PQa4oUONAQW7zbDEUY17F/5KY
DM2V6PSyiinDKT1uFSTKzDczNUMWcuJMcfv22CjlM2rA43Y1LnBnOY7zR3xaPG3taeQuNF8TRlTP
vCPK3faar2lDjkNDZm90Do6AS1qUy3S5ReUmRz+obrOGzu/D/Fv+KO/b8nHZ5aiknMdN45jG+bH8
/x9W8u8dUX5XaVMpHZIKHL1H+x0mwM8o0BJ/me8tZlfK9Kn3juUvLcr3Rui0C8UMp2fteiBzhA5G
IExin7BQcmFYLAcwUw6/PTnKqGShXLm8DMnYbBJi7XBdq9VTay7+1Msjoss1hr0NjHuwHNtM4HxD
lx61GfgKk0kc2Ew8U/lcQxR1tI1VS4YwMrSLnpjLADSkYGQe+dCM8Cv1YC07VnuDOB/6/XNj9Er1
IRkC7OKa5N16dyoTva3IuKgWsW3zlC8wPct6dLCYokyGMvhdNBTFcFZfFLw1nVVi/pGtBUbiPjB+
zDpC5lVRxkNShVrLFIhImpHQ8nbV+xpIB8/PjKuaaSy8FQnKbmAZS+55Ex2IIWwGqgHok13Ypr00
VgYcCuMYWf6Uxg0LtWI0gM8NX5KgXffiS85/yG9kyfGmMpeeZX0z7MjkJx/oNr2fwfBlOVA9UIzI
zup2lQOfcrAYRBjOmkY8D10kZJsc0vFuoaPtTFbI/GO8GnPcG91m6fFMCu720ij7UUWV2Ak6WNqA
3Cfo+c6R/HGdhZ2iWxB6/fP8/f1vl5ldIiFR1BUB+V4gJ1ESiZGqCvE9JEXDKo13lzCiuXmNvvp9
ShLzbkhdpYVGS+QV8wyfn4cV0noyQUuQjqNcLhmiOIM5g1O8Ijg5hesgAAgOAtL/UDEUwTTzbXrY
m45utx+PhWM6mDsBvKJDObJYAdpn2+DglKVsdW+Pf3wmD3bLBeW6crVMNC6+HJulf2EweiusJXO9
NJ46wgwFZ43gFSuU4DXaUKkth+F7L0baAKVCVmJi3h79pUA3E3iNx2VaCHZy5JAOMOt/JnOE5AHg
XVi2b9YyXNGi8jutNKAV0sXFGE54yJeoefrk+ZsVXMyGSVdUpqTZlZjV8X+vXzoFC9ZW9pkayM31
X+zt1a97Fd828RQsv27+09/6GS2dc7FYLZCO345mZ9n7fWIlzhKvPBZrM/nGW+qUTdD0oa5FAye4
QQvzuIoFzKSXGIV3atOsfrlmtfxenl74DXNAaNKZBzp1qclcsZ3EJZDsp8dR2Jix+1GTcji0QPaT
GOsVGQJ/scRXdAzslY68DJZWO+grBVlThgzOx+1X0kEZh1IYuajOphO0UNFAlHvA26pGOaOzzPWw
ZFUvWObiIk9XDJVtiv3b0f8j7ct6G0eSbn8RAe7La3KVKMmW5bJlvxDljfsiiYvEX39P6ptp01ks
5UXPNAaDQQMORTLyZKwnIK8FYeDa8/4PZB1Xs5fOv8oCTHRj0EKzKtWoTErVgZkBw5b8F3u53bYc
eJ2PF7/FsMOKR2zlbnJ6hCl2ucEUBhLZmIiXDU5EznswWO7pwTr8x+hCR3Q1LPm4O+x/9a8YauK+
8LPu7UQnBjTOqVRL5YGaRUmeDqRdedoKXoWBdDDIttx8v+SG3fRP3rhSbPL5UrQR1h7iayErRZwT
OYfHnYU99+TEGwybj4wn2jGwcTrIWLSb4VYh+qHBzyeY5eC8uHbwFW55/ALzSbCJNMaxEM1slLUI
ijmoFay90kUD0eLh5PgvS3d5IbsA4Un4cftZnvdzkZUCgYpK954xb4vcn/W2kRC9YoESuWt2jwvE
J/KCuPh8AYaEv76w/gcZP47Y+cfmWyxjN02iCI0JLm+I3e/vrpshQItELFvbUKfe/kI3b4NuczFA
WYZXWpypX9Dn4Fs6EyOlaOXH2osWxTG7XWWPr+sFOduQ/7jZ8JjS/uIufstibChT8jbWRsgKn8LW
of1hKfEe/BalBmCnC8f79tH+xWi/BTJmdIjVg3ikwTONOAGb9yZGBXzkv7b6hiOLaz2Ma6qU1knX
Dfqqi/4eE35r6gxH3rPvbn678IZdh2M4MxQzPz8d8w71Zp9lZ+p94yUnJUwGDRz+76MfcKFtHme+
z5E+uZMX6FCKp6YRAG1P7btBFNyOhV8FIzz95xWqa7bqgcKLo95fntlvocxTZCSn/yRTsWjGCRP0
qZgr4mPytbPtD22xjZ2PJ15fGOc6oNr+U9O2TdTeor7s0XH2or02gjt0U5+cs99x9PvLs/5f/bD7
46coOTHKsqSxzKt1FzkLoiLnbl8jal67mUKP6s934lsUAzFtOoD4IKHBp+M5d9RFfyh9Lw1fkeRE
Bgb6rVZuINn2LnDAeRekzrb4xUuhzWcH/4Ea0O7/VBiQbpRHgz6QuPveY0qQjyHjEvkD7tnOv8Xf
CjNI0wuGoBhHarDgKcDYZRUgwDY3nBdD54lh8MVUYmU4DhBj5sRKMIu2v9jKe0lap0jx/+ggLMbX
TmRRmfgZi3ffX70sl4iLdq5LFokXOe/vzxhj2aMr1trWK/sjQtC8XLoIn7FpgROuzyeoJh+AgShB
j05ZRLPbDigOmwVmngW4DVsO6M6HaN9nz8ASdnA054gmHWoM4NrCq+jZ24BH8UUR55ZFM4iEXXW1
GdMQelwcnIhQ3tnbaswnbCaHxcBPH8utfDpDjZwgebjdo2OF8hg+YNaMtLiqG9dO70HzuduGXMZg
ehNuaMeWZbNGiyzsoEcZAlJPtuWK7/YybglHxduwblztZQLruXnKszPNSYFkk/pY8Fb9nnLFuUd7
B4oIXgmHA+kGW6atL2dEvhlSbuHrgQ5mw8F6uNfB5ySTr6VMlrvMv60iz+TZum3XnNHUdK0F6sto
INIWOECp63nJba4gBnHaRGwuLQ2raz96wXMfDEGw4xrGbV/RYIu0mXjOsVQAhvEUNmBEsTbiS7or
7O3VN7x9dNd4/JYRMmjRC3KcagK1jqf1WsKTX4I/3s/tKkBteGcHyovBMxDOO3V9MqcGqZmDZFU4
xDBBY699cuLHLQ+e6M++pRaDHHGRZW1eQq21kwZIfdyV+6/Dc+HuEFJwqYgVCna3pDEokrTYYClV
sPiz57yGmJ5c3z0uHtL152Nx94DepItCPj8JsU9oNAevmLUKd/nuEgS8k+W4wljZix86OdrshOi0
olfv6IT71zvv8b4v8R2RYjIWhc1xhnm34RoJTKRdlHQsDlRtIfCahEQBWDgpTzDnY3JegWuuayJG
S7NYE2mVG7TE2Be9NhsyFg53Ex1PDOu4dNF/Ci6epwUopFv2A7F/L1HDx93juaCcO3ANjSc6jfF/
gSRco9Id3YM+7vbF5jmebCKub5HlOem4ZRffQULpbpF5bfgO1KfjDryObw5isdm4c9Foo3mGJaTL
TwyMczywv+Se/3E2rmXbyWlpTalggyMswEETN31O0ETuu/TLoPL29D8eHAMdybkY8FpCF/ASvD4i
bxqtVtcyR1i+8WKuv2SuvjVjkOPSWKnSUNvuSkfUSKUHmRYU51Vh7ZQDbP2g+lhgfsHY24njJ3LM
nU3OVX0uib0ENcPhS345br44t3ZmynkauBpsUq7r0iKrqNtc/l6jBz23/YW3Vn0PpvgQ+yg/k42L
caaBfCHdwrF+rnAmFmoEdEAfT9CudvcoVzy+ek6orqWDM9hj40bd1ryzL8/ONvjaFeusBmyF/yM6
smm7tsv00USnBGDLAUE2vGS0exT4h6PrX9Ks/9jQdVpvcjuw3Uw6n1T6JdPfaCMzbHmPrjWOFJ65
MEEQorqsPtM49lDbTaCT+vHC6xznYKLCuCKXxDBTMUfbCqLydGn4AQ+leHH/9R2fnJRUWZkWnyBh
vy43ov1KGuSkQM7uCwsOiHAAkW2B6xS17XRKKzLY2EKyiknuP/j3m+MDKvccUdJt5+OaFpgoFedd
Pgx4Th4dZ9DJiB5y8huZzITjZHMMQGVci0I4dG06QiMEkzVIbhGs8JbPc7JroFT+6b4oAlr0iwuS
pIMNmhvnLsGUDvlEPE0wS7rJrm0Ip2d4cJy7Oh+yKAp6FjWM0plXw5mcoRxLkRFTGLaCJy93H3Xn
E4kaF1V7mi3h9xTPuqcTecxtis5CcsoqfDONhOfA+pW/3TaK+frfRABzl1pDlgrMmcPSMQvkvb4h
6EPVsSDkZYNa2Tb8d1Y4EcjkAyrFyM0uoidIFgs/8tA1RSL38nBbr9lrNZHCvM1mU1bnOqVu/eiA
NY5jBvNIOvnzzGucxEWRWAd6lfRt6hfkWhLgACnP1lgfHds9/hMs7ENwdtHm+E+E4yv7aAc7ZIZ4
Os1mGb51Yp30YVTMZKDZ8WT1hk9jHO1jqIPRxXKklxOvEjcL4RNhzLOriVYly/8nzFkXnvgeODx9
ZuFuIoJx0ws9t6z0muVUbenhGVl+BKg893w+6z6Rov5Eoq7oT2Wq4NQK5xWrlT7PIMMiIOlBC0/c
uLeNmiuMQYMDdjVfFBPCnP3+uCpJONgqOkM99UU07w6L4NR5HIn05/8RsE7UY+HhUMkg1YPEHLz5
tU+QHSYomATagmftvM/F4AL2n8GVpg29KKJjUActUb6GkvMKxRKEpdZiwPjr023teEbIgISA5pGq
buktVo9EyDF7wi058c6PAQoltRoshIaIapGuz6Fln9E//EWduwz/5Zj8fI7m+2uxrno3nvWDZUHa
0xp5fRwhGGWdB9Bg4R9UnijPApYMdERESfr2Uc6XaCeimRc5l3Mhu1gwlCNISyltqYE86WBbu+Yu
Jpf798Hrl+NSWcc5XOgguC19flphIp2Fk/xQ9yXtVw1fy8+Tp8FCt6b7xCPPmE9kTOQwmKKOl1iu
RxywQiIQ3G/KAYuQlsEu5SVj5xM0E0kMrqRyaw2ZSm1zTdsDwSuf4y4sUVfDuhDO6c16bBNZDKyo
2OWsidg7i2+371yUufAwtwSLKTAmhxIQRxrn1v3hvddxYqkU+h20Pr7FcNwWDyiEoHWgsUMuPs+W
Hya6MbCi6VoktBdI6+z1gcSu5GPZEOfezZeyJkIYIDGgUHegmfNuWaywBOFLCbWSxFieuME+oy+u
D8VTikGVcxeJYmpA3nWGunCsV+H+9lfi+YWsFz/mClUKIry70kWSqyfvaPE1yQap3m2gPN4Wx7EJ
1p8Hi2llKhFVCMtypE1F9AduBoVa8Y2njB1K6dLhIrf00NBlRx4+6SiCi25ld3vkPJo8QQxI1Lp1
MowGgtYC0Rcph1OH99cZYGgyrII3acI61MFuyt0KTZHy1ikxWFDIVlOdZPz5zh6WztkpWvI+Lg8L
O+S56POooyOSUi1s3GW/R6qhQ+qQIYYzPzvHrh1sduBtv6SX+09lvkUwXyISdLk2K4jwpFC+L4jM
hReeEszXOI2Y9y0jeC1oeV6vu9fMUUDb8HwhlY+teOiGQr7o9lX5yxv0rRTzhUwzH47KBSLl18JR
F6t792VpB7eFzMceKhZ0gdwWNLrsnIk0monUNx31+0pysdfwx9Av0xLMP2EOEM8Qx3+YBYCJPMZ9
kAalbOmo4+P4XmBwR1kCN2+rNP+iTkQwPoJy7NNDb/X0U4FVAG1kd5iVWCDbiHwbHtacV42Y98aw
7UexsBMc7KOMQJDCqvVISUI7uyTpiYwBJRWhXtlr4phpGL0vd5jRSL1qrWThltfANmuaE/GM8V/0
qOq7BOLv4i1cFCz5un2g80mYiQDG9oVEN3spovykJFmtE/vOy5zu14I8iB/oBDz7OwxfFb94KZj5
2HsilrF/HLYRX0b9/Hh2RlL+Sn302Z5aeLUc/WZNciJHB7hMUj2VdRbE0sQew6cnA1/NdC53h+fb
R8jVhfFOaIthaxygS+hE4C1C+wvK3trLB0cM/RJ/4OBEFWoqE1WwK/eYqHQH5OEhxeqWh2sPI0pW
uwtPodnnYyKJ8UxQrhoKo4RCWQ9msvZkEy//jP1YW/BCq2up6O9KyWxvlqyZyUEfYX4hmkL1z1wG
+7Wa+scY2fM6IdjjQjm/E0/cfDhbI0OnZqhxTGTe8ftHXZlt2qrS9nS6SDhYxykaQtDgV5HqYbfj
Lt/hWIosMmDS5P2YWxFWP4ZNH6JyVgI7AmOx5VjKrHcxUYgBjSErBiEHN9hjVnhxFZNTX5AMZL79
QhWJJC1TR9HDqN3/Esb7VvEGc8H5AbdN9U9eC6VNxiqjX3Ut2s3LKd0U4B+5GMgRRq7R8OLW+ern
RGEGTUYUDI+ShXNV04UpVkTK7c6X349PnWKLKkmxMdFfyh/ncHS1ZK/z4rxZD2UingEZazAifVBB
q1x+pTlJ75cx7ymff/cmIhiMibEc3DhlsFHMFYPsKQ/xlBOstDGWvxV353CHsngqMWCTa1UsGgX9
gs7wG/ueaXp8cM7ukQQ2B9iu9dxbGMDATR9jhY6ZQtaTQ7c+1C42wTj1Zv3ajba5I/VitWrcztPv
tCPIC3KHl3jg6Hq9tVNgPeqg2j7Beiqnfdu4eIZuXweegldncCKgKw/NYOX0Edrvo+UidYHfnrxA
4Y6mOJw6CIOl7gW2w011UMu7cbRsc9YZlNdpTS+Gs24+Fmfy2H3GxGuCSLVBsB1oj7c1nU/hfJsp
25pl5hk6jM5XeTUZ3ARbMvKV7lVIk3Ek3X7YZbaG06QaduhSjKN+2cXGOuBVE7wXhHbcbn7XWEbu
cLzbeZ99ohyDMnWt142a4prX7pP61S6bgiy5s1y3HT75mj2e2EphpadOHeHwYQJeeFft87LssaP7
9ulxHogrnk6EnHtzbDJ6u72Hr9t/eb7FYXJIDHA03VAcGrrU4Oh0hnNJ7fzBUP1j5PYH0jxZazRF
dUHNY8PjGh6DIeZBqKu+xbElCZw84gOu0PuFxB5vaIZzo9h6Tqccz+ecfp/8d7Ybfwe3j48DRWz5
Rqn0VBEv+DDryPcMr+RALce42N4q08gPqUpPCX1/OQr7L6Bmu60Ax7Ku4cbEsrSLIMVNDQWiBaY/
TpydsJxoDDSoP31gqe/6izHQ27FfD0vajd2uqtQ7FTZoJdFqut3ZtvuyefAbjQc4s6WNb8NmO6yw
lEi2tJYCznJvbhEpNYPzwZuFnQ/ZJ1Ko+U3OT216jH+VUBBcy5L3SgkOfFAro3yC7Tc2t4OQnteN
9+H6ck3EgTokHdKcnmfhHFtiywTniGwxCpNcN5t3gAwySEKMOSwByNAdMRRVl7smyJ7GaJfwYj4e
UF/bhSZa5YLeHjsKb0fvtI6Q7Dj6fCKK2fTt95diyzSyVEexQnemXLB26fmwPvTE3vLFcK4s21dV
nU+y2cmIxYblWrfN+9zuUb/DPNfFwcmFyj23v5UXD7EMtmKuiEWpQqQRIGPsEkwzBHbsffDatnhv
BdszZWliJp3olRo0p8ZS3c3uQ/tAQY3WCf/HmIhtm9IGRRwPLawvR0Erfeqxo693eiwWu4Dj7UjM
dumK3m0svPogN27XlUZ1aodpXsdRAZkK9gk5DwV5b0HVBOohzqvBAV22GFN3iqwKGVYsWS1JI3Li
gfpf4it0kWBfi2mp7JTPIe37SrawOgVsIU7lCQ/5+sXGFrjlLvUcLv/ifNkC1J7/FcegfGfUZod9
77SQQCcKt3n4aC7U9xSLCy0nWGYk2AVbztP4l4/1LZTx7rpGlKySriYZ70Jv4Qn2+IDV9l9chKfB
959G8S2HQfjTpeyVXqBnGYKc824ROWgZp4xUR+xuA48eVyBNKtwSyISOLagsmySCwCPaIen8GwY0
KYEm9ZTxruBZwTi9wzH9eUfmW0sG7EXMJHWKCZN8CiHSWw8DNm/eRzvZEUGqb28PIW+P6F9Q/1sk
4wIexEObDCI+IAhmTsS8X1GqO5B8cTSbfzL/EcNGiwkY9cYjDTyeitX6Yo8e8kX1+pLSpcPccVCO
sVx1niCIdRIUTc4EuiLM816rR/V3npPI+113Lkcv3qVjQ8U4F9tKpYuqMDcUh5rnYfQ8WJAleg12
vzbdQoFnwGvvmXemv8+Sqj9RT2ikSDVrWElpOBGWUScpRysecrFhohFhEbXRUyjB5lWZ7FUfld2n
wfR1D+l0h/PK8GyDwZDayuMBxTcAcYhRv/T5tuld3/obN5mNDftIiatcu0KUs5eX2KmNlaNvlHLr
jImT1G4xXr4qF+jtKUC/5RQ+5j5v/wTueTJg0rRqk+ZnaNisys1b5QBDTqvV8wrPQcBrq50N8Q3D
xM5LE2tPWWf/gKWrctNk6A89gb8M+xQ8UJpwZ/VnHayJFOabFedBLQcZHJlCaxeae6hdDavAskXW
hGXLMcfZRnVNVwy68wi71liufjARHBL9QqflHWBU/1bboC8D/lubT925R3ty7HVh7OmbjxiEp6bL
+Xxz920qnnl7Ku1gos4F8dioWqMzK/m8bR6z1aSpAMY8pCi9gHIcFcBw7b15n/qiDWhDL0qbFYzx
40nwbguczahPBTLvjGSUlT6UqAeCpyhU3SZI74Pw6baQOQuZymAelvO5VS0xhYz93nPO4KfKDpyo
eTZ9MRHBEurn7XHIFPphwnWzy54P7+jPiE/2B3dF8ty7PBVEg7QJ4vad1JsppWvAmEK0jJx7NAgV
ZEV90kB3OQdHzYnFq6kw6plMhJnn7qykZwg7uRjXdnmvx2ygYiiaBvp/CfVtNlsixZ0E2mmRtjkY
mMiWWmKCeO0IXbZCQzB6wdFnzhCm8hh9ehlt3EMKeUpKsueCJNsKvKi3jW32Ck2FMG9iLB2Hcy9D
yNHbh/DWOve1ekld+eVkkXTRakj6D9DtK4hEO/MPXGKI6yvCfrXpD6CP3OSrDXGb6powAiRy5FfW
bwefIAyUfDK6QSBxWpS435CB39MgaChsQF0Ic9cOuN31R5q8u0BLDvrNuviGKqO2LOmGIps0pJ9o
psiSMB4G+v2g2F76DwhmG3J55mHGNfz/4xQnspiLdsGAQRmdIOspNIj32twbQXZ3Ri3OOYKuzdlF
LpoAd7bugScQjxo3jzx/sJMfwBhrnmOCbpDwA5z9awQeREQYAbxhg+fzzF3y6aEy9qrHZa2UDeSE
4H5pnuPd7fswe+cmajDWWOfCOTof8ecLxEnionPc4MjleJ7L5Ux1YIywS+oaZBoSzgrdXq8Lkvq9
rTqr5wrTtHZHpMXAcRRnUx9TifRUJ6Y4xnV9iGpIpOmIvecJ7skjux13BoqnGfMgn1N1kLEnhlI8
Yd7bghR7qT7c/kSzr9dUGeYRVo3LWSqQt6ZeDUY2sZ5eJfIzBxhnXc+pFOYZHhppjNFAACkNupNH
mENpV6Hv/loGsceDCno7/ri+8NHQNGWaGBNihOl1hTkrTYGwli7RcCUUPgMAIufkqGHdEMMmEa3I
ylRRUiGG9jPtz46xUQm6y1Gb+1fH960Rm0g8nQstMkeDauStKwe18KN9b5MELvXH+f+jL38ebScC
GQCKEzmXtVim410YIdu/KY7qFOg8/eKpNtu2bkwkMRBUFmJm5TlOEVcJ2Ybk/gRWgxEtJOG9iMo1
8DXdiSHkfugu7yJzDIXNK9ZmczKjgw6KfSe6H/3Vbhl8aQvT5n0++l7cshQGosBAb+VjDznhsLQ8
jAQ8j1vJ3mpoWbxtk/MOyOQ0GWhKUzk/HSyc5lOOPD0a7Lwz5hkt2/f9De7a1zbgMZhzTYVBqUZv
6/Mhh6k4R0e7NvadPcWRF9WT7Cx5JzkLiRP9GLRSEjk2kxYXwekpj4GyqfeCBpTnNnjzLjeDIeqo
H6rMBMaLSDr0C2FThKf3zdeA3OWBuyWH99lUxrnpBanJyjPO8PCqPGPuS1VI65Jfrt/AwW9BhRGY
qr9Foh1Qc+BmiGef6e9DZXu/m3OmptIR0p9OLhaLxxtv3flKSbB5aty+iM/bJ17n8fyrMxHJ4EsE
StBKxBJh2joG0Hx4AWp+YQ3EE/dDcu64yuBLUWJW9HDScLQupXdtWiK46nPwcfvizYVmExRT1Z8u
AVoihToacO8Oip+2voB5yoX4bLXr22Jm/TX0a2PtGPY5aiJzveEYm+Yom+g89sdNwB8NnT+s77/P
3OW8FWW91/H3D64D/mi6LKPzLg7mUG/rMe/gThRh7nEKEoo+siAITe62kz/Ey3g9irbekeN6i8r/
Rns8c9r2/wJU38oxV9roj0UmKZCpgXybiC7WOaMI/W6SZXIgHx9cVoFZm9AVmLEo4dxM5jBVrHPu
I2p5R3imb9Vd+UvDXEWLVGz7q7Fj0FjzRy6pDn+8NLplmujoR+7tSpA2cU1ljCW0VoQtoyBTAP+3
QLQgkWx5cT5iQc6F5F6wLWxZtDmfk5r3LbHMdU6OY2+lcjbCU8UdkzL7+ZcddGGgcIFZo/f1lijm
PistdvHIGUQ5+mtNFK9ysHzEe8CQxPMnCqz37vPLxZPsiPxaLpfoON3T0AYuDKpfHx/gcrM3L4il
tgAazts7b1+Ts2cwIEbCPzdr/LK1EmhAtA3WKIIuQ1r8j4fNeBOdCJo1kX5jqLau17JC4oXd2F/K
fR3qLkfY7Ds4UYpBnEHt9YNcQCl4nntsPUIyYSPhAAubl56eJUXEyrZ/bJe5L9GY9KZ+oaLAgmP6
ewU7KeLcjVYBZfYJAhvkti3RBwz6Y9Sf+oVYLIXxji5EPM7NT81C7eTXsAhlJLFWiFidu3dex1Dp
PMu+Pv/JLzUm3Imlq6t5y6wZcGoFo5VkBeJolXZ0Em/xsEjuzMpGVizNnACgGNmmHDRgpYAZ75Z0
49T2iecRz7oC31qzuUxxUBIpT2Fb+ASD+3rChrBopfiYrkd9k+7x+vh3YdREJHWeJ5A1njLzUlyg
eZQT77AUMyLAB/HdFNs6Au2l43YTcL6swYBVHCUYtxEgMFR9OB9SiZrLUgxTbKACX8UHL5s0ny6Y
KMgglpphX+jYU3lok892l7sgAJknB304wG8w4JM36bnWDAhBAbUEhSjKtNz8Mwd6DQZ4kKqXs66N
6bLi0LM8TbRdPGTgfeVxYvCg1GBQpxPwdgonaPMEfxQ7Vc4kBg8/HXrnHNs1zXzj3rEbssvB6NHd
G9HOgcHOVgbmkoA6yNhKGxHU3afF1xalnMjWXa5nynk0DQZhtKg7icIRx5ljWYeTbpUHOneJ8RO7
Esj/BuMGAy+Zqse42FTWkYT7tVzZ4keDEjtWmBLN+Xcx4bfJs8napqpao8rpI/168vNf8RoEjDvQ
Nw1EWPGyPfNu1j/PhsngR1olZTPUgKw1MMt7qxDxViE4TtNdEP5LD3miGQMemMm95ALYdWgTY3I3
IqTGCfIGx3j2bzKQcT5bslnHFIadfHs2UBdBg6SDfAFv+wRXEoMb3SCbcneE/WPE6ppmBP/RCsWC
kIvz9GRu3DSTQQ8jj3MlU5MRBSX0zoCaipJww2/h9czw8NZkwEOumkLIFNh6uD+te1IFDQEfkcyd
Z57tupg4LKyDH6l1VZU9zu7iJzWBM5a6gmtYdrSqWtJcnOZIdHJawVv6CJN0Y/X27Vt9bea7daQM
ggiGVUfZBWaCZA9GRHVbCbFPuXBSFzRqi+hgRyA79gY0hsqpG9tmgBc1hi9B4x0+UxLXlhiQ6SS5
zPUDbv1l6XkH27pgYTy4lYUFKiTYqnhb+fmU8vdNZDcY56M01ooIe0KCco2FUQswPK8fnk2C3WXW
4oMjjRoNe9SmijUYumJiG/c1oJ14KYdO1vrRKOAOKk69VjAo6AfpXWV/ZOsPhDkcaXN3ZSqNMeER
Sby6tyANUzWkclL7+QLvhBuhzuUlp2IYj3ss6h5dKeXVaRBIDj7I4PLGqzHNmsVUCmOlVVKl1aBd
/R80+KfgcAM5PapZ3AL5bAP2VBJjgJdDJuV9BH2OKA+2I1a+Ya7dpo2OiB++ELNYWDfK+1ZzEdJE
6PVHTSyj0Krokmj0W+2dXoR+q4TyJCJA+uAZIU8U89Rp5liBYgWiaHJ371hIXwzktFdLSHv6KPb/
mxWyEweGhOzFkX64yE92ykj0EnVdWm3IePwds91R00NkHrwjWNBj8wTNLv4BI2Shh8liE5sv0OsY
E81yDuiit8WQijcWBlqMo2vSl8svM+sPTn8I8x7midwnLb15ztppWwLpWFOO/3whZ4AE7McTxwGd
bYIxVdNCdKfp6KZjbkdSCloqNCc41ZighrX+l2mJ8y3p7/4Tv77FMFcjttpOMPsK+IXZLgzcgy7v
Fy3n8Lwxjhz2NqjSKLUmvYKIQ+JtjHVFKcgOCQ7utkKzj+/k3K4fcnLtjAQNAbEChfDuepRp6Ryc
wQOPbB59c5AWCHk53tk5zqlIitoTkY2GPVZmAZFobAaVzeta8cqltu4WIipxKd5V57aOs12xU4HM
rVD6XjCHgepY3B1AoxxsLz5HBO970X8/0Wm4qGPRdQ102o+r/ECsbQZvifaNOh+8LULS/CP6jxGy
YziFquei2MPWn/aALEdHRwDojQIwL3C0otZ8w9qvk+sTrTRTjHU5PdD40RHtu8SuD+QYqI/G8mtn
vNC9sP8fm2F52jGvqaDJOnicIHS8e8I+B5pizpwmzFf5I3hVeOtYZpmWp8bBAEfc1mlVSNQa916/
yyIHbh5WdqEm/Pzx9cUl7p93Sb6/HQMg4ilGBVqFOMpHsnfgawaGPTxyAWTWJzEVGYzoFvwtkTHI
y6k860fVRCoZ7GXDVnO1pZ3JXuFz4+9ZjSaSmICkk3M1NqEUDlB7zjBAheEpYQGeAg5UzRW7NHTA
SqqBNjcTqyp/3jE5Kas2alVcY9V/bN6sh+HleEDbUBi/3bb7uTriD0mMg3A+6oJQmRokhfs77+2x
fX6w3M93gkgfJPaFPRCN6xnP3DVMUkmiZFo6La4wHywSk/pQx9b4qCNX8ySQ2j4MtgkyXffg/No1
68b/zyznBw+85vw91MBADiAbiiqikfDnwaaXSynlai0CkL1o+UjXW5OXi7P5jS0gXG6/60QTAyo/
pDHwHzfVsbicO/Gaoq2xkgw3/LflnchbTDLvATw2xXXn4Mvv48b0MPLX2OBfCUKEWrc/81zoo8tQ
XAYLhWToVzOYwFvaa01XDYmI6lm4lt2DikI4vGoREoMva0EXMXEkUjBhdP8hkfnIrXhJz2es7ngs
7lEYNgzwrSIdjJ6ny/MWfvUTP9Ey4+v+kMjczksvZPEYZSItRa4VJ3qkzGdIt3CXG895Ej8kUVyf
nGZVlCNIfnNYUY/87N04OvLHc2B3gfX4gXdQpgSDNrpFea+UOvNg6LIkW6gOg+IJJvxT8LGWFYR5
BQxKI2evhxGPK9DpuFh1bxC8kJlNq6PIymBS4OCbLya6At6KZ8u3s7M9hAGW3YAS206emge7vNs5
PS9tONfy/uMXMh+hT8rhiJVY+IXdEoUJrKpYw97Go9+64ArE0djENlelSjS6a9N8AyNjz+t7n4PP
Hz+C+T6HXM3LRMQxgc5aIxjeRU3CM0nGdbfoef9h5JPvwTzgWRZb9dGqoC2i7n4nv5SP7q+vwxsv
vJ+rdP3QiHm6h3GEa5dAo27pOIHVgngc1dpouw41opAEg42Nl68tTBXAo/WxwnmNPSUwCOHJyAOb
WzWeC3p+/B7mbZdzvMR6Tz+z47ypL+Ob7oCHBWyXLekx8khzRmFkcRI4czHfVCrb9CKcIvlUSFRq
uL5s0q18AC1g4tyrCz9enZEmwGauxL0QLI5A+94p/IidS9i98aBtFmi+vzrb/ZIZcXK2TPyMC4qI
yIL4xyDyztiyamH1GgdGqcN+w8JYxr0hrgtLLw4i3mdc9yhz+ocAiQnuoNs8pk2UYiIHuUvUo9Bd
BXlIixcKkWKkxc+2gHEODHTYUC6uuLvGrod1S0EG0nKQMYl130DBmlzcfFnbYxCTtzsvaYiG1ptN
UZDagZPa+Lvl2bc34GyyuxR0WBRhaVCPkr1p58//pnj1w9oYKGtO9WglOu4c8HSP6hVmvLBbj/9u
cUDkCvqT18TI8hgsEzj5aHuRGlJGMTGjr9KJMy+pfw8RiUdHyAjWaVjLi/rKMbAZn/aHlgyE1Y2l
9mKE80cySrSF1FM/1BRdomPt8e4N5/VSGRDDwGFRSQb91A5dHOrGmNZf0XCuCxKfB5n0d/9hV4qi
i5YpyZrBNj4JndCdBgOnWlw8ixTDRo9+i6FhuP/m/CZymPMzzlKE04OcJ8+JMoIsiYjeYWqXHEGz
SDARxJzeoJwHKzkd6enRBz5fdt5Lgtfgtpi57lq4h9/nxiA7MoatFkUQ09mt4102ShiB3HFF3hd4
WSoStOtr5qJYc5Mls5b4LZkdtc1UM+77DpLPWIv2/Bl58UdGxrNdAIC4a9hmL91EGBMIdDq4MCSL
wp3snuwU71YEmMHypB23mj8Tn05P9OqtTO530fQJ1qtAL4WsQwmN7Jr7cvR5CQze6TH4rRmRpqkN
pAh38K5eMA2Nfhe0X9i37WMupfVDGxavrSMYYKm964btyJ+RAz5ttcGUcrcQnOCDtrqkd9stR+rs
kzv5XAwWm3J1KIaUnmFvF3fmqvPkfbtxml9fgvOR+Nz11XMliB9qMi5kaZbSsTEgEKQEknNadx3Z
fXVvwCru2nFpFhcnyjEQcjpVollqVBaWUr0eiLeISQGutx03PzhHwPhDLQZExDHDEEIJUY3TenTL
aXqwMVhsEd3OXeGhTMPRPm6/xl/BrvK/DNo6xHkFqIQbuHy1r8ltwJahxLKo/dA4tLb19ydeB9pc
kD9V8vrvJyJMsHCUhxYiOvu6ARjRtjBitP0rAH+m/cGjupl3nZB3MhFZi5JkMleizDXhNGBW5VFf
HhsyrOvPfF3+ek+CZZs7u+4OMW9IC5qck5xridXliVzmUpyNLpOaFnKTVbg/PiIhpSyRyLB3aCLk
XMCZlM0PUcx1EOPzMT0JEJWT4lHaoNy/++Bc8VlEnmjD3II8io+NaUJE46zv+mfDxajcLih8Xr5w
PkSdCGLugHkQC61TL/AMjgESkyXJv1AVwtwe7SGU3aNJpIej2zn5o+s2mEH3hO2AMJ/84vU0z10F
RdJFrE9DAQmpGVyViZ2mRiJGmj7SZFST28qBODwnaDbvo8gyojEJ/6OyS7FOeR6fxNakt817iHo3
QlPv0be/tgOaUDACzPmGc07XVBxztIpWZ5dLDXE5cV5fR3Lng326IJtfAbdjaDYEncpiHBXhIuAR
P1HVEAOv93ePHuiu/ShQwXCC5DnX/5r9Wt9HyQafBRK/plb831Hq9rmEM4RI+zH2zy4oVj+2CS+X
co3tWKicaMjGmYUSjYgNDNzvlChv+bgUJDfFrvalGS5dH+N9n2QVkc2SUJYhXV9uHaTyPvQH0KL9
jsFO4nC+7hwITH8PdUEm9iqbR+Eg0RMXS/d4Cn3/IQF/7/uLfUEr5Jfdyt6/GuLVpzIZt0a4KJlW
nHAG4X6fIElMnjdLOYg2HPeJpxoD4aYilMdDATG4/Z2E1VbpedvKv2PBFo++ZaxunyTPdlUGuQ1F
j2N02OHmP/4/1r5rOXJc2faLGEFvXkFXRiVXJbWkF0arDb33/Pq7UOfuaQ7EKcSZfaIn5kURlQSQ
WJlIszIkdBCaayX23vcJSsDx1Cvs5BcwvOby9Gx5GoqMghRJosFgndnNAblIzA0J8FgRwKxM3kA6
h27HciJTbSM1w1OYLZ90LY7Z1XyAdWpbiIMTNdxNiZ3s7KcAbWz72/u5fTX/LIvZzsAoy6Glimk8
n1GgiI7R27+/aWnXC2HMnxxkMQi3BCzEmWQ7Oku+/nZQPzH3fhc+cJu7Nn3stTjGFIadrCcmhRoM
xc0cp1J3sxfa7uy91/tD97Hjto9vMS3imv3ZQQa482Q00SKBBSJRXTgY/4MZRJQy0n+kswNsmh0f
ien2RHd5e7v1PFqLZnB8ltNQNrNIurzOPswxhjemI9F5qs9REbZMvSnNVikrbGl3Hh2QU6DAgAMh
my/n1UIMutAVPNbtWM0LxrzAgaFUlSA4t2kz5bN5B/IIzOb7fsao5p/cs9vK+a/Pjq1OV4Z4nkoz
xAY6vSvg5BC183lu+1by+G9SGOgoFllrhgIa8up8ZAnBnObwUSQvIkHtROjQ6Vg895b+4lfz95dO
smnCyZwqpbGwn31DJBLsl5zWaiCDgJzrb87hbaYMFMzNQF5FRWUNS9WTLI1eT1ouXfrZdsQXiear
7stH2/R49H1b1ab6WhQDJkPXyYNuZRI1aY4Y7mM0Tbr9w2GWXG6p2SYCr5bFIIkpZx3mZxTQjTcn
dZudYjvgLeM8Dja9vpUQBjz0cRrltocQx6yJ+EPfnfNvHACmluKLLqxEMCAxqNWSpQ2OZ4Qu7EL3
0pLaNvfGh2QfOp1L/bKt7X/ksXBRV6LcjCbOCPk05Sjtqscqt6u6cgXLifLjtLjDSBrPSh0Q68sV
OjeVxC37x9vLvrrnN5bNQkpRYGaGgqDp5di6aHWvBqAK7ZjuQ/Ia+OhxIMXn8zOSyU7iaaCX0i/x
G3rI9ge33usl6ffw8rk1OZuAvdobxg3U86LqtTmRLpVJ0nG3LDZCTTP5reccs867KQaDOVat4aoI
OIVCdiILbaW76Gl3eDnUFeFy71ENurXVjK+iZb2RxzO2msZFTqd9ArKzgfh3d++HA5elcauGb40B
bGNMLCw5QrmQdppiglmXia2+Bd94FHKbkQlFMxTEJsBtocvszezDTumTEtfGDu8Vp/aDvfJc7KZn
lQ7dbfCoRb4M+RPlZ0r0l9vKu20PV8KZOxsngx6oRS3BiwG98elBtx/g7T53iG017mTT7PzOUZ//
ldn4I5Yl2agyqe4wDUu6aNWu2N3bU2irR5RV0OEi/yoBvNrga8ZyZfOnQOqUQMIGo5DlNHglwfgt
a3AQ/z9yyc82NVRXEWQCPx6Kdpj91BSQTwRzQ+2GJ7u6jQfv8w+CcWKH828Qpd4+vW2D+Ecau42x
HFR9PrcSgks0KRcepk/aoppWDuoIOLI2DchKFuM5WblVLZqClZ1OSejoo6vKKKKtvZfu45xiLIzP
s1jbcZGVRAbDkiYotKXB6hQyeIVs3x1Ab+tOrmwheeP8XM63V8g5OoUBsqSpgnJRRunijX6xU72z
eH9bAPe4GPiK83QRshESGsGZHzvwy6aYoLM/8roGtzF5tXPMW6uIElXpC+ycgzBd7CJJjDZIVMvz
ydEpOH1B5JUkxk/qWnAXaO0kIZj05tCX6kUil/qltPfmnf/dttOH3Tlzz/A+eXU227i5Es26Tb02
pvLYYZHHj9OHd5lrgkmKxM52ERFprf7TjgdbvDvAQPWS5lWgdlgt9lWTbLEm8UtxpN3/57kj5+TQ
f5afHKWhO3hrhxlEiSQjUioLMkUfL3SUp41ufLIaW/DttjpkNj+ItumP/tlYNojWK2NhRBrU9BXk
PZGNevnFr/ftp8l7Vl6v1I21scGzpPnPfmolWCmQ4fAoOr8O76hKOhWe9aw9/3q+YKpk/zLthAgF
QuVeH5G94r1vOZvMVnDIZac2k0R1CawOzUPmFaD0e7seKqU4RS0H51Q594blLzHCpimzBDe0Q+W+
99HtLdIibH8c4Wl4B/0TWTqOxM2X2upUGfDJmj62lKmnN1V6wIDr+VqCpl6WhvvKVnjbyeCP3EaW
aC6QVbuNR4dCvBV3s22Cm7kkaKKTfJC4vU+u+81XQSmE3hoMxEXqx3KcI2+jecpMP3Vl/DVZ1fUo
xPUp7qiOfba2/tDgwnJfjHRNt3SZgSMJJfB5YGHNILJXfdAmgnUt+VbBRhau/d/qKwNEXSBJhWJA
WJLZp6P3WWt2VfnmvYOq1MSO/w3Dtg5qmv+4NSoDQiXlbtRFqOsR3iHedTGxbFjIXYBo0209vbq7
N/aRnZBZtbOqlTG1KK9OeYge2gRdX/v9Q+HUtqCRzrfhJB4zOzqBcTM7/eRWxV4nbNz6AsbTCfMg
0fV+hpn2TkdMfTk9tPZnTNLDnpLCu9nuUBHZe385c7vOOC6IRpV5paxhPpnFEAKGTg7qcdtvPAO2
RbOyPsfr31cCgkHC6FZpwDkO3gm1aopXeeXLaLmWi8opvNrO42dh24N/QAmo/2OwH58fc79HRepL
BA4fMHT4iy8+3A8uJp5n9u51Gv2J86DejKxiDKtOX0Mo5GerguK2M4R6FilSCTs0MGf7yWlTR4s9
ISPj3no9NBi3fnzixZc2c9JrwcwVnobI6qTwKlh80kgREzR8vJ3EGeQLh/5drE9oreeFJDe9wrVU
5i7XYWZJNciGLogMvj2c8uc0tKUc1XQq52ptuoVrScwtzuNOB1MSlWShzl21i84esJcHxZVOxvvt
e7xZB7oSxlYKgVe7V8sUwo5oQQprL/2IHvRLHjn93i4N2Jza3WEkWO7cu/eKfSjcHS62bhCe3aMJ
WvY2r7+Duc1ihId32dBFN5EjPGczsasDZTG6vd7Nl/RaDnN3pbCop9xasF60kT081PYzpl75hu2S
A2wb7c9ObF7qeAsv1jKZJ0vflUNUL1jb1NufXoJkAAq2D1yOdJ6KXgtxVrBRq+n/V9Fjd1b8d1AO
Ppk2z1JTB+TWQTFOQ54soY7DwgZaD6dTil5sVOxGFi1r/cnPWdLjuCWN8QuSoaz1KIC0oCHorj8c
Bv97dXjiaN+Wm7c+IAZRrHjoii6UpIuc7oVn5KOXyA4EXsf3VoOQvhbDQIjWW/JQmFT3XlGa9IDS
pP0zefzmgloJjEJHPiE176wYJFkmKWmTjJ7VsXMcDcQPL6ivfqi9SEP9LTeqsuW7rtbHFmFMY5ah
AxziwKJkecURLRKYN4PiiNt3eDOFqOvoetI1VZY01veQFi2SFDAYXsplZ9AwbmIvn2PkvByQwk/g
e3AjOFue8loig06dVApRKSnwGo8NiogFFCzgMYlI2NOTwElob+rianEsQFXR0vcjVRLsolrYGjbx
9fYGbuLRSgSDR40+CJg2IEsXoSf1SfsGxp3ejjHw9l9ZspUgqp8rQCoWMUviAWsZbSd7LO2mIbSP
9shlZdvy6tfnw4BSF0bGEMQ4n+MQEHjZh3tMd04fns6UPYibCdrU89WyGFASFKFLJkGFrTJ+VO8S
BkLkkpOKDoInXN5EnuYx0BRFQ6caV3U4eh8PC6mhDsggg96A+3rgLYuBp1osLRAcYBMrByxFi1P6
xotwAEzwEoT0tnwB9dX+MbAkgiC6NDuNRgxPw0V6PsjOC7W8t7V8M/K0UgqdqQkrq7gx4wJiEFBW
/bfTx8fDHm0YGHV65yIj+WIfI/+2SB4ysQyQQyoUg5hCM8AAeWrwlJXdqPGS+2OVEDyG/suN1Bms
GM2mVywR4l7fBKLuUV2Aio3bS+LAEVvmEhn11EkJREQJGX+JqJqwB5mnEduWERljg/ZUG5rFIFI4
Y5BMCsZfvKgCH7Zx7+1/Pca2D8MI8iUbA0n58bNNj3MlkwEnTHBUuyjUcYvR/vUx3M33Aij+eb7f
1en6qux/lsZA09RNclS3VAxaN0Hrt5DKw3BtxKoCm1dcQ8HgliwGmPJmHMwcr4cLyPil54AcuI++
bXX4sxoGjmK50aSoNij04W3ydqrd0xSB1Fc5qW/5Q+X/3vG9mG1w/yOTwSXMOGrAX49VIdz41sik
i4jhZt/DipwRr+bYxm28/SOMwaZF7vSoy7BAKuwU72/fps36dP0vpdNFBpOmfkySVMFaDO8TpdTP
z/tiR6PhqPsrMd/N5ojbdJ9X4hi/pTLVMVg0iBPgTbyNbnXOjs0ruFwcjqAtSDeQHKXkyCqKNxm9
EMeoyGZUY6CN1wneH3MHgX30LXKkbFmotRRGEyZ0EaR5DylIJVgI6qvEVVzMw+OsZrOmcC2HUYIk
q0dlriHnOkcGZCOXPeph0e/7/TsGqfOKQTeLU1fiWEOVygto+HOIA/eO44XwJy7eg0F61LCc5icU
KxjkgbYykOf2fX6sNPLozncNhqaiJXhXnJ7qb+A7ur3Vm0GW9TcxmpNjJHQdtfRAJ+d0QYc9wThY
FA0BkUFG+tO649w7dQu71gIZW6ZNRqogxy7D+5D9dCbqB7yD/DcyDKN7eiDx6bm0M++yf34Gnf5k
J6+I8Wk2GNpzC4WsruS6Bbm3kTvjsfRtIcL6wxjbVGmTIDclPuy1QRmIxecb3MK3tQDGEM1FX/ZT
RbfaO7V2JhLF/x9mQ+mdZ402wx9rWYw1GqypaEV6T1G0isZBREAKZ38B4a34/iP5ppNyX6Hd/rUO
eCVovF2kf189BdRunLSB6riCmfPWfebe1tfNaOR6YQwAyXkWtfP1lI5vHxGGPz8b7h20NcGkeW5Y
YssKGoZlyRam0YE9gNlFo5PEeYLLcmn6A/icZK+jh2amd6bBcWI3Pcq1KGbfBrHv5gItMZcjOAY/
PgoHrDau5ecOOpc58MpbFbOFoB6OJq2AKNF/PX2ql9Tj4Opmqc56MQx+L1qHtvMMEqrz4KKzgBJK
cPRg20T8ORoGui1K0G+EEOFQ3MDA1j0KdPg1sJuPi9VS2Kq2aalUJbEGqs+eN58u0cMv8oNWOKFn
9fe82yU+73j+AZL/WhpbwbaAA2gSlx5W6e3kgXMRWOg/wkWmjXu8iMdmfme9PgaOA9kc9EnC+kCM
cSmfQhIesgjF9QS5QB/jFu1zVZPfID4XHmk180+OLm7GMtfyGdSlXT7JIkP+7KNiAaCIYlW8Ani2
l6oD6zGvxTDYa2idESwd1AV9Ly0JTx3Nl3B08h9A98/BMXCRmWCbSGqsBWEQTM0maQ9SyYTknlP5
nX34jTa6p98xpgNw7sKW97deHIMdFXz1pi8hF+oCjDffh5342X7yxPD2kMGNefoP9B4d8+nNIqf+
e7dTO1SlJTg1MA/7tHqGs7at19t6bQyU5NIUZXKMtWHowQnD/koSfectjLd/DJboepBWFTWWJcke
VWRAro1rPO3Ydnz+0g6WrllrmrQ3Fagg9Fzz9p/pAV0Dyx3cPcvG9Y6e7w92f1SP8hE9Epxd5KyQ
pW/WC00A4gNSjp50DA+WXXuxdwTVIkfOtvX/s0YGTZAqlntpwU4ekcmcOjIKtIjCQSwLFJqfeYds
OH8e42YnxkpHWCLnxZpE0eqxOsqahtqjK1EhZp+hHePHo3/37kbutRmj5T5UOFeCbWMVK21Gapru
67Q43h6lhWDdOAuPtL4fjNXcbDzvHBmEScdlNkoF+4vSDMyPVXaYw97aqPJ/p7MaQg+VXZhBfftQ
efaIpXrOZKNCdAOLRG8waCBhay+/fFDm3Lloyedt6aY0UxJNTVElvGh1lXEgrSQXgpQu8bR4CBGh
2oDUzjfNP2CFKLslnNVtbela3pct7Uw1ow8gMOEdEDxsyQWl4c6sEM2+F72DjUZFC4UwvBjOlheG
7mdD1hTqXGrS39cpZ1U0zJjpDKX1+g8DBeoV79pvaedaBHMbtaSOJaWVoJ2O8/A5emcOOG86R2sB
rPFerFDWMghAzIs+MlCWgfcz+p9c9JxgnhFH3haCrsUxqiGUQ90JMbbMbMgQotb8F0fAZo3rWgKj
DL0WTWj/gARkjZG5+yQ59YBAInhb6bhyGIsNOrIh6AfIwcv+DcyZkX3xjSe4PuAv4Iiin8x6Pusl
MVY7iucMYa7rkhwAY+ZJPljzcJV4EbXNp9laEmOq+6aOMFd2oeCEakGpBUW72lHkj8gBzL4On+1+
yzlYS2QMt2kMZYOgCo6rJuoFDh3fonGuKRuzKbsqSrURInpaoAffEd44ItbfUCPx9Pv19llx9JvN
KhRVrSRGPGEDZzeKPVPiD4TeRru/UIfNJJRC3pZ5gDPSOldsXtPENyYSCXYT27UENkkjc2Snmi63
F8YBIja5UDazVYx0E8HWkYCW6rCzedMcNmN5K11g7UZWoBsZ94pGPN7edFsFTSWg6M6NL/eYyszV
9s1UxloeAxVqn6bmQMHIeZPexN8lafYPqFTNfXW0F7QX7Q6lRF7qiDydf3KvGu8YGfzQ2kVdxpkK
d0bMbqKMjTzc2HLl1utjcWOq50wWoSlonWifW5uOVcsf73cYJYsqZ47m8wBRZ7BjmINZziKqIW+n
CdSM3sV0nn0y+S8/Oe7MZnBivTAGNNqqwNRaBbcM7O7Krv2hvf+8re2b/uhKAhszWAaMTMBsaSzm
BLur7GKC5uDzM+08QdkCKvf884hhq0deZpcD9WzgoNCmZZESbGLsP3GLIXnwzvbMSsqQ1mKPX391
tB/HaI94NbKRw0XV7CwD3R3CPNys2j94g3/hFdvOFmWBqQnh1aYgLoaRJiCC/Qzdd3C2fHftds+z
zBwIZhtoFVCPT0ZCPZrmMX488/ikeSjFNrGlktFkKNShel7Cv0jdfNeSE4lDooREHcAX36dwAni3
mbuPDGBUaTopoISgKokp18sucujg7u8YNrx7QuXOf3md2YFP4jDl+lLhBsC/OXmSc6kxb1jDpPA9
oOonD6o4Npqd8RRoo1Yn8vW+ad7pI/oZPqWP6aXcA6v+Dy4CAyCVLod5PVFxDpzEt9Or6L9ZXiLZ
YUmCZyTEYkydvA0pvMvHBg+MJlhAEXtFY0RevIdnX7347uFwbdDjMr1xzAsbLqjNWJkLAyscUVTz
djoFSDOX7s5K3Cfe/AuOa2Ayb5Q677pFVa5nFzyWdwgP8PI6m5n5FRyz4YHBLFFyQJ9BYIvHYxmM
6u/IbZ2RLuDZls1o6loU80JJ87qa1QLXDDVdICbD2xzh2xBDUB/NO0Lu3jEnBdN6MKuHDgbiUQnx
wIUd/oRq4iiUJSwUhBBe5jQ737ddVEjhBUMrKziPmCtz8o2XBRsXGLRk0NIZ4nobgWqExjEheiJo
sXz0ybe74jv8rvP87Zw9VZSZn9txtknisN5sxkPJckOfDAPyU1KgAkd1gpj8xiOAs06ew2AyvglY
Z2JBUCh2IreeuxFq7Xnhaa6OMpgy64KBKUtUR/HEWHaK/4LKEYdrxHmuCTvPSUKoM5ZqyGm8NxSP
4N15yZCJDpznfUdUhyC5arv2LhVsXjCCpy4WE/AYwDm6pApEv9E6HO9zjyFosArTjk6W9aenwPN1
MmFmyp19j8YH0h6Fu5/ZSLgRn63U0UpvLAZywEmXNtlw1RvEs4Y92pD2FxpkAn/F+72GXiSqrhwA
5zxV2conQZEqSy4hNNp3jhMfmt8HkNbfFsJx2S0GfSZTVxOFXgjn49vu9k9v5mnWm8Y8d6TOiNOA
hnq807R/CFGDhnKtwOWI4UGYxfgpgyAHraVBzOtJQ0jpYcIj7sfjHUieUGHscPaLF7+yGATpgqVp
DHooRzzivI/T+Pywf0bXquDfd/bkg3mJowbc+8dgyWymelpfI2bozm32i4McNmpOSLVzUWs8uIr9
AoIByknGOT96u26AtcUAzKKKcyo2VDcGZ/i2QMlHPlXmbSEGW/UU6P9Z3TG7gwX0LrjdYIV4fvzx
bfZsW3jnGtxNTwWNcMB5E+FiNp5htlMPGhoBoNIhgdmSh2ewMPl4aFWEjqcGv9srr/x9W0dXMpmo
Zz+PRRAkgXwp9uLi38937+BlcEunfaDu2PkMfh9eJff2+3glk7nacTZOitVDphPtT9VgL0T9KR1K
sP3SYYOUKZOjL5t4tRLI3Pdg7LHpi0VdwFAlMhLPAcbw2belbD5YV0KY256ECji0ZAhRbfEx4NJa
bD7mVj/PXG+j1IvE1PHzlF3KSUFAc5k+5+SOMmS+2M0Lnalxe0GbJDjmSiRzv5UxF+JOgUj01mak
X95+2HZxMvbgYLGbynviaiNvjcy9Tq2+ieQ4VDCp/efu9+u/qrhfLYiNZRjL3KhiDMU7wl1oMVG0
tP132UEIeefw1GHbff6ze2wAo0lDEQMgcZtTMtoYdIOypQfEW3UUCT/CL/n+HWIPdM4Zr9Sfd6fZ
4EYkRK0iSJB8fEMdHK0r2j+SO5O8h2iy5BGDbb/GV+tkEAS9eO2kiTg0sNCC9BOzkDGE71G/+B3a
4TDINPzkbu0mNK9EMgDSNAoI/0QdCzyiqf9hOGdO60eOnBAJL1bwk6Q0geignOVfmbyVZAZJGrNU
MuT5ZLAEvZ5O0eMp3XlwOVGv4/h3hn9nS7aMGaY7XliAczMMBlzCNNXLNMdV/LzQAFx3un3VuYfI
oIsad01WUNNzQumk54EWwX8kNPWFMYY8T2Xb/VptIoMrhpnHYTFCY44f7ZNll4+YVMrjJPiHSwAv
EWxulipea9RWtXtLnEiJIqUKVvSB9+MCpdw/wpYeEsw8esJsRp4rvv3sUf9IZM5IasHeMVOJx2z/
MezRBgXHazjR7BQvDLDt7K1kMefVxD14BzrIQpuI84GYlPcMZPkBAtHMRfP400+Oy7XJRIY+h7+2
kzmzQJWKsNYTQLPz2T+jpyfvnRAcbPWEESx7Iu/JHZnc7/HbYXdG2v53RLIn+vTYLY8pgY3ivGOp
uC8e4OpzGEthjZUqpS3W76S7eST5Pj87vGjOP+jpX2u+XpqVCnV1EaCkGGsu0131TWs8skN76itq
IW7fPs5irqq8koNx2ka3lFiM9onBf3R0hMbBrc327NXxXfVpJaJSmzAP80hBvPtBT2gn78EZyQ4k
dhxF2Q5k/DmZa6ppJSnPimipCmwaag7wD/X7eGNJo+PwvJNtb/nP6ah/rzkYMDE+iSoIOgrn6Bz0
4LbeheenWCS8CQ7/YMr/iGJQv5oyOY0Tqvyna2H7bGNZCImJ7kf+kh3DC6JCI/ohsnuUriQ8bKYL
uaHrMoMrY2/mgdjG9Oq9eR/eHqQ19CVJUNp/oNR7lJqVpy/bzuyfFTP4MhhhuxhUZm+/6ocWdWQH
uCvC4/Ent1XmH2zPH1kMtJRzXydpBd080nJhT0Bt6t4H9Z6LByRmIHCWxrtsDHKM9VjPiQVpThQQ
6al73f3mOWA84GC50zTJ7OUQ7ACXI63DQU0v5gxWxwx0LSoPO7iymEiUVorLNEn0Zp883W4SjAMO
PeHCe0Px7Ol1svzqXs9doFf69ZQwOF73Tx+f5II+8Pf30QEXF++UuMtivEprLvJIT6nSS3DxTLwN
UbtEiyJuQ+8mIcsKGK+BvtWyeivKCvFqSN5O1f7jUyB448OhQ7eWj84RpObATlLZlPGLF3Pe9Ok0
ExMwRU0EPyOzRE0BHitqqeCB0LoLSko4ZoVq8hfcWP0+A5C6Mil5O2dwzC28QMA50hHx58zrO9qO
KK/EMOCoAoMDjS7jFc6wcUKgHI/r26e02VBgrmQwEDiYcdCmFpaCkSUezZ2icG84mjFmNCSnyK8c
bs/gJgCuJDIAOKVhgDn3BT0c2e8c5KmsFAHda7Mqz5LRg7h1UAwAxn2HGWBWriCO3Tj0pKa7JsMk
1B1oaHg7SXfqliwG/swlzEdVxU72kON4kaMjdYpnGs9mcpTvqjWreyVj/saiYrrxJamc9nJGySpv
dC1P8a6eyEqEVhXGWOUQ8YpUev0ykGy2a9PjojnneK5QtZIjp/VoJiHkzP7xTfc/8oMwkQLFIzVv
09jDQROxKSJIpOto0sHsX+ZwkjQu9LbUpPOY9V6nh14QQMULtOoMs3v7SrH6zYhiz2cSysQyRkk6
d1JMRnV5M9r7RTVqXuiNgtha31g5jHkaBsosb2BJItrijLehyQ69ZJIFKdi4lEmdCbuoU4moL14p
qEQ1VFtPK85iWWVkP4K6kqsT1NpyKMNBlc5CXpF41A7m1NyriX7UusHR6n6fZY3bKbw9/mLE/keu
BeIjWQUrHfsGDTGIVDBiQTpX76gflzAbk2B6x+AXTxWCQmR4v32mX3xvVh4DkzUYd2td1XGokbmr
5plUseKW+WBPVWWj5d5elpLkmmFPimi3Vuxx5G8qlYVpe6osmqbKJqMsK9W6Grmxc9GPxJiT0zgn
tqgM90ur24M1+tq82P2sH9vlTm0RpElUssQ7HdOZeuXh9sdsnvnqWxjrSikXwSQDxVMybxQTu1WJ
5Bgz2iHGJSZT+nhb3ObVtSwVu6vphsQuXQyFOmt1HPU8vdeKPS6epJKi570F2EfP9YRXYphVtZLZ
FqNRyuciaxsPZRS5M1QNmstVMRkElF3rumknYwvKxzYJ7FybKtJ21egqZmk5rbmkB7mdAj/qhckd
5Pk9Nqb6aFhtcMj7XHUXeemIkZaLE7fqcB/mVbK/vVEsmtIVSCL4ElTRQv+7Rs9tdRfH0Bp0VQ3l
cxrUD11TnsPe5E3O2dJDSQKK6qJqKAabnY3NpB8MKcEu6fO8i5XQ2KNmorSNoDT/DcBhXoClKJZq
yHBS/r6ecpzVVoor+YxW4I800T0980f5XlYSolnnNJadTPwe1bGdpa2rTWVoF6XFwTfWkzQwF0tH
Iyna2PEfrt/fv8GYqiWIjba9iFpFxCGz1ThwAuV3pYdOKD/fPkD2AQVhsmjIiqGZKor9r41jqwMU
YmFWJWFoL0NanYVafoqn0gurrieVuOyFpYLei6Po35b6xQW8ijV1SbIM1bB09k0V1sK45MrUXtpl
9sxu8KvsrkmfcNGEdvG6+a3J7irxEnbuIA3+2O6X0Ve1zrn9GV9oZelnSKKCEdyYn/OVxiltk2ic
Tau9LPHL8lAoNvjbs8E3ehJoRHVnPxRco7jrf5chmatjrHu55PZPVeVG2qGbd+JI6rtI8mOF9Old
UBLQ8fXTUUJ+RXhozzzn5cuws+v3yoolaaqGw2JziqBCUdq0DtpLtTc+81+xO9i1nbvgP3O6o/jY
uArsUbtrvM7DSLC7xs1Rztk5y4N4P+8Sjp5+qfxiv4aBL6FUU8GMsXuy37s1nsW9C0IJO3FgB5Dh
/PFrRnvVb0SDb5/axv2QNeCyBKdK0hQ2NZ73Sx1iSnd3kWJn0ku7l78ZoAUGQRbpgZ23hX2JtWGR
oJIzZN1EIwzuCs1Gri5I3c5j0HXQ1GSodkbRXIr03WoqP406vwvDuzKVnEXSIqKPvzvhV29+GzOJ
o6dfXQ/6Eaj+sGQVyWTzGqxefUQS0MkJld5eUmuwS73ZK3XyFD5ppZOosj13TikgfIvZ60E9GgRc
im+cXdjYczBrgKdeVFRRxPv277sQxEUsmkXcXdTkWzBikPOUv7QKRpS3xKgeqjTaT69tsx+rU5WF
uybq7FZxtPAtlkA1KKscb+BLcJ4eiiTjWwxT1w2NzcYJo6z1da50F/QQkUa5K8FyjdFt8ESnhJSW
5kz973jy9eSxFidi5pWbKjLnQf7F9OEbVAXFVRLYRvA/xhfWx6IpAtimS1jWEkkstGWZozzZnJ2n
P/M3l5uKQSOWYkCWYujMzg9NNIuiNPQXNbLb0M5TNzVfY+XeqL1svASlI5ZO3//kSP3imZgY26nJ
Fo4caqdprFQr6VMxibSzuewWEFvfz5OtTgPRtKM1E3gDBAVR027hvmS+3jcLNcYa+FtgkiRVZsuq
hWTSZKOWzbMjoIXwM3ZTTPOVMBGPx8P5FfwZSfSAV5cqkzUQgDWQNPvVXbMvMMv3VwEqThQwoEej
c2bbk0jkdbvBjnaDG/umozuTjal9TnTIPfEYessjL7b/pRbNYL6KekOrryo1pdc0YMC5B/H25CQ/
zUOxL+4GryYSUTC8JkP+q7R/YX5z47bOiH+io3uCL3uGL6N7KvNTr/Kzw22N+OKAM5/FPEaWTBFb
S8RmjbYE8Qaq8SoiOAYP6b74I4wcRvGktrTKMrnKKV9F28KiCzpW78c38N4EpMWIRJGX5fgSs77u
ua6h4VG3TEsSGU2wRGHMtUIzz4s3Ys+VnbZbdrEtHZL72cmRAU7sB/QTOAfsq397X+l6/na9LVFH
kAD+h0iti8qILmRw/EzxYJ2j8mLKpxrExUnzHlcn0BZyTNnGEYIwBJOJZdhN3C7WV1cGPWqSSjjH
MylR9S6SUCcyqpFyouWOyOsipV/OrGwtjm1PW6RogSrXwtmQI3AGfubt/3rrYA/RGCCbOoBRYmsK
tXpSpKYZ4ovSVUTRWkwx8wBrNpwHWwp5SdqvByVZCtQD1VyqasFh/Pu9VIWwpcEPSDMjEqAlonyX
v6ntcc45x7QpiIK9gVsOzaB/XwFAps5DWXRKfJExf2vJ3RyTmZyw3tUxx4p+1QfsmSgalqaLFuCW
MWD9VGIWjhAnF+Oc6TqJ1Mwtg47Ugp2VBO1jLsZI3lb2L4luPN4s3aRvRlWVtC9HZqZpWWEIaoKC
i9ntwfBymEHfQZKH3M5I6Kf24L6LTudX+Be5Fg9c2Mqxq3gLzzpFQYQedubvW2uqndhhAldy0V9q
e3ECr9q1nt1/46zyy4OVrnIlhvGLR6lOmiTKE8S3A5+mTWe3Rj3z54LEeuOGvkqi+x7zI2gKRCHv
LxVa8nl25JpH/Pv1+/tHMMCSwWFByg8fUb2FO4EIRLYH0gO6F/Stq87kPiLrb49ORTAOgABcM1t7
EDGs9PZmbGnzei8Yc6YnuRTq4GC9GGSWHhTDVtFmVh3T5nxbzle7gack9QglyYA3xoJBq866XqRd
ctEQFDSLCAVhqigTQ3oa9xnvHXal92U3dy2NWVXd93E5Bm1yab+nbmYPGEgCdbJNV7Zl2/ByF1vt
Va5EJmdxPp+73YIC8sGO/fJOsxu7dTrSvuuY6Cai40708X6yf2N+F0osErS1WKja6Rxhb3LOQvkS
1oJiGia1OLqmwdYxnx0lydCksppcBk9xhuN+IeEOJG9PCyZQYXw7aLHEQ+dU+9pPvPDpufdGj/Jx
iZ6SwfZ+z53iME0EnMPCI4+3dPP8YJ2ADoaqmWyV2zR2sBYx/TTwmyXmrusXp6ulnQ4/I1FILj7f
1petrTBV7ISIsBKGtzFQIJtI0QhDjVasVt8XS2aXwR6dDncCL8j3NYyLTV9LYtCg6Ws86CZIwnQA
xQO/fd17gXHMatAYCYgrvInl/r9bG3P1o8aqFKGosLZ+QVPzYz/dD/HELTOTvu6hrKI2RMSh0VHu
bIIDU6oKqUyF5CIbTtMf8+wSwhld9pGSEswxJb0Kf3Q5DsJu9NOzhFKtXy0P0ze/gXJlwo7Bj2J5
0MTl/3F2nT1uI8v2FxFoZvIrk/JI1GiC5wvhGduMzdDM/PXv0Bfv3VFLT8TuGjB218YUq0N1hVOn
+kgVhTi9aOOa6ccg3gXVQRI/H6/oXVVVAup0BCQKHi7OdxqkAVE3SdPL4JlH+Ufl0j/lKcFImtTV
V82agQSQYGrMQhp6QexN8qHHlLiwGCG22bcrxS/82mk90522rUe8cqs7sDxHaUHZW5MNBxG38G96
h5j8xKEsC/sslYb0EglecFCeaoCyAqQXxIUpZzdAHB0pYwJrJGvgI9U1vi+exIh7y5Bkl2lf++i8
qdCQZsVuAsAiBu2iQ37/tvp9+v07eO+P6VEorS6xHu/rHVWRV5YlpHxhGZH0vXYIKDUTXdGq/BJ8
5J7wEyNbFx/i2ywZtNRkWZUIfCxJ4d3usRSroGNDfhm3ymuL2RbhR/SM4slaOI+/Grd/Dt5gWA8p
sYrSWYIb3QmnIV3Fdkr4Ani/nJPHermhVSTnAJoPe1QEduHqTQQvVo6XPjuM68fr+Tdve/0wXovj
zKo4pl2WqhrEbeia+oNoU5tszCe20zYZ0H2YWvmiPtVeAwLBZhU/5y/mJXDJun3TMYX4SfiRvSx5
QotLwBlgYsaJUJrzNznELQGrqVaRpwI1JzmFFzzlq8drcOtWXy8BZ33LsotZXOj5RRAwD83w5eyg
jkeltU32Ivd2lix4tbfe5rU87lEvhU4fVAXySPAkdZkjV7tYWYLDzh/N7asuY8yBrqKwiEwot6+x
Fo6yzkh0qdknEd/KpTTXHSV0cA6b8yBaBMEyp0SXm0WHQQvRRdV/Dc1JyFdxsAR6unPZ4fWjkmng
pit4lK8vO+ZBm4OiFcnlKDuKe5aseiGguq1qwOn/LoEzJ0hL5kJQQoIYnoshs4zkJGaYCrQq1F+G
5BUXJdwNH4Xdnc2O2qjgPj55Ny0eMKjf5N88F6hHUUkaIV/5CCu7f01/q960yz57JzxY8npMXGUT
l5vyBZPol2D8dx5irKtkEoJjIiGJcr26Sp7LrcwqBD3U6hHurJmvNQvmmj+FcDKQiYcQSZ/nbvBD
qeqpj2utCItLOApWqj4ZyIkuLCF/e3kR3O3N20BvAK4tMAWu/yN8QZ3X6lX6SbfRc4xoSd2mgTX9
yZ7oqb+QBet5k+b/j3ANhUcdjTioi12vYcd6TLYfEwi/yLvyDeRLz9o+c0Hatooja+lt4O8cL22+
L98SDWkxVOUwSyumzBmaPch3rCxeyJLzfv0sBN6vKMKnV01R4S520plT1SqkgPE1NK96Sak9TNa4
6xfk3OKHOEHc2lV9Q2lZTQWQysFoh7sCUF5xWz4Z66VHblEUt3DaREoD3E4FKM0DwAyzY7gK99E5
sbIFgMC9Hfq+eJzFqswUhleDIF1FzB78qrRNki48V3cPHQo7CmrAcIHQg3t9DERNkFNMCSwu/VZx
o8jqPss38yVZZy/6CZNf6NJG8QUNnAikO2VNRyoSqTuF2yhm6AhP4JRc5KOEKW3n2jeO8DV38p/4
uGSU7py+K1ncTjWT0IaRkFWXdBdvGytYV177tsRJMf+Q728jrxC3S5FmDKauQ0i0yU7ymhyl/dKR
u6sHgKVoL0Y0ibLX9R7FQZdKaVlVl+mr/yk/RZ8ys6S34Odj43eLCkZ5b5YhkxkMgENxLUZS00yU
zaK6ZJjmOuzOK88bdhZ8xafAekObTWK168ci76wdJAJCAms3V3M580DNPm1DUlcXeg4rSzo2Kxy7
hXFGd24RMvsqCv04bLrOF+rCXEirQhDYhYiHJDMtQu0wDBcejntCkLMFKyKwG0QzuKc/lTMqdmVU
X2JxkwAblkYrAzCCx6t1+/4hYJrz9ygHImZSuJOmZiaryioHMkQvUXLMNMEu2myJyHxJCqcKaYW8
LwikKNGzIBVWMYwLetw4SlgmKILBjSaKHwiJOJdcLYw4qQOIaMXtpPwkgulpkq1pSEidytEaPbRa
FbYZbgXZqlD+yheOxF0VFRmvkmogMOKrLiKawVU5pPVl6BrTonpF7ZaN4pKa98WYKBqoqJ7jWl3f
JzVqg3EMAa5hokNUy0Dn7WTnnS2BSMMrpHeSfnTTR1s7UeeI6sKJ5B2yeY0B3JsNuzQ3enFrPAkU
wL4A6IxyZGuVvAXoFBql1zpZOpW3R/9a0LwK3/wIEQC2Men1+tLkqE8rotWVJ3Xpmbqpi/LqcJZC
UMVCiwpAIFRLtz69+jB8hr9zDOnF+BJglFAVjMFlvdZ7awDu2gfJZ2TNrVdz/j1Eqv0ZFDAL+3tv
eyUJOBzkm1XtplQdTYVKqVg2l1qPo7NoEtOZpqheMJE3RZO/mmPYJh4RjDYxeausT+MUGYbQoJxg
bMUdPTsescFiudORewICNVtrO1R9Jcc2lziub3nD50P0TTaXPmgrMIEqJmQXlvAG+rsEA4PYRtt2
x9pDThhTtn8WHnVeiWN4mN7+67G9u+Wk4MRL10cr60pZbMOwvQCA6Rmr8qgiSURW5SbILGTZPXU1
gDOp91DGOEv74SnfLtW9b1AC/Orz16inQ08wbu0SGnbRfOpvQ70N9Pcm8vS3RLHFCGFe7aWVVYur
XJhWtDFd2SH5r1GurL7Yt2BT0ot9nApOUSc2K2xNcCjaD7Tp3IarYvitjp3VS3ZbrE3iPV7AO64q
kgPAoONREgFx46l81T7RorgFeiQs7bjc16GrCTthXb/lB3O/9Jjfuw94+VC4RMJrtj3Xu1W2ImGV
QNoLaX92CqaH97HzWJ97Ng1uCUoXQN6YwIReS4iTWNGHJG0vEYZKboemyDcsN5hNWtO0AICvFuTd
JO/n3UdyGzzIooJ5xzzgrh5TPRMy2iJ8AT1/8qwe0JCFoRGP1bodv8OJ4Q+Znum5kEDMuEr20lZ9
Vr/EnecdREc7YVzmfqV+WGgRPHfWeWO6yU8XPF0+saIPvwXi43nuaPqzoPrfFrBrt/Za9Xm3v5l1
wupJNVt8kzZaqbFLdADLziTyTNQxUE9ELtGnL6hrlZdJ9dr3PAUpDmbM9bpTrcfIUWq3eZGTnfin
ETe19Gk6kmqxfTA60VIG7KbWye8S9zYwWmN4ap21GJ66q7uDXGLqM4CHXm6bDlo5+x3+awS7ZeIm
IAa3pbPjZ+LCVfuLZ3i0XtzZlIaOgCKoaC89XY3pCrD0AqMOQjtktrkWTL9Wtyb1aX+sysmSMZi8
3MTks9QyO9MtVEwotWXhfTLs9KAzx9Sc0Tx3QLunroKAWdn2kkd7W+j/lBvWW2JuicKKpccidQfD
NlNXbJ+i8mkITklt9SUojkfNwl/MapBRpxjNvTdKd9I8eRN/JWG8M0Igmq1wCBYexb/5bG4ddAlY
FqQJZaTaeMBkbdZdNGltfXn/OH4CNiNYDXis8pNggYN7Hgg/F6CR3xfcAcM8ZkLzBFVp/Dv+pwBY
0dPT1t0Sa/szW7/ILsEEB7DWRCDKj50RSev//Oox6xd34PE1vHfbdTzmyC3BLcU8cf61Y4zSQR/h
FuqbjJCvWGsPylvyUxfWGqbJsuZitK9JwpaODm7SzYopErAscIXhjnLHVy7iLEDWrrn0oBix6qn6
UBLznSThwYwnsnCv7z0Jugz4JIorMKVAf1zfazlhcd5qM2pXznZ0vNRq7ZREcXTkprX3RD7SzqrB
uPx4be95EldiuetRyRVh0gwWNo+vplWelMrKntNt+KI5PZBrmCxuS5awIY6INJuwqXf5qlpHCwmV
m1oALAUKOnOKeUbY4IBeK9/rcakIHUCbEtnGlml4UhI6zcv4DDbkAXOhRBcB4lEpV4+1n38sv8Po
J1AA7DcNFUWga7F0TKjCCPwYQT0UUmjV0hJq6L5m30Rw6ytEFXJSQ9BcKnFVYisjcHZJ0aoLvVTY
lnZRwv3tP7tV2L8+1u1O1gBr+k0yl5zQykQyaQTlEMSAOIy4NW7y7876+gLCAdsJ8m48UqFj4tcS
EuOmQvp3Q78J53wOSQnzqY0iwGMPyrZ7LnPYlHAbwaYADS+9ozNrWFXeqC9YuRvIIC+XC5J7PWCh
IWC5a5cBrBHZmi0CNJjuVWDgZYqAJLAKL/dTxwT0RVoond4AoDnxfExg0iAElTPEC7tyLzzpT+Z5
eNOf9MOwaj/NU3RYStv9P7uMFC4A12gT4XHILJQ6LRxwc4LBoq/puXyOvGkNvpevCMpHFo0t4Yd8
ea5dElrUCZ4M9/E5u5OonM/Zf7+A22oiA1NAFWx1KYMM3g5WNdLw65TsaGIFkhUcSeWS/teC1NuC
wCzVRPV07rUTeYpWQyBBLtdwg8SvYaNpALVjLiBxFdmLw01qB+QkjnsDweWzkl3aGphYyW7Shf2e
7cOt/fjvR/Bmq1YzEmlYfCNrezcSYav7WEYhSSvfHut711JhnJyMWMEQ0XRwbanMcAAXZKmiuWL6
LRUHwpqFh2DepRtVvgngTKEpl62e6KS5DHvhXV2rCIR204u2sGB3XznlmxjOHIoTy3W5F5tL+kf+
Et7T3+aLsVeeq2NeLCh0/1x+E8XZv2nMywmDv5vL1FrSx4SrcMgiuwJgeEf2w8HsrebH40265dzD
M6bOSVNNmUfQ89lGnUwirSiufxlb7AeQSz/oVlW3vTNgbgLoSfULfcMsdXRnLAieAxF+974J5kla
lZoIcCtM9IEgCGd7bWW+m7vqICIk+EO9+JQ6jwXeMztzCguPJvwiHEpuH5McPai5hIivqQ4IqiON
rdTkhSkvrJrWzeAWqCxVlpkBtjpaA1kris1y2YrQFlRsGQ3sPM3XRe4V9dK231mKqy/jtr3tmSwG
I4IOJVlL1U5F/0l3iqQfeeoo01MgeNWP5jBts+Tz8ZLcGCQRXXOAIaMSMEekf3Or3+IyZkR908Kd
8tGNZgLqr9l4BM/teKoC5op9YI/jEnL8Nl8LVKX0nx0wTOwGl8iMw1pB6bys/Ug4hqMfmIIzKMe8
AWaHbce3SLNlbV+0ntxbSIIl44q0vx9rfZsFwycAGIC+N01U0FjPLXdRGlEUm03ttzqaji2hsUfy
kUmNGxXEE1XB1nTEWk/xuMmqjR45FT1Jwp9pHNG4VR3NVc5+hYIlG3YrLGzIjUWbvww9SCbYX/EI
8VVpjJRsGbpGa1+uI6dT9pXwp6kv/fjeaOZaxnP5eCVu3oJZnKYQHR483IC/N+bb/jcFFWRJ7mtf
C1NbiXbmENtafXos5Nad5KRI1+9AoRo0G7Wh9nv6R286q2l0x+wqpybIIJFzmnqJtAajll2163x6
GeJ44X7d3/Bves7375uepI1UNUTzs99WdhLlK11o3KTKbV0YN/VUOGJsK2lpTShRpj9+DNVeST+a
5qVRazeInKDYKnptmckJ3WdimK8fr8/dTUAyFgcSA6fB+HL9cYWUk1hLptqfAEFow/UQYGxut/nn
QpDsQtsX4PIEnAPXQlrDiBmGQ9Z+ZwifdR2zdapP2Qo19SVih9ssJ7Zbk1GjJ/PlAoj6WlQtt1HT
lmLjd6T50OLADYfDFAOnrKykEMz0ClIUO1Fe59Sp5XPXnuVhq7br+FTtkgD9U7TZT9lzJHkRGgk+
MFrS7dENS4NjV22KblVg7LxopyCYq5YQG3fPyeyazRBQUdYI51AUQ6oZk6k3fiqIu7RXXaHvrDEa
zzHaW5RCsalxEuo/ATYqquGa6p+Iw606PvUxsMU0s9LMk95bxCdN6WQKcQSc6scbeesiYHlNgqYD
tPmgEvM3gfXtLCvjmFRU7Ru/6p1IBA6uyPfoIQ/cjlnVs/4LIM5x4eW880xcieTsZSMmoaoxiIzs
jh5a4I2E4SyPfodAJf/ZL3YMzofxyjOYVQQeGPVplFoVvtYVw0Ai4xS2fvunadAar1nmmQbn8dQP
GImmletYXWhJu3MHwZ0gKhjIN6eD+XTzIAOnmqv94CObMzm07NExEkqpXRM9WhA1exmccrN1Rw4d
jcfoM+C8YlKYLBLHafCBuXJKabREM7QLDIQIPx6flLs6fRPEHWaxk0JWNmTwu2alZ6XVJNt2lBZe
kPlrH2nD+VRGXeONraFNn76FyWcZvD5W4jaPBg/l+3JxZ28MRC1OQghQRUvU111rR6OHxgiUPTWn
mp66127B37/dILAYzBaMSKiMQ/a1/VKkNkv1IBr8ooiLVaSW6a7pyegY01gAmy6FC7fr9s1HeQMt
NEjYofvX4Ju0pgATJlKJDX4Y6+vmmCkYVBDULh1bZ0px4MNkqQf8dtMAYAA2Q4JYpO/4DuwOk0hE
FOMGPzNMpE1jNHynub4k5TayAA/C38BCR4CBA88t5JipbWTEKhayq/QNy6jhAccg2T0pU6dltFwP
gpCuM4bYoh7zP53Rjm486J0V0iF0SZSGFppMOg8QvdA10iFbySFbSjLPB+j6BOMrTQQEcybPQGv+
9XbHnRqblRyNvln2lmnGNgHqUOwNx+g90AH+4/tyLY07zrVp1qo0wu/tqsIJa3Wt1PkCdPSeQqAT
N+DYGzJavfllR1qy7ZV09GWAvYKXWMUxOmjyKxHPj++mdBO2YIMVXBQFvfzwXfiRIWkWxKpC29GP
ysKLsg/CPAPQ+gRTBY7spIdocDDeIqN3KoC3o/EjTs40XCXmDjwHJbqPO0wly2PdMmZGjuHz8dfd
mj+wcPytpqvIhKOMcL2vva5Tc6z60a/ScB+rgIKY1WhVUZ4tvMj3bhPw8AYCS6RkcYWvBWlFq0u9
0Iz+ZDRPocLWEo1eHutyVwQ6KLHMqCdA0LUIXVDaWumhSyRGCFlyUYUyZFpQ5I5rgSUDFhaP0twK
y0PDxkITK6apo18E+WQFsAurUBcbh6lFY0etMb6pcd2tcyFiNh3H2tUAhN42jNU2bRJpwS7e20DE
Z7qkI2LHxZSulc6yvihZIo6+WutHFQcna+kR5Earx2t7x9wj8sVYBXBxobLNQ7owNhRnQyOjH/fR
OQcnRjrlLmM/xyWusXv3UpMB3cCcNxTReT9/UmtNquR08usu+c1S08nxm4U6kSNN5qVq6qXyzK3b
hpj+m0DuBmDUdygbfQiBbbPqxcQWyy8lv2QEwG1LMr7kzn28lHcPkIbqExhVgLuH0b/esimRDUoB
VPJpshVb2ZHEbaBhuE3XWCHC6lD5NbaKN07hUSfJps7DhVDq3j1BO6KJX8gcwYm8lt8nYiUXjE0+
MJSTzeSwXAmSHC2oeZuwh93DJG7U9uDAIaLiruPIIoFWsY7khZ6uxdLpRofFltQ4AdWs5FnWV2hb
BgfXqhTMVdlWjjxJO/D61CjNxulHr60TWm1ZIz8vrP+t44wPQ2eONmdc55t8rT+V6oblKj5sEI4a
YCySbEeCK1VH8UUuvVj96JdyvPNP5F9PLAQARYBmo/eJiyslBaXyVJEn3J7QFQLZA6Zik2dLEci9
Szr35GqIeESkjTjFJCk3h4xMkz8MXYb28gT8FUbFLC0CfVIf/Xq8jnc8MjjfYHJClxMOMj/ItYnK
1ByakPhi0ZBVEacvRiaoNkYZANmeJ3RFmai7nTIsta7cubEQbBqAY6KpnfC+CNDBhjLWEQQ/S1t2
6VcSpqzm2+aP2P54rOKdfbuSxPkhlFBZLBOoaNJ8U6kg/QCxZDTqp8di7imEYsdMgzZ3VPIGQaHZ
ZDZ5MfrGIcP0Xat6PReqLUd2QRYcq3t79l0S91qMOahvggKSWOqZ2m/ACG1G/BQd3MS41J33z/UC
agiHHsDzW161MCpJn5hs9HWSuXoUAoglOrLhjAa1CDnnJQqkweWxzHsaIiiZYWwgxbnpm5LYFPYm
laAhOhIUf0RTN3jjctBTel2ygKxfkjV7ft+SDFloGEFm4u0lNnkqgOMHUYW0Kxak3DOkaBUAlloi
YDkAS9C1GKUpdGpUyuiPJgCIbXEs+txRh8QLEm2TZvtEcBkQKP1JjftVPjWvAjIOwS9TeyKqHSM9
74/Gr3b6erzQd4zN1VfNf/5N+UEQe0GI4QYNIXqejW4jJaDGATtYmqj/4tR+XwDuGgYGLiFpkUoJ
JSWz6hxVHyn8hZqcZeLkJj22mC2IvOOGoOSqgYRT1mBkeH9nzMM0yaYYFrshfhCuyoC4ZrTpsk91
aVTjPSMz0yxKMNqw3TziLRCntMNElskHuK5d94ExeoKCUDCRp2rzeM/ulBUAn4VOIrCzs/nkTmwx
arCbUzn5afbMpFea/s70r+ZoJE48PTXsNRPe8nLXUAeYSvDYJavH8u+pCscDSEV0yAKXwb2DxBDq
PspGrKoypCua119GPIXuVKfZwv7dM6lIruJ1mMNVFG6uT6cE4j5zFPHi9oNNz/JzMR7l3STFoDjw
wmjpgN7V65s07oCyYSpDodAmX61Qe+wAEjZit2rDhZj1FnY3ZyPwsKOlAhElOjiutWpGOOihIky+
0jl0sgnS7aVvmj9yVlq0BtCrdBN13QnM7pNfrHYCZEfSUyBbSbqt6k2FCT/JPsxKW5qe1OESl4aV
9vpByxeCknuGEdlXINLQvIoOEG6fg6FSBkMNJh+IbWLJTD61SYoOg5SJthnFnVNTwuzCaP5Flgg9
BsjYIC+qojmS2/ZqrMtaB3Oer7+nzFKk2jFCQMQ3mNHr0Ld/fJjhZaHkDV8SWHS+dzBFp9OI4I/4
EWgEXTGiolU2ReyyNivXj0X9zUZwDiTKXKoCK4ESNOgfrjc+Scy+1/Re9A09vGgZoU6BIcCrbBAl
G1O5iKsKaEQemIBW/kkDP6U6iV7LCF2HMGRnFg/5PtViZk2tlu4MeL+e3nW9J8dxaLHMbA+JpOSO
kYlsX6aF4easLTMkDwPxXe6G1kW2WXaBhaCnbCTReYhCwyJZVzgZ+r0WrNSdlwXsFnNAi5QTCm/c
KS/bpkqiNpf9ot3Thh3oeDJqlAwMY+GY3jOH3yXx9ohGcVFNXSb7VPeAXwCAdIInxNwoL9Zi/KRn
4AbrYjuNrEIJveRjDHZtPlr6IPx4vMEK9o/b35mDFjEhMdFta8x//u0xxYiSjJkg6PeJmDu1ggT7
EiDuFreFa/FdBOdFNAKdBjNPZT9Vd1rxpDM0GMCX6FtppQ/7oX7SgQREUjUb94022hL4iRJXBuon
Of8bXREOwaXBo8f3VM1zh+pGq2RfJcJeFjpbT+OlEG8OoW/X878yuCOUsJaITVPK/mjnspNpK4oR
fLa+YtuUuVWwOOvo/v79nzz+IEmYsJBkFDrFSL2rQGYBgv141W7xNcAGoSVlhiKoM3UHp5I8sHIy
ckHx62EzaH9q5Q1DesffbeDRr0pylyZb3j5pEIeWMZRfZqtDOEtaN9LEIlD0+TiZXpwfB7omWe09
Vup22WSUkUDwosFEovAqXR97UyK1loLH0+8jtK6PeQNOblSVnMdS5pW5PgwgH4DxnGtJ+E3j8i1C
TfWwEDTVbzytAon8tBdsIfaZ+v4iJkv4yDvrhrZK9ICgAxvZTn7afZZ2YZ3GoeprFd1XgI4JTi53
/xhVK6IlFckjlCUAm77JkrFBJ72s11ApKJlXiw07q0kDHlhMdt3nQxS7mjIZXpX24rovdZC9tXr0
pMtNsaqksFj3apos7OWtx4xP+ptQwqOPJ5F7otiUgJuoK1W/dg39XSBWpXz1gJsJCz7k7euA/jqc
DA1sxCDTu+GRaiYNhOS16E+RoxLZKr60wVPHpRaH231UJAWhMrxyNCwim3x9NKOZAGmkmogIsspW
IFTDVHEmmy7yaWzhdb8hmUaBCbLmey2jDgiozbUsE08oUWtV9MXprexzxHQOi4aNPCTu9Cm0XpoS
p6/dTo/ttrp05dkQPTQwNsYEENYq70rHBHdlBjIdxSqKTSz8isWnsXKZ4qSRI0Sv1YLr85cd5PpK
IW2m4ojPewAHm7MOlQY6+BhVLb8HwVYTWJTteqHwBHyRQb/K6l2xdRavRDasu0a0K2Q3cwAPwbJu
g4HWkiY0qhyj/tcQ/65DaOWx9siqNylBRiD+VQjlShufqn0FuEkpx7u0PKAOaUeF+ROkVv/UOgBe
pWDdYVxROOBtkNj1PQNzouSLwlanhdWPhYUuR4NFXjG9DoJVju+PJd422WG/4TgSYChwwPAqX+/3
0Ie5mOBPfHouhR9GGdk0c3IVEKrpxZzIJ1IyZXfO+32KqIwAeEUSw+qexHP+qtaTHZXDJupdoiZ2
0OmbYrQTzFxql5CAf9NO15sMCiVwEc/tZeBB5m+aURVp14+R4vcsMF1JT6lXBSJ2dKxqv1BKYpWF
EACXpnRWYBTaWgA2HB2vfffn8YLdyZjjS0yUH1Q4hYDIcmFrymqqhUKs+Lo4WGrk6sKPBr3etYGJ
pWArzjAokuyqxCt197Hk26fjWjDnl5Em1eVawRKkZgn+yrFAbw1FzGxTcyukpzpaiPDuaoqEGW4X
KL9xwWaz9M0RDAxBBNyKaX60L6ILxkuDaHwl+AmSnQLuUJNbam/VpuyRcgFxcSfNBPppGFYMlph7
p3ncdSrTQAi7VvNlPbZiKlum8tEHgMvA+pAotuMMlJYeK125tsIvvbYK5pbZ2gzK9agc4mQThplr
GsPCd92+K/NnoU4BjhYDvb/cFkhG3OSJ0mu+oEprud6UIei3J9HJC9UL/jncVlRlEWMv0PSv4Kjx
HLpdJCq9rI6636LZttozcLLOectk9JLkeQTS+Mj6Q6FsomTc6eKS23r7tqkyAD0EORrs/00iuO1z
FGPMTvcb2e1BqakFz12yT9rnrPuVVWf9dQA1dz4kq2nuOHsDRmwcFhr153eNu/RXn8C5ZAQd32yI
e93XSlsUPCl9BcoVadqD0ewS8JE/vl+3r+y1wtzFlg1xygVh0n0E2prdlxnejXIEasUollIDdwCW
kAXmA/wzc7PxvWZ93kxRQxXdHyK0b5avEYp82k6cgBpXimaDPEgCiIfuZMEhbU+P9by7sd9kc6uK
GUIJmHBl3Tf1VVyeiuAcZvt+wXj8vaHc3gFDIuOagC8ZPeSc8QBYQs3rTE7OikBwQqosUGIn1IMO
jAt5nVRwE0SUrJtKBnokbsANfKhqcXiLy7CsrAQ918F6wKjMnxUG47wJponpNSjn5E8JHcAb0RUj
ZiKZ+Muhk5MMHSBdHOXBukkTYtjllE0GhnIANex0Ya//RhN0XNpgBi6oHQ8iezHUnr4r0Sj8LKY5
74BbMOmrRKbwDtR+0rUtqEng7ihKiYSkGAN9aAu5Mv/QRsjsPm2yn81UYwYSuEVAjCoHGMeUMUCe
tCgd3nrSBr2Tx1qHhlBZpDamqKIvqGgqPbdTjRbviT60iP3UQjhRUIeBjwylWNUe42A0TgNDlPAb
dOgyDkE/IFcCrPn4yWhf59ZAAzV/mmDr3tq6zUBYjwaRfSpmWWWXLKAOWM56UBm2RjaAjKsR9hOR
QwypQi6vdjSsTer06tR/alpUU7umHco8rSQV5kqYVCX8Sc0SFoe0alF5caGAy3OkRSe/jLWS7ccA
WLiFqsKdm2fA6cEcoZlcEzml64cGL1AdSTSJz2ALPiVIV4bpT0Effj0+97Nx5k4k6hX4+Zh4owG5
y4VeVKWgVArN5Cyo6huat56MPtYWbMidu4WyGYA1GrrUcbXnP//+ZMpiFyqDgCwXTewu2tF+a5iD
w7rLY13uyoEkDKkCsQRaK6/lCGj+AsVrlp6bBKm2MPKMeKcEgL7HC1tzd9G+CeIi/WGAexiAtftM
ms8gf5nYy2NFFn6+wrmfXVyC92Us0rOpp5+g4rdMrV1AVd62ywG1CabR/10svn5SqmMBXnyanlPL
ODDMc8AvcRd5Wg92SkBVVbtS0FH8WLE7OZJrqZyZDSo1E2QBmmkfgzf+Dk7KJt23++Bt+vFY0p3b
c6Ued3tCTeg03Mz0PICKgmQIe5q49QYTs08eC7p1wgFh/ja68++r9u10mwajRaBmmMN+SOBwu3N3
vVVhivBSwufW/+Mkzcfmm6QsECoK+yVfKvfdOYKIyjrnu6/McjG02969LpF43TYacfK412qqgwkE
TpgLCbJp6905eJvzWbdPjXXa/1hnNtryl9Zy3v4ra8RJ5CxFWk1DE2SQGL9qwmqw3fXaN9G4lS4S
1SwqN3u13xazyMIwqWUsZmphiLduQbvN6qxYlWO59na93vkL5+TGb+N046xTVQTxKGgQSFbax+5w
9DbgQn2qv+z1H9//Fys5z6iBmwHgJHpT/56lb+p1gRmoTGnky46m68nTLcWPKqeTtigdGgvJhhs+
X8B9r4Rxj0jPOqUT0wqDSnfv74Pj1KvNamX6NkaIYiEX1vEm3OCEcSbEBEU5ZcUsDNxR1rRnkRU5
G8t9qluMC18Ud/OocOI4Q1LVCuumHuJqtp8H4EjbyirsytEPaFeQLuqAsey281jHJZncRQ+VfEyT
mMkXUwRQxy1AINWT58pcEHOLbOZ04y54lMcUBSro5rxj2Htv2rFbj942d5/X60lYnOQ9P1vXt/v6
mHC3W/wf0r60t3Fd2fYXCdA8fCUlWZ7jxE6cfBGSTkfzPOvX36U84LVNG9Y95/YesHc3kBLJqmKx
hrVCzhC6Bstan7e8StJPfgNDe7x1N/kAZkmMWacgP/G6tIGP7EwbkH3yE9/Qms7dY9MJPFoKY8xD
2WfoO8VSOrrmaYQzwhgN/cU0bgRwKM8p/aRlj+QxEYemh7XKVZBnSvtteYw4Mm6dw2HWS81oHjuy
MozIKZZIo+KIkr/laU7hbn3glQawPd05GnZHtcDpRAM5QwlgwCCD/nNugT6c+M9z1EkzroKldMf7
SBzzade2r8Gnb3dP6ZxTnzmX3yGySzfrRZWQN1jQcDivATLcmSpnx685oXSOnOu2Fnqt2ixQB6cE
WjLqkPW6NTmyJe6ypWCNf+nIYe6cZiyVxZ7WfLFWdRcbx4F5oibNkw855utjU5XmjofxB36SoXNK
h5TX7bl5/RgsUIbkK9DAqIQCnc6iKnmPCQEE+nq75vbbtUmLPXU64syDZtxGHteayfgNFeQlWtBP
io/nT7P4Gy1B8GE55uzWzmkM4zkixKLNOOBi7mhCzC5catTQaKoSk5ozxzjjC1ko/wbzblXttRLw
Addm3hJ9M/yJXuZc08wpso+VscJwTtdNagk4MFNfGOTjY38ki0WIuUcyozNzRsA+W9LS9SOexzmd
MVozoWeZQGzKKWcph9bfOub3Yx29fSZdGx2bYq/ErBR9vPOPW3PvF6sNpalGTeHJMBsyc1y3Y5uM
rEl1LpwJX4gVH087iUvF/UDInRF7vwTtg7cMlpucvM/elrPLk69Fao1be0WH5Zlwx/stcBq6JZ0N
fedUhIkzvKrQ3XqElIZ2q2QgIByoE0K4k7KAp4wXswJn/JfMeJZqGIy4RVfTcdy/6ocC8HSNc5hT
/CmqfXAns2MmpZ/VbtdVU0B/NgFeCmYjd7GN5tr05zaPcRhjKnp1Z0xeMiHjOrVmFHxuq5jIIsn9
km9brCJ5zVSgaSIjWOlLGZ02tvFuOP83aWwbRlpVg6GUv3vWmvyrYYvfjUhEp3LmcK7nVJudfwz1
eILbhihzi+BWAELotgIABW6yOU34rXA80AS2QtkMZQDoaIhSt7BatSQG/tqDI6YiS2/Fv5SpBcgl
mO/P7HNozmmwUAtFqlbSkOM+kc483YK1yqfLAC+iZKuBUKRpCRXJiTYAKU23M8545n5RGOchplET
JdNVFtcA5KNHsOTppjLOvYZmT5JxH4KLkLTBmAmgIGFoPqDxitjeWch5ODMruu3BunbBLLYKRoAH
cHDnEsAtX7dGQppnZTd+UOp4JsKs9Zy4mWCA5ZQV2x6v2ekBtl7b2/xLJy+TlDmmktlVMS5E1+Qk
4RWI6ejrWdvbpmh1jUWINVqWU8+hLN9wbjDpAJbepxTBz6ROT+ZXZP4Re0wte4uOmj36H0qHAr7Q
cTRTpzO+ZcYfs5VBL5aTdsBo2nHttyR3KeVJZALyci6Eu++Qp1oRJhgxyzh51ItrGiQRYdlFA4Lj
hsY84Q5yRf+7u+WfDCaj0hpCM/h1Nzmvdf9mIcUBNNO5x8t9+/0nhMmkFHqCvmgXQs7mB5iU6TKh
yyey8yhdpQvnv3y//BPHhDda1IEwd0AUsN6et8kWlH/0BWnEma2bnMGtL/4nhXFKoDyU1LHAol7R
/gCOrjmTvf9Q+PfzGWfU1uDJE8Ahhbzh61Yyhd0ObzDne0aMqM4sY/rzCyUrsrZ3+/5XAapPA5Q1
Wxu/zrVZfxs03RUB6TZ0cHCb6Tb9CU8ztnQ/Kvi3yskGLsQPWuLKZQPx9t4my4UFlsyZUOC2x+bX
1f4TwTilIC1UX1amFZ5xQY8mHg3H5fLJW1jkHXv6svoxzJ8Z5bgtMU9CJ/hugGehLY/1EVwkd4Dt
GfEkAvTtJtrF7/xfed8sUyvKiPsSOv95VyjYlYDBIqENHRMydymWPLcd+ePgVqOF3Lb37kV1DvE5
b5BuDMRNphuDExhAZMDksrhDjFTOYEHcMYppIAEdvUD3B1wUY+lljFFrjhP5I/CqwhhojKmlZ2+P
dWYyLMbw0GcmA3ICZSWAIbLmjRotn1WFeARNHtqqSNDIMx7+tqltYqrCBPU0hYO2rN9Y6EIrdaXX
MXtcigjrI3KOl8jafwBLeB8DB97b7ZfC+pmji9TZvKlkonHFSkW72VSbnXVqFy8zynR3wcA/AYQp
2iDQj3NtI1EmBkra5CJIIZAykApTqWTyeE/v3dwKel14ATRjGMpXGBlxgt4vr/YQ3dX0PJqhTwzg
BuUYCgEjxGrldE4fmurOndnpO/qiAMkJE5xoxUDPI/Mo8HTRk5tShFgZ/Zut0/YVbWYj9EkjGI0B
PBiah9BMhUrkLy7DxXHWmIH1isyAB9gXH+2bu+FWqx8pJMqTObONc5KYSyFSMD6e+5BU2muNhEfD
AnRDZDrrhuh0Drv43nMA7YhA5cSxASaDHQLK4kJGgADPFpGIbIvUakUyekiMSDZKaC2duBmqccdt
UWZtFyeUuMwZ1byX2cfoNJjdFBUDozcHOHh9X8ouh5B5Je6+eqdGw5iDAF3jF8mSBoABN8d9N+PS
b3vjIA99QBgrgqdB+ykTtYQKX48Dn8hHqVyGhtN0KuU3UUXD53xhqJtmoA1aS2dxfu8EfthrUMVD
Vw20vDLayndRwmmuYByRGLfatbgslhjzfDvM+fLbNmCMdqFpHFMvCPswJsfcigkXqmlfSBBkDgM1
i08eWLoUQ3lkry49oHhzJPls8V/SVvDpWxigTiQBuHsgjq4R4WnuDr0XaV99EOMeQsFI65gTDUDu
erttbAerin5M3NbaDpMx7S60Mp8c5ugjp5/K2O2VVGa/3c53FQ9cNscYeNHP0QaG9DKjSndi7AsR
oCS+9q1CI/d8jF6x49CaqW8G8bpfg6hPmQmz7vnXKzmMxuqNUVWCBznrcNlYg0ExcmXsgIV2pFac
mlQqyCqcg0e9E3dfCWVu47CWE68B6NwRMkfLaEjLY1rss+6pS5XjjOt7fFiYF7neSYzJKnKRq5PO
iiswZaFPnYR2QhWV7FYStdRzZs6maeeEMv7W72IuHBNsK5hRAGpPdyn43B8v7I4xog0Tw7+AVpkG
7wxmF7mq4mIwjhtHyZRIukg3CZjFQf7inbh9vWzflEV1CvHyBDmOsgUupJqiTZ96DW2W43P+EZMS
lFTgZ1YW7t/Hn3a7eoxWYvBBB+0VJnTYHDVf916S+b57HAtTrTa1liwz2SBC61JQU9maOrcVt9cb
aAQB/oL4AJhyItt9HZYAoOpjRTmmlVm8AmqcfzfoZtOYFpI/K6It3igPG/UPQIZ8vNQ7BnQtmjlp
Pew8NQYs5TH/g07c8iiLSxVhV4OR1hR0su/6u2FQ3l1jQs+IVxnyGzMfcOspMNAx3XBYOcC52LCT
N1IsfPQ10PHYAdlvX7Nn7wAGmtOpe/OhF9+P5d3aLs4WJA6YevxFtmDeZX3Ki3VWRO7xzFvHo09R
JTrPBUa/LM/XDvZaCHPPqNnQGHkJIa/n/V/bXut0jbyiLZhCSxInW2xtc701bRQHzO3Wc/z90/tq
Zfm7z91uJ62SJ2Q+DuAOJqtVYNPV6oV+ziXKbqlQQGpzuQ+TDVzEbh6mwlVXwSeaCXn9+jJQqWjN
jJy7LSirF+CroHRcrQQ6Wg7aMjw6B0B2J9bABwCry0DLOc6eDVFHTHCJZem6qLyOdtsSBVDz3Tvg
sWIn23Pv/zGx1bTef+LYh2OCPrpoLA33KOs5DdWzUsw80e5Z0pUE5iryCsx+dS0klHa6DCryURDe
KlYFNai/895z0r+WVHQeq/OdPMPUKglwA7hQPNxYdKqgyPU+zVL5uJ56QAoi031A7GcCqvH3DdTp
hO6kOeW508iGeA1xP2YkARSLtxOjPFXshlXQyaABAJ/PMjTRClWY7n732ZHMaizQ6pCXz8cr/S2P
M0Z1JZSxXDX1XUGuIbQ0YTUVsUGs/tc1l/b2vP42zO/vzDG71ikymM0qpfSgJmilJof/POS4Xjxj
3Jgfabm6wHfISLrZ2So2g4N3cJ+WZDinlvomf3HHx0u/cx9drZyxVYwQYfquaOQj5qc/chAdL0vP
nntxTNfto+1lgkIvFKs4UyDENPYf6t/nMQbNBAqWh8druefuL1SH7Wvzq1TrS7GVj/rC3z8/SStu
xsHPKScLuDcEuebyBiSMe/6jRtJNMo8jcmBENjf9qjvHhJ7mbrHfXMHN7k2AEYBqmmA7mWs0Qi85
N8YDdm8r2B/20rOO1fZIgDVGJtJRjS6oQl94sDYBoffnIC0f76p4d1sv5DMWycm96CdKPxlHgmbP
qWJmF/SIQHELRoenN2LlZHd68Ve+hQrFzJne6R+ESVxIZ0wT0XAahBFW356DT3UFy+wdNLfCqVtP
b5tsudsp1J9rkbzn+q6kMoaIvAr+eNpzTAFQ094rznGpcoienjXLQgPP6mf4mnbcM83ZiuFda7lY
MWOS0lCpSB1BNlpfgMmsv8YvSzIeLCt5+pQ3IdL94OmaK1zcyX5e7zNjoxgjb7VRwylXlp2aRzi/
hYx213dtTp/v5B8gaULORqSECok2rf8iPFCNIEw9TNUeW5jPl7BeLmKyGSm1UPuZSKvmOr1uMTzx
Mr8UyDxzssDTamGEwLW5/UDZFTr0rJvPqrlAO684vQ8okj2zlbW7rvVinYzdZmgNcTHXLiMBaW5z
W5CX8U7cfGvH9SH+yOl8a9a9wOtqoYylamOSaUYPiQ1dm3bkFIvW6d/ADPv8F51aixpVvc/TqdxG
2GVjeVD22lK3YkvezTj8++ZzsXTGaMXaVyZIlcl8sOd2uwRvmgc/GWw2G2mVk1VmoouL/1/UvO+F
Sld7wFhuEaqJoEQQXViv6B3cAjx8UQ4IeHnngMb7x77xTsR/JYwxVdkFvEpb8dM6w6c2PTYZVTQC
RJdI3asRfSzsvole7CpjouI0HZHnk7SRthhrcviX91WFltLDVIE2Z6RNZ3Rz7fyTxs45K77Cea47
wmq2eF5ghBnVzJCcJvLEDu2lj6Xdabm/slFduHYKeqmXo1TC6enbYkXojpAFWYb2cvEHNpqCzE6b
udZux02uvQIb3WZ+FAVRDYkKinUf9iJaOo/XNOfofif+LhxdNdaJHneQkJu24nhE2FnWboXnDiKf
ucTy/Xvy4rgYbxNISikpKY6rNfVVRURqHn/jgyfdXHCL2ElszuTMfEZL7gcnF2IZl+MbSSgKEcQm
ZL3dbmWKeMhe6iYhf8imQ5IB8xKe/e2svx9v7pyLYXEkYwxSxkMGwa/nNUIS2xbgYbITZ5HFn42F
V+XqBeAdNKYhndPVeymVi/uExRYP67jq5A6iM+I/Aa2PYDoEl8kGLanWp0VfkFY96P/FE/DS1bAQ
zMmAdEo0CeUXtXnG2R4T+rxcuPZiJ6KD7fHuzrkaljEp9KPYkBu4mvUaQ18livFT1f+/GUW5MnuW
s6NWSj3yMRF79N/9F/FbRb2ae+/I+jCnqL+tpg/cmcE4mN4QOJWPJOiLv1H20a6zttvmtdwI5tey
oH1Nnp9xP252IumtnUoQzm/AF/3ukjKglH5HX/+3HWZTlKHXCWMz2atoCQTHSSK62FgAs7Xk58ei
7rSBXW8yE//UqSKofYNNhoVyhP+0lz0hJKBQ11O/OEFdf+ZM5LZH4Fok441a9NbFfKrgzZLb8V6p
d/wSvSMO5UBq2K1f4gWapox3blPNFXzk6Sc/OmfGIYXg8SjjGosFhJypEZ7WnPlsIxHcLAqXoJca
PeJT7Q0dybCjtbl+cV7o+/sbQpORvu/QzvV49+90JV9vBRML+XJRAkoVt4C6LawvDi+XpbBoLYrs
SUNmvOJcBMhWoXQ+r/yhwr5HPxlpLCTc7IrslwBzSYj45x3u2NE2SGaYDv1E7h2O8vFqp919tPtM
QIRRbkCshTIu1a8/UToTbd0Zp7zeSiYAqqRM6rwOZxvCbMmfBa7TT+vxAmYeCwJbXerHOuj5EZ5P
8dZ2QaKRxE/A8vVQv5NsjnTNAo+w+jkkVmE4PElPM6Yz7dDNDgJAXeXRzKCjTHwdCPFu4wUhiFyO
63SjfMl/aLqdkXD3PX8hQbyWUA4Sxl1lSIj8g5hs2sYcOKpw5PXxTt6PxC/kMG6Ha13NlzAff+TB
9slbi6e3N4FOja6IVecC8fuqcSGMcThJnWXi9Nw61sCbz/f6T5ucAE9B+tSqjsO6QfPyHBzz3QD5
QiTjaQx9aNMKGIjH4Odcxa8Zt2r0maO6H0JeyGCcR+mHlSskOqrm5IzUyx7RVf98OqGpbC73OKd3
zLuJBxi4Wg3YwHWQmuNaNkfdNGej1DndY/wDqAnDGHycU7h4xlxXz5P4q7dWPgnMn84xTM98ne39
vC8TIAkAMUDh7bdYeBGG86GBq0j2FczHmfEejhAX0U+3xiPG+Z5trpiM59Z8/78wdkiuVFou6wCi
jFeFuTVjHZlBndBUJrOS7l6xE/bD/1sWOy9X6IMgel6A6hrakTHpkp2d/y4pdCGDcRVDCYRPRXR/
UxgfrU/QqLJA1dDhzHgx5y7mdo5xF9lYC/rgQpbhbE0JPXC2uOyt5H3XzLVWS/ct99/WMc4C7Tdp
wYscPCAOaSpNfey3jZUvzYrax+fn54VBc2uz2Lw3m91nSFY/P4eYzs703H+BXuwu40B6w/U9FziN
R5ClTxP77tJuluJ6rmHzTjclrs0LOYwTiQK5aULXgwGsW7PARYYcMlmSdI18EGpHK/qS0sPBbOjM
BXA3GLiQy7gUoWtjVxqwvtfz9qzZzXY87E6T+tDZ19E97zW1VIHbCKCCIjv/2DZtIbldrByrFcqh
GVHBbupwr8FSPiPQQrD5vTYfr27SEdbQgRusAc0QuVHA/1/foh5f5OA1kZSjrAJcUAlIP9cydS+5
JAGVVAXeEQjiDEY9lNRzM2DvY00kF0hJ6Kfwd+4OuxvuXAphdKNt/JjT20wBFgAxP6rPaMfT8zr5
2Z4D9KQh1WMOG4fOOZa7T5JLsYxqyHKmuvk4id2CDTyYQBYqTJi7x5pU5oLGO6umKyjl9+NDu5sl
uZTL3D9y1oxcNyST09SwXuSXWvL36Wljneh8dvCeUl4KY8JVHhDZNSjAFDAdU73YJe5q/PTjhWHO
oX/cfWP8k3QTtNaV0rrAI8J2ntF3Lr1Fm1V7+pkfhb2bprsUxESnbRIpfjMJilAJMlvTRj7dxkDn
EyZGRFuhzoyV3Y3rLgUyZhbKei0304FFxI6njnr68z2P+DG7gczlUxp5G1d4sEJMaZ71BZh6iYaW
uXztP3shMc25gPV3wJb1H5cLm/zLRVQyhl4DAmdIRK7+vFWQqj5zDl+Q0TDVP9R0XnMzIcMK/ywO
mGo+nVbWSN/SGA3w9PQym8m+m/G5/B7G20hS0beDhO9B1clOrGzRP7eWI3Wzz4JJRdiFAzEVJLCo
AKHBgDnRMgY9dZ90EMSlZGucRY5Utof6wMucsd8L/C4lMYcqt5xuhA0kjS8InwFCphHDbuFp0HIL
dzolsgmUacbF3LP6S6nMwRrikGh90SvH0CBDZCYLvkbqbHxCvccnAO9H9vd7rt4y/cybPb1o8mLN
ssGsbjmg0+p8Fs4IBdFcSgTi24ph5k5Rmi6xFGRiD7RxEtd0vofFzKLnPoA51FZ2ESaCReaI3lf3
M8lt8dg6vE+95FPmKXqZM0xtDMVCCmYk361OX/Z4MdudJJjnADwyqmoh2ERsX6CqCURTDALmb2hn
Rk52sDcrkI1slKcIHST+YsDolyP9F5NtBloOQV0ARGeQ8bGpF6/jIyXjR+0YY24JlLm+duhsZQVW
OeIMTvd1OMgjQTPJ3Nnf0bcrucyVlpSa72K6TcMTsaPIhCvnAiOtx68R5/8sL+Xjn5RY1mr8WNVb
h1v+aLOzYnNfwNxzRS0aQyriCzxHecMY8hdmWg+vZ3l1Xlerb88enO8ZdbsTwE+TAcBYBae3doPv
POTA1UjQunTsoqfgKJooMgzrxJ5SC4dq7S+U98cCbwmf0XpxKZBZ4hCngRe3HLQMvd1AJ/TpvjcD
h28t7pQsP1cv7u5lZRH/9bfmgUI2yti1GS4AoDYTVd8ZdMGH4IlsqJjNFMHpeX1xVJmm90ZXcUfd
s6M+IbJ21L9KblEGTwrmlIR81Unv2agBlfEnyeyoOYDaJzB6EvDAYxY/C8AxhyUJYZbxqpKdKNx0
ASAm961O234Jkiwq6seS2/mjVfgk/gtgvse7ea8/73IJv7n6i7tvyLOhztWSOwov1Y9UL0UD2KzL
xti6gpUfuGXh0rY5PhZ6L3S5Esr4yGFUwXiaFNyR480S97kdfnOCpaxHXLE2JfqeClv+eOLRX3GY
6xC899S7Es74x9hPND82sOK0QbPxSxTzpvekSs9DbmZFSXLuWUxnUrF3BgCuFIXt/C3AHgcil5w7
KiItKtvVqSASo/nbrr9UkEP8Lcpl88clfzSFjDJ8YgHGucd7fi+sulo245zHmMPkm4g9l0QaivTv
834ql+VWz1kYI+3Ii/NY4O27AlaBuSRdwMTQBM/NzAbojc5zfNm7R0+n9jbb5S+yFdqaBqRR+rKz
aGuhy4Qm+xmN/tXYqwuYkcsoVwnMU8UXIbcSlvVbufamdofnikoOHvfmccujyBPbZFHZi2Nq2gtQ
xCKkC/3lC1CXVTQUpouYSk+Pd+M2eP79KkzbYCMAzsROoSl81quqK7rH4tUIiF5FYDlDQeSrSMzS
eOH4hqizTCU3aSlGJuOe9LZ2U1+W0Pyr/ZHWxkGhq9Mc5NVtmeNayE2WLQPbCibv3CMSN4mDS08j
5zVIKn1LfYoWGLbRnzTXUgbCAxbIxg2MwtMPYCTE8T/W8OlL0O4N4j9gT+N/rr0x+HbbWExVLFdy
UYTef+15hJlhZaYuJmxW/hx94m1GmBHI7C9fKKWftIp77EunrtEA3H43W207WuVulxzhsu0AGSvR
mdHw2zjrWi7LCgWegtTFjrvHdfSzPkdgzEvAtEOiD9d+i4KpgQuV7ymiNp4OL/Hh5TCjy5OHvLGw
fxutMRamx1ksSJXuHjOF8BWpeVJb3CF5QlQDh/1Y2O38yLRYzKvKQNcFzC7bXNB4jVHzss8d1/LC
PYRP6ca1BhJa6LOh8oq3PtD72BPMI4+YB3pP2qlmjFmul5/H33FbQmG+g0mTgNlAzzKBcwEnsIgK
kmmWuKGRGZiB/RNadUF+1nOEdrfxBSOT0Wjd5wSguXvc0QRrhmn3Gzv+c7SDiByXW9J9yBL5VG1H
XK+Gt4PjgBry83MwP0+Icuci20mV2SMHxDFaXsE/iz5+5vYwvMKr3AGRDuYZXj0kpsZju/fPyU6m
0UpfdNtOIKvYAlMakR1jVX+Eq5KuCoGYc1Ntt/c3NuXyU5jX8QACH85t8ClV7Cj1W88DGnvdvXgC
CQEZveGWMwc/LY1ZugFoTrxdprWj+f7areR6V0sdSNiQj7CbHfyo1a9g1sB6QNHi+7Gwm2cyeCmn
21LTVA1C2YAy4UGcYahQMqWmA/Dp0jWnYxZqZxwfy7lNvv0KwoSkpIIHAvOY14uqg7ApCy1EQELM
5Ln5aCOk/NS98vMpmrHVngApfNBmwQRuMxvXYtlGtjbSMqThIg45PzPCXsoh2RS2aiNop6+Pl3jP
cRigOcCDDP+aCGiulxj1nZGFGWS1U7/BoXVsyelO0cdx8hcEDSY5EawX+S3bo4aCVo8vmE23buhc
z+u9q//qQ6TrD8n0AlyjKT6kUIm8C42V6loi7fVDA8pImjQk72ZojW4zWtM+X6ydMdcoH/h+jCDy
db3tzfzbtj8+tuv12smBZlftU1ixSvfD32NVkOZkJUdhmsQq3nE9p/OJw7sWhBKPDIx6lD9+3dzF
G0MQsghFAYU7xp7V5MCvWvPePq+Jb9iNsdBjqva74N3oadcuKsN+rAe3sfe0F7hCkMJDIR/zx9fb
L+SG7DdNByeqEXebYm4moF5odrYITN/vDMN+pJ+J9u4uGGJBPAEUBElgtj8NOVACNBp3zIR9i63l
szmE7tvxB/x44MFjTTryG4rKeEEhd71+aBr/JOo7FL5pEi6l6JBzZ1UG+G1qczSxVMABuN5rKr3r
a2mk2OAhXyniWgEdkuHOZX/uXBETbxvw3GWgaICH7HqfRUMoswB9BqeRO/j1si8Ocnfq+7cKGaec
6hkVi1dxqIlUnVvRDEdQWo9kfA27T02jLWaUQRsA6nKSx3+5jgZGQMfM7tStJpkt+t6Cei5evMlc
TCdkKCCzwGwq6KmZMMbTcleOg9Y7gUbcNQU7PssaAkZQw4wNkTOqS2BvXBQeHfBEA1+jNxNS/Aak
7M0CQAVFlRXQ1GhsH5xWd0kVF4p/AqkEyZ/0BG1QiOPSZfdZy2b3OQJ52qxex3wrFO91DqAMlWJM
9ivLQNNNwiI0FTsBSoGt17SRpnlS2cq4z/G5OCUGFTzCq8+yQQKrHUByZIGbkZeosHA3hk4Nu4+W
6ls+0nEXLBuXYAJdMMxs5au2iwn1bxeJiGO9damH+m9CJI40gel/dp4Zut+PTfSuuzIkQwbPmz5p
NRNb+VXjKryr+icupP4eDBpnkeorn8amnawAV4a3g4UeuZQ87WUzdiLTyp9Xkf2pfTraUjFr23A6
bza9c+eSBO8tDxST6c0GLBPGcSeiL2veIMPGxq2Qk2Ck+VOj8UQpPacotu02SCgXk+xFz8yUcxT3
pexJ+1yrtJHnrOvWpeBb4MYMhMEYH2bD4AGVl3QcwuBUYzI5Xw6CGX/ihIu/SmgPUU/y6Fh6VBRM
TllNcRDIjcKWDEhze4Elxja3NBSaRpbQvnXcXHR4+9DEUC9+wZYQt6BCem36SR4WUdYlwclfcmfQ
fblPVejwPxWe3ju3IDmGqjMScX/Gv0n0EfJbI0QDO++I/3FjLhifwINpAK5kYm1hmSWyvlfLuiuD
Uzw8GS8wH2WTnJD6boYD1wRA8bHLvyqmnkeT1xfFizZHJ3jnZQagGYx2g16Sn1g6mI0IwA1aCj4X
ngoUvVsKjrFMo9nfyn3LLG5YdwUQRTYtKZsdwlWufO4zu/CsTifZl7ePlK3LIeyzq3AfPtclVWau
pVsPff11zLVU9n41StPX1Rgh9Smo7vgMLnjcGtmzy5O2Nh/b9Z0HsoYbAVPfYD0DHAfPXFJFOTYD
yIKSUyhuct9UP3nXakKz4NfZ1nVtuJjgyJeOIBH/lIV0LIg3V1W/TXAaABuR0K+tgOlwIgi81k03
LUO+laL01CzSDMkI9x1tR/CuZvfWLOMT781cK3cM9UoeowKJmte9G0Jeyv8YuO7Qzfd4V29S/L8L
AtvMFEmpYK68XlCfpILmGWl6AnqlR3Ik2r/+FxNT07Zc303Ttv2TwuiK4GLST/XK9NTqy+bQryW7
XhsrJKu90slMec01MzHrpAusQMnQtYksUsSEJXMboweh5iTJz05u+VP7dl+/ttkMJdedpyOwRC9k
MLqQBZLRuAVk5MtzLRI+XKtHbsGvywFVqf/8lGQ8riZOIDBoG8z+uUbiiXVbZyfEEs1gIduVAne8
soRXbna67d5ZXcpizCxvizBWxio7aX+6En6H8Gvf30ThK1fv1XPV0Kq148x6vMA7eVYEnohvVUyj
41b6RUe4iOrDppBSI9Dyk9/SdkQAAarwdNlydg6WGmnTVmYSWfyT9FOA5gn57Do6eo3DHTxjwykf
AfgnRYEUnqOjRQi8VaEpgl01dTTtXHOvTbUcwX9aLdsA2ZbVgMgEY2MD4sSQZs2LO5crvdU+5Chx
eU0Kj3CafQ/noJb1g64rTn5gKspHlm7lZuYhcut9IQI5BGQQwHJ+Q3Mep5XLucZYnID2Tfr+pUTp
O3jmQe06LNOD+vz4eO48e3QAvIHhHFchOAh/6wEXx4MOLWng+ao4IRnaNgQUYO3SLxd+s1OXlVk+
C88KhoWNKEK8+a0WC27O2CY/dG3Q+ICJjhXZO8QrLBRDGCZdIgQ91tujAQyQaB7S/+hm7Ui7dStq
PDVOLs/cOLeYXqBruxTKeBGt78DnC/Cn07Y/iqcv+yt8iUczXgtAnFnVGDawLbBXA3jjRVnSsJ2p
edw7YmN6TcDuwTvIGn1eta4kdHVxUkYzd0nX64uoR6erYZjpZ1BTpeLp42P+RWK+2WUVpJ7oTNPB
QsbYfmxItVs0Q3FqTam3M9QV01QggmjpP8VrA6iighhWylGXN+PUEgK7ATOrTMdn9H6QYD2oNEXl
7bMIkcMVBxDbkRjjLyVIg3xaxnT0aPXU/01z2qONoVnmQL8Fzey47X2nTBz1S6xoyzlFbuV4m8wi
Z91yD+AhOYHOYWEaQNpYJRJ6MdDHVilPvkT4OqZx+RYm1CvsMhqo1H0E2YJ3Xw3fjt4H5bmXTbl7
kf6iyKQoAO2nqQEEN1vSLSNxQpR3KjQBl8sWrT2iyeMpilKY5oDjzNfWjWBmho3fVJDPfnxIvwNh
zCFdrYLRSqGIc5VX1PKEMevAMDU0wWhbCahc46b6Gb/QLYESkLtI/2Yx8d5HfRmGtqAt3IFqulOF
NBpXIr8YzEE1w9rp0oUxPsX8RuasLLdLl/rPirTPnrSP4FnKrUB68zof4SUJB8vby39q19KyTQwi
vreeW5cLSV2pxkHDo+5vES7KxOSC18hYVNE+EuyRc9zIFhVa7jK8ufPdEOZW1BZU9sm4QPO+j5/i
rziFhCqVIH5TFRZf2kJLh+7J/2rAvmuISOXg76cO/Zi+MrOdt/OGjFJM9+GFawvqSlJLXS5P4ipc
brnzvlkkBYmRS1vwJsA7wfeJ0JaMf3MaW3i9WumiXAT2XPlfmY6NPVYVjeyILid+39/XwMV3FC3n
A5hML0/SvvvR/mS7YlcvfVsAMIF3TDZ2Cq6Z/f9w9p29jSNNt7+IAEMzfWUURQVbojz2fCE8nhFz
zvz199DPxa5E8RWxsxlYQMXurq6ucOrUoI5GdMAoxD1vhgdasZGev8TKDxVslxhJhPHeG/S/0epb
BGTZhjdZIziGK9HjQgpSwrz2f790VkgYyoyLKkosL7RYqWl1nVqIhXN64k2camT4a/IefdR7ebNc
UJH3HFd62BnmiKnqqNdwCirboKqQNN9wLddgDuQYb2KzWbHAC2WaO8nzciSX0kICmwHdeI3ePLvl
T+MH2XeSWlWK0HyMgwW/I9PCaJvxUA32/Pyqswuv3u1Oz1sBukhwof7YaXnDqoGn9kg6Aw307uEm
KIGBmpzGWZmdqvyHq1bbTM9szprAKc+/4//QTQFksmhQAjHf7AR4VEK7JJm+wy4+hddK7e1UK0eD
FRB92rguNLJNRmzlqdJc6R/5S19oBRIth/o3Haryl7hJkkTht4WZtXqIieMKVSlyoVJg28FkUWhN
dOwcijG7ceeqtZZo7cFjleZX+NrCiGwjzRVX1rTgvuNsRYydxcvKsuJ3KfrmvjHdEMuJGFQXTHP2
eziPVyGTVSmNNw27o+lCDQvqUIr/OWqGVPhQyClIMpIvM+Mt0W3CB7wLXSa6GyvNW9/7ivjTt732
LKwxun6nhh9siiQiTS0haH4YwlkQFpAcKqwuPrI71R+/Zg2h3pfZDwCDSL4Zwy8eM01rzgwwsaBR
05hd8SgWr+7NB8xycaHf+B2dRdWFRFYM4CLcbquOLKmy+xUrsZD2m3b237XOrJIwpqXPSVgrvd1T
x9AZDfrzCDobQU029dRehYxfPbWSqz8a0MskFmI1JVZTtdY/c6UwrrG1weQEPFWqZ6xFVQsRwd3H
zS4Quti4ISHTx0UWk2+SkChCf3p+Sxey+PDZkF5EQIB+iYdbKqQC0p61963RYfVR8E7Mb/hjEoF/
VbwIg100JpUbIthtKCAm9kWNPK1e9x89eBEHkw5WJh8vZGymDxIR0+FzpkGz909rIXnx0Ao4fRFP
eOMfeqOD3wevqW6VGMN4McKHp1VJBohHodyXWOV/x9t0DcC5pIMILcHKKODegVn5/iuAoBXygq+h
g+DsbwrD9d/G7MutADBw//OcbjgT6O0URRF5Q5HMc5dFHkVdJ/j1BRjh+guODIUMN5KFqD8g8/38
vBeSURA2IVMBUhHh1E4liRsL5otV22djUV+4zpaYd+lKgXNYFEFIo0SeyfGVKnl6UUVbNlpJryzF
g3eiZ/eaEfIkD9K8vpRfzK+I41Ru0AivZrUEQqNArZSGaNlZ4M3+UJFATYEyyEpbWgu0F0rA91sw
u/RZ2mWhy1f1Jdd6ywnPPMzch2ieJSSLj6LGrlyxRYN6u+Wze9wSjNmmGchz6S2GDUbsvqCQLg9R
cXmtO0tqVCZSaEYV243oyO2KNV30vGQG06+RmZ4ekNmJy9zoZlTd1JcmQUElt3Oik0J1+31e83op
h2rFAJpeKK7grOja9Mvzl+RW8uzAh7QRmAptL5ew6pQmhVMsJmoy6h6NSuCfqNLG+jMtvpLhXDU2
K1ve8COp1f7j+Wc8spJMpUB4yBxsCk1z3w7TjcpHjN/zsYgNGOAEv4AFnWhsqhb7IVTkS/7zKh1e
edRwAoNRL7yV2JIe6o1SbXiLXbsC04ofdgRlNoJM8MSkyM5uXxQ0XJHBpLfRz2HfFjrSjNKUGRk6
DNMcP6nMjogl+mrwzhylTsvyzfPN+Pb+Hr4ATJhIEGDMLGzO/RewQhRwbJVUF+Y90/mXDgnBmo0V
Qut0YCNOAcSpMoEXrjB12QbfhenGKMmHf2pEW9uyRB0seMfA3b3vqXyvioEJ+GDbvT7/yiXri5ze
Px85u6G5W7ByyGObykwZCjXA65rYRY4yrafCa3wu7BGXOukHCvRgxaWhrvO8L88kmG9alXgCVZA2
CYo1ol8AgaY2vEfOYPk6Un8r9arFm3EjcqYHjZhGYFSqqksdIZuIwNV3D2moheJKMLBQQLxf2xQs
3Oh+2YSZnHDfa5NBf5HvGrRqcRqy9jr6Iiywae44kG/FegpK6ef7uniIE6L3u80aZIX3ouM0bsW8
aauLtGWOnRer5QgpYXOMxZVE3/QYP+j0jaSZf8yMXS7HPiTVKYjku5TiDa8qfjxfzuLLCQDgP+uZ
nZnHhUxLQPB1QUrtQv0SrmGxSYHh4HZCqtCZ5e8rdyWZuOABgqueMIzAyDwL5ub7LWy6wCNiy4Oe
uvb1ELYxyj94bkVHvgPS2fbdSZmZhMbtpQDETdWl2w4q0Zs/xcSFnWvNptBrLX7xbO5Xj6Qco9JG
qwb4J6d2Vqtj+jt6M/tDdF5DyC+oDrQGJLNTtUxCX9j9uuWSR+Y2pKpL3P0IRIzabl9btEoGBocY
umv7v9nmG3Ez/ekCPy5Gyq0uRfqnyTBcRfqVR8HKdVg8S4KGoOk4BUy+ul8TPPBwrDGa99LIauRe
Ew7dFNEaIHhJCCNJeFloBgn++ZiwnOkbagjD5uK5ukcwMbcG2fkalfeiwgD2AwptlF9Yaf6GUKVA
KHiKzaXUYqvXGI388cGLOaJVskTrni5ZgZpY0jGyEDL6JzBfg3JP5Y6AVuhkw2qlcn1+NxeQdoD4
I89PI9WAKu88DyZ3riQXWdZcmFQpzOLC/KIbzdNltTJq5LhEFUlpNMESGtQSGr+z0XglGkS1WzSG
9Uphx2sP/ZIG337Q7LTFaJSblKTNRWROgaBmsU112yAKNClUPOIpgKMhnWEkksJy3XZ8Z00Bwzbe
hGHFNC49ABhgJIP6HAUQ4SGQ6Zm+lNq2bC52gkI7+Kys9jhuxNNwHNChi+R6rCdKu9PyLbMvV57x
Bbt8J3vS1pvHx+UKqY1onEqPovrI7Os+W3m7F/wpFiOTJhgVppeI4swmDyOp8mRsmguXAGjW7+vc
dptNXL0Q11hRsckI3FpJecLhgDceNQ6g+PAf94sJWkYSG+J1F6/T6nfAmQDJMgGsSEFIuAePwbDz
wJAiqZ22QWHxufCHvBPqDwR9G0AmTeOMxDlqdewzMuZx0TpZaL2PuGL1L/cIAupul628BnPF/ZYk
oEqIoSzIi5B5sBI3bhaHbOM0scJ2yTbv6L0fYpKYX7+GgwXk7MrGzpXkfwJBGjjBZtC8N3t9hIBm
w7qUGodikQ9G32BLqhX7vihiwo2j9A5MzhyUg1HicRrJQevECSq9rI/ml/9o3L8XgeZDwI94GYXw
2a4Jsk+lSVC2DjMKBiW/FFykeF6xso6HssMkBhASHM3U50jL3L0ONkLDtOMkptQEs9xJprSVtt2b
tPU2jJZqlC7qAWbaFBajymZm5YfG8jes0sHerSjk/KGZvgRoOUITlMWmdsj7L2FGqRrhLLUOCi3B
BhGVhBZ5JaEwLsn26Q29YzOr+ZXZFaof/100KPZR0hUIEjP4jnvRDR2HUilHvSOgkhDowz7DdPjw
0JwicuYrhzRWy+4F9oVP9fAA9rcV+XOTg5VPXKFIj3J4xDG7aCZezv0izIreCQJfLSjgHqULqlEV
sSpxJXLlpvO8tzmTLA6NHcBxAB86O2+pI1TneQ1kibSCp1UOX0m7JyjWUehphj1H9UtsEy1EBCeI
ZkJ8ta1/u5UucKUylD/8ahvlb11lx+i/5uyIMbNUd0Mlr1WB2QKGe2bqrZDpTAS0Y0HW3p5Hk3n/
+bOT4ku3o0oRW1WLFoseWEZBxc87RfI1jhSZU2JZjX/+jXYwANUSgCmgoDPFDHziRr7f9k4kaXW1
qXSusXO73bJEz39kzHkAd49stdGB/2iADvwb6Zgyg+Aanog8d1wxX6UW6bHunaY8kb5RS/QfD66C
66y4gD1yjMLmm1QqkYexqFBnMjXr3hipX/mOaWPv9UZGLzSeRFgJeJtkpqMCEDMILHvaofOIUnOW
JPA1h3TFCEzRx50UIDgAtAYLPY0+EdT27m8C5UVcLlIS7YSjQfTEz7WgrxSfOj3f1IdeXdy2Ozmz
lxdq5EYBSvROf5TPWalU296qVJSDHXcnUUrpKe022e0+Omuw/W3ArNj2hwv/LV7Ewwsg1ZQyvV9m
K7aYrJdBPL/z+n1ZAWDLoJjITHDcUX++1ofi4fdaCXxYWFeeAL95L2xohB6xCIQxuVMwG7HYVKme
cJjCFCpBJar1mG98jFCuknwfNs1nUFSfmH6lhoNZrBn5xfMFalIQoEYIe2dXiRujNGOmb+lL0On2
sTmG+5J6ibjVVT84HdhigCM5gUWXHYz7bItHviAomwaM013hIpLhNXVIqkrUKTmxU33fRwxTDprX
HMGoQJi3ygNxaNbZ439FNk7bj24kAGhYJCzAKXC//W0cxc0YxYwzJLbcUKCkb0Xg3OuvsHxhuzU8
1kNmchKH3ZXQGAL+e+HhKcuGNOpdkQYBHng6lDf7fWIfO1qO1YIyefej0QD4Vs4+Gik3r2/PVW3p
dG9lz/Y84SpW9nzc3rg/NNVbaRcA/tej+VzKA0bve4kSD2gbHLypznS/o02YBF0tpoyzx9regXs1
EetgxJ1iZKoJEnrTjMBcbDmMEumjApa1C6fjr8+p835QrqvUNg/B6/8+CH4U2GZw0nOEVCu6YVwI
Lu1oLah+M9X5uf/5/r6P1FFtjM4stPhQmvbmfD4cXsEC9eP5fjwUHybxsJeYTCpLGH/40DnbAZDc
RxXjiJVeXZIellkoVQ45+DAtMPKQU1h4ka/t+JGI6VZ+WRE/nercZotA5eFhBInYAzdUMrQe3MuS
cTikNWNAvMtN6cfALL3K7c++S9CsfOlZXq95DCyMNK5zimSahvb8MybL8fAVaIViYeM4AnDAvVKI
aE2KfNIzDisYWawXHSrbn/kbGxltdwng0DwX912Wn8sDHB+mDG2UqOjNLFnZ8FKVRwzjCNkhYjAJ
1QS9kVq0NmbE1x26AEZ+w8Va7xqyq1X5JXwjvKAIkdkLDpcogrcTeLXHUJxw1OlWxYy4pPwFfFds
Zf1+rFJlSPR8bfjfQ91oUhU4mDgsGCTE8Oz9Lg19DXaPElcH/oL/PtoBCmNkw4D56XwFQ9/zPVpQ
DBHVQGCTpzHEDyQqwL5FMYW5tA73DnQ6uJH/PP/9hSO/+/3ZEYyCV6RcUIPb+zdSIDz6da3Wlnhz
81zMwmN9K2buk8gor4TtgGX8RByiDVqzcn9XtmkOrknEwSsKCr/PaK4m75mP55//UKzDmd99/+zM
a35oaaHF70+8hSL+7g5k21qKH6jZiqyFB+BO1Cy4kLkuF3MZotz9r0Dn9+Hr87WsbdXkpN5kf/LA
5blh+n326huo16/22qwJmP7/jYBgiJqGn1QqArRLVMadhJYjrdmh9/46cQ+ss5WtKPE3leiNxNH1
0w74NYKxOBWmj8nKkVEQhQEg8gU8nT4Y/WFzXQNSLThHd+c0qfyNULQpcmWSYJkYqiCo1OdGOv1+
flJLjxJsDFJMSBEiaprHmRElVFE/DXXa0/v0zKjZtlWalxDDzexupfK1cEHvRM20IgyCXiTpgBFj
H5Et6iRQWHuNAHRNxkwx5BYZC5+DDLpQK1XxD83ahk0P1OxBkRBhIShA9wvi8tnd8WORrqmYmVQP
qDoVwAET1KmDsibnIYKe2shu5Mx2CxMKWELhGXU8lK7Jp+VZnBm9AEZ7WGN6mH7p2Ypme0ZFuVum
AVYElnh3JRxdPI+bVcx8QIRJfBaF+O2kUoCP7XarOaG1fZrdEZLxZV5Nc34czHY9AT5ODA69Belp
7TIuWIC7A5ku681lFABtL0cfgmzvZPyKVE7vtBXnaOG+34mYPuFGhMejYyGkwDkvbPee7Wqt3ln0
yjO5YPtvZcxBViFYO4UQFH1OcGrM+E3W1sZFLgqAiw26IfjY4tzNFUOPdQGugjuhMJoH8PNzi7X2
87MwGbN08owk+PnqGr5k5jhgPPpzCUveF/Bn/65g9hJLLsPWLgzA1LSfKdCqU6/82crmeROvHPja
YmbGRByytO2R7XQ0fjC6Rs2claUs3g4MPkX1ET0hD4maOEr8tmHAsw5u0UwJlD+Vxip/4UBOCfB/
hMyOpE6Hoo07CPG1XJf/cypxMoQ3vz47DVos+GJo8OsZImVWNUC5w2N40toiHor88L/u5MzOwguD
NqpS8I5rmFb7+pZavMFsmG6VpHfRjtysZ2bYu5HrYLSwnsl3STAV3slNbeXYF83ujYyZScd50FkQ
Yi1vb0jNA/0BfwXzvGtPYXevr69rcNUHfN987yY9vzFcshDUbo/X3Qk21l48qZczZvfY7wdtd7k+
X9qiibxZ2czcZ2NedkEkw7V8jQ1i7UbwuK0tZ233Zpae+FEWSjVWE1qVEuy219fna1hy9e9UbWbn
B7QmY7wrjmdve4fUcpxTDc4HZUXMsqLJIEADPSQLLP79oYyRlJY1z08TM1N0SP5Bc8wlW2PaWxLC
8Mic4ZEHs9wcYdeCaSSUMh+Er6pkDjqDyAhMAEq54kcsGcpbMfNLk6PLbGjA1C+ZwQaxuumtgI+X
9OpWwOzGuJUnUvUIAUDCXIsL+/4Vboe1a7lkjW+FzK6Jm3X10NMQQseYE1gp3GtmCUdm62nVJvuL
d/5W1uyihAX4joQesliT2bmbzFpz55ePBHVAEfUwoC9mVh/cR2Ab7jF3YpTRS6oQKxzhE63clCX1
AvkFjwwiMjjyd4vejWGphTaMSpfjEAG9c1r5I7WRjVFzFTlRWDEb4zrf/kYici4S8OdIws9z/iPt
DXUGun8nULK94m2z3uy37UHdAH34ymu/KaNR++PaaT3MZpgsKNh6/hE7U40hc0OXCiUOMxI0nlbC
c4r2NzDcaddXcLxdr+g+xJ/VRgI+lQev2Zp3+52NnUcBtx8w0xeMrPdbMcMHYKdHA0/g21utRXtR
V15eTifmcL76uq9fN7+f7zc7Pd8PcieYCjpnp26M2c1OW7dL6DycnkNIRn9lchHAm5uDnnl7UHUG
x+06IWp2wBErq6teiua+gSr/X/rs2vMtG4Q1C+lvb5BuG0ykupZgeebHFq1yZ/DeBlpqroHcFn2N
W7Gz08a0BaYWKoh1QQ0m/U63GKQ5TRZ5vreLl+dma2dH2gc5ob0SUmhBO05MpL2CMJLxV5zYxRzC
7Wpm76VY1Q0Vt5BTbcGLmCn77tTs+VgDvur194oNJUuP862w2asW1VFN8TGEkf2UKOtihdu4L/Lp
F1jGfnZ6+MPV4K5PXd89VtzaifCSMRMPc64GOYYL1Qr1kv4BDainna/by+cFpYaVh5efXMUHnUYN
FqVgFHh4YWYaa7cT+Ejq/ufivb/HlogklahI5sQJ2m+mo3Asi7wMDGDotBoluvL1FYGwHONpy02u
14BcVlqoS1D/7eb3dUpoeUaqXnPzev29avOWjQ+S/4A18EB1zIE4HOvF2ZAgCVTp7Gu+6zGkxclM
3/B/lJZRmZXiWe5XanLqNjiCY1HLNLRtW8+V9QGL/W0Bbz5ipkVhn2TRGOMjuGO849DQGp+TfXSR
9wWkeYZvFy9r9IqTbXk4JwAVUHlExxtCpHsPqejEksuLESndvM3ViRxKhSOVr1zDRXePYzgaPhjG
JIES8F5M3kkZGvkKTDR6RwOsNVodAURDA8BKX9G8RUf8VtTMsLAdxQmJmBEHMLXR4n+klq8yhSn/
vIohgJisAqqdq2R4mrBCf7TkP90KntmaVgIpKzfmxCl3gY7bpwpoGlgzaI9gOMwvwiPFAqAm08BD
zWK0sgoD4I/E0cmrQuGHH2F9HkKzILz5o48BT2ZKhaRrJauFpaFrClVwgPDw7zl8N+3JELZ1Szu2
zOuV6X6BOig7rrF0L7xEd1Jmdi0mdd6yiNuckL96n1Sjtpg+Mhpx/3v4XYOyQvRXq0yPTy9u+9SP
AuZinmfF2Y2LkjYWOYSjTo4xGG7MGfL4Vvmot6PlzkvVvC3PAFxXRHX5i88aK/f9ccH30mcLzuui
6YuW6Ry61UZ0QBQ1Z7hZoOTEymuiCuKmjFgbtEwrch8fEMiVeNCZcWBkpMnM4ejioZEGKQM0aTDi
dkuJlTJmI5CbuU6igz9cS9kIPVCI9TbPV+ATEE+A85p1prrt77pZec8WXAF8DogAp65iYFm/35Ib
D5d4HitGctk74ldFXsfytRg3GfWzvQotqBfOeEObzRpF5IKZuBc624OAwO9lCOBZFF3rElPpZaO0
/a4QMTQx3AzDO1WDKsiSsu5Xpg3hsWNATUgFyph+DmRfp5eVM5kexHtDfP89MwtJF20XQPt7Zyy0
IbXFCA9jpgspGj5fPeZlUNgw01axUt++5aNYENWAQgEppnn75Rh3WcG0Xe/QW9ZTRXISq970WN6s
8p+h9MGJRiEkhzAGL/9ZRk9in+3zyopGi2v3XKwmxUvPdErtO9xgCuQoBcWKazWt+9kHzs6p9dHW
VtFAAYYd957LlG8GjW9TKTuu3MaHZmCgY6GG/27F7ATEaPApUHr2jle+Re5ZBOczsqDoxY9ygxIc
EQ2Eg8YB/IQtSLZlobLunqpOIfNaxmeGNWjvY0UnlqyTCCgfmiZQDEfT2v2ryQdjLnEe0ztyHEi9
niZ5pHokIp/yII1Gyhd/auDDjyVfuDrN9DYVAimJMvZnF0vJShJy2uf5OYhk6pmDmgDkN7OUoUz1
aViNvRNHKU6bT4kleUK8YgseHxqe3EqZWUQ0hsUBF2PF/HvYma1rd4xCcwC3flLd+8ruLmnWjax5
GUAISy6hKsiKqB2VfEjJn9H9Kfxk013AqR4arv1oEx6y/swOB2Ct+JWlLsQMWCsSRnCLMMEEHZr3
p+sHUsGNKd87GqiomFFLWl2RS4W3wv2gEMl4e77ehTDzXt7sJqVCKga4Ar1DzLg+gyKphZkz4E+n
JmD8ZrcZfuHvTYAhNQOm48SmtlZmW4Ci3H/CTKFb7IdQ8WzvSPRHLB1rulCQ/tezcIOBDF1oixhW
2DHBsYlqrcw+hPpzwJiiMbWQHwGFrR35f7JCFxKD9Hadoxl/PI2pGVX8QaLcTSV1ak69VHVh1UD4
dqRTh5UC7oKLPq3guzdAnso7sxWgM14A668IditfpVXXnP4sLTzb+Lev9qXRs6a/XVGVpfcaU5AB
gkbLEQ0o/72m5IPMRzxL9U4PrhGi5VmBwMgbUD7u8joE08cw7psR/vTfaMyN3Mk+3TzMfeHVAomE
3qlYjNNptQAdf3zOqcR9EWM1IpHRUT+Y3PTaPWDFnZcoQDoELPjkeM0X3pMoUzweXMKwk6mdrXzd
QkyBoxABqgN4EPjUb2qum6+LJVi6scVRlKAxF4LfcX5AxI05s2xosQDkd0DHbt147UFaQORC7kSW
C+gvCj7zBrCYIh0fejgN3m+NUACvjSDZgovwWko1VwZXhBdrXKxTrl3maG3f57mDKRhMMBEbowl9
5GwRoazwMmSIf/4i1OKndhkGDbZIGKLl7v7QWqHDDI4cLSVlf0AjoZIHJ+hqD06BqE3BOuB4udIN
u7XgdUFHETmjqRucIlMUPYt+YrFIY6miWmek3yoGVUnBrLLC6NNE57oVn2B6BWZvEWTBVQQyDMRr
D9MQ5ETqPCK1DumPObhw2u4NnTkCu2slGwxq5PT8HizEXPCWhYmWEH3ZCH9mlrolVMqPDNc6AN1k
5773WD2HXANaotIloOwclv8a4DDPrNeJ2zhN1yKVhYdR4mVG4BD2IU0wd9lzEsdsGcitc5J80Pw0
RKEzM6N+x2Opxmt8Vdz0FMw3GG1e6BgCMTdgcdP/v71a6N9DS4/QOZEwpIeR8NQpFmsqVIrIQ48x
V2fbvoHGc/kETK5d0NaD6jgd5EYPhpHdUaNU/KEEblAHt0nQhgGetKlKojYIeewmkC4R63OayIL/
bhQjYdO6OUgJZBgzNHbWOldKnyVT5SaFNKFBdXGgk6EmSoOeFIPQA18oVcPB3vBcMa6Y+CVFhs3j
8BQBhY6M7P3ae58uvCCJOqeN0x88W78S6pfYvbbFoeIuK4q14OBJQGXy+APQowfFiqUanEp+1jnE
1WWUDzLXktEWkfoYT9Zd2zjTqiT5MVSdmoiUMoyxsvIBUzLk4aCBspw6w0SCftb7xeZt440iVQDo
Sgx0QptN4RssXuUcVPDdaJejlQbbhAJ5Bfmim3PWgOy8EJR+eE9D7+X5xyypOAoc0yw7zMUA78z9
t/DpyLeEz8Fq5f4smq9BPka5UgqKmB2ydGXhSxYEzewIgAmIkdEvfC9rENFj7adN57B1+GsUwbko
CvDBgqPw1VKgrfPUhl0pry2FuZD3r8zZXntlz+YZ23YO51JfnGSGrpnleEJRYIkrkxrBL9j0RsBg
+nU6amwdrKx5yXfBB2CLodeAdny3X9zc6jGv6yZm6s5JCCZ/WEWz4+N91BzpPVPrQa9meaaUuc2E
MKGjlu7Htary4gnffMDsapVNUpBh0jawYOt8nCg9nxruCylcswmig5iSFR9/UpkH9b4ROH3QzYrx
hAthKOCYw4E59ExlFYm845u1zN+SK3K3s7OwhQLrQiaH2NmBqjZMVGh0gYdXsAJQ3aQiSP8HzOFq
fSME3IE3n1+b/0Ov/jnWOdWE27NiB376zgE1/V4QMK9d9lXpXR8v52ptCPHyCaL2h6ce+WJhpsOU
W0pUW0GWmHwU9KaOzqmoUMOJAwnoX/h3Enq2aQTAkPaAogp8D+yjdNk5XfqnC/aCL6oup+YpeI13
caVkrnHN6uvfbCZGUoComgX8/MF7yuqUrltc0gZvl9TpnMEjXMpB4atSstLyG6mprabe+H+eC/5u
rnlQ1RvBMx8jL2TM9eI7XM4R9alT4PaXkY6UaexECTvoC7laY3IsHbxllGfHGFLRgcNI2shw7roa
5O1BbqEk5BcvBX1mXQxVQdUb+RoX2TO2VSKykdqViHLx8bj55JmXUBVd3TcZ9kpo0QwggWnb6zY1
tdZevLQ16IqaZkBM013R1nd/i/2+w6xyrkIKSN7zhq9jcCRX5Ury5vImxgnEvhaD0kVIXuNf1UUu
HSpNdfA+KZnsvrDUHhG8kO3Bx7wtD0Lz0o9mx216xPfPT3DhamBkFJoV8JowiEZmXwnac5/JqWk3
zGTc9u4rz1lFEGsDORb8WhlgWRhorUATgteSnhk2Nxj7iEp43EPMK0k3HtehzRI9G1900ilpuzam
dOGkp3FY/4ib2TeBSZkka0jnIDm6c82JEO9vNu8fAd8e+I2hDnuez8eCRh4+RnMjLehD+ultPZPH
oJW4a43n0hbc29vlfJvzG2kFlXekGrAcm1dWGccW/Me7H5+ZSJJzdZS2+HE2PLs0yolihXwLsVJ0
xJek1qr6SNUYiWtJuCluT4NHkySKWB5Lt9yyQb2PhrUa/1IAg28Sp/klKMiCweH+BvFpy3rIdkM3
6exFFt0cSf44JUpbs6IqdUP00TL8Hzj34hbEU2Wq8CAsW3HvFvcFqUx8wMQrKM3uR0vyBrh0qGxe
vPrsiVY711cFz1MJaz0/3qUXEWHhv6JmfkZY9JlccgJuRyEei3RTvxctCK2CakdT2+Cr5LUQRIYg
VV1rCl5ULEQO39mBqbJyv89c5LplyVAQ3IAvn5JR5ZT7sF4Jf5ccuSns/UfMzFOu+jQPB8lF3WjY
SMFgtJWdqX1eKs2H15hlc2xsaVRi0BYNjVamn8zKBi+0bmKu980HzM6yzpmwjHkfyWCrN1qnAZU5
Ohgbs1LrlyNvcMZPCqOT9iGNjPmhjTfgtTOn6d9Ctlkr9y6qFSFobEMBG63vM9X23CFpBhGECCzY
mGo1roAYGkC+rcXlexia8P+UipyK9xqs/xjC5Y4HuTmBt8D9eK50S5UUIGj+/ZBZSIEJPNmYBCiq
8ccWzZ7Yf+ZUgUgVA0kZMwEcP8aJnMRQbRG3st1ujE5MadToZo4arS6MEYimI1hnVYwWef5pC14w
ptFNubJpVDbSM/daWcEFliW0njhcm70HcvF7qG0/+XwuZPEceAC4gHqf5pbMVELi6oFnQpxD2jMU
srqBKrl0oAkYgJ659U4O19ieFu8a/ENMwAC3Ix7e+1WlfdR2SRP2TtGl4Zarxuhz8MN0pSi9uHc3
UmZ718ucG4sMynJc1JCd2xHPzjkfM5b4Wj4/38HvWtvMBQQ1NcaY00BIIPkykyU1dFoG9cTt0Wqt
URvDljVZkzbdCwWK8Pwd2mL0X1po0Vtweg/HzPR2PyJrMOSfjeFZud4Y4IM20qv/yYtq1Vj4Z6uf
AyNW1xyCpYjn7ltnx82RniNCDgsQglEmw7QlBlkBd+/lrxHLKlKxcb1Tvf+bTNyd2Jlld4uQC4Qa
qkzl+4D+mbnnFjXa9MjHSpu85AyszPNDWTz/mzOZOVpZJDGRL8WoTbfBACRkX+pZ05aWIAX8ig/0
fUUezx8pLGFqRQPV9r1Gl2xaJ16AOnimd9vaYM30BfPEvoTzdLrpNdsJRmpWm+cLXLy34r9CZwts
qV5ACTKF/aQ61w5dLlDzMiO7ssLgAD/jwNYVtatU4pMT9GypM4cyydJKSn0sle0yvd/w9ahQ/bHc
dJlRpgDO6SympnQ6laxZjeXz/Ge589YcpoGn6XKw0jRfH1nEDSgwSVS3Ygz/j+vxr5j5Y4Bu4rip
cxS6ZKT5XyJM/GvpbeCCVvq399GCDVZkztSa77lUmkDaHygKmHsMu5mz3SYuGzGNB7EBvfEwg1BE
zrQOTLYINBhji+9HtXaNhoaTkHoaGFI1wrxU6YdcfRaiRX161JXtbZJRqkDWQpZlr+Xm42bqzZRU
m0YcrlICer7QrJrXOnQkog2dlehio0qRkWl8ZIeNpPw/0q6juXGkS/4iRMCba8HSiaREyPQFIbXU
AArem1+/id6IHRLEEjvfXmb6pMcqVL16Jl9m3ZFB+/eF3ZvNmZ10JtTSrmbw6fPUB3VSku0jxazz
UldAwv/4Uk3e7+54T+RFILbAqNkcVcEIaduKJV4NT3znBwfCBzKECtdkHv6Xz/2PmdkT6Ml+OrLi
lBgzlii+QWgVfeOXOjlWEmtO8pSTxAoJe9WIcdYkHAgV7HsZ4o9Ecdjs2DPQtAx3XNTqfMj9P/dg
9pqFjFiofFv3lxYVChFyNqlnSUx2bhB4P97tZcd5td2zx6j3MqXlJowIE2UWDfeR9lQU9CPXThp1
Uj/fjeyHMD4n7BbyLV7TGGDX3DLqvtDWKFSWPryIYhV41jgWHaPJ711llqEa1L2UDXAvStF/imE7
2RF7o89lbt8mibS2y9OhnZ+0a4OzslFVayINCoAI/KdKPglsDXJFvQmtMNsm4MV6vNFLb8V/w+WA
BZwoNm9Xpw61wPeZhxv86WdfVbBhIZ3YFIrdff17Q+ixT5BD0FoCpHFryGOkTuXzbrj0RWEAUgnk
VeNi7MkZs/CoimveesoR5psIbiPwhqLlAzaamWcYIuTnXovW6JgpdtS4XZ9YydjqarMVtJ2Wc1sh
/KOllfl4lUtv0bXZ2Xb6XC1EUqAMl5A/K9U2LN6jyHpsYul4XJmY98hHqcd8JSMPl7Z679pjWYKw
NLDCWCQqBEtXGViXDgiqpuDqBaYSfZXZnWdCrxCYjBkudYAyToS0TznzjaN2jROgU/h4bffGoE4g
IFaGwjOCwr9gk6u7BnmbngYBCzwLACul1fKfwq8MdP7Ryrtxf6dv7cyvmBrROPRhh9G2tfJrVN7B
djI8P17MfTZza2Tmyus2luKBAhkDpAOQZSLY8plsYFeOw0LiDjMSsiV0f1BNnZe3tYgb2JYKSFJ7
jJWoX4h+elAk9ubIGH5FmLHdZO98+M0Mr4m0U4bvARWEPGAMCaiBQqROUP8Owh8R0IZhm6q5w4sb
yPn4eGm6ptOLtW25P7+3v3e291kXhpLSAXWWZKdhPNdOZbTQs+YN2f/X6O1bS7MPkACoUnUFLJXK
JlA3kVSYkf+GoS+dpSzQGitwugU0FuzhgUA5DJT4wlwWHYtigqjXsLIoPkD90Klys2xfegGMvF3z
krJ2qlpdxZIuGglAJVRkdd9HocWza3bTtDqXftL0M0DlNwFXf7DSrbz3TWAoAhoM3NiYDtDmjeGu
VVXIl/MD+iCcZ6olBHWjHPLQbUR/Hp/8hbGryVtMvFBQ7hPY+asiZJxaAebDX8QST3Svc73lZ6Yy
vGgQj5LNvDi2MvSOmJfSh4RyCPwldNbP0A+Vwz9U2tGA/k7Ub4U/i+mH3LzLgs40vpXVKwdkwQ1c
/8w5C63P5XBhnsiDojXiLU4ezVopwi0KrtEpGOpwxbvd01+C9xJ02QKUzdACQ23r9g0s8SpBh0aU
LjvQojGkwJi0/vX1Jepfp/3b29vHx8fT0+fWRYmNYDom1r//9WeBfdRxIPqHQ8rPtVLyQJY7jRul
S7AHzoLIdm9JVqUnB98O7Xon2J4lPCf26MgbzsyOssnaGLCIt9RtnMc/ZaF8rQIEOw1ZwmUBqjyr
8YWar8qxFssXELNnxKoL0/PN1GQ+KmcNorhoS8Z7AspR0PFitPN227mAKmHZKDIA0cGHZo3OpMGX
mrJTrlQW7siptYnYFETi0FzA9M1dWW5gBSoMjSZjqh8qdQ3p9HeMqP2A8N047T+2E+/d6+ONXJgc
g0kBG4gLjfjt7/Nw9WQqjdLlOdgvLsbuUJ4uR+uXdTBifdC1kHxZmyMEocnFInArz9XJcRzd2Zqm
TSgWb5x3K+/qQkJ4+2tm8U8wom3OZrl8UUhoZq1RuQDyhRfq6Hqx77cxqknbNWjTmtE7jixu5LS+
xxYg4XzVfw1fRWwKb8J+fEoxK/dag9PmxX9Z2ffpmboNMG9WOgdwsiFFCh4U2HfjYPw6HK3jMTWs
Y6Az5FdBvqZNBzeBKpBsUz4Z2PcXSvRPHjM2zlk6NcRZOQgLWPfpB00SA1PIe6cMXqax7A99JYP+
qnk+gGQyDq39G29ppj2C04X7wSxm9GfYKmvwxOmb3u/EP4YnL3t1AgNMf3MMD8MjZ/B6dtBeytYu
IuT/Vi28P972hT4QVilP6Gqcd8wyz4z1WlNkIVvjhiUgyGo1txsh9HPq/YP3poQ6fQ520bCytfdR
6cQNDeLZKfzlMFJ0u0Clp0wX9r56yfFFJdPN7bVB6aUjfGNiCpqu9jANtT7tPE+5sLa4BeAWur6h
yegteXtDN80RnVUoxn00cLuo2U0FEKERYp9RLr3RYr7Vd6Dzt4tc7pk3MgsH1EkPawIqf7sSs5Mi
YigIqEeQc0FxcJZLyFwxYCizwipB3dHuAl0zC/0rMAKD0TGOQhIrg8LnMwQPIJJYHYCGsKY9SGyf
sNZzbIQONXpykmzosJr0DBkfzE5Pv77Bv3Ibsi+E0d8AX9S7nbSJD8ymhowdxFw3hdmRF2ZVr3Tx
ZFwtaHYa5aRMQmiAKhcjt/yzmx3XqHT+NghmWwZEOtS2UELG5Z7PBipo09dJqyiX2hB1YeedmOfc
ohZ2zByd6FdgjI6/rWzurbJKou4yTJQGpLZrO8JH9J5Bib1hIQnqPXXr7+qCC5zodwDXRj0MDZvZ
vaBqG6YqxljAiTSAPe5XuVGscc+bxL9gbNF7e3z1F0pjACtcmZvdEZhLYozUqZfGbPcVoPmWYqIO
BDHmzwxiV9QOoIpKibIStXFTmnD3Ca7szm6K71WBWApYpgx6+nqTPYUYxG5Jab4Vm9Zunzzz8UIX
/OlftDUkLiRIUM9Do7EM1YrGvXrxbGoITr3Dh7VYp1gJwdbMzIJRQS04VE1hBmGg02/8s2ZTJ9fX
ON/v9A8RE90sZ1Y/i1XkCUXXqZd3SNkTyEqfgYh99g/yfpKkSomCJxJFzY9V6snpD8+/m6Ch7wL5
AqC851QeMkL5LJYG9VLvi638KW9jozRFQ7GHl+i3tAKFmA7f3JiIKAyNUmB+lbmaBku9gusw2XYR
CjMUCTwUmmg+xgM68vh0LEWzqD7/Y2m2n34tBNnoU+2iBWanS9Ata/aVYETNi2x2nM6vhHSTC7tf
mAwlR0HFu6vOTn+F0ZV6TFLtku7pi/zCG+N/tHP/Y2De7a+zgRu8yYB8YBwgw5/9PWuJK4d9edeQ
aGCaW4IS57x8D1CKprRyoYFggf0stvx3+Yc+pyb/vMrieV95xLg/tMkBzlGR5CmT17x6ypvEExul
7rRLmZHimf5WaoIqeUygHz5+Kiubt+icrq1NzuvKWh3JLZR0Gw3luQkuhiGZ7OyfIX2zU55YqM7/
EiDODBbklQx/4eG7WeTsJacNo3o8B7PasT7SF/Gb+2nWNN6XHNT10maPq5blChdGrYaANmhJ94mJ
sGP5J7PqNW2jpSMuTbM/yEYxeDSHHXChB07MJPUuRlSR+NS5G/40GLqkV3vOBDlE7D6+wguFIhwR
4PPBys5CrPcvc8XVR4vZNmXUGgbZrQJ5pwApqbRr8H4G6AqDkIbwVgIMgKAnx1xvdt3XmkbNUqJ6
8wtme5vWtd8POX5BaWCg60wUCDcKX5Utb96eeChPax+xCwqCf+1LJhkHBAvAlGDsTZyuztW6B7VM
uFGRvAs0JSyP3xQltx3/MHVnPd7g+w8KPBqoDSAsBIQceja3dkq5qKomr5gLq+VbxKG/i9GH+naK
ccyc79mVAGH6azceEpQNGocqBjIEKOzOh8cGIYLmTx7xl5iBE466MjUyTypNXmgE/fHC/qp9zGyB
bGPqDvFTFD1vRvEB4DHDKEgXZnziii2b71S6yTWiYBLNY9487zsMHY0eWMBM/JexP0kZkXgXUZqu
CHb/zfqfjaN4L3msjy6HDjb+/1N+ZpmjqS9dqbOYefJ3Qx+SxrM832gqo8bwAriLysoEur95i2JS
t6ZcIDBP0ANz+2gn+CsInbvHFM0GPKGIKycZjrs3R2zKOkmnjDINVA/ivUNrFArKiDRvGDMOoVMY
8DlUfZthTRVryTKo9AHAVVFQv0P8ilIvSB704C4gGeNsvo8g/ybw+abqscnQ7EhspYrSs6QNa43+
pU87TSihMIvi8T1nMZRlCp+iKgb4DXASHLSgPcJGWyl1BY7khySwmmwLpnaZHkZ/S9VjqkV6wR3Y
DgwhTsDoY0CkL23YjaNVlcSXT1wDNGb+i/edSDUFaJxXFpO9xn/C4pDUHmY47Sb+8BO9lUgT6eqO
f0+3knhmMYgeUuJ1VqnuBfzr8Rm+j+P/nmBuqpRP01jz0TtZDCWEFCjHUZY/IX8qgT2OBaMpct/J
q3owyjbmjagUoGcgVec6llkjGooXX04ag+c8VZfAat8l6Z9kWqHoZ5leC1CxJ7wAuYECUjqkTZV+
8/h33wNAJqydBmQa4tmJ8WYeMAd8J4++GrtCpcYbMLokTzwjb4I4LkgIAHvbQ8NI8HpLy3HXUIPP
LSmBKPLKz7iLLzCsLEH8C8ngVEmeO7c2A1CelqN3ySnUv2ouO1NcWbHsSIbBggJfMpLrU6C8rgrH
3BdfYFpF5i4CBgu5rnksKHqyULAl67tJZnudLjgdZ7Ws3dVG6Hb1FnBMyfsRV6es7vLMySzWzEHV
Fnhyebq0V8+GHGUCCxJT36WNpposg3ZR57GeOWRtYFch6P2LtqqcMfDELR8wrYW5EtLQMTdUIcAU
XlfUa+HkFGTf+mEw5YI5h4PCm4hq+izIE9s6DWVa+W4Ziai00UqX2UjSMW4qWaWQDVYDSKER1YVq
az476pRWqVWHlG7UgV9DKNwXCUTIy+NM/pVch+uYvXc+ZcO8AfzH5V7UQE+iw/CHrUg06hgopciz
RKPrzDQ0Be/IiWblW4DmZGJB2OQYZ7/5PY/579xJqBmDwRHdse+htSW6zSRT4XaSYGjaq+L6oq4w
a/t4l1tPvxzqNAqmUiHSNz9RiSS1fpZ0OFGvnkwCH/musE/OjfJUiBqp6ves+xl2dLQTeVy5SH8r
tPNviFRg6lDhv4DT3h6rQej41h9z3+XVJzgPz/CfBwbQOBLk2wasUq0TiadasljPgMTnZ3xmn7tX
0Rx6Q6I7qJubIk+Ek3RJVKMDqzVjarK+Bsu+D9SmDbr6kbNATWwKSQmKzHd7+JUjU9m9YArK1j9A
zySsj5wp7pK38V3wHeXMwOuXBlRtpZXP9LcxNNsqMCPgFk4g1gm/cbtVAiZDO2iO+G7VRWZ2HorX
tDB73/YyXfZ+ambf5nbRfKQjaGvFfTD8LllD5mwFuKBeIlxqo8YA2m+6L5COsLkZt4bI2OOA0YSn
ODapd8pAcV6aTOQ0GuFiUzoL3+iQei/ac003JagkahR3mR9RPoPHljTcodmO9QeYfXpf98NN+BIN
DWHTLahhV86JvHBGbxY/8/sik7RiEoq+Kx8q2cKwI6n659A/QNk+2ob0rShI6iTRG0aa8GhjOP8j
PdHMiSRjDPZ+bcnSG98bw7fsb3zmWQQyPNsqUPKAx9aqo+yB6698hrchae9iDB30eYWoh91JkS1B
JMovDwLqrRtHmyI9AmUYwN0Nexlyr+MhzXcxcKUhaZmNr+o5GsfZa1oauWIW/a60Q+Wcv6/LNk4r
vjsOMnDxCNFQW5Fmhb9BqWqfZWTfrSNLLnRg4wt/A/H51gBYCzKboa3WOnQMa4yrmRh/Az8c5rm2
sqrLw2FVDXPpWYL3+OfnzN6HONUyv6s83x0OiYixX6uKjA5N9IAlWfBaQwNaNEU2MlR+jU7jLkVF
mHpteVYcaWK+HxOR8V0mJUkCrssShHuVQiTZgohOmUKJNl4bSLlP+SejKIUiQgZWAZRxt5cR492C
WJZ+4NbsE4OXh46Ter1Kqhx4ipT0Qm5GFcilJG3LIWhuVVzHYNho6qo64F2ehV8yKZCi1jHV1+Yj
1wnN+UJshMDNVKkjPLoYT1LD93bRKpzeDVW6r5RYvWRcd/Jrtt6lmt8bWTL0RA44/j2TIR09sHFk
8AWXfeeMtwb1vocR4hdOEqYsskHQ88/J4DCPpIRJFYRu4wlOGVJDU0ooQzqVYueVFTStWTGblLZG
kD1T5jUu91ppRQrgyl8rYdt9lqig4w0+2EkQB8RPM0cu56IwyCCDdGU7AqSJe1Os4QBnFYkgndrw
klMS/iM6girIfWz5HiCENjuiRQEK1xOEUZrFKi2wGHylBbErF0+pZpU+OHmcLDopnivIv6lygIqF
h3EL9qmWzUqtjNRj33P+0oMxIEg5HfEMgKbvHQtkdezpah5uYSolkAoVpO9ABVdMsJIA3pWXZj95
VtXixFhkEHdFLi8ngtvDDVm0qyqgeGLeTEqa6mKfBSsB/sJpRksMkQioQlHEnVcnmBQY35AtY7cE
JGJfrZHbTF5o5jRv/vzsGQn5rgROHX+eG56U4bX7VoRt/tSq+lph/29P6NYSqhCY1wEYCbVv1Jhu
HYRSJl4mBFHsDvG49elBHLZcqRy8Zl+44AU1u+wjH5xWR2xhMKJ3eXze7kutKO8A4TLR/k21fXUW
VyU8IzZe4AVuyU00WLQj0YCJT6uND2lJSVLa7Nrsyv15uTU5u1zxAK4ortUCdwxyPeIbEgscBrA+
INTyw6DI9HiF91cZkHf4FXEiC1KleYUXlK49utNK6ApBFxtBM1aEhWYv0ylrJJ33TX3sJXwrkH1g
CUepcLaXWVH5PadQ6mbpbpDPfjuC9gezZvwPKjrSZ9uacWoWFgS6u72sHrXaGg/g5yFNRVJ+F611
cBfCUdRIISk5uXtIhmuz36PUOaU8E1O3Zg7dRC/B6wnzLJ09ixlJnm6So4qW5ECqk+Bq8qkELXCO
Ml9PlHSlFHbfV8LWQC4IpVkJeix36XjO9kmZgSvLLcXvPL+05bliTkIi6UNg+iGRPQz1U1fqDQG9
YnHraYjOIodveMJn5uMDsXT8JocB/CV6P3hsbi9cBPXkjmM7wKQEAeGQ1qR2KdAauFxQcFKliA0E
CWv5y5JRkDOB02eCyQtz7WwpqgIuCcLIjQNVdcS2Yjdd88HV7Q4opBEpHtVWIuGFCshf/gR8eYiK
TFwRt+scCi+svAG7Ooq/xWEzKFALS5BviBVJXnoE41Voco2prsGCly4cqFwnQjBw16PWemsXQqU5
RRJOXUVuxwMHhpMowaxLXY4rvus+1EfBGARUHAosIPGbD9sITccOihpEKHAEICmEPmK38sgsOecb
E9NnvSpmePDNmPKnkRtUHOHUiDSQRO2+BUAXXtn0YxCIj/HWaE9BN7wCd1w6Mderm8XJsi9oCIeK
yFVzSQE1S8/oNOYAScoVpLugyQftVJLY//5uKMjwMbsEEUY8B7frHYOAG1mtitx6oBiYvXhCYQSC
r9M+x31M1o7o/SuLL4gRHTR+gRO6I/32sjYKxgxrxLgqZ2WdypM67YvtyI3PTFgy4NlSIsNHrOpw
TQ5kGMWorhg0oVEzJagQ1DE1I2DsraaSvxU6CKC2YsJdMvKrI+33WRR+KtpNKHRPJLlzRq4axBh5
MnL4HMmukVB2xageUYWnKsNU8xajqWxlR2t8PYvnD3ZBDgsdTlQ+Zh6czaRBEAcpcrWkMvyhcrTi
hRn1JL2g1i2UVoMMvVd3FWtg5pf116Kg6arOYhMeM3RTb1QDqcacbaZmPT4f+Tx22awND0ymYoRa
jeMTFQM38kL2mIK22JZUL9GHvPv412cR9Qv03YDQBDHsXxTW1d2TBD/K+7yOXVATYdp2J0hGV5gi
ZILzX48t3Y+O4whem5q5SjCral4kVLHLHzBzuXlXYqv2zLfmPdRBIGDGFoYwt+B+VXTIYR9pRAbH
P8qr3ej7mBaIXxXODLofE+fs7Pa1XgLV6zBOXJSnKyPjOTCORSRW/v0DeGNm5qALNYsT2kWJm4wU
U8pbcE0FYLkGY81arfMeKYeNvVrRPLjlCz9gGxWmhBfeHqEp+qZ+SD5RDQZi4iZKYKHVQ1fgZXxZ
+aL8/ckFVhkgQERiICb429a4OjyBwNC2DPPEBdzMRMH9c3CrA7V+6LEiFjVUgEs6ozrJOx+1jx3e
j7Xga+FxuvkB0w+8+gHSIIfAEKaJW7KpRgZZi00/GlLr8ToXqinY4Kt1zoIZX8yA3M+zxM0N2Ts1
nQHqON5UU3BhWgzvVBe+3Mqps2J14W26sTot/mpxslqVkqhhccrxu/wNwV67iQzxvddRCd5AT3qr
m8PX+bHRhbcCNlUWmBAeCd/fQsuVTdbnfXAY1InLRMgoQY36hUcjtb2mjfSwDRm76fheF9NsDVD6
N1CaeUGk48DUANCGmqo2u5bo4PhoFDWxG4Od70jrPufwFPtio7NyVIBhlK1RTOyaIeL1Bhok2WWq
w736bDTUpI+zUtrnWQbydmjGJq8C7VCDLPh2oJsBWUtZ6h64ITa+FOdQL2obBlQdmloGGCspwDCr
5Rh30CtkjwwAI6A9sHxpBMtIWFa5jFZFp/1mBETSVh9lEPAKEigEcHEffAl96IdG09MyOrRV3Kd6
lsp4L0SpTjvj8cdZvOgTRRjecDyPaDndngg+ayWpyIvYRZ2hZlpDrQjngzzBOyua3u0ltLNVPQrB
FdXpmP7F3OvjH8AvPFXC9Q+YJeyiyKY0BimKO1CnkVgATJtQJkm0rXwiCHoEPtrf4K7sLeg/52ic
WEFFpB3TgH+5/lMy78Er9jqun2sf+45dT14K+YBezH/wMwGEBnmqhDTgjjcKn54OOR1jcIv9hJ+s
Q/dMIIKyt7TCxmg7Sy5JqxKkUHrhN3opvTPeUwKcdqtrZaz3CN2jjeeZaGLiUJTRpu03ZYh4gBQK
Yell5dcu3XMRzXUggIHlRN52+1UblM+ZsediNxucQt41RUSiwEL1UMCkMxV+mi40a1T+W8qRNnof
UhJ525Dv8eOIjPZmsVGFV23Q5Q6zbm8DfR4AfkiMsmBIt9aSX/IPyLCQ5iPbnxK729/KBGXYDVSL
XfT8W8Nv5NwoksEjGrbcRLNVJnGcZE5ZMmvcWQsJz4QjBIplGtcBB82t5bjMvCKSReySzPpO1QsQ
qxGG8UlKinzl6V6KENCWVNBNhoowQoVbU7lS+FI5hnD3AieC7boZTKplr2gCbdmoWGumLL4uCHl5
4P1QIAJ1za05BtFn2IDlxWUTDEFxEKVoSA3SrPoiD9CpMsO3aDSGYO1Rm5zF3OFem529nZ4ahB4t
msQtZCIXJ0U6NOxOtXBBmWiX9/awJuh6j/FCnAJqX9SdEeMDIj77hL1UVFwQjIk7tKhQAHdEvOqL
B5S9Ig3/hlaJegoQK1GTGYwWQigWi3cWkH8NTNfjH27YeuJKJrbkz4CmAQkuiMcRw8x+EVtwTNgw
DCKnQGu3YKkFsKSWXnimkg6Qwgt2XFb4Osskod6ADHol+VwqHghwURrSMjTOwaR1++UjxQvAeB6l
LlMVRKbvyoDen+gwylYQ7LSv7dg/l2plhvWaI58WdvfxUZuBFBKKouo8CBa5BBijFpY7ifTFuWJT
QxsBIaBm1CZ6yWZ6Jb+19R6T/sRPLEmu4BqRKeYmhvBHDm2+wIo1sI499eGrGhusp4Oj77FjXLiG
Io7LVMtBbobyw+3uMEMtUS7hUrf2Yh0iJX7VgjHjoK2hbxa6R8A3IR/XpuKlDAjJraGiaGQ1j4TU
jfflC7NJSKVPEmoQw3v+XRJ+jelxqWJ4Y2926roxbesygD0oqAWW+Gca6Xj+GZ9O0V4mbzkRdLei
/4fXe+HG39idPTTQta7UkfKp2/5GlhCJuzT4TBVbynIQaoS2CDkgTzqAwYvtXypm5+Hn5EYcmT0G
i5pdlptZvIIzXbh/N79oOgJX4SYzirKHpDR10UKfZghyo2UTnPqecMFP1a9SiSzaA5CNBXslRj7n
3EPDEIdKlcPe0GO40pkU2jbQP3vp8c2Bu9dZoueHaYbGbAtddzpifCc7r1qbULzXYRNx4q5+xyzY
TVoMJAcaTsAOJCVQOxbQLiYge8W5+2k+7MrYpwC8Qm7efem+zue14uxSofjG/uwZr9JWKLhi2ncC
sCsYCss9cpqMQgEz87B8qCFaoXH2vx7f6KU+yLXdOS9RODTgoAix7kYfJIIRfKTgeuxB/MI2hM1j
Ywth1Y2t+bMqdmGsBlijquxacMTS+uQNr73/swqbWSog3ZiaPaWJGonZIGBZwjHB8A3qNJgbbndV
h8SXlOIT/dUBwHjw1urdy57rn3M0b7tIvo+gIsCNHjgnK0iT6eyBfWXHbfQD3M4YGQxIWTKzeOHl
lWrOonO+sjzzYTg+XReP2F1WOMvQRsqo1fc6vxocL/qsqdANCljAKuZcG2UnM6LsA/EpMbsJESlZ
CYdRCPDjb5isJMrU+Yms8pN/YyWkiqql0SdULxO0ELVyhS1g6b3Gd/7nx8zcVdpwcdBz+M40P7SB
2SOvYXRoMmBIPgaqZ5cYzFrVbPkU/2Ny9ghOKTGoZ7DPgrTnqFWDNVV8B+qYWyUaWQjtbxY380k8
P5ZUS3GWrNTA0CNkX4766DmPL+VS9w4kloCFT907AM1mW9ixcc5FuZi6r1ZG6DEwqkPYkzoh+nZy
O5MoT+e86CD6XeuOLYBs4XSvTM+2UmMUSJYok9M1rOYHPTnMlKbWRFm+SZ101PU/8SH76nJoUEaV
bjxe+PKjf2V9tr1y03VRWmPh5e/KzEMSSHhUL7rwyhpbCEqU1rkjZ5ThjTUy82UngQ4+UKKo7dyx
mYcCEyRhh3QmhtgmKtlCZsjQu6XQcg6fVRVKgDYKwBib2sBLlTH4VenKxVnAW6hIGcFuAIws2u9z
sJwixt2QsmXi9i2hqg0oTl0dfBPILlxfffhJImugBhvZo7jR7OgAmuACYk2iJaubdM/9jImJMlu9
o6GTro2pLXkycBOg6gR3hpbD7Fh01G/5LmITV+NqzJBmqF8UQwrTNAcPSL0GX1zIY0XIjeBGi+Bp
A0fwbcgzlJxYgL8YdeF+cMYkTgmQS2eMsNuPD9xfxexZiI8oA3Jqk8MCyHZmSBhQqWrlOnXBqa58
tTnJmFPiEw3NyVfuwysI+1PlvV51JM+30aYMLMDOx1Cvf/e9zeaGQg28zGNixOLWR2uI30Zv/B4k
s/wJZHsenP0fPzHxxgTdShFy8T29/umzT+J1QlQ3QYOnWzbAUqUXnS5nwEsc2BKzPwzdpAXJnO6Y
rQzj3JO0YMfU6TAo6AzAV8xetTAaFM9X4AM9WVf2GkfQATLC1jhluqhLYAC1a4KSVvEd2pXrUTK0
Jg+Et/4bTP3VPhQ3zZruwVLSfPOTZkE7YtggaHv8pNoyBhNY2x9rI5/sFOO2v/M/ooP51MRiwbrX
6Pzz4yN07zkmjDlSU6jjoDoF8ZbbsyrRJFdbXGwkKn6o/wpKs3wbnwE2lT2iDyRojO+1Kbq7V2jy
UxxwOhih5iECNPv0MfUyvqx61gWLns49ow23PfNrcdOakbkv5ltWKmIYwcwC6fcaMIk6m5JVQoHp
x95cwdliZmF2rDBVz3Mt60J3JnuLPyAm+Eq1c3BEaVox412GXk2IDrNZqybw+eLKcb6/R5N9FLIw
G4XmLztvbHYTP3gydJxrJKT2kPEBRgvAmqW+P7l6tBZwT5djvlpVnkrTgMMAgTK7PHJRqGrniYPL
ZNwmq3Zcskrsdec8saBrE7PLUChyIo2MMLjjixeR1+jzl8URa1PuWjI+T2La2gGMnil5Mh3nDHDe
9+MLcX8ZZ/ZnPjWLGFSBKJaouphmS4jx6wJOF1s1QjvqtjIsm77uMEZHPFP6XuMWXdvg2d2A9mWX
QA9ucPO4f1LBMt4w1Rr54d1rOFvh7GpUOa5lVyqDy0OJu6pNlt2oeWFVXnF5vJeLhlQgFjFngNBA
nN0NqQwkcQQqx+UClwpEq/9koyWKK0mgMKVe80MJ+TpUHQFY51Bou3VhYRwCm6Z6g/sqEEMh3Pug
v5fvxvsRvr0nic755Ln7CHXTzAmo24fdi1uddGflJi6d2+tfMftyRaQktKTM4Cr5OZAOjLzr1vB+
S/t5bWL24WLM/BRJig8nsqjtKIMudAMpm/2ISZbHX+4+DcIZwcQYgtlJ5hxttts9rUOBz/o0HF26
kd4Th9uVNaFfyQb076BcDFeKBn+5iu4+4T/m5kUDqegAP4qweW1DGn136AOjN5CkbDLdVvQ9Wsym
++Ed335zCj7j58u5IdrKYb0vXNwuec5l0CWhn4hjMLr8cCgUcDbkAKcYfoaaacMRqfoMG0xqhGs7
vfSAgFoNxU/Mlk0gw9udhvBjBNBINrphDT9DtV1LXdxI4Cw7lOk0CcDGX616KaIvHsXRIgj/9Kih
ad5PmBToJPxZ+fB3yfi0C/g94H1FexiDf7c/p0zGFBO/6ej6vgV1j3Y0wMSeEZVwkqEW9mNrCwca
c+cTW4WGSIydg/lSjfOY1ItZN5XVxBIY9VVSQytlG2pQdkisx9YWfCsoW9BbRQtuIqWfVYuEUlBb
jMyN6GxKhZHWoW+Glfbx2MhSQIWWC2AwsoL2JCb3bjdQqBuVsgE/ujGIkpMEqVb+xDXYvtpEGH+R
AJuta4Lhp9qM/RJSgZhFV1VD1nJj5Zcs7u4U2OGhBgJ/npGhvedHEaeObvIkv/qFzlnNVilBlkPH
jUeCJ0qYTtf20X+R9l3LrStJtr9yot/RA29uzHTEFCydSIqC3AuCMhvee3z9XdDtPpsEcYnpM3Ne
ZodaSpTLyspcuVZB+qUeiVsg0AiC5pGB5VkOr8EpOZkURZGIyhNtN+65Y09p9OKDwVupoMd2jv3K
HNqDV4ZrL+RPld+sAsoxc4AtpNdaIGVcqbJv5Y4WV+fcA5W2+0sYBkIv5LfmrnoEoGNZCJrUqJFM
nNwwiBEb8t1g87vdKwNyQuTDSffZGQ68HKLgtNCSB1dliXpytePzwvLMnLRL6z/+6CIx3ruoUpRJ
P9hdua4fWwlU1i80ZXTc0S81+PVFDNHMPSnCweC1SKPDHOO+3plJKjdNA7pHG0paPeQ7OlfRHR8N
peEDTZGG93aQp13TTzGLJv5FiOLM/ThWetA5Okp4YDteWweSFXLnFTXYNTQfXjtDw0sronQV/HAn
FOzJUgJ8dnUvDU4u5KFPhk4WXNruUM/NOBeFJZT/4cpCrfuowUUqR2qRAMTQfLqumWUPFLOnOE3s
NFc0W94sfB3gab5TVNdbcPozPh9NKWgDH9lrUfma+HwRTMYVFVf4NIa8AwsongF9vb+9Zk2g3IVz
iCQcsqrX011UTqAUDQ5gDPUeMliK3T0vMnqMvmxybaO0+tvIZE3DyKsrkYURgRQjCZ4KiU0TV7ao
asZgZNtkJWyNVlRdVsOGAj8XXicnb01vkp1vLJJrzu5vBc1haHtCKDi9wDkmgziUlNG2K/GfQe3r
bLkq0LlJRb/Q7iG2BjopQSguIZWd/Psa6Jho+DsAq1h096PL/3q+pTTpAg7CX3YL8F8HwCOhaxq4
JhJG67obiBChMy8BNteDQET2HAWH++t9W+8ZPwDQUhDQImFwU0qtoyGGEAXWwglOtfiaZUfRrJ9l
V4XGC//En7gOWuwlrfalWYKTJ9Gqes9RS45/dJnTHSHgSodED9wqNOGvpwGBRSb6oC5ACxPh6EP+
XCiavyo9jS80EC3fH/OcS8ERAj0cP7ZE3JCAyuXAt5HL2COg3Mc5QuNoXS7E9eMevh3RbyOTS6LP
c7YLGhhR0IUsPgcFGnVJ3LzeH8pc9Alxnj/NTC/MsMlLlqco7J9eUiXlrWqe42DjeUdZ2EWd3iAG
+7fTlNgxyBuCXYDD4wx54+u1SjuJoaLBY2yO1ZWHxl3dH9JPnv9m5n7//emQqjBvuppOWZtDDQvN
MTTvH2layljDpUUkRX13SHqSBMlwZtoiPlEjjTNxGzfJtQBJiI7wSoObiXd9XzHaPkPLtOB04JRS
kNnRKcYbNk0yhOitjhSuJH3AIEJ2qhov5oHBW5HQcp5wJHOqwdPjlgq/ujiq3z3gc1rSFQPuBbEC
BpDIbdRwajJUCgtQXY+/6Jct+rcZoWkrNcMrNiUDhUyLmmSxsKcbhCh6zEX8c8oko/AHQ8M+4G5V
amb9AHlUcQD3lSPk1GvRFmhivz+187vlYmonoWzZpLESQ1Ha1qoS+S2w/Jgx2qEHdAGRZCFIv61k
X++Tn/f3RaBCt1yfU0Cm2cWW0UCcPGpkgivFkr8NVq32wyOaDR76Ldj6NG9TP4E6eQFCcFtRmnzB
JElZ03wvCvm4U+mDTOkUTZpyL3BbMN5mw8Gl9S6z5ATiIIVB56+8qIBbPdF45whIVQjenkQ+KNGS
WMfc5XdxfLjxuXExLV4qAEUqwjFEpQ7/A7qLyHlhyVJf49xFfmlmcrH0ZTVkfQYzLmgeua3k6Y1i
ckhlxuXCgZ0N2sFMA4YPRMW3zzFlEJskYrDQAhEa1c8Jt/Gfm1Vtor+8hmT6lt7yFmi6LHBjH9sP
qEvnZJ2Zi1x/4+69dRy/v2Mys2HmJSntxIwdN1p1qDKt28jbZCC6KhcvCydp9g5B/A9PiBcAkOTX
q0h7UVdDWYKx6V4XTTeyAHxKGU05uq9r57PcA0ocn6wFo3ORinBhdLKmzgBAZS+mjO2tEJyhaRFK
qzwpXCBU5D2Ac5kBSM59m7PXGIfWF7QvovwxfdezrucIMuQOkVZl12kCiiud9ch9G7Mn4sLGuJUv
ToTrZmWcMbBBcSp9FBOdBv4Jr1vS9wvR7eyqoe41gudBAT5VA8GaJUIp0Qwovkwn+hDEDZ0uBBfj
7XezCWU0kKDXFe1K0wmr0qHlOrwa7RTgCkgeBSRwtwC/0gehW/nCwtlbsjaZut5z64hLYa1wzE4i
7N4Z82zQHTllf+HtIVyMa1zEi0Wihyp02QaWAOmDOBXUUQHrbZqPIP8Lu0FEGI6oGG1PYCG4NsQW
vetViJ5s/1foEgNid4QJ3lIawC/xr9yHl7Ymg0qRem2TumDtYU8jpgAJPMV8cq2kKqma7ot1tpS2
m9uAlwbH9byYRbGGmkevwGDIo9ydWJzwGn3fP01zW+LCxDQnKgOCCV4tmKhVHkXY7XuzSZ5lRvMW
0iC34GTs70tDk2Aia7umF1wYEvJhRYFQxRueHbYlxXnAmuXuQ8ef6lPuoa/JFxf2/Wwkc2l88mCQ
u9RtojRhbU9ZD46GxQOFCIMyyzFR/WzhTC8OdRJIOEpXlg2LoZaFEVVqGq3c7AAJrWzrp48DaEOi
Cv0Do4LJ/bX8yeJOvQnKdKCOGfn90NJ7vV/4ks+hYlWyduypw5jk0WRJc3mryPbQnjWEZNVVri4D
i4kakwHm+gX74zU2tY+2R1B2iXguAWh1bZ8tU8rBGUU+rlKL6pRkaq91YHXn0jUTmLS4LflVx2vK
QfEX3k9z5Rnx0vTkqFBsX1QV3q228GmElmAMKxzPYjvq6kYGYLFOouZqmKnOSjryFjrIojW7YUHq
iv8okzL57aDWI7v3/SmZuxB/fxYzBWYHQhm3qH7QNgpTBPn94xKD9tz5Rcsc0CZAYIMxZhJZuFSe
dU5bMHaLBKuZeVqbkc5T3SfkXhcC5LkqMJA/UJwZkzGgaJgsb49uJvRRdYhFNebD0R4qdY0S5dFR
l7rx5gaFywPlX3BAiGirvt5HXV9EodsyjI3emTZsLEdJtY4t9bYJtaIAI2B1iDJh4cqazanLmEWw
B+JSByf8tdXMkeimz2S8wS3oH3gPSq+XB+HZIfFBD0+bdLMU28/Vv8SRxgOJYXAMQMT02mLDcc3Q
hwoD9Oym2O5aMwJlraG62qIQ7NxNgno3yHrwpKVv0I95V4SelzuM7ffvLfVNSavW/RLLVaJnZhGo
rKfRtI7eNv8taDf5kure7HpeWJ+Mk+LLXnHS0Tq6klKTP+fuSyivCncvIDm8xG0898KQGPB9InTD
Wx7ksdfT2vklftT7rN2b4Olje/BGkRw8bonOODX6/5Eu0otdElrxZ5nrJz4CHn1keLSEFUNpnfsL
LW+JOrzddwUzzlGmR7kB+EcQe/OTC7AcoMuWykxvj1mEIfcNJVqq68+d0Csbk3uu7uNGZBPYoEre
aKnY4Cl+K5Y2BOW6Yhe4u47SvAJkZmlrpPmeKf7XXzA5uknRs/UQAliR9qh7NWYB2rqo5PUO0RlD
bSrH3TQ5WOmdipRtZ/BKvMrLhXaY2ZkGByraNiUeb5HJdkMzatnVHd3bPde8d46kUkGwsJg/JJST
q05GIvZPG5O4U5ZA7JAPmOne7M1g6628Vam/Q5AI/wHb1T0ix7Ti9yJ5W59qspQInis7wDyqmaOo
/Xiyrrd4UAtMF3VAcLzu3j9c4P0pNTYrK1SB54KICjBVLSktzzzKC15ynLvbcf9peFru6ysAgcA6
2dv1YJbig1Sf2+Q1WpJ7W7IyOStyOqRtU2AXVbEfq0peH8pYtoYAOTe6XiLs/v9MpoLENsjW4Ign
pybz/jWZtVppu90+MUrT1wfySDCbb5DsXOXG6fi1VDqd26Z4+AH2NoJF5Sn6IehooW8ElOYYcR26
jyPt14LHmSn+4U30p4VpcM9w6CZGVgu1WdL2qrwTzQZdGvsnbE701D4rO2XXqRX5jNUO+9Ynicbq
3cpTn1Bd+X4h1LoyBZVRkWRH2xRpl9L4t13AYIa//L7JMlNRJbiJj+97TREegVtQjaC/kprpzjk4
q1g19QcbjWRGYcZGBAGSRG0JZSQqgo77MzV3E199yWQLxHKrAFczDLbmWtCC8ck7iMZ3w0MfGPct
zW62yzFPHKQoFUyZKygHj+065TjpGLK88rSGAPX1BvIWckKU2G4Sc1HwZmHHSePPL96TIbxJrIg/
tt+fgFpHr1AMAo2YIOwgWHTo/3yiFUFHe5z1vUUDWUFOSPWqkBbTys0iDG32ukIdhwFXP4AgaFu+
/h6eLznO8YYec1E8paGVHkH3Wjzw3ClmGMjOJJC2DntVWt1fg7nnIDgef9udvJMSUajlKoJd1kQD
xGv57SgE4NdFwPzc+bu0M7mIGr/lWjeEHVCsGvRaEwai2i35WhjOnLdEC4QMrhvwOKPD8XoaG4jQ
s7nY0jAjfO73T7m5gqhToA3PaYJ7AAJFC6+t2eNyaXEysMFFuQd9O8CjZocEYqYgVW0jpBNXgtZs
vZ0iPDhLsLTZRUNEB7nhEfGOXML1KCnQZud8B6ztrtGQ+nv3Q9NdKeIPvbq+MKNzC3dpa/LS8ZEX
ltmwx7OtJrvXVtZSVRp2mi40C5ZuiZLhAqGkgMIiTsFIl3w9KtnrHSUHwZmt0bJamznA4jiFzDpe
meTRJQMxSkP9lexkl0TmccM9PfMPz4qWlnCFS6s65x5AKTiWmGUJ2KBJ3ByUw5AwPEa9C17do6Qy
a7UyR13FXzj8C5v2tqvgZ+C/jU18fytFTusW43JuBuPj3XivzdaU1wa27uOjojYk2hyevvUX/Zyr
L4XZ2ZFqRbqiuafl9+ZtTw0+BgOnQboH1iZhCpVoOzmMFAq1gKrhQQYYgvRAiWSsOQRVSwcUnAJb
e2hs7tI9Tbm4rJxe2oSJmD77YkKvBJTmzIAepIcm9SP8Wtaa3MBL+xL/R/zaVRY82OwtAqonIDs4
QUDcMjny1OB72UA5Y15Bc0yJJnyrOrQWWBruRmV1TD9+UZoFgbKayOoS6GU8adMYUFaAfkAFB6CP
KZo/TzLZa1Nk4MtBH5gPjnnqKcMjmdAvBJtLhib3gxzE4JhHst9uJPudrzMwxxwzTCgYXe4f+Nlw
/nJIk/kMRC7FkJBGQfO59rpBPFKjAqwXb55MBB05FQFssgd5k6kURb6s5/vm51IPIKQAccNYN7ld
zrhoFDeKYT4rXDUCRS73zYO3qvbBaEX9gmgGqANUvslHNecyWzOuHvLD0/2PmN1TyA8wLIeyNdDZ
E6deJZkTyehTshPXDEfttzOE70wwrBxMXXffHtbro/QGr8MsscEwMxcYCMsUlMYgugD+3slrRo4p
ThpADwfUVkh2SLu0Onguw0OBBNORO9RkIdybW25Ip41K7+Oky1OxxC6UI94f53vDeSTtyEvxC3Ji
akYeCEohiapo+SZRudWzZd2f5HEkk6OjjC1B6NgC3Fn4+bCLCCzv4H+4ggUWtTWU5D13P6t2G9Fo
uCUSF2gNu1QfGTfuPYOTIySwiSB3SLTZwSeT7iSm0ER5CfM3c0zx0IY0KmR5QbQwRYHFLPjK0xw2
4maHRqZB9QcAXxda/+agR1dWJtuTF9My83xYGcCqsN77x9CidY4wn6ziEl4D7XKpWnH7DAr8he0y
dzzHTAJSdIBPo9duclf5osf7SgNvK0NP25VPCrNNYz0OQRBL8q7WCvDWd9+SSHpobZZ2+nF/08wM
Hc4B4qhjAxWiVmGyiH4Gmo1mqFhASNmj9DlCMULdZKBC9ur4xAIKodTRYXe4b3YGEHFtduIUB96j
EjmF2aQ4ir2rsQmwdTvFkFuraIjsQ1ZUMhQNnxB7Z+GRRp5D0Pht86yEWl4sRCe3PgIfA2Y4EBui
vRJ56OtAqQELfYi3LIvwb4Wm181S0Wb8/euDcv33J3OMFDrXRvWAwQKQLkor3oeEKkTkhWGTFCde
pFS6BGWIlverdNhVzdIeuz2o1/Ynk40kRNfE4/jYnqQv3aEUnpxQc+LH0DkP51DcS60qfaWQLweM
9f5Cz4TW17YnRyuTetA4CBh7FKmoWTUl6EPTQ/eSl1YBuLTOl0ulhFuXAYvQqx2VagFlnHbn1Sz6
z4UcuXY0aKIJvaKbWCJSHfkQQmlF/kSFXDxKzwyDoLaJJ3AkKkJRJHxOA10YetGoThNnkGuKwywj
vdd2H+HQ9ueUjoevVHLzWL8/SUtfPHkSDL0fgbcJ6KACZFp0KVocoNuhtxE6qATI0YK1md2AjpgR
ujvCPcE8dr3bGabK5BSdeLYvvPDg5Qqe4tq4P6DbqwgcNTLkLgHnRFvIFJNSR3LLJX0z4l/QQF5C
1jwvV5QXalL2zEVaG8VqCjKG+0bHUzQ5ZVCzBZ4C/Hzo+ZlWCCWlVuqa5wEQCQuIysbRuWsgr3Xf
yEw8gYQa5DNAigtfAT6m69lLWj52Hd9jbbEEwj9al2Cu5He1xwIn6xhNk4MFuBg0uTb8+LWIzDo+
xugEFoLPJVzVTEkWn8JxULUae1DREXL9KW4Z1iKYkFjb2WVPuZprgr7y19mm1HSZDHrCE+5pYfRj
rupmjkfQN1ricGFM0wGUJ/c1LaBM1x9TMBABtKfyGvPQqQ+hJvyF2A0ZaFC4ofpIg/loSgCFB5Mk
+W0EAEGEWwgQxuyLPoO5XPVVmQEjDKlf0XKdPbYvi9r0czsYDzbggBmwV8vTufV7kXIoBB62BwYI
1HmIbzmrCuKcFRK3m0pff+dQTslsPBtX9+d4POzTKb6w/HNzXoRx6PmNI5fNOJsBnSWVmTTEYcCU
mOlDpDnegi+YeZ2i4vp7nD98FBfWKHZoU4rCOOlfYMl74LSVu45VtBo7e4juovcQCkmoXIceyZdq
abNH6dL2JDFayQMfOyFsZ4euIrWZaO6GQ0OnSns6WPlB54T5VeOXv5DuuR705L6vEL3XoQTDUqaF
Z16N9kK3FVT6CcFFFCwEF3M3IHJKHJQdkEYaW52vj2lSIbEmKx3QKd2ma0AzT75cwcgUDfDo1jsP
5RIcZs7BXxiUJw6eHRhl8JoGVy4w/D3pWMIiht36DRHW7fbsvKwjvD+WXu5LVieBLJLcXZV3sNrF
WzpRy9qsl/h8Zj0eHrGcONKvgv1wclFSLVtXYcABa8M+VxS/4phBqyCiAKnMnCMyaNFo+Z1JfpWO
EbEGG1iUY7VL1GgzrgHMXCPMFLcoA1776/WMIGSV0X7C2aCyXEUf9co1MJ9LcdOMp720Ml3ELO0i
NLfCCr+LCf/eabXJvOev6Qol/KXk/Y8jnfgcGENXPDgUQC8yfZ47HthXPBHGQLRnvFa+Ibbrrkf7
iXqEtjMq3HpIMi1F19+TuOCBZtzdlenJfdqVgxCmAkyHaLxRVN8/cGsnJe2Hly5d3fNT+nuUk90T
FAwdQSuGszeAexyP0ilF/Kfyn6hoLsIvZk4DekfwsBIh9DAmYa83Sc2KbqpwKWcXRvLEqkZsPYKO
Q6MNPX3D+mn374y5V9yVufFzLtx4z/WO1DsYmqYV2k56dfUyUZ0tva9PlqAJT9YSrfYMEA0hIj/C
rAFrgTjRxHnXdebncVZjgC5oPjidlXfBh38EtybhD03xSA/bMkm1cvHWmN0wIwc+nAAgD1MqnDpA
kqsNW9bWXtk1dLPQB/jgkc5uT0joHJcWcgb8NeaO4KHBZAwVC36ykJUc1r1XZQB8xHoGQVNFdSA6
ENERWgxD3Y1kyC5FthNvM/AltRlol7kjIyE48lq96W0m2njDOkrB25xaFcAZ2TZkNck7QfKdL1Tx
HXKTea/RzVeE+kZkLuyLuclikP2H9gaSC9DivN4XXgY0cwttL/tZG8DuZq1CtbGgPAthFz1Hc+gj
u9FKCXncfAmle0unhPb7S9PT09bmAtQ+cB/0R/aIIpxWac6x0RQCTmXuhS50/Q05MRVUrm9v5kOz
s5JFRoPZTYogHUxe4OpmEbZfD79z0XOlsLh6ORIgu5KqDkMqFe2ax0U6oLkDf2lqMtOi4wO/O8DU
s6a98uscOgEUgcovgifL4hdQKD892FOHDUoKKJ5AJhtvnYk1ZMUktwAtqy28lmf6Wdp0WvPEPYT6
k6SaW0ZVVQgOHgv7dOJsuyBEf0msLUGe9XR0jQXnM07ivW+ZLLTU9fCplAyYNPpARQL1XPDdFfxS
JmFuK0NuAxwLwLTR6AO+XstGyKWwlwfOroRHSOTEienqHcK2RIeWzsKxmbviL21NYpme6linT2k4
N0htEOXEq8OHb1N6b2yTs0zWaxAa/VIXrM7lxIRLqxOX2qAKUQYty9ljar4nzNZZi+vmiYjaQd9u
C5BtnodB9SwI3H/dH/Dc5gWREV7s4ijAMg02fKdKhjoU8QqAtHjjkvYULGl4zO0S8DEg0cgCkiL8
hHYXNxSoqhmfLTG4qAdYVikIV2+DeO0tRNszvV7jkwIsKsgXj9mfyW5kK1eWYgpDadHm1T+7L+js
PZRg4mgsQuLtJzYonqufDfmm9A+uJF5vMguzKc5N5+U3TCLEUuA9l/Flzk6FlEK7UVhGgplwg/Ki
5F4O9c20f3KhZfQtOopYa2ntoJmbpzxp17kDevSUvKlivQIdHYPOjRzaQkKIKANE6iH9wUKTCiC3
BnEyaNVBAq1yLuXhuAcOVEYHJoiQQwIZ5Wck8nFkiE4s6QVVfwxoBXnovTprSFsM9Rtw8vVqYLo6
12KFEmxpFG5PsyQ6sGkBZtm8YjPw2/Vdnqoc5AIQUgBp5OL/9/q3IJUK5DCZLLMoPi7Rmi4pAIJ7
gbwLBS6yskgaLC8T3S9WQC1WrXkhVaOkSkblqaZaywlLraIsgX5vxGRSo2ZsVCfoZo9oKB4X6JIk
6PQHpDnxijMdtQVNxLatHRV9tOFHjKkqCXIGdEPuH4TZG+P30t2wXbd+g45LyPPZwVMuA3wsnJQe
mpwpoVbeBprUruEukpyPIcTUgV7anHobWSz7BKVQ29uKqnfaB5p7ZEwGtA2RHpnC2/0hztTicEJQ
2UV/M077DZIfraKJEiQOdqfubbXG2O1CKwdgKCWvwj4l6TnNVD7XxEhVqdTUFm6LmYIHzINhEU4c
2UG06l37cYH3nV7sYt7mG4gvH4f0GD7zaOApCA1+PxUS7DL4NuvuARoC90c+59UvLE9vEDdl42wQ
fN5WXlnIDUI1yWTTbdqYZXNYSLnPegDEFhxK/ngmTqEX6NWMC7dLeDyGX5V+Vzco5i9UFeY93YWN
cVtdeNQ461lfoGGjMHbg5H8HWZSnPX47hrttVKKvrdMvS1o9y4tv09nBAcrIM8A648k4/vzCMMUN
VM+4A29vfJi5v0Zj4HJzFi7+9iRiq5HWlbjxb/e2vrY9APPu//35A35hYBI5SUIXgKkGBuTAckwP
gL/XtEGpjUeZTcrIwB3TWiRKum2rhaDtJ9q8N7bJ1ZRLMTYghDxx8Ha79z3Eh8DMlAOHszIP222+
enhYs0Q7SQFxtaVrcS56GuGn/1qzyanr3CALoMDEj+0AkJl/x3uE8Doad1aP0cbMfr28xU8PaxvI
jqPFZeQvHfrf5qdoUYrJaK4NMPTmldnuxweAoz1Kar8/VUAlmsHCLpp1MniwIe7H+xTg98lUd0Na
MowPlxoChbjr1VjQKr1/WoMG58tRFyZ3bm4vjU3mVulAzzr0AmfveD1cS2r0aDFvC9t2vAOmewdr
B48CRibk3SfnImlCt3LqiLd3SB1uaEO1jl9WvZAhmcEuIL4G8AbpLQahGj2NQHEuoJsKD+lDiuiX
8QGFdAf3woey2a/eGt17lAvtQeVCYjd2qJ3uj3EuQgQAb+S3UiALOmW3iqQ65vKG5e1A/Mj7c58+
xdS5Z/X7Vn66lm5m8sLMZIxQSEoiseTgvV5Hr+mpzQFaJnJOPp5c4uE88IRsqaMMZVa1UsVQjYEW
7QmlKRpI22pUA+5/0OzuAWYDqFEGSIfpfZh5bE6zvcTb9Du1j1pTrFcpq6GzQVyouc8bEqFsouDZ
iOW9dtsSmzNKKnuCXWkyJOo/aMdKEr0JrWyJg43j5nYralIjLZqAzuPJW41yXSqLY5hK9VKXCHUa
jIFTo9X7zvBJdkIz7bc71lEiwhyjXzrEgp7AoRof0C3sa+B0tO9P8VylYRSb5XARI20L6rTroTsx
pTCuh62l7Vp1V2yhaaEEavESbeKtsPZEtVaXTiw7d5Nd2pxcz7KArGoVwSYCDWQ/wI5F3nHHnAxs
M2J+kq1e5apu0eRkHbXnhQHPLQCagQArAQoJsNaJuygrfmQggL+lTlmkGFz0KnuPHFh8OsgOOxpE
PKGmbiL8orC7lxLks3fspfXJHcv7zZDycj8OfacVB+VFotGSS+RA/QXaQ2thrONmmh5oRAVQDR35
RJCOvF7cQXY6KOSIvA0N1Kpa5SZI6RJP0sKgQb+2rHWBVnmf943O3uWXRicxUO33SZkhvEXM/vzq
7ACxIjsICq6+28Ph8JJut5z6oFqW+rzkLma2FXr5UbtH/A4aNHFyisM8cAKxjAWb/QXykLY1aw1U
Mh1l3h/g+P2TSb0yMzkxKe9GIeTt4CyEITOHQMacUn6g9g5fLQUHM3E5INeIZMHyB1bl6ZPdFcNM
GJpcAOc9tOJAlftoHky1IB45AWe6cDTG3XA1MFxusIZzQY+4px/4+UXwGg503kaC29qJHLkQAcfA
6tarF26Z24rKaAYU3SL8zlgBmBzAVpAToXDlxu724QOjcVa8Q2b8G2xaJgTAdy+VzmulpjTHheEp
N6dhYnhy9gRfCBIwzbS2Kz44xYY6VSsuXvmeAbRpU50l9ivuVU8Vt2iGSQ0oJH0o54jXYzzPlTe2
BLejFj/mmr/L7b5ehf4LeCMiVo22nlk4pIQkXVhqKC5QuvuU7tNIbbaKzQQvcqx6Gqjbi2jfZaaQ
q6UPti4rO0G2q2CgMILGMYoEVnLOwU1SKobL4p3LWxnab9c+wJnBNma0ltViNUT9kCRA3gmy3nKA
ioC+PHzoxq76XS5AjMaIUAivqBewjCAvwOvejv8IysWW8/Eo3WyVizUcL9SLraI4PgrFstTYAhrt
n8tc5SrwYG+hZpjhY6SjQOmlp8uP90/ezTX9s4A8C9DqyGw1FSCTQ69vpHEBGcPbS8hVOS5ZYppb
sjHxXk2KwnuRwcaGN9GVlm3YpTM9vw1/j2Ky/8Hw2su5i2MW90RL9hVgBM8htgjJN875/oTdVoUn
MzbZ8m2fJ0LDjLYImviE1OIiXTg+OCQjjJob7YZRT0q8QOAyO4WAp+ANjOBNmCYT4l7My4oOYbQq
a6N2ooj0TNjpabsqYqCBuqp7Tjx6iUnqttI3DhbFDPQgw40B53S9KeM0iKWkwdIFwTs9oI+MRZfK
A0SzR5wvqm0cCCE7U/zy2W32Te8LWYOIGuHrw/1Jv/HZk8+YzDnwjNDKSIJ2rMQnBoUSdYEhO7qP
ek6+jyXOuG/vp2B6cxgvxj05jIGQDnxXYb753Kg8Iiio2frBquC16jMViAR5ZDDV+64qHmRfj1eh
ZKWfzHfTah6e2Dr9xQDhl77c/6rF1Zg8/UrPr1PJj8atl0ZWWD8KjOp9uNmTosYpgdTCa+tvIXaa
J6QUtZDa+P2Cu7its2ElJLAmINSDwC/qq9cbImHjso4zobVLcQOdUxFdUweFU6sULvdNcBLSWUJC
olUuaLWOVo6AKI+M/9JxRi/Ds+sdmlIE5HIh5RmYXLsT+ZWwiIGZc6XjPTjySyIIn2b/e1THeDYR
8ZEFEddBhwUUjwm/EivT7czIX4fCe6kcBO60sEBz1z1amEcGC06i8fK5nh0Or8qSEqvO9uC4/cdy
6NShA+947h8C7r0TaVDtrAvWYKAqCJ15IirvRb2ASJ0+BdB8CGEKqKOwP7KSUHG5/oiQcqRSqNH8
9Mqbr9ghckDkNzwszdSMTb9WgSLrrdBAe8bOeQTqSRN3CWAeKNzjv/sTMrqHi2N08ymT+aAA9wLK
fqBtGnBzLmxJSD8AZO3EC2OevgGmhpjxgri4PDlQIzQhBUMFmAd95qtzDnIOfReB1YVCMKpYjTdc
XYHE5r2vl8SwJ97pxvgko+76Q8OnJU3bVfqUnp34NNBrv7F8RmMqQ6T+vfzPjbVx818MlaEpuaJ6
LG+IYo745LctiU61Fhf7GGLD99dvcV4nx92JFLpLBbRHJitad0sjp62kVjsQ4QRqBe9vCXq3SHvx
s1rTbQO8BQgPGBEcJj8P/ssh+kUvDSxWE+XQRjZFEwKwYLuGTAiQkczHEvPM7ChHqiG4Cg51qZ/c
94W9OqDBWQqIvB3wugDZp8oKVgpn5f0BQaQX/SoVs8CNyzifC9M7t3NwvULpFjqwEBGeTO8Q5lLg
9GgL42rPeRbrvjU7FhW1NHFZwsVe/977TfxMyVywYmipt1I2aNWsyVNNHmWp2n7YhUzcmqXEp8cI
aLX9kLKpDgdxzvogte5/79xxRjkcfUYctLahVna99bqY9tLIwef6pVHjTvQYM9U4eUmWbJo0+9ni
Y7wBHIlIo1FkdLMX69E0TtmiqAG6zkJDtUgNDuDQPMRHUQ++WrOCygGlC/pWMvyVYLZavKKNHAUz
UI9CLkxZQbMCUbtvUAve7Oe1Nt2Xl981CWTrlGEdjsN3Sey3GEdWY1Slr3dI7rjuu9TiMcMl6j99
6H98dv/H/U4P/+/vl//4T/z7M836wgfN2+Sf//jvuqyKc+Sfkz9IXXyf6z/SX3+cqnPll5X/Wf7n
+Mf+/OV/XP8Tf+uftrRzdb76hw7S/qo/1t9F//hdQmjy5yvwVeP/8n/6wz++f/7KU599/9ffPtM6
qca/5vpp8rd//mj19V9/w1T9x+Vf/+ePHs4xfuu/h+/i4+wH5+mvfJ/LCr/L/J2RADhDhg+IAdAo
weW13+NPeP7vqI4CaIRCLI0m0rEpOUmLysOPmL+DBwN7aMRv4NclXINlWo8/4uS/oziBFihpfJkD
q8P/7V+fdrUcv5fnj6SOD6mfVCX+MDbj702BLB/eTiKS/uh7Rj4BaIPrzTp4tBf0tUfr0pD6FpU7
1BtV8/FCOWcS+/2YAfwevcxQ/EZz/FT6N1EahhngvPTQSaQVMriZLiaVS0T2/zL3HcuRI1uyX4Rr
0GLzFkAiFXUpFmsDI0sEQgABhETg68fZd8asu+5Yt83ubdqqWcnKTCAQcY67H/fgn0OW//CpX85O
pRCOwSb/sWRkOW884a/lJsxduTsCZGqm5dkVvGp3YeD9q4b1H7iQ9+Lit6sBARs+RwbTRKgvfjud
aB4XGvHNOHazHAbQcpxh9Ls35Maa7ScZxXBHawebUiRq/NNZ9b5Z/sdbIz2nAbsNp5DfQ8Nnlnga
ap72+8jFBy+0eTaTj3uaWaS42WrtdmmG12kgwBjG2DxLNurn3DJ9N5WqT4QLlz+t4v9eKv+wNKBA
ybHU8KFKbJt/XRpshNNBbCGrCCq1ELtGMT+Kapr+4Rj5X1Yg1G+YyADQDp+x/LdrjghxM+XaoBsc
J3Vhxq9dUXj1Dz3R//oueF6Q/44R1+QPKOhPm7Isl3nN63XrqdibToxLdKzj4e3vr9j7CfLbPYRL
KcAyWLIDz/zdBA559r5uOA29oEN2B01BOAQ3yw9Qi5BDtg+ARBq4XP39m/71FMajhR2kRpoKnAaB
6gJH++ttSjM9zMYNae+F/7ZwSR/3GmaviP4k31IJTqrCHP1RTxnst5wsvvz9u//HdX1/d+wgKAPQ
ruB//vru+x6NG3xU0r504rFoZPVYDs5++Ps3wXb4+5XFuoDfHdJjsHmU8Pz/69uQJfF4GpEkv0pk
yfti9HesJOzK90zsSDQh7GVoAu/ROKk75TNy2qH9wR6DQRBh9U8IG823JQ6cd2tMZpiNu8x/IzYp
zmIo/M3IPZz7a8qOnHKHHHt8o2rYt7XldWBPc7JDpDjstkTOovMwHOWxPtWThucGZY72righKOJp
7srWkdh+tirQXpksvdGqEE9bhshDNqryhXO5nxhrqm7IBftVrXn0CQ17ODrrIcLCbQ4dx6bcs7V0
11xU851QrOyyELJjsSjWZqv4GYheftqC3WViG67Q+Wah9/Ege/geD/fTJjWYlI1VN7EXzTVbSwEx
p8v2H3su7HXCb1/HwbPPGs//2pKIBt0tpITuE1dqamtoYV9syaAvMvOzq4zqJF0FXrPlFaRoVHZj
acDwVcQdoyHovV1ICjWF1suh3mcDU7XgnjHoEQ6UTc0h2kV+H5Naq4PQbn8lCWrTqBbJB5x+djkq
4vxReSs/hCl1X3Um6l6sdGlTVmGYlZbbuS4taScJZ28RlvWSapadKzOzS5VH/JQoma23PFG/0tiR
Y5mp/FQsGzkv2L5bmLUlFxXJ8sJYmRx2j4hYCwnhiUtTHxLY4rUC0/2HSladK5G3lehBnVDiH/c9
g8tHGZlHxmzTEm/K3sTSnWXO40OK9mVww8dgow/EmnBZ4/jIVRXa1Upkb+r5Fg5hr7ljI2whJgCw
wwIb0MilQCq5vTVbTruxWF3PRXHGLOZ2ZUjH6aNV6m+VNeesHJJuQbqFWuB/ONvbEZmsAOHps8AI
OSZxbyxN3+wE0JjkxSPl+gMrGewgCF0ujSTNY6nq6SKjPL3MEvpqCYR9ZkUPAtCd8zj9BmmHZPK7
ycStjuyXmRjVkmCuQzx/LZbMXWqCCyhKALjJVLhDSoB++HEIHYImU9ryxImWqML26Hv23m166xOM
z4MKaaXZWCtzJALBHvAcKRafMXhIDjBNsMdyjNohmKc6QMCWz7k+8DF7iGt2T3dA2zDMmnpWvUe2
cB4PbaqYvs+HJG110lx0TZEdPaf7Bw396WVcHZyqFH/boA87IZXc3aVI2exnTrbrntuotZESBzdX
PZ2mcOeWAOMt4jBWvGh31jK7Cas/w9fmBZ2wPNd0/jo75A3KrXhg+/wUzVn9uZHSPaYibl6chXku
i8XDOpvmcZ7guEH9Oh+SSO19qtwPZAG0IavwsYvlsQRsM3P6Y7A7WIFIqcM4LBqCrkJ1ZiefZZrf
ymITCCTCRWuSb44urq3S8Cr4HA4Y/n7b6+Wc6MS5FmVLU7cpTc1Hs3kYjshd9Q6+WYcoz6fvpEDQ
TlbdkHXBfG4jkXS0L88R3X4g6ZAAcR1hxCqic+6r/V5v0fdozAaoDZsRgRosCw8B1V+7+JB1WFUI
RI2xtIwZ4GJb6rcBWqZ2KseTb8ZvUTY+SKmeazqud2UFM91o0nhU33fDUFzSgvCu4Rs7BYp4hLVC
DnAyQFJaRn2+hadkF5dk3YujjFIwI+GPx0k8brGsETueFZ2bQLyODXZyXZ20Mle/sjfGwtVWNrsW
xO6YuQuvbo3gGZEXWCi4xXKxz2okCsxLeLFNdW/tBBrXN/QQq2Lo82zO38op1vgcTXKh8fh51uxr
8Mjv+vtDC86v/3FoNe8BMag68hJu878DAUKLmK+0WvomivZwFNYv8zEt6PtDUQwN6eDD4SEgSgq5
mafQUFHcQOsRxLnWFDa1+bjqbktQ9vUwHYBD/5LpEF8RoabC2Y1iVMcyQIXaluNebAeZF7bpmtQl
6xF6z2o4b15b02uRJxi6SmuqDrnAIEU2GzzkblsX6ImQjLz2LE1l0UWa5/SYq5hG3RpthPQJUC94
AOU7t4fQ1JO8+q3x6hSwCKcO0hQAcku9jWk/sEVnXeACYTt788f8OMsi8GMkW1cwQWU8HzB2UcXX
NGcE47ewGcl6vibvj7pzuPk6bCjqqwLV4Hk2KUeWjcjNrzToqG7r3SbpqdZ+bS6T94AREMGzzD2b
Esy7ClVk6hzTyonbOsQj3FRJaMYDm0bkzeJ5nKbzsI9YlNK6rL4XlcdemAw6jy4hWjDJqEQuk7aK
JMXxhQjdLtpdUR+VWIxEcpsn8bF2M+QmesS073HNdSpPPl+yNtMTeD6yO6m64KdC32EcWr5lpTdJ
y91Sf4vgwpzsAcScqCqVtjO1lerLXOGe1SKdDDZFn4jLhtZJ/kCzZu1NWtHGnLD9TfFhaXS+fF7j
0ponfJT8sVJ0zG+138cRz38mOf2YiKgZHhsvlnjqIjuZ5Mhc6vYvTe0if2jQ2D1HWtKsG0bctp5C
uHRlMPJSh03An7CzrElQZEAykPVm2uxnNcfY0GQ1bB+9WzlSobGXLu1aeHyRCkLppzUFZXMgnExZ
u/HRvGencJ51e9BJv6g9RZhaTGCzDSAe+WZhJSFpw1QT+ARUXH0sJTVfxySJnspk377inyQWlgKM
f7foeV7XILbXNKzF4xBbpIe7iBb2HNJqk4eYMPcQsnUGobNPHqmfVjV4Psq8eiFrWoC+RSAWh0VD
BYU+th0ad8zs8ECFMau5odYjc1Jw7b9rWmBriAZrcLBko0d0TJEoUGGRKz5QUqmyFVgVS0tdXDdH
bIBVieltwp4jlC/QPFNlKVqz3d3WxLPXSDs9HLYyxQGQJxsNHVl19CUZalwIYGWb60WyYsXIacQC
gYlVes2TwvCHKrEpUtqidIAkfd5uZ15heTWJH2S3egNNyFQ32rRRRoY71cQB4jZvctsKoutv8BAA
b+LTSq/Ql3P3IAmHFTWWES9O2kwN73IMY4lW8az5uscVwwNQ7qm9stHmOB/3Err4ppYMw/k23i44
1uvXIlfb56BkWh6TRMQap9ycmSPQjOLLFFjsjsimWfgpRGx/WxdrkP5uyh2G7jpUP0QoOdQWKqw3
EBlG9z7EwzM2h7S8NlgdtE9wwzyOSORyXLecNXu7b8Si5qYbwjgD1qE/z4lqAO3vypt+mfPwsHkw
790Y+PCUCZ+QTo+zXXC228Db2VX71MG3WsXHCJD63s64eT+QGZuniEVH94UZ2DWuW93Q/GNWODL2
Y+rrW14OGRq1NRTmlC10PK16qMCeNfn+UjIWf/FTU0cH5BzsVcdQNI+ngjfYRrMMzV07OtN4FCQT
QuTSah4e5tXMb5kbPIa1y1H9qAx3nwC0QItPyn1/Lq0rrqReG4bouV3KrnAjJoFNabIcoXVGzh2I
qhQnXKSQZwCbL9hdyNFRwIP7gvqbTKpGdjmfhuywxdyicNjdgtEGuYBhHFWUF3CQSKGbKGdMHZbR
1nyY5Z5lnbIWSWD4bIh31WWy3tsVAXVdWeiYdeOa5pdAcGHOgomp7DbwxXCRX4N6ibZxT7vKsHVF
zSyWzxBVm7GfN7XwNo1UDP8Kn3B9kQ5TqRnMcYtTos3wPV23/CccoCR4syxyj6aW0c+miODtxVNo
OCE7IjCdkyTZDvOSFd/iiUjTr5klzxNgW96O8eokjLHrCDPawCDDJY09im+cruUzBADU4Sis1xwK
BzIvLamaHZEGKaad3Lzgx7tPUGyJMGDz8pne3SnfCP8sUGf7Q41HbbzUxeIeqqGmH7gZMkwUFLKE
kGeONe8WbpOxdYmFTwTBib9fkAQhXjOityPxMcWyJzXmHqBv8Uh2pCOkQIagGim5QORy3UiBByNL
psuoIwdy0y41VPU73C+7fYEZWQtUYu9X+Kd8StkyvuFsh41AhQPwNM/LrZbYjE+YMdFfeITDFE4n
0/Tosea2wz7CZrvNq8jo1pfoNA6UCvE2ugajUXKKGXyRtMIv6rJ+yBjWbqcqmaDJm7GcWtr4kXQ7
yomnVHEsT75t7+GdhZQo+8mgsH9uY3hD3J6W+G47fzbOoPzfKoNpyChyOWkj58R6mhu9jp8ALeco
kNn4AiO/Eoa2LHI3EzxlihuPiK57jkb/g9rmlPVpOtQWXUJux07YHJ4gk6uKpTObkGtHmqH+iDMC
FQuvCaoLGVN5h/Yx4WcoP/I+iuz7ZEs1DG2SLux1Q70j2tkKXT+jn0Cw5lBv8JLVQ5YinJBqcq18
Mry4VDLeZTiJtm7EyRh6oH3m48KKDQIny0z5XNc2rz3u0Lz7vmYOQRU7FlzHtkrpowGS/rUwSLy/
QS6YfxK24HVfqQIt8TAZIw/pahxWdBijU+aaNeqpDOtLVjlkmwUWQnO3eL1HGMNP4gLPOPyW0BtW
6Z22xV4cyD5ucHOqdSyOYCCL0z4BGznO6bZ+VIwMKKepH39WNMUJiJ0JC0iOKALbclWL7dDKWtKj
bBA/R4jgdkxVrQRC/VSw60gmszzkhmvb8pmq4fD3Ze9vai7gUe9KHMxZpvAdQErf7+prDO1tVUoI
6s68wDh3TpqppQXloYVXt4DdeZ58WoopuUXs+tIli1E9OHm7duns8MiIRteXtXHbRS3REsGuYAbz
WsnJo1ykUfaD0Xr792f+P5EUd/S7klr+Mn/lH/7KbPy/h+Xn/NGonz/N3evy+yv/wmP8/0FcYBb7
T7fvnRj5C3VxMa8i/Jno+OP1/+Ytkvpf70oJiPWR+lnBjAPA7L95i/JfJWb1wU3kEFfCsugd7f8f
3qL6F8pH+GGmCQhBEB5AK/+Htyj+BZoQiZ3AKcFfwDD9/8Jb/Aa1grTIYFyEqXp8viKFFvyvgKAs
phUBfnXajtT4G1bFr2WDMXFh0uy8pwwFQpH8Y/BG8geX+ieEF/rgCjTOu94ffTZ8fn/DxNN84ipP
TPweM4hs6cXXbL5MUb1UCOlmjT04p1l5K0GLLveM1bJ62P2QwLQyz+f1hs3o+a/ZkCK7LnOqzvpB
V8nWuXin+yVHgAjm5iE7TEiaQHnMiRKdVGODFGdRhfilFhi0hQZdrcs11nRCWnLG0AZVCF88cM6H
7GbhE9SEbEmXZ0Js+IEsvwzcgY4hFucximToK9xXx9nojj6nONDTZvTqkYV4+YhKh0N95pe9vILd
RDlXaDFkF5xO+Vec1zs5RXU5Bny0zSMkDuRUlfUaJsRbNzMKcGblOII6xHEDHWiByHokD/NAwyHZ
Fa1uYLVSoks3FWzEAOlg8vlihmmbPqAeG9ID4oGaE1o6+wT2IXnANlKPiFXN4xeUAQ/Ruo0aUCLx
dwugtSPgVMCtZearr9M86RxyNp3Lx8FjtzgKIbfoI4ytAxoan1lxG+9DnLZ1yQBJJGPCXxD6WD5v
MfC2OVVlDixoWl7qpVaIlar9m9U51bDS4/UAb70dX1R62mDLqkI6vcUSkTJ9vhb40iIbR8hUsIvX
HaJ+0+Qc8wg/V9nYHGyEQq6la/zOWwW0kt2QZh/dwKviiPEKwPJDid2SLLnpd+sF8NiIv1vt0xCc
+wjDfbznUE7rS1xIiFHXEGCJiaEM3pKt2q8MOZT3XOsov9Zyop/ApSf0yIj2cx/0wL7Hk1lrVE1r
QXtUD2l52jKzIIx83/MYvdg0c3XaXYp00G5HVw43IxzZ/gcMMrckuzbNitBO5HLu8XINsZ3k0eSQ
UXV2pUw/TrFcXmLH8EceAegEWoDu+Ghg00ZJ6yoq5QPeOqzsqIZhRkBv1QzqkWtgC4+o8Aw/DWFC
L9+l2zwyqNIzrK+kAETztK0qQrcoEdlnPfSuaeYf49XO7PO0pKO4BXC6YRWW/P3VrYy1zeL2v3+I
RC2oWLYmZWhd4wb/MuD8qkKrz4ERYsBiITXaA7RXBWLvKdgSeyn4UJXfchIREDdkKvVxqQBTPqt1
xFWDTxBWc0b35cVRV2ZAaT0S34O3+NZzpvGXZFnqp3mZUaVbp1f9Eootnw9DSeUBT4osDr6uQHXZ
QJq5m12O34+sMvFJVluCYlUoPCrxsgXW5VYK9qUyqAQfYcW3TJ8MlZPu1YRp6d5ooNM9a1DkIT6V
6U80XyN6WQMAMphkILfvO05iVh2S917oNGhZ/jA6or+ESpoPJpVL8TLO9d4y6ALMEdrvK+Lj1TEi
e/0lYzlHBmuh808EANa9tEl8h378jOKhXWPabtgo0SoodkhdyFuWVCeEvVxEavN2JsCCID+2x50U
n7OA3KCC4F6ZGeDlKkhnnK0eGyLF41rATtdONUXxs9PtBuKE4Yvba6t6nka0eoKpz6c5m36t8r2R
knQrTrEwycXubm7egRRcfprdj9iNRbc2uf84J9gJBQWQkk4wsOBbXD4JOZ35RtWxIsUzgAF4/c9j
frB78gXufj8n3Oi7ajXrYcyTc4Qi8hTWBQFVs32bzfQAo/e6T41HNs8QfYxYw1qvQWw073emCei3
o3q9qgCz2gjWKsi7X0w8HqF3HJFs76s7IALoAp07WajCo0ATlGYJbUsr76t5xs4K4fSytZbQ+4aN
X+opgzQU7gWwNjN9Jeuh5YwuXxOSZB3nX9AE39TAVLo4IVe7Q2EUj+vVlMhcLjmat2Y9CjXc7hij
anOUwW1m9xsitTiSZJ9O+SCwQjJzkxmBDcyyDzi9/EFJPK4kn67pgi2U7fUR21TxvFfhUyZKhG/E
ZP1VaXtGFJ5tqdxvh8F9g/m1xCR6QTBen5sWXoDgTsCCdk2jwCPY7GShs9wbKGulPZA0+wFPpUuU
iPNMU4T16im8DBySCOBSuC2jj5H2Gs/HJYluU0Y+ZQ2k98W0t6oJDOiAMqEd6mlFCi9lI++Agdlj
DEzvaY0xmN9mZr3LSXklfG7u7VA8xYvz3Thh9QyNfXaueooZiAer6a1pirOrwfA3nNyndMBWvQHV
JDk7EciP+oyn4QI49iu2Tt/FBfIvzLxuT4XGoRShdr4AOnxjTm++zQ1lsEcCd7TD8Z9pADu7f2pq
RL4n2Gf6wounRO0RZPwmXltltHHdVof51QOWeg8Jr6bosGxO9HQvUN+z1a39UmLGzSVzcfZzyT4D
PvETPuR7q5koTzE0UBKMTCPTONAd9XyUWLocxtTyqxq25dO7ndprs07kWxMtS9mVlWp4n4TlFrtE
eFB6AcInivprVc/JFSjv/DoOWiVHaLf2g50YxyAoanC7KXIgVcHPmD8ZYFjCsoX1dk3rT3qxEYOf
gh8X8KM5VP6+kf2As+FuJIiMx6reySHenH7ZAHidVTxW3xbAY72UAt7BqBRxJHCH/n0L5YNNmtcY
tn59TaI8Q5cDvu+UJESWb+9wS3LbGPxaW1tCYhARKA7bqnbLaSmdbb2xSJ8HI/2wJmT71aw0PYCz
4WsnQ0SfkVa+dzzFSFC3KsnJAeyvjls+rCnt8yEr3UGXA1CwNBYBNxzl23PMhLmfKPG2m9Mxro9z
zOMntFCbP0TxjC+d+iE6EKaj+2kfS5RXi6pO1iGJWjs1PkxRok/IV6zemhjjg2gi42vNObIqK5L1
ShtzEGRkosOYf8ARiGmzVlBE7QLvhakC1uhTtRRISQx2zw6ljvh6ByKeQsLgqrWVXMNDRvH147qG
/Qz1ndu6epDJJaZbelgSzXHCE+K+JzWYoUyz5Ou6JPAVtbsQezfnGyTfs7DjmUiWf9W2BBc5AQ09
Ehc1UL+sFJY5vjmtDRgWOq3mPOQKmrUpBo2hImwvUg9Fhymh/C5ha3Ul6SQ/1lv1THHwHDTadYQF
OQ3B9zLf07yOO4MEXI0t8FSQFAZPKouST0q/KxgmhXjAAXmF+7r5EwRL2ROFQ/g5x155NmvKLjST
4jigSMfORwsgvkzfVGukTrPNGhQ2wl2MsnObUV4+OdTVT1ZZBJ+StbwxRfFrizdxgeMG9tu1dogh
E1ZJ0AiVbDDITpI7BvTzWmq7348pFdMhahiFeHSA7mWttQYnqd18qRs33+9bc7QSGa5As2eOqT0L
8FVlhlcfDIhApP+VbDgl0Y4hUsmityD0+DUGGIPmpFnEpYIT03CuXNIctkXULZIPAAepUt7oaoq7
bUGLj+NTJ21tjD9VflPXMKKBePc07zLv3/mvwj9h67EUJlq0OI0xnA7aelT2jERRcXLRbhEzpkH9
mAzD8lzTDQQSj44s3c1n8w7HdZxF4cyA/t0YwsxxSn320qCpkT9zOZRxB0i3sTeu3M0D143/srxb
fx2XqSwVcmsjcJWhGszH2q31XaYqmHVZ4T6ge4zhsRJV/hQPDg1ZvSGxQQuLbTogYx06+1hvn3z8
zmrWth5/gZbDkmZTSL+RKoFzjypBIcYBCn0QFYs/2kgktHM+bk7LDEuWttzq+uDWCaqOzAGj8oCB
jg0f3dipMt0eSg/xKUKdQH2dS1MgXQ5Io6xuYKQHvek+QtUEjlSdlFPVdUyy6VOGHDsQT5O+Wp5t
13kS8KiVNetFxb4vK8Djw24Sd1tIkHqgN8f1KdqCv7ICShtkxsPqjBrM6MacRIDPfHLccz0AbXLY
1GW0JhLcLRCgzg6O5D20sAN5GHH7YSS0lHUXGFpygB7APDOkiNJTaqv0MGBlniH+fUUWfPhASyP4
ESyYhjJCV6bLzSLu/DBHF4Od+taOwNOso1+GcqQ32NWTm3rai3tHVdIq7Jqnpl5TCE6K4S7HLv5Q
eBDj4AcjnPmEfi5AZXdIVRt7GdLxzqGdPkBtkX+vLbjkooz17aaEe0LuBT/Nsv7MMrFe4pDx26KY
5s9qW/VxXzYKpQTRpyif5XlIU0WO2IPgIjpbRCxPcbm0S536O25SHNGhiWUvKUVRv2M1W9hsg5nc
PuxuK0/FHKPEoHIdwZ2LQdubAs1jP4bVHbI8SUDP4LCH+nh1l3h2mbmNR1DW78gG7HNKwzs8MtF5
nbw8ZgryH8RrlgvelKIYXJpF0i6z0EaVus4RUYoeGy4F5mALk+IQ3/V7B5nwFswrPyGZgTwOG1hA
cArpnYAFzhcyhP0Xa6JKwUI73h+mWD2gWdRNt+LT9o1weRc7kbiWrxHvNhPZ5mZgKAsxbyHjm7qe
GQ6cOsfdAtqvqNo/GDj7QPKIKv4kfMQfywo+Rm2UE46XmgUbGCkakiGvIBmvVni5AdfdID9Ymen8
IOiPVe6hn2y+HMNIc3X08AIyx3ktM6SeF+n7gkRLeeMrX0XtgjbyNjLv6kw9DS0UQzAaknjkMbcG
xjzY4mOAYPsqtC55G1sN1yFq89DHAexxS9BMwA5e1Y70TMYcOaEZec4IX18KQUw7qzz7AGpz7YtA
hktaV/Q6w+gCC1KL6ZP1UHV05bzlodu5bH4BPmef4rj6OZENp64jqHfHVLusw51vilYDLngOpFYU
EqEl+65iUx0ygwMOZYBAr7mNG3pRwxd4Cqb8ohUogkiN6wTvaQghVsjAOgzpUt8SbeQR7zx2nCbT
IUU2Ypsrmx2iwupnHG7TRXuV3cOxzkC7s8oAcR1qwIvIBP00lYHf53B+at1idlzz+qbCzbgOTPHj
moUt6YeSA6gusbPjeIg5+wFlgD46YWn2PdiMv4opmnA7Q/UGwfN2XYplObF5lpdYNRRanUaxBHmZ
UBbiBCb+yaihmqACrabtYl1SfNwrn7rzkkKsZRxudSexe916HkcYp7IzRZuHEuqGhxWAMsSzTXyw
ELqdUlhs0S4YTp8YqNalH3hafhMJEbYDKjONh3RfNBSngRlxrlK+JxhC0dWbX2oPuVXhwYbVYd8y
EBvj/CrmsL7G0bR/3mLET7abjBqFhwfVaBsvY6TufD4H0jnOp/yG8+CPE6vH57FcUPLg5Iz3s0Kd
+QslGaB8WY3vblI0onepjok9ZAUerC2bkhfgT5DnmMKTm4pmw/M6VZ9wasc4L7yWP7yt4rFb5mYt
sJ6CfuV5k179OKPhHv5AsArh8OcpXubvOA3cePFRVD3VWeKWA/ZI9Zlyi+iXdMyg3VoBqpz3cd0h
2IE25xrV+9qPSew/URO9a4oKhaqxScZnEDviykQyJZ0aCvJqFpCnpyIaEnRGg4uAJmx+ycTFYvLg
2ZXpVBzHPQF+FpkKvT8P4wbdRaXB9DYQZY2Hjdb474qtHEAE1Ad5Z6aEfttAl3BweRJYw9jMQJtq
jFKCbFdFsmDT4wS2ZHMRveG3UeoXoHPRmYnlxYzRcIOB/MGjYWB84T16NfwjYBvx/hFZweqKBQpt
qLO0QOYA7KfqRO8dziO8DE9ihsXbOBBsJJvY9H5O4efsD2SpeEdHUjplF6iNroTMmIFpWJmKCx2K
eALf5xXOaHAdk40XzP3ZZD8jKXvj4KqIW+TDRBguRpqwHXbM417u041owOODvg0ewFJWLdF+rCYJ
y0i5Qcn4WO4NAJjQbMvLnBe4Vv9F3Zkt16ls2/aHLjuoEpJXZqFaciHJkl8Il5DUSVJ//WnYJ/a2
pte2wnFf7o1Y4YdlS8yZQBZ99N5GCwpy3k0y4U8nByR0hSptNw9UgYyLV8P3yofOWbj9Xd/K/rzP
BtYeKy8XPuA8aa+4MSJy9eeqxiZ3qBI01P8Va1CoGCS3zxF7hqpTRL1zfAn7WoeYL6MKcA/IUIta
fyCGfH47J7p9toTHL3BFzjD9VG883JLVlWVlwhwnY3MPgjblywXezL+JmkkXByNSJzhbxEpHl3jq
IgZqKDq+Um88fn/PfUJbbdu6uaOIxP1HSnOqK93pyjyXcLSZlNtkbR5sdyjnt0ySaX5mcGAXN5bf
8VBmHM+Lm2qh8i52i8yJxjpMPdX1OBTDB7b7pn+sgznpHhxjr+1xasJmW8bSpD8bbB9HeidbfltF
S93grJsaUd6CM+NTAaQegguEPgsoXtUvOxZyU9/mnWFGGfkM8xWmoSZCufIQ5mTgJTSus9oaE2HQ
8BXhOfPxXRefBtuiLiX4J8hoGr+6toKFgHw3+49qli5nUwyMlXCORU3l/95PximI/4/tZjWCmi8o
LiYijGt7SbCooldS+ppqp7mQjXkNFvcyXwQPmsZVvoTKYwOF5j3c7GC/WMzzKXUjW3k8ta6n7+rZ
I2fc4zeZYxAVnTp6Dr6c3S/lmn/w6J+wNbgoP4tvKhBb9gu+2ElBgi00qRG2THEQWu0z+hyexoSn
4Rt4wGFPD2Bx6S9G6xgfUE1Bd6gt67ggrcT9VOi35VTlmy/cFnjA6iGuZ7s6YqwRH/Uk+2mP0ZoD
sV5blvil9+qa40ovH/zAGt+H2smOkaOdy76xcKNGQd5Vr5joto//S71l+3qR9GhoJCHTer9lqVbL
bR2WjyXm5Kt4tpvuIqWkuTeemN90kz/deCFc6rxJ9f2fR/a3uxk5cC9g0iEiEBQ+LWNqXrVR1cuK
k8hlO1mUwQW6cPYtE7SIwWvh5q/RSpyTCAhflq2qJCe0ldwwDJ546btamWGsEI+6qkxuV3/cemFY
0eWcrwLnVRLJa0KS4Z0lxvayll0ElW826c4epLGOVt9MTpxlnvsa6mq77subIEGE8qxR8qOkdsrn
qHVH/ZgFHY+0O7/BeTC/wcrOJrGzc/YGfx737S05vZhvQzjB7QZ/6BTpEC1J0AAkG+IxqjhSZWXr
DbtoTv1X0i2nX8rBaxgSRUIFtd2tD8rLt3UZ1zznnaKHoG3Q020UovLQ4bAZdggYrA1//lqnDzKX
I+AFynGLSobEGF5erl4cRU9HJrH2x8KjZkV1YVmQfs5kUjDpl2bZpCcWBqTjlT3Wzxr3ixzer2ke
x//tI/BMUbaFZkXRNPj597/MT2py1VxQ+YnZ1evhQ2bK1Trkvt8H1Bit9I49hz8eLJO21AMyUzwn
a9lYKDt6QMYLOxtJ0IbUHveUDW9NmjVJTJpLtgfcmnigPJkDvUl6z292/pyMSGs988dOp+T6rZ5I
7Pns5VPIMThbwEszRcOBsBvXPm/T1sr2YuiZ+38WXjAdsdBSKdj2oHgcmzu3r+oOzd/v8l1lzeaj
TBdfXdVsZN1bSg1Bu7fKYFnOu7K3+zflNHMTI4N/liY3DQsqtRnqfzqfWXT70eYXy9pm5M2Q1NVx
ttW29E70q4mb0WqKQ9Ek4koT832bRgv/VwuiCHE3eeGA69pynLPJFttKnGfsBtyx4sOT7lNnvdf/
8NJ56ae0ndvkqHJHXladQf71+xCWryyi77aXsVQyxsRRJ8Ir+nLogyT5UEcJ2dguy7LHtevXt6G1
9CymLo2wYlEm1J1c9PbyWnW4EM9KLCXldS+tGYasWJbhmyh9dtFNlA3W+zn3kv5iaUaWe5wlEZJE
6+XOvlmlqo6NJ/k9nkI/OrirrpfYj9hSYZ/DW7wvwHWaI+qMOrPmnLFMKNes54lJrf4Cax4LdEUe
lIrdj/2I0AV0gLnxrfmovB4B1dR0iT3vncmuruZwqoK4VxrReojIbxzGH79hUD4XGajA5PRSnXQY
z6lS0TnVux+DgJUqDil0dzw0DR92ZY+f76ZqzMybfo7aZ7PmPdWZdk7Ql6foiJ0z/OB6HU9NToLg
crEmfZv0fV0dkrYAc5JY8lNSzDcmr6klBHW+3DqBz7GxNPliXf7cpUEpHBtu7OjHlh6rvY+e+d1p
CvftkhYOHjAZYq9LKuJFlxyb6teWvRN3g+sETBVsoUDahCIg3P1ytoiComg9B2+PMoo9fUrV8C3f
kXlK+oll7xyd3eYSS/Qrs9Tp5AuGCSwGLYsg37GdON1NuBPnw0ROVLTLiPkdMyoPQsPp9hUiyuni
So9JbCC0JcEZAM3qNA5KwSmjpynyR+3L/IrOJMHKy7vVdcu6ex5TNTqvTH/bdP7rsoJbAeHM4cL0
9rRxcbwcUfRbf+zzpot9zwofs8ipvuW21+nzLI8E9r065KhcrrYtr5LVaZ56XsPvf14CfltxSNfi
VYggXAjMI/LEsjLxFs1VQcl1zVR0Ny/J1O7T2fsWLR0v9Z+v9dsDtHHDGWNJ3y2fyNxJXi4b0trv
8CnGGG+Lz0IkpAf8DNB0TAawjcNOzl9/ehr+/rr422HteFv24ccW55c1Zo0W16qrgCLYJOc3zcLh
CNkufAu+ADOJJ5avVbrwZP35qryQJ7cX/CYZi5AWFx5bRjpRndzerKkDkzh4Pu2+vLNtYy4X3wan
USwl7aBcn/K3Cov5u1CN81VY/VgSMpHmk8k81R8sueivuAI74reJLa4KynnLvk2i8m1YjTRdqsOK
htBIjTQwG/PHiCLwp0q5dr9vEik5/SK1bZ7aBVVRqXYiJjWOROLpK73PVTRfCl4GbIFTtHzCdQwf
y8otnV8zaVLv0UHzeSJjo89Wx50vMEXU8s3shKwii+pS9dSQvcBfn/laRh5e3rDyzsIfx96B9dqC
CJ5wEN+a99F4C4FqIPCISTE2iVzbywkcUEhtqx6tc5wuTKaZn2NV7AZLAd75cXyPupb/X//QfCyP
7f4N6Z9VvvFH7MaXadmq+tbum+RdEaYO1dR16u3qcgiSXB6M7FtsO0NVcRR1zQbzqTN87UMfrW8w
bq74OaSPSwTjMhsdin03euwqeVSkEbN9PeXWnaEu/37+oc+Q3lkx3afr15x4H8KXiuw7IyoCQA3+
GATghbU7yuWMBbv0QY3VGGqcevxelh74Hvq8pVsbMolf3YTMQ9dG5MjHogDH1+KP9M8JzSzIjZZI
PqisrsPjUg3R+bym3pNp1fQoJAv+XlqBaC+txhO0nkz9dLfAbFeHOpLmrCOnp+IeG9w5VWMZ7FST
sDItud/7OzlPY3dlihVXWDuJq59TtUC0A9xNvbC4/qnV5L6qzTNsse1WRZKluk0V26Sf/56yjEyv
bAUc4Fr1nfSvQ5TEp1k03j6UwdwSGFwjzMSlIbRPseTex9+CqOPbyfoRP0pxVTtWUyFMWhoJm93n
mVgicZyWaAImE80JGZ51GJKbvEYNPnZVb/QB90VV3ajJLOOunAPf2QucNbQ99gQP80/fydotfOSa
BH97FlQS+bhcWNHQolsiKR3vCPiyHzc375RHQ9+ga6KrZpnnsz+/+b+/94JdLYwEHICBgyvx5Xtf
Y4SLCBkSYY0QP2J0xMJ62/TtWn/+caG/sojeNxX/nbo+X8Ar/quL9P9Bb6jrsUj+d6zF/ad6/VSr
T7/aQ3/8yE97qG//y4cTJVjRaKmCAMHQ/7SHutG/CJMJIuEu0PoAzOi/7aGW/S/eBZhsG6wv5J6x
B/i3QZQdMzwMaLsbVxn/Cr/kbxyiLx8N6RDEYSHySPFtIgJW0ZePxqgKN+0xy8eJPRcVIqdujkrX
c/rKI/hyL7Ndh0MkvVaikIUdfP3Jsp4wu8oZsY8jEqHrXNfdo43Z6BEHT/Oh0LI4/nIX3vzcs/x6
kPv9e1EXZsDByQd+yA7q5fcqKH80upkwX3aTITitKbJCu34F2fdP3yq0XbFhS1hST3egmfGiCp2L
kv9iuVheNOJQ5Krsjg0Mrgec6dX+z9/r5faIcYxcECQ8HhuX1hGnPG2y80biXmcIfZORlVNq3iO+
w8hTeTqf/99d7GQQtb3QpNbjfmlHLkDV3MZ7KFIPk6yeU/23dwyBDukvEuCdJbvqE6khoyRYD2Kk
ottqCyE2pHnjJF4jXPzD+GFK3rqpo5diSdv+/petlwNlsXezoSC8v+RXBWewM/Ic684I19/9efR+
ewT5Qt52LfbuPpLC6aVU6Q3LPBHL6VvnAuuH2PFST6+8WP90FZ+pnQmDaqx/CrYoq0GUy0Koq6Pv
9lkxyHLnJOI1/P1p07LtuXNhb3PYQd3asE0vx81lMxXa6HtxkWaS2o+ZA0olEBCy/ozA+0Dace1H
c9PSVelT2ln5cl0MtXbOyM/i+q3WquvuXXImza42ka6PyTwkkrxgXd4stSMBK0Ojd+KxkSnmx7kP
xJmvhtqcJ6HdWAgKTvp9MhSx9r23AokVbIU+BWWol3itsZvualGZd1Fua32h1LrSRQ2Q4nNKY5/h
lY309l3/c0r68Q6SHufd43TCzBmcbKOZB1KTWTiLcW7jHhTLxvwLm/ItukbxLhi3hb4fnKOZbUGX
cYtzzF8/WaAHPQfNFZmKR+vlzejNGEhnElQObVK/7tRRN/Sm1xoT/8OrApwN5gOvJeij08kthVoy
og4W8aAHTFejKzBD2uPexr3+5c9f6Ld5lMkMFYgTGLMpSKeTiSYPRK+EIFzv4xH6Gs5jwaFXeOT8
g85T72uRuOIV2NI/vDcEMFmbPRo4e3DcX46hhfGi4eAB8c2hgDn483hUSi6vLBCnV0ENBqtN8gKe
63awPbmK8mp2dk6yvZ2WU2CVUGaOu3Aa5f7PI/j7hTYYJG0TWYqQUH9TxYvANJnF8SZ3guzSWQU5
bd/M7//+Kj+3C4CfePS2+/jL7NnMtc7IgpGK45gXD0Ob7z05qr+cOKkRuRJWj48KvHUTP9mTVJPj
4+gYKkzjQXXVNKim61har6gr29D/+hYTFgO1JUC9ANLkj5PpGYPzoFMVghw0a/sWTwMutsFdvjrV
VxcjAjb71xpFEL05vSYrAgigLfzDFemM+nL86jlIxRTgf8PDZwU7Y9eItVlVW8NBtmjfF3KIgg8+
cLxk7ya6cnfMNH1NmdTl1Ev+y48du3SxmLNwDYfRdoyk6J1KONidHioc0d7EUXPKMc52Q7V8NkSj
w51TcaDdFU1XfF+Blfv7Meg7F78dMjHl1DWn+ub1YGcAEKTlJWfArN3jXh2n2PFWOmPPuWvdkX3A
dFivod/vFs+b3oto9j+mmObTIy0twZlsScgqniNvOu+As9JUrO+2VtNWl3SHctLm20L3yJVWzBvA
J5kmpKalDb2Sxl8bMIhsYoGlL3H0hAZZZk+l1MF6cKKWOhJgKtDepXa6gcN0hheE+As2k8WdUjTp
Du/R5TqkoBjKmhXsYzk79NpoRtnaJCZnAOIBLIDjoJLOvqFTdPjZbxdLP0RUhsIYpJaPTyhp6pCc
cQf+hRR0CsxgvbSjBRAwum6DaJplQcYnnJlzw7VWCBmLI1ra/uipidNynu5XFiKamFfBpHbBuGAy
ikmZSEOdURKOxvpqI+OS3QvPOfbTLyhqa++Lx0NQ7i05Bp/7rMqmR86kySfcTCtkEQwREI04b7+L
ysD6OhdOiBO+qvQ9EVLf+tziqL4HreEq6t5aVudN4EzvU0lA+aLNJ063fp5V66GzSFk+aFnPgiCO
cp76wIAoWVq72bWR2z7rtFbJGJs+NOk+n6awOPpu0eLtqEPTxpZbTf5OO5irj0GO/p3tXD1ozIPj
MuZHEDLjRxIMdvsxLKqe7OnoJxmpLA4GZ7jivOVoBSURbW1Gj1qcSd06pjCe0AwFr4B7BstjdKk1
WeFHq3HwamPoXsd4zgjv76PC896VdqYCUlSB7r/6ynKXK3xYnkUuWdONGmE27XdWhLx1LHSxvmHc
nfwDbecd+0tXJmW/5fSNOR+0U6J+tFbt7Jdkob3tXCfBHm9F/r4ifOBd1EvLwNZRiVmuWpKC/EYF
s+oo7Al6g4YWhp5lVBtuhsyqYMw8P/9iwnK2bsfGzkMcjI2nLmWkexSsYUhxfGbB2H42lqmoLNfd
sOooHsGSnAve+ParttGPYjaKXbDHyIzQEgeOamGeYMk5UH5BS5mCxRXxKDIx7AunDCqSvD6GxUwP
sIH0UukHx01ptibKtqqvonkkGNFGa5gehIevOO7GlN1v47dq6x8QuuYmU6qA/hL54ZT6Z8arpkCg
g0WhRaVGESfeSt8lzZsVgKJ6z0gXxSWk+QqbPgc9s0v7tfm4jKl7UeXhPLxhysnM0R07B5Yr7m/R
U1jPE9E9mxDVrv/WEUlpCwemAUyv8DAHUSqL84zS7lo8UvYBVzBPs7ojL51j4m9zjLBY2J08TaPD
ClGVTPvodpnTX60B1rd4LtfyU8Kwyjhsu2GmiuVG91HKShOnaphDKKq9fpwx3+IgreZUxGvjlfWx
mcrRiSc/6HAJ0Qax2/kcECJaJ1JYiH3RsUclwYIibByLLrey4KBwbmE47/ZDWQbD1wmVB27MqAdz
hUMMplzNLtU+W2YsIKQs2KceWjxpYtdqO6M3ylpxFpUjdZfzObBsdbAJQ95aIHidWHiTmA55n4r2
QkkT4vNuZFvt8BpHb0rCZe0ecy2fPmfXMhMMySv4RkJO7+yAxD3/OtGg2kWiTTy4PmLo0lKU3gVt
a7+1SrJ9l209JZTJ7TZ9kwdldadyXgJ204l6z+/AhjENMzXMolOmuGpKydzsLIYiJgYEEisTRjTn
gqDkXB+dtpHvGSkXzdqaqqdmScNk5zRB+a3XmkaM9eQKzqhrghOfSadWlx45nc+WJByDxmjYQ3h5
GKDMjlb72cLEm8fUCYt7z0F5Pc5q1PZF7zgaU5iwxhsL965LJU2lWERTCYlcpFVUHkNmlcc+7O12
b6NO389zzemxdcZsjDudzsPO4Od1DuuyBp9als4WS5sL7SSz3OZj1fT4jVfP0ReEIRodu4YzEJib
gdkah9D6aIXsxo8u9cpph614uuLlEHiw7bq98fOQal032IN9WN2E5plQGIiRN6308LB2leFL9iJ9
gEEpxK6qJygtAJf97JtqeEce+JiigfA/hiUPkJWLJxg8QXvV4/MerhRUEhxgTkjaA49+Xe/geWXJ
R58fG+BL6LC9AHlFXhLswwrDJhh8oFBZn4ldrm03fT/MvsgOXpXC8A07dwKigbXdvjGFFQKiGgNP
7hpp4T1vdeE2l7Ks4bvZrR6KQwOgZTiL0FLsI/WYZL1YCNONUFcaL7+STDygcV2fGFBDbVZ8xBxX
+FS0wY9OF1XHmnwMI72oR5xQOjnQAJQ/J12J5Lat5p44gFfUnX0dmZDUahzVs5FvKaW33eckAyzx
fcphzpzVHtnF85TVYQabvLTqfDUOrPmp2Bw3FnOLc45ylT10RZpo7mowYZA1JDxgTOYWTvEkssqd
ShfSW8GU4Y1alx5QnvbhMGCd7ITBjtiyGoW9G+GzHlSaxKIOahZU9k7evbK9wdvCl7j1iaMSXq19
H1t0b430oapcMbgXOeQGRtcqQBRC29hYHR5zKEhA9mp1ULCGcTxu2MMoXHyXcCCZ7tXMpgwCgqAP
bx1NItaof7edEuDjR7YtNEFYWbfOhqLJ1UZWaL4vTLOS0FyWPoSw1HgmmSmSK+mFXXDk3S/y2LJb
jGOsdNFNin0y3WkkIr2bnCrx985CTCqzncnbr54RNGihuaQ6tMuwjW+prceqWnlHZFnC88hFuVkJ
J/rI7kplcSzven1Nh9gEuTBbxi3wO+M+GYW3PA5mpEqhtQz2btQF3yU3bQub4pE49EGQ2AcYnInC
EoFcMH93Alc8U6oNxvs5m2k5ZCfsP3dWJmmROqYC9/rE1u+DVyTiixLYUK+LFo5jvJI9ZlrzvHm5
9KYaJpBfwzdsAoofcSUoGOzoJS6LHU5HMe2G1kQPeVdmxCkiLKKxmZX9lA+hFe1CllL2nzNU3aNV
D2QrkqTx3vtV5WGjoog2xKZzqhB+VsihPqxKLyW1BP8qxn8CZa6xcAjuSB2L+zLIm89+CDPyTKfJ
irbEjGrvmmIFFiKFFRAgIO4m6UKLonMM0tGEt6LOWQPp9FEevEEV2a4uXX1J0jOD+uE1zj3m9xZ4
zhY8G/uwZnwo6v9YiDuLqBbGI76Pj0zXdV0xx5wJIPGjw3hfB91hCa1JB9HqJqsc4lZD0z51UzHj
hSvXCtmwLiK4fJJsDnFUmplywoAKAKtrLcIDxhXzdiD+spJhpd/ADhyKk0OndMjI44BsXNouGP+x
xfMS7ditlVcjZxt5FKa1Szww48zppVHL2z8fRL1TxYCDlIO65thBEIAilidnRFuwOXVWqqVWz6bn
0uflIAPfJ8ly3aRdEhxV1lvR2dIm/roPwQ7iqCjW5c3q9DN7+YJo23GBb73ss7oEHSJhH2FoDyCZ
vSlt4dTv/NGMEoBnKtYjObvcvUgxuT3j4qvHwzozG77lqJ2qXbXUCk5+EwTPVPOz8B6Gs3dBkjcI
93Jo00ffzefHnMh4dLeUyrHP8oLn4sxKEgu+uuWTFKigeo7Pfx6j34dIuJJuUSxWyCrilAabaQK/
aU2pj9ii82AFa3KeRLlbxKLK7YfSX4b7P1/wVDBCIcQn5iH1002d2OuJOjCSyrGLJaA/SGmXX1ar
q/YcOtgnY6VyXtEI/uFaPpoR9ZGtcI8f4+VJOkm7VrO9bmKkIvijA+/hkGnScNjz/lZaAa4EowX5
k3w35qcTDSeqE0VdlYR9ItunCETLzUJS6pWx+10ZgIKPHZadw1bz+UFJ/EVZyXVUQbIl1lhlQ/69
yt3sTVe108Wf79A/XQU7H+Uo3hlcLCd3qJIdRxsOOXjhy/HcUfjJHbuuzv58ldP2SQiG2+9HUgkx
+wo7PLkM2aciEqZrKfX3TPwG6Xhmi4i5fxeYTlg7OdhGvxlmPH0Pcukd+S7nKLceOLLTZcZdFt+9
ZmXSwcUyOEt4kTkpYVAqw/Pf31zeSSeQaIAU1JxTGLUXtRZNUrdxD/t3HoHqC2M14St1lH8a9g3o
TjsFqnpogi8fVoccgNu3C2qm4RjCvraliRLsE/laL+Lf3goPPZqnlBIb5bboVF/C3T3qrk9hYwQ9
oNEp62lppKW1W/2Jput/vs2/X4zS5lZk24oPNt6Sl9+KICfCFcg52CLAVdfSMrtykI+d29j7P1/p
N6mO+csPkczszXeF4P3ySq7fhZBBtkC9l+IqXOiIxWqW36msSW/ARmC2HCL78OeL/nbTtkkTrzgq
+1a8ESdaHaGpwTWS4oGq2mTvg5E5uj5P84+r/FXF/L+Ww18Uzf+/gyptBa//Xji/VSnn/Bd1c5xJ
lNF/tINw/H/RusGhbosO/MNU/e+6OX9B7hAOPsp6xMP+n7q54/0LJTcgtxLZAdPo9vj/L1bJ/xdG
ZqAJW/WK4h81jb8pmuMy5In7j3gcYnmH+Y/+vSnHNuvdyRsdEsbx8yGJyxHmxHy2EPOGDMyTH12s
pb3I2zZESYtn6uvZzcDRlLYhfdmZC4q07Eq7NqiBBrpBdx8SPDP7tpjS6S5qRAYmTiiCXWAhtC0v
2x4lEj2C2mnZ8BOF7XHqa1c0tIrc2hFOXJefh8uWTmntvAlu/NpMNv5grKBoH8kUAPOBGnsgd0Vn
ytlyyBRjrPdnUsYNdZbBFN4NR0Tr40rPU84fw8TOjbl9ufFNlH6EqkEjIK9ycbrUQdU6QDlhMMX+
VADKhDkXtue+hWZJ8Waq1l2euBxUiPhE3X4JZrSfLA/xQvUAkL2jNwZNcAgQlWjwQiFpOQdqXT5F
YeHe+hlQngNEwPSuA1v1idYK4qlJe/m1TThN7MwiyLxmnaFIvAyDEzwlLpf8kDq6RxLx8TLfLC6e
zMtpLMoRqKWbhNRcbF9e+ITumvco3UG/X9t1cg9UfSOzC9sQ8IQ9Zsl20mH6wlbvOe/ZzQ/rjci7
4ToK4ONx96wShjDZA8KdGn3lzpjELi/cfAAw2QZuceWSSwK/Yqb5CbqLHI46ktlkQAjXyWOTYZM9
TpGVVecmyToPwKXOvYNWRn/ulhqu7qrB0WRBnYD5WLrU7BIc0rdl5xI+rzj4HYwakJGKNhRfTAJT
GoEWA9JZ0FK3QEQuXDieEshPTKqsu8qFsJDvA37mKD10IaoAnHRie6FCiWpYeeEO2zfWemGCeRNK
BnPO7tb6mgGRJQMOOmOj/2bvrF6Z74TZH3qV4jzIjGPTvrOn+BuXWL3eD1NTK0aoAKlSOrMHFrgD
ZQs31fvgNojVcL1sujaGixDvBpyBLnERDgw7lZWU+EbkYSDn7mTcuJ+r+WmmckAVgEjmF7fncL6T
Xo9taQ3E+lbDWOez0Yq9OrqoSRzo6nFFR4js7lsGzeYL9I/6LsSE+FnZa14eI1mkEBogFcIzpb2R
BTAyDMezFuvgYal1Ahoo19WHxE7Agypy9A0oD1w/viXau9ETm06gOw5MBcXpfm+TWIyAB5AbJsOk
8ubS7TvPxMp2CUinwnhTDIJksRGAV2d9KtEkvmw1rfCsrRq3vhJwOcBNDFVr3kdaL/rAYXr6PpIP
eKMtL0wvQebYXzVS+HpMFcgLjpu5fMKdF7ztUSefmjAsawxrTqgumtLrm4tsQsrTcM84SpRu4vO2
hVtkqZfpNxccNr6+Tkubv5xgmVEiWICWec2G2Zrn8gG4ZUZOxmVNf8ibMn0e8u3ORGWu8HZ3NoJ0
AU0o3+suFc8hCWcCxI5OnjIPOGvsO6m+iWRekaLjiockzJfHdZlAn48VljuewmAowFn6gBQ92woK
mJNreu6725YdB4+A7NXRw+bAsa4j9a/pFrzXLdbTuM6xPcdwX1A1ooQkI+Bdsl5QRAcPNZQKVLWv
Ny/bUdUpJ+aUwzbfMFJWA+u9GTXfeVQ3xiJ0EjdszzjmwolP9rLzOCYuoTU+W3bYPFe+dqGjELAb
sbO76bTvZ1x5hMHobcGfaT8THzPBXWnq6TNuzu6KzgkrWP9I1LSTXQgxIJsT4EYKW51DgDCWxKB3
AjjPM+Tr/Vhkdbdved0gb3hrP9HcYqCb1BJIekiEIWaKO8DT2UVXcFaNVzdM3yldjX0801TjWLua
KVn7LDtyKcHXVqk21U2yBnWDWlhS/AVsldKSkcUHbOUq8uooIW1GB4Kk9UclNQ8GyhZH8l5H4TuT
WOT9RBtkwb7sWeh4nmf1rJQNsLwzNXRh4CLqnr7RUFNX0L+XCdg2c0B7FWC8fIBSMZMpeBmWjIFS
nt6g0rDd6Fk0A9vWUFsa6HDgkqtHZbKk3iPSIi5o/lhQQe32kSpJZFGrLHgARwUshupdBXWrz2Cb
ox/AVAfg1l+uBb0W4u0o+HWOFHQgFvn8mZ7olCwv/MmIaYLkgKzLfjTrnK8TQRjC6KsincyB/EKY
ohrPEuUW33P6r92KORAPrqXW53Jwuy+ZxUy4o84XfKXuZCXx0tj249zk0RJ7pmu+o+RnZ/MaNlel
s64fofgNNxGFyibOkIuiuNV51+y1LlWB4tc475Z+dT4EIqc2CTeliOKJn35KtEedkJj1+g5O5/q9
wGR96YQbhRZDaH82lfk67KDWRCAFKqLsObUrCj4dIfTY1lkzxn02YidCK58Ow1RQAVp5aWi4OEyj
h9YzBvdQNYh4F+TfR9JoPkcOaPLtsPfnbsLoKlB/s1JnX+hsUMC80y3dMkRZLvJt6hEpodEyytqt
6XvQ91YqJ9xFcw612WGJH5X3qaDAlvGDHOuHq8lNibqtayU4RbnBNMjrlGpucR2kJIJZV9Av6/ug
VH2xBwRJBSkswjkhpsvEMsVRWtkOfHlR2m+7RUtnF/odRBlOlWhcReC1N7LRsryq+wySSrjmzpcQ
iPj01SEYpq9pVldCnG4Ufvm5jAa1XyYIj9tPLsDBlsz7nJZUF3eevVTgGHDNJ/1eUwVO9qAK7OTC
DBCnP8BtsfwDtbk6v++3fkT7Msnt/Jw+o1vHl4Dp3dnRwoKBiXp34bavZkw+DrDDyMVNAMrOm6GR
ROXGDWSBLKjLzefUCTHa33Sh+fBgVlwqQ0FuTet+5DzaT7GQlS+vIwUs+Hsfwai+RZENumMPebe7
UUXadDcQRPLoIsO8uwqC1nKAq4QCCqUgm9qBNhZF7qU7f02b9Nod/TL9TFSti/ZZP1MAm3Nc4Tvl
J3xQrG/JdD4ng+/NMXUweooNcz+UoMDoLfEGI6W9ElgG4n1WG93TRqFdRuoVC8/uOcqwhupvr0VJ
rwIKaDtvDZTzSO7ZVWephpZO71Ml5gfKW7XEwSMmEhW5SzHoGe6o8zQn9CE5q+SQfKfo7gU0/MiD
hVmigMdTJbadx+7Kw7zvR+hKR6lpqnNeQ8FcLhjzYtgt9qjMLuhy3dNxxLbp1ZK7wzeL/fONnJPw
Y1gvdnjErlioo9MZ455hUIlo+1Or2t2toZOsUD0Q9fbrGirJoI3NbUsy1DsgNRC2bwKRptcWX6zc
hVQBFzjjLtX2rg31Z+YENRxJJkgedcdW/i718PLcEVfjNXdk6TUHn02HPhtY5DGgJ5THD3QNs7+T
Ty/Yukeq/h/2zmRJbiOLsr/SVnvIMDgGX3YAMec8MrmBcUhingHH8Ef9Hf1jfZCU1GSqijL1rs2q
ympREpnIQADuz9+799xVe49dfesMZmMyz4iBieLamHKKD/oleyoD0SI3mHjfQmnHAGDYNx+ZNuCC
4FVtHipAaggZZre3/RbAUedD8Zucbe0m6V3dzvE3gCjAm3PloKJhi5zPfR0WDUNMz8aMUbr0OquW
XvCma5xRblpZON7JgEXGwg8T4lkzarf2B8hCgKisNi2Q12Eh3JBxoMc3BA/AgSxtUINUt/NQncWY
N/AvCLyp/GXU0vIggbG7fsb2LWgUD1l52UytQy8QSYd5hifE1DSyWi3eYl9EQpRWxqgFGqd8lEsx
sMotmS0g5JiIlXmgD00csh20WbdJ65l80gjpvRuMuArnjQ5v6QsQJ+Kbli6uXqM6yeUWRBZRKHVe
i7kNmghBAaTPpF6CWbek5gVLOQKA2FWqH+CSLLbLSG3HcUPaeeAC3SJwB3s63FMypXrTLxAtyEdS
aspwR4BDot/F7Qw7z24hJZDqoGruJWOI1OoeK6xx1hr4Uxf98r3t8t+Owb8QiP+qY3Cq2q+ffkqP
fPsL3xsGlvzNxEvFIEAS/mUAg/+jYWAJQiJXZaxN2wDL9A8NA8v6zeIk4NIgt+kL6AbX/71hgDzf
IJQWlbWOUQphvPVPGgYmf/ynhsHafXDero9s1ES5/65hoCaSSjpz6H3J7n2wzQJ/60LSK2zcVrqH
vtV4hghQSY8McuJlh942yG1t5tTbiv4cwa45AoN9GguzOY7AvW/Npn+Ba4JMSxuvSpXMjxoh6Q8m
C3/pV2wRe0ys065f9OViQjoI+6zub7A1NnA7sJIyNzNkRMu1WxnzmlO0O1lbhXVyE1hTOy+zilps
aPSzEDp6210OujP0A4woJEIbBKhh9prbuU0astehSg+sbh2ISvTBGoeheI628xSaqIb6FFKMh0My
miYgaKJjFMvofGONwj2PjXKaM1ZHb7sgyeaIkhpAbkKI5hsdj00I7jiyOQaPIziKkqwHwjoYUvVL
eZnwc7HQwJBgvgqWqJ/8uh8X5ypBDGlSX7aNCfIOe84dsPcarV3KhPYWDlVy7EgVi07jwjyGlz/O
+xElnZtEx9aq5YOF3Rm5R8Z9EnCE07g529SPsCO14qUppsm9yHG0XjXN5AWcLxd1PWEl8tO5Hx89
HVfYpZDpNFzlsubnjj0SFFxX0v5EWkPLZ0imJn/QnbksTs7CADHkLplxvWyTaBgm9le3ClN31zEk
cgJSZpLnATurc3YGo9DtgKpwjk7J4Bgazjmj6YIYTMpzYjnTwgkDqRwsIw8xgkYkn3XOnbBia7Ol
ItcICvKy1YAAYSPOCQHxF7M1p03WEZGCUg3qEO0oPSNUKWV+/ZKNsgVr0+seJX8STpU/cOAery2H
ERoRRt2WLzSBzh0Sg+mT9JRnwSyRU3ACCZeZU3BpbIbRK7Kth8TO28zdOEBK1qB9BlqREnblRrB4
T1auyvQg5Dzd9SjlapQoBX/QDCPO3qDxJec3xCH3SPxQlSCGy8UmZx6ug3h1B7L2QIOZflVXwxnf
18iXNQzutS1qqknMANZ1F7krolmzJapf1XRNQDcmOYajJ765wsJ6bc4hztYZBSDzvCpUvqjqLN2W
mnAvNK1GeZU0rjyAtOIATBriclcsrqZvkkisR/pJyMuM+8ShccnLY4Z2udmZS8p2nmN9fGjtNm5I
h8mGz15S9+incJ9+Je1kINrCnfQPtL3mR6umb+UjliPdRK+L7IF00Wbl+s42aTlNVWQXhADo1SWa
S2iOCAq0mENBWJbniP2x3zRa1bwO4YzWAnYyYCYoOIkWIAHpCfOmp38pVEQr0qOqNuDPGDsNZSma
RIIZlwAQudIvIk8HbBK2cNC4K05NTl/cYvwUgq4X/QjEiEFJ36YIqIX2RsYBT2vtpd4urqJzsGSy
eNB7QoOcwRNXnNHIB4GNmHBKL9EdpAk43i1hOohhMCUN7u1SUwHtJrxxTy7Nr9dBlpIox0WbPiRt
kd151ZLQxJgspB4M5XGxVWqKAo8f5O4a152u7ZayQxGTQyb7bITT1lyNl+3eDuFn7JZw6rKdZV6Y
E/NWm9IHI5/j7aA3rZ5QKqL/dvbhqr3lPK9h7v+5s3//iRDl/7H51Pbx//5f+Wsx/+iNo4vwR49f
c8zfcJvT52cPhsvzx4a9/nP8TcwOmfDjnUMo/ac1znB/k5iETP4aAyHmdn9u2PwbTD0mrXha81QC
uv1PNux3+gKmPcgKgD8x+cWmTYj0Oh36YR4b9lFLo57YNXOxTV+xrm/gESaBSh8tQmb0yNw3vfsq
0/DBSdAQFX2ibQEunSobBQogprswYDvXb5C1ugGPMoJSXLrp0D8hU4v8vIquWcWq1DBPnCQWWkTf
sNrnQScm4qAa54msmTPiZw1lc/8ay4SFU2/sfau7J0fZxf9DVfn/3YTJpMj7z8/h+bWcf54vrX/+
d18myeHMiIjuoFRjwCupx777MqkJ32hKkh4z9SUorj8fPvs3fa0JdZ14XTIb2DP+fPo0QsrfsAWY
oOgg8FjLf/L4rTXpT/OlFUuwutOsFboDCOxduRjGZM0WpfHZ5rRhmB8m1J40IfDOldozjdW2uZNh
P2rwBNf4JZGZZXkLiMX0fAqUqP7K4bpo9ZMqO2t6+eEm3vzVWcl7+ZdfbZWVYGtz0RG8zxQxIwJq
wmz4OtHYrLacj0Th2xAplG9MQ+3uf32191PYN38qmzOyEod1/X28tgJm3oqB3m8SGVEguiV/qqes
/hs50b+7iqWzZuA8YUb/3gwUk5NmxSYpqhH5e1R9aXfMmaX/jeVonRj/36Hh6oF11sEaTjoWFMlU
8+c1xdMrGbmARze1UaQ7VY/6lUTkdShpOZyzWJNbPa5fRRf9nVrq56/s9wsTNAOmi+MMrqefL9wQ
FNSNSKQw1ET0F4x5PILZyXbGzPb76+9rHcX/5TMK2xMOagrG5+8e3IW8SdR+5C/bBqj3oce9EC/N
p5FWpw6RcvPrq/3lg3mGQOeAVQhfIiiydzN6WSS5keqIFLM5eu5Fo289gceEpMR/+rE8bJweEniD
d9/CLvbzHUz1LGtFA3w/NKi4827x7hqnHH3cAIjs23D+pw4/jxm2zjbE5idYBFhpftp+hErSCXPv
SoJ0i+1Cm++bQVpY9jc38C8P/nodhwshTuF/761WanUbOynXWURcfYiU/THWrfTzr7+l9Rj980PB
VQxgPet/UdusJcCPn8aGo2/2JgCQN6BGXJuQ+6US+yTKHupWXDIlCPIU70Eb+ozaDjwoh8xRx4Ui
d5a0sIy2urKc5ebXv9e/+/AgNVCtmQjJhPvu6VGJXVYxE9kN5LiSDIN0ZsRHf/DXV/k3z6ikjqGM
5pOjTXj3VTKDLDwluMXF2I7eRjeqCUEyEeCVn5P78Xfm1H93r00y1fBurFuI9e5yQobZKoiOcdRE
GtlF3kdDeefOI0fRrv6xq58vFtUaagyqLuq1d3cQ8wYqjYaLjaIoD8Wi97dGUglnk+EK2NL8bP7u
UVrXj5/WF3AJyD4JUEN5Qbv83RVDe0qxAvMiKgmyKo29D/Q0T7BAOaxbzkZf9lr/IWFoQ1sjWEK6
fYWeHYpOklDaax0BPfy2c5k+MfD5O3rdX58nrOWWzbiSr1sYRHf99Jg7647J77ymOQw0dkdkGKZV
zMd/+jxxFcFdQIWCVf69rJOU1hhvu7uaqOgfnKc6jqbAIZty3BvOmoj868sZxl/vOB01B/afwWLA
jf/5U1ljSKqiHUEApwlUnJRyHOK2ljj7JtpKMMCwomidTePQ09ou8raN5WnPepwKL2jhPlz++vf5
dzcZef1aZOmo3d5LGPsBpH3R8vGLTCJYGNUyTIdptqJ/RvniXQWu+OOF3u1kVTqgHI+5EF3k/FBR
IGwNwkn+ZnV4W/vePdBUN3BQIaKu4MN3Dw2GwaZqUm4vM7vwjkAovKekFMffkI+Hn0Kd8wSTw3RI
DoRbj/NR9CnWQzlkzPR/fWf/ulDxgUkSMRkoruvUuy+6MghPA9TMZupqNMlZGndF5PbAeSAi/fpS
6KXeP1XrhsDXB8iEa/J/fn6q9M7S6JRDBihp5DcHoO+kTIhWdoy1xzKCvJ148sEUE12ZsOpchfdi
jVUnwtyQX43Q8B6Z+JXY35H/qx4DHBj2eUKMr7zqMwl7TfmFhPPBvYLZNIS0DmB+Mq2ox4hI0XRp
whcUmYNxcouVnjQRtKP53Qhi+VYjZprcrjafafHjE6guy7Hp8LXicws5+rX016AGe2Om0WiwIeCH
lU4QBmoAQUI0v9Oai932O2kOTb+FzN+rAI++xeBrjUPAwJB8hZIq+6DstMg5W5Uk/cUzCgJ+urHP
sn1HJxbFVFFWdF/IZlM+oZ4h6RT61Bf7Vnptc1Jpbn+kKrKKi4z0KsZqjpsMGwt3jQuj0FJj7tDg
c+PBT0palvDake9g27hsOwQC+W2sqbmVZ72KcAG/EJBnRPjk8jgDoK/iQjHRnKUxabFP58ebPUhP
UTscaUz2nwTRSDd1QTYNZEuyFYj8qFSQtpyd/CbBVwtvyVjuM0mk5l5Pa93Fg1FmH1VfFF8RB6Gx
sEjSQjAxuwyXFGjHG0BQ4UtC+5dCYCDwYTPw4iUnuqKOdwR06NFAnNrECZLJipNAjFLFJwKJkxel
0aA+LyXlVAynfbZan3w1vf2gjwInXMoA+KWzcg/SFJPJ1TTJ8FXjBseiOYVjRH+PsG5N3ESM59xT
U7QRtrWSgisY6il1gtQL8/0y50DhViAirWsDbGVDiCBBSyLk/A9o24i3MsoTUPqqnp+EzZhzFzai
UAFCZ3EgI4xgq8iqCEPdGMCrDULWCkQXNbJj3LweRFcczcPEXKlMyCfH4XSdIq+5LaQ72bsF7HtG
Li9d9C5oR7POq4071sl0mboVPc0NvIZ2KqmsiIHlwjk2pX3hju1zNBgkNhFnX99qVa40zNtOewHH
lPYcpZHhkh62TPodlOMWpZQ1xCSHCGPJCXvpI1U+TVOHX8+Iev0+8yan3XpmqRl7OeUOaiUhsER4
51I50IePKbtWcuRYUzoHUpnJ7BnjIS/2U+rpN/RK088j5r74smIi0galIsaHaiH3rmLCkokw5aRA
whYjSuy5OP8QI0S4zoFsQARjQNrFr/ack66Uxd0ktzi9V+V/PUc6BPuhOZKJW5GvIRayXqWirc4a
4YRBpurS9sG96cMOQD1+TqcsJ8b6uAj5sYYwR+h0KbcPZ3Af8tJNYgpqrKLZwfF6UwRogZeLFKIq
7hFkqRC6gbmg5kFEeM2hrpJMX5slYo7ZInhrXIOHAhp/fuHAv6S7XyKXwfud11nQldY4ccpM0MDA
d51N3wFfr22KpF8+GXKxn/PZEON2ihVE+Ih+F7ndNQl9hr7Sq8dxlC9MkJfuWYQpaLjeDLMvTe4Z
vAnEJ5h7JxIlILG2sq2T1yJx3KKbYb7TOh0nadQV1kdFFpyxa+qFnceSU4Mv3dHTL7GHeGFfzLF+
oBmclNs6bYEXN26GMpS7NMlNx/C92VEUuGRN0Fuhfc9LPfscUWaMrWlXWJDMkuaqMyrxAUVG+q0C
2Yp1FO0kc1vEABbMA6P4gIxkKbDjmvjLIwMe3Z4RWRWjalGKEJ4wnDIfXnPR76s4s++iocwdP3cw
A+LkxxSMV5UJha/gAyMPyTEC3fcOrWjDhwPYiL0J37yu+RHogXZdhoxtO7w5isfVXKwhBoj86Lvp
ePxuQeYMsBqSm9/9ye13u7L75l0uvhuZje+2ZntVaIJk9dRwg9PXPGodJugRLD9zkxBLFyPk1Scd
f/dMv/mny+9m6pbeJ7bA9rvRmnPJaruW5qxnzfdS8b+j4n9h/fmh4vhLYu9j9Kn8+lPv7+0v/D4q
po+n41egR+wRVMTp5Y/eH0Nfe+1Fr+WYAOPD4eKPxN7fKM2wDuGhdCUeIpN65vdJsWb8Ru1mGasW
Xafu55H/Z60/yfV/OOPYDv4fG9MBYG8MD7Df3p1xxnxOOzqTdzFJjO6hmzqZo8AZ4nHT2zYhfCq5
b4xBv45sr7xljBRfSJ2AejudjIfIHQRZJXkVv0zCG26gCZoPBM15R4VQawslWQatVqhtwTLnXfBG
6deVg7DMZxA0j0RBplm26bSh+Ga2dXdrRaXhz1NjH5dWlQcnS8o77pF+Gqeal7QmxtsP2aB38D2H
C0GxhFqOGDMHoOZak+OeHXcehIE9LPrlykPCynyINEGKj+1iz36pG+2pzNOAvXDXwmzaUZVtaVgE
esIFykRuRR9t8U0fZov+e8j0a0pYTLwTiuz0NrTS5dp1vFdzsHYxuJHjWsB8CFMT/Y45Taeusk9Q
qgj2ZTP8HEViaS7oCqDF3TJ5L4azFTPq4pMbiwpv5bJgreGvjmVnMC56W0Eyx2zFPg6hChh+9bbQ
jG+LDpmVT/loP0mkROprRM9vB/Wbc70d3xi9le1Hez4s3imU9QN3c1eO6IlmN0cLWiPHiZv8s6TW
Fd6D7OJtGvdHXLpDkHZ6s+1KSRGKb0o8ttYFKnXbd7V8/NzUezLjSFq/8Op7Xbw0w4tO3lfj7lAb
EbL7KMoFKjfgAxDMNPxAWhK1p2sgQeUO5TapRZqH91/EAVjocs8chi2wgLwQerZLoF3eXuLJPqsO
EuuQ6jecSeZbSl/I4RC6Nyko7OuaivjQ9W78sU4iVKH3dvTaO69IMhn9F+aGn55elwog/zzUJyy8
+HibZD9UcXPrOlXgphdkVZD2kZxjZtXJwo6eaiC+7TX2bA5CebCXTvfHRLtTRKmmbvOCcq0OXFgX
nhxvdIM9dep9Cl9IJCQdtZAiCrQKSIJv0qxYgJFAdZvNUz1SYXStWraVxig3Dk9zUV90eX4IQ4ip
DfNEdzkDL/Oben4syZgOADV8VG5LYyjLkfUb2VbPvbOq+l09t6dpUJsYMf8cMd0OpbxFMH1hya6+
m6SAOBiOj7VS29QqiZV6LCc3wGNL9FqyQ7xyk1sEo9h+kiJd9xL1TNP2TovFZmIs2zTL55kQS26B
Q27MsOsb5+BO4m6qzXtoiX4NKUW4UE0WNPGXtK3v26zfiei1Wl5oa6dbBwO6m0UnHURCMC+fqnE+
jNZH05x3DJFhjhpkckLjZquZ87q/cGpqIP0Fvx2VeHfgcsqYj7Wa9mbEwUs46DCZcM0wUNXIlDqB
UZO0j6ye5BxyVjylpX2s6MC02rK3piYQBaN5d/7Q6OXL3BJpZqbkUuQ4aY2CF9Eqh/mlWeT1MiHM
Dmcyt7QTgHTjc0hOxoYPti3sZjrai56d6sIrbl1Z76usKu4F8KnTEMrpliSmx17IHW4x6pG5dahN
MMRRp6ANqncYX9yjNHFIwJap9UPllvXAm7B0X8oKDTHRWjQwMlttewktJl2W7dyAPMi0YcLNLMFb
6VlB+M4Eq3iaAqQWj9YELahnUt6YHzDRsnkPLxWy/VOtc5qwO9p741tFlSJI+xROCNSmgWc5Q77H
gc/h/cLSQzgl73yM4kIJ/YhQEyNm0/R+2eYeeZKpdWT88OwtYeNuq8g0VzJJDb1eF5Qx9aqJpMWT
iPuu6tJqD3pehS/67NrPThqdjAJePKiO4mJRi/6QJMmYkwXrXVVlD0t4QoOtPSLa4amKuztHQuBv
XJzfoUaAiVUdssTZLePXggE7wZ0oZ/PiNBVy3FhWets49SvLiyScSexp8JAG+5J0xplzl7WvB6Vv
61L7Sqat+dmMqzlwqvl5XstXlgj9VfYlIR0AgOt9Z8roYGFt8PWxT7EzON3zgBD6rL0VwmZT5B/V
NC63yHU0YmGLOQ1CjmhHb0qcQyNqeVoaTO45bJPGLLNrtJX5Ji9MpKOANMoPuZbxy8egU7KCqD1R
EM8J0lvsij7VDysCC1ayTtx5iAuTWLScXYQhb1Tu8NI4CJxLbSdjBrJU6ck+VHV71HpydvE3ygfR
if5rq3KE7S0y10LMy8WoNcmHSOTNzeyE53oxHV9GStjIaxP3kKIxfJ6q0nsq8gW8iVmK9B7XeH3F
N6UfUM/DqM/6+YUik+QH2n4Pc9eRI21iDJiIbnmhY8NEGX96znJYOf3XWoYVZi/HI/YQ2kO/3kl6
UzOy+I1VxvpF3y3JR2Inw5VbzBtYLGkwawvOB0Yx6tnLhHHlENp0G83evM3bsgxmM3psxjlwdQKJ
UYCmSKXmaqARAUILjkj1hOtSD2i1VEAA0YVNY3WouuyqVvKzYRBy2keGG9gEcX5q3w5smLOJX4HV
8JlNqwRozXhtD+V6JCV0Sm7C1rUvK2Owj3lfPHTj6F3ZbtxuE3OIb7FJcTac8rgh+C5bum8EcXW3
5OgRiGyl2WdtSCGOucBm4qSyXxRp65e51JtvwJeSr17XjziMZBknW9U56qGslXmni4rRRlDIoUSl
IssxQYyn1n4tL2Ge0Q+yJp6+K6vEB06t0KC+25ijswzHKIl01vWxsS8K02z3mZzgiNCW0OhfIAbO
LoF3h/s64yxVZGI64B4zGSWYdDmwESKN6t0P9PTM6DASq3dvT6asfaWFsv06TlN2lmxz+KdmKJiR
narDMij7koaEe1tUqKphOaFTjcmVGDdJDtfkji54Xu7HZE5OY5aVX4bYwJu1KuNCZ18vMz2hfKgm
96hclAI6pM3DnNvtIRrRuCeaRmx2lZWEdnuE1W3YIRvle4hWDx02RJ5oo3oyuAVXOYGRzQU+jXDn
zG4H/AYjXzZn9xyDgbh1+n06MkYH86Yz0+kr54EeGJAb1dnHydPIr6pouRsVE+IKDBqNQDbbfk++
JR6Dl6655HTY+WufjpLTgX7WbZPQ3cCjQmDObyMHf5EAefTnSAsIxzqkqj3L1HkttfvUeW7hPzTq
NALg7aQ4AiMhbatx7NuG2sdf9XKmjx9Q3wivPIkkB+qReXvLvIRemD1oeCQvqGKXM0gfy8eacALo
pW0YDHhXZpudHQVSXLOK67hkeShN1qOMETcOjCHOKVEqWPMtU2kEnwFqJFovg/cigK1jnFLHaCo+
ac1SbiMx5x+wK2PD8UBMSO2yRz7ld1qfIzB2EKct8TP8S/BPvc0/a+NKw1Fgh0BBQh8FIqCnNF+f
1qUsLpK0+VoY5ke0ivmmsT7LQcB1kywtyRw/uqW6onz9ljgc9GvYJf6it+NWjt0XlvKTiBNsmlFU
7MYx/MYh3F23z4a4A/1j724Jjx4wSMBEBBN0MrpxVyN32xP/fSgwcFzNHgkUaRPtjIQSNo9yd6uy
9LXmufPtthr8BqZPkDvseQjNQTQ5OKc0yBQ8wdiWWGXMU8svlkXmcDsT57pLoLmDK/CpCTfNai0N
i2cTVssQ6QNCvLLeDQjD/NFBhpaE0S7W2NSK2PuamtZD7LBvdKVBu9LExFnq440VxXvH4s5EsqGy
JMO0jxnDaKm6n+v5VRRL48PKQf2VwuH3M+URdl1lj7FIql02DhtzGsaNCQkQ+WGdW7vIy927ZFJf
kby/mNB1t60bPg0A6tIUUThckMsiWu68ybqcNH5lJsH0U0E+WSNxhLW4Jn8mSJV+iKWCYFceiAA/
4u9z/TQiwX7pbMdXURtdZUhT2fmiJyhzOP5M8yGuLgSAI1+EvPe0TCuqHzM81JozKNwwfOJIz7DB
6JjZOC5i7Yo0Z60vLotseAEfiTuTrKTESElFNakc69juryqyBB+w5ywwnKvhzm0IIoB9eRade8Y0
F6N5tKGt+cosY21n9P3Mw5QA0b7I5ywennEUG3DQ8AMJNlKS0gVgjHIs7ogsx+wx4MT45LDSaHYA
BaT2Oekqvr/ydYqo+Y2bZFDRuYN4VmXZLsN3uuZobpShJnYc67IZi9cobR/LsYs2pNAcTHui2igj
bLuZJG94Udk9sH8FCHKNoiqz4kuW9dmuE5wqpnQvvPlqDJc7ls/NiABog+q62CGIDay2afe5bVNG
O8Pq+lG7ZpnUR1pOlLo21Wc2nMpi+JwX4yXRXQdbz+1nve9Gf4nJQh3tZ9sePqjKBdpnXdBn/doX
X5J02AyqpjFLPlAKU2s74/z2u5CiNHOhGRKCPQRINz2oM/Ez5oiPaGYuMrB8aU0Ed9sRjtTJ+a5l
Az3JBtBYzxE+iBo6jWO20ON0F0xDqspAYqp4TwZ4GUD1g8gLyG32JI65Tp1qaySox2VDj7qC/rfX
2gHjlK1RTgEc+j2+mSkQ9IR99nkCK6d83M2ciILK7kl9ss0pwNN2oKA7AQfCHlJ18YYi4irKrOUT
rf8wSLxXsDkw19KDnUsGrdYXJn4ki1KEZ5Ty9XRn6ckhDrMnaptrLzVxj7nX5Hjy1XC0pMtMQbwc
5vKhjzykdMC7DCNjZQLTKbGAElDIBvUU5vXBnqAU5pqLWTd8yFVzh9figrHfZeRqW2pKXzqGTweU
WvZysOID0KvTOJZHB9iFE+Uf5yryHXM6RVO9/twnK+RLIJZ6Tq1rcG7m/VKTUkrUb6CRd9Q6yyWK
Fo7itd5chNWLrReco0yOM+NmyLWDXaKf77FPjmlO214cx1iM2AGTSwRSAbaXS5JHeB9Cei/dBRb4
Bk0pamjyko8kpnJqTvurnkNdCmuqJuDCADKatZx85w+pzrYfnnNMZ5d9+JrNFp+Ab5ZoV51c2KK/
wMju1xNSarckJtzbgdKWsdNsW+ZabV1f5stN3cXDDpXltdW/5o1u3wyqOoxFjQ8HcqUipTnBkDzA
nMWYlTgYj4mRZHajHgk8PKUpZyBbf6T15Gshsuzk1a6+KYgD1tIdUgu7dwc2wLaLlfVXYN+Nqgcz
/QgeY1eQlky7OTl1ofQlM45jQeP3ekbFNIX0eD+JYThZBN1uiGfHJzj5IjLTx3IxZfES9pmXvQ6x
aX5JVDbvZ1qjD8U0HnEukdUenhSk4e3Af/C995bFd1B89PBG0JLHJt1ekgCF8lvM2R62bsxSKvcm
XRYf7kKzn2kRh8MAOi4tjZucPG2jHIDvGsMpK2YAsQ4oWlOzdvliPkD1zr4kA9mXDbbWTiwkqtrb
xSpgnyWHBEhNoDTjqRz6iz42bgTtLHz/AOFuPKa05hfeZpe0Z5vNJCKpNJZsS6qOAwCRFx7JAL6m
MfihLNs00UIouibt57Za/EY2Ab82xEDH3rJWbARhyFmjPGZxaLnbF5coUgcYfkQsSglnlJFsO4xX
XlYFhv1BE1fh8vK25YIT6NTRyeerSF+eQJHuopgc3PiyLtjnLc3XyyfmgYdykb4JhdXJLsHXbYg/
2TjyfsSGdaFjk3tBTXFye77vqWr16zpsmH8VuOQZutHm2nLq2eROvelWZJ113Vt7K34uonUlv5QW
bN4+uoIDsKOKpIFCM9Fdet8keuiBcQS8lbc3ymXm4W2NhFpJUoeCYz06S0ULIO/nQFgOOWQsCIl+
XVYaHTNi70zrc1J9SfT+mOUf7DTcipn69WnRrL2HqZ6m0+icBwr6Da5E0n7JLhoTG2jTI0nWvu4k
VxOnIQYU0WVjASPwZuqRT6JFi+tZfpn1hCku3q2l0j0ZdRe9c+s4d4V7O0bhc2RjDaWP4MvRhXyh
EubM44lJgWVcjbg2mf95J2W+MAO+nonInu3izIs+l8LZjXRBTj0NAYvD5LBxs0YPKld/NgtvkzNV
7qa5vUvcxg0MV537MN6G1VIFbdMdtck6hFpzrLvqRg2Qxpr4Xs08xjW2E/6icDeY2Hl107k7Ji6v
B77OZquN/XjHAa3yJaP8FGsvDQggJoDl+s9Oll9n+Xitj0O4jRhDXuhRWu3WnZwNGK6IRVYyILzK
u8ikfBkHWkOTJbcqYfZdZyDtRHc1qGnndPrgjxjOd+BQTRIRp/G2ycr6BuFEfcJY5QK1tqwaE4Ll
zo+mUXJsDFPV3NQ1rskNuZX2VUyz94wYf3oEKmFh6kvccwXtAJJjFfoWb3G7GdJGu7ZInP7WKvKI
BDZLhwfW6H5XE/53XPIvJgz/WSf9P8uoyn8alvDHv49KTPGb7rkQQD1bMC6BTvbHqIQUGopGZKxA
cFDN0iT+c1aCFtpCTEh6DUJ8YZE3ZP4wLPF+Q2vH/MXQsYjxr/6Rr855p1lhgMNldNPid9Q5aL7X
SXOk75HU0Pomflbft/kiVy1+PdCn3IOu1W+KUNn32D5TPFP41Y8Ty67mm42ckWA4nI/K2Cs+YT+y
3JWEM2HBicfr2Vbaxz4R5hpGFo/PLf1n4XcEWl+J3om9M8cxnGdCKgciOyz3L0poPKpSSyWj/KIs
U7/REOht2pQ+q59ng7xPqWkwsIPTmnxPVLPasrnZ1h7/USSfceiU7mYxBvFQYdBvdyKLw2/4b6MC
g1kxzVsjH2Cb65itnuY5bSoO8glXcJM6fXDtEsy71Gzi06o8z3WQEQPyBdVCJgomO/Nw+Ftm1fhe
3VCQ48nqn8QIC4L+OJ2Abddh+2NnwiNGlMc0jtGlhqxk77LlVFMwzl69zmo12D7bAmNh+e2HR+7m
u+DpF3k9umfD1+OjI5xf5XPvtXNjTeNsdpwjxkD3OtPd8ZnxL12SX1/l/eOy8p/AQklDYCtZIVI/
q45kXvaDMo1rTG6WFWiVaIoD59YuPqhoSZK/0ZeiZvppksf4Drcnk0G0n8J+i3H8+XolU5UwTIbP
jiNbJhMWO1fJzOlTImVXHRYYJTHaRcAeW8AiZumblA00SueFMzvSo/pcRZNVbhYOsS8p2WZxQNmZ
gNGHKOuRvxhFs2RV5gh1M2UDbcIeWpK+9/rVx2bNhEJvnA74E1yGkGcvmiDyohCy8nmTtMzGSEbG
nId+ZRVi4Ru4BBKlYRIFiPzsCViBgKp7C9gA4lnA25EwfKgeQPiGZbQRRI2J4T2Eo1W7bGU46P4P
e2fSHKuSbtn/UnOe0eNMo1cbao+kM8GOjiR6cHfAAf/1tSLrWdnNV2X2rOaVg5zkzcxQQIB/+9t7
bdJfNtAHV0i9C6dyoFlRjlqeGs10QrA0NiyRJBLzIar66Yt22eR95d66yAeX2Fy3hqY4DaUbnyar
V3lSJYPTMSJm+j2KIrqeI8lczaCGbMWwVRrGBjUsdqFuXgFgMdO291ec51QDRGed0Fe80dZfho2s
bftZK0scPVcjMsgAfdtw1JBLAjWyjR6Wjmaaa4ZdXk4BaIuLG6euP3HAoP7EJoYWAJKldpllPCjD
UdizwsvcwP9DcH4FMsuZ0qMuD44HR1fwuAcm5s5/stYL061AkwZcRDrxfgjaIbqNR2SyrYv16XqI
shwSaDPV6Y32G1KMNg3pHqZdCtIVBg4CvYLPeR1KCFbbiF//rZ2Lpr2qtDO99IQUYRTx3/cPtqmD
N2twq2wyPTn0tlQiHvdFOyQMHGFbXP4qUUMVHtQ8Xo8OFbcb0h7Ls8wz6gOKXAblxp1Gl+VhAGT3
SEE8x6jZVNmwVYL5nFsH0DernDq57cem7SigChayKGNdFbuc+kJ5rNTlRJqgRpPsn1kG7SeM+hhJ
engRdW7U95yv9XfBiprucGcamcN6G6trmbPBBXk1AboSgwTJ39LZCzQmuRVpaeaN1S6eIBvd+1Sx
d9ey1JUH36qi+0EtocvKD/9MIOzyOjtCXreI42Srxvl7SXzUC75FfwdhBDgSzvuyp2MqqFmbWooZ
tzKC5rFvfKMfYlGvWFZovOhgR6wgq7xJmIvXJgL34Nnwb8x3/FZBDnoC2qbtiecKncu+9mqxpZDJ
OEeb68IBfjyx78vKnEvS+KW4LLZ72JgUZMzPqzu000EGNB2yeljh7pQ5cjxR2hnaMv2K9WGcE3E1
xhZ1m6cMImPPfAMGPtKvlkJjb98Fvn7xinr5jqY54BgcxMNVtHhOfkyjREfblZfiN5eyTnbZit2S
5Y1TyL1AUwh3iq0FG0w6xE6VlQYId2shOYJnYL6BfDLqnfF78Sn8qblz1nXxbpDkxA/oq/AcNvH8
Xdhe6r2jyDfvXN00Dj8wfamwnBv2lLhAmYjspO8SaZefiX1Mv1mcNnuXrSELwz1Sil3uSZ5V1pv9
5zRkk4pYxz/GLwnWsj+llFyvVC2cEbz8HOGRUMShGROnO4hV5n8v3qq3oKjxH40MG/D1qORNdxZu
GBENgsnl1jLBnFg/GO/Qk8N5ymi1pjshAevCvb3Q3d2soat2Hcam14x3ZL1x6jD7jm0UVxuMuz4D
WgrabxuyzLwdfdhj099uYW6AY6eqFrFqivhn5qEVt4Uf94/usLBdhVlOoiFtWneC+ZbbsD8GfQer
7Sbz7QhgeBpZVFoXvv21mjzcvo3jY8ei6Ce62CdMkmxYYiU3dbMSBrShlo/+KmdS6TwLzE50fnm2
STRLOMtOzp6vzJO9TKP4d527rTg5dLt+l3EeRPCmi/VVK4fItScceCgQAfEVd8MAkArFuCNrX/lC
w34J5H26minZxUNXsmHT6+odQZnJdothGXdHEXAg2GVF3ec76sBRjKZCuL/mYfS+dabEVwRtjuuB
T+KMZ955X9B7uMkzp/yp8hUpKIsbNV3T3RzGqBtdvW6UGNpy64spmrZeYDTXnsNNyDMgMv2eqY70
eO6mHERwY7uwC3B3shorSwUNjbD5gFNasYuiFwOHrsliRE+TprwDytV2LwXu17+6SsOP1I7jmf+9
5K3X2v3bZRlqaVoASNgkgRXMtz4M7Qvmeh63nnZNtJO5S9WY4IsHGqiz6q1KHCfc4huL8KIaA1c/
cKsMkaVng00RTxh8FjH7ok3krzMHuRVNSDnueM54CHfbvBk5aWGTCF2G1z76lbtj+Txyw2vwf1H9
qMlUI/k1bnZGjxZEZpIwQkMvKCLfFYxwH5K8TrOdHFv0QI8yWyBXyfY6AqR+aWgqYKjxKqyJoA6I
2ssKXvKii4wPnuVESVWA1/xtg06iRnFY+lFm6t5x4WVfonabYcNSWbzjb+Pqex2MdmQuEuSIUDCy
oKrTzisWuYbYB8fO3zf1Er9Y3cR/xnzKP9qRXx1VGCNvJlgCaqQ4pYKd7+e2AInvOG6wweHNicaY
zrwzDMbvo+bZzfK1RgQiQl+rpbmp51kCzCpLuG78lN3+pwUI7PEqG/x7AJr9bzAzwd8IwiQ4Pt66
ZpNQ84Pm3gaq3rUNGuytFEmjebPPhX4YRFq9G0aBbiPLujp1HR3yt46us3WbmAKnxqJMM2Cmmepm
n9bCYCPJ6qTbF5mo5TaLVMOaQJbWu40CsEjHZGyc8Sa1g5Rvax5k4ZYtpGOe6OlNDSPt3D1HTpD5
9zMzsjrhlCBIvOkwL2hmjt5mlw1hFI6eQZjWkffZZQrU+IbyhjVCcuCQyfEsVisInmOtKn9FZveJ
oMIgkm5u32gxxNOhIklPDe91kdeEFvI5mg8T/loufVtrW36WWOCxdOdNQK9Ln2XRbSMB8M+c/Pyk
yjk7mqx9cOJ1lqiAaej72wC5vACx2NQ1BK2Ws6uDONnglX9Y7WRp6J1SJ6OtxR1s8eVrqgIOLRvu
5KHWRRR/dePl76GooyzDfcPGW1y5wrjphUa/1OgHFnAWO7pU9OUByKeWu17R+Q3uQawMNHVp1uQ4
JJMqX4fUFpB5KiWqCbigsv1rORWtf2iG2s1epqqlBJcHg8XHwIHEZweRDpWigA8evf9YFgHNZhsY
tDp+Ki0jyIU/uXACR9NNeI06FPWydK5tDXGJR2Q/vK4arrDaDgX8gg1uD4uR1s3D4c4p+qK77ZQ2
8x3VFYhlG+mImiVcsTD+XmWhVu55UmFU090RBfOjlBQfPPuDFPEd9vLGx4S9ml+pw35u49U4bdir
thxyxGxbGhyrMHibi2X9GaBYscKtNYIgCxafFTjqCaknUg17GFHmRsUr4fChzth6e4HmdUjZlPPi
cMJewCe6Nmapiq2eY97o57dVnAwA+xgyKCZI6xm1i1zIVlJo/15YX6odYKjQO6kibOwe7AJdNPid
U//amxXCOylI3e8TmCsgqPjZ8owak4HRFTMEOcKWrdJZjQ1xmRG1p96TMZXsFlonlNcVDIpyX6Uy
/+kJJvobVnRpBQNr0E9u1JbsBmDTQJmAeGY3q9eMD4sI+GT9TWXaPOTdnWT8IY4pGRZmUFtb0mct
+0URNk+zF01//SoNvizTb/7uuDgzGqnzR/zkdPDl/aVXMMaguODAWeYv3zV+9ZD1IQ/syC8SLEld
Oq386f20b2OP13fHrf2tuSXAezlLeRLaUkhVa0FthnRXLPKJiPRyZYpkel3CYPwV8RokaWsV/F/I
k3ECuWOYHwULlQptF5L2sbiEEbYOMy+2IbeLzl6V1GLnpnn+4uq4/bCcl2LM9+nI2rtigXJQ8F34
CRW5/cRGwh5ZLiD8oM3S27s17lKGV7Qpib8qS/JHkNhLtquk5Z1KsxHqbwNomZdSRfU5PxFvGQ//
Gqz/v3T2P3DG/0Nj+D+cxve9nv+s/yRc/Ou/8J9OY+8/sAUjOgSE+MPkH+3P4X/QhAwUCsYE3lwR
RSgV/2k1Trz/8DlOXgLHLioFqsj/Vs+iC/0CTj0aBuk38m//j07jf1MncJmToQuoTqDVFci2918h
1mZy4sWjM+7QOYu5GsRA0WLvwd/D+FerH6woeLFyQRMMJU8UYSUtYw1OJD18hY6Jf+IcE+N/o9D8
l7ghtcZEhImNUxvwr1icuEgq/wBv8FNMi0Q7eJe07v5UvB/YLpYJj9Y573GjMYfP3aYIq8whXk7K
ZeMaZyCX43QZXYqIZl//uJ7/F2Xqv6SX/9cnAgAG8SEhFMd39e+fCIihKaQv8p3HdoHuk6AIqR1B
+eGwGF80AHi73fOYcM7b6V63f0OTowUyagUugKK8nbZT5OLg451B62FeJP2fklmLokQo2NXuv/m4
/6458XEj73JhQZ1FXsgrjdvnn18gspD2eDxRg2R5VB28rje/ptFUC2PZWn7SGmjaXRtk7bCdBqNJ
ZIgy/ANEv2a65RX833x9fiL+PZLMJ7qAIoDEBoEbX7o2L1nAf1xS3xtsWHFK3CYCqNXeSChVO7m6
5aNolynZ6jUK9DGL3DHaQdbLxREV1R04/F8UiShkn8OEb7ufSJcAwHWISLTri5mZAxxxLs+AotRL
GndkYUj+eMFehL46eDGYjCKq9Y3SdXOfj9GcbJzBJZI0+dBVTiKr8nkbTsMQ7+zQRe+i7Hk+VsZD
MSnHMdGkVRqmho3ox/xvqb2M4yqnwP5ArrF4FlhS303A33w09bLW95AXA7yrno2DQ5/q/M+Sdd5C
t1AWF6fGNSyV67Wx6kQBHfuqZlgRYsJIjtlzxEmJZW2UO9/pEpXJLnAw5GIvDdvXSMXAPIXE+gr4
2ed/JOLEd03BIdQr1G+D5a31/7bTdPG9JTWssZjQ0ysOR+806aSDrp1GLVDoKczWHeLVpfWUpt1x
nw7s167jeppPZHEC7nG3YrwAfQI3nldR4FFZVZLADyup2mNyuU2Yc4aLU8MZsFbiWZ9eKD3MukPO
meKa6bFY9qWa02+UMUczXIciPxL2cvVJeT6DclpxkbbSd3PODkGMtW3plaJYlKq2W7bC06NjZvPQ
ZSQ189qhL6DFqWvEX9v3zSEL3JNUwY3q7FePSYVaH5h0PJN2lCsW2yRaKPZZ9dHhgMkmbFInX5Og
3LDROrhVShVjx5I0WdLrJP4LQ/osQtyJXpbxUSb31PVDf70IDod9ugyXqOU1qJat6rzfWiybmcf9
wZd/ERn3Nbcucb11X3WUfJcUbF27zmxuyPRXhzGCc7nJ6ZmKaAXNi10Fruqp5l9Hn3bKYxyv5nNF
4/8zq263zOnvRPnt71ZkES3IS8dFAFrAI6KvxWeZcZY3Vas/omE4E690bp1aNr+6MffPfWmTp8YJ
qDUCOhl9+jnk5Csya9ldwioNj4rjjTu/kyrfh0Y7D7NT5g8BB+urIJpcy945C7ZTxtzcu019wPfH
TsNIsU2m5fZSs/ASdZzavKr96GT8J5iDa3yB/gNJ5beu824zazTO/qY89NqwcY/pf73RpgpucMvh
Yc2aTwPl9xxPdHTUQs+/Rq/x9qqa/ji8mB400yVCsyMPaR6PlzFT4g5p6dr4XdLwca27olIHRr+p
ui9ox5mPmj/0u6m89jeNo2rdxqRImRGzasluwnKmcgDUvXF3iDsg7TjXUfOVj4sxVxTd4VwZxgG8
3bqgniOPLBLJHSZTTZCgn6KTnKM8PfRLPEW7dBXhlyfgo3PiKnR/p8KV4VLrseoeR+UmP/midX8l
S7JkHkZru+E2Ue8iWEmMxH2ztLeeCpLlOFoa+G4wDl5MNqvyBiwAqqnG84p3rLzJKNumIE8kVf/l
ptJp333AwwRl+kLqBK8lPsQLLU/VB4M2iYkyjnD9fcYXXfEz91bS4ZgjjF7FPssB0Lzl48wMhJYp
o9s5spPznJWcVU+Iir57WgF7k6boybG19JilwYoWXWSohvjjsyhIN/i4A+/BeBjX3rKlHap3RzIA
rzQbxmv8GjginH4BnI/ro02SofiT4xDGBIp+Yr8czxgVbZYplurUr3Xu0UxnO9HvcdJEw1Um0t5U
eO+HyByVIpC3G5fJW355vCIwUHvQYO85BGl9yszU6lM9+YX/5oTV0Nw41JkGfNrLdNUnysxPGpQ9
/hfJE51Eiw71Wj3GS+3Pd1wib+TX0i7BJ6alUTgbd+EV+DSSWkjuWdQR06Cd2Om/y9SiKPOk67Ll
ROXBOOAKaMv+YjGkeHsT9jDpjtWoxvZqYFHyrjo+zW0m6Zi9HrQ75fdI3TI8Bc1kMloF+cknxCZs
6b84cyqaHeKrE13znIrCt5SUAvFlYUBJV8uSM2EmqnO6371fB1WwIYwSiE8izcSbCuDbzlGBy+ci
LizKd0Cq/OEsLKR1ZyMngiPHeJ3ISqki70hn2hDX6TZrTZzVBBhmlRI5YrlnMQUGYePv6a5EOt0u
Q1kTg11Js2enMa4pnBjb1EAhCjir3E3zahqCXDxD7kM10yThMfEDzBziRfv+nh9tUP1wNhxyZOIA
fACUaoFE62dxe2/8ZRxPekFwxfYQGnkjUChJVaTZkrSvjpHaf48pdc7Oqw+3kZ7qxK6gszs5Q/gH
9sgOaSNDEld3aYVD4a7m1ZVv1nbCa8Qgt6aq3sy6TeMXRh4I+Jd7U/Amahxs0ZtxSSd5XGpAnKe6
xchw6hnbwqu6X6L1NkYGrg4SEQxVEqkdzRuDTrftiJjRu6rqyHkRlgjx2SmAmn6JxJr8XsJ59S8U
xvw5gb75KxHunRvc2GTBtoHqFsFPAGS9NUv2oXviFC3rlDCojvLSGpdIl2yCszFdziKWBTCmi7Cs
r2QsaTRwB3yCwx5x9M5V2WOcf3qh2COmw++Pwg1+bMO3Wob3+Ie9I/2c9wlwuqeI18AW8W7rZtXV
TOm2N9vpiHi3U3MBU8fus9V9SNvwxy9aNNNMnAlCw2leihOdDtjGQaGCQDVn0lkvQLRPaTu8y1q+
42yxj9nICmtOnCt+SNitMxkQoGrs0eXBxwKxvkbXu5pt9p6o+jaohrfVr7ZibLZLhN4YM19sGtjN
i7VXcThcZ8X8bqimKcYxf4iodNlGghhGWvdXAAEek9GmN3O24ikbQnnjz+mxtLgkaQib218r4LuT
UX72o/vkqyH3QNlnA422XI85kmCD1alHcLz0VNI8mqt9peUNjRj6qHqOxMT749cCXxlrTN094H7C
Q51bDOKKO4bkVo0DnmD+HAXyhtFD7dHtg+mwmuEmc+Mr8mA7B2NdPXiPJDJ3nu2vZ5Duw6QJx8Hd
XQaWh01r9BVElLOyGKFdLFLlDAc0zOffKzL1Pp9lDeK/gidP3couUtl1Zhq8YWn7UkJklzMc80nd
meQHT4a6Cfg1H+J2dLcay3yFm++cBcQXobAGmxaewGHAfr+F+N3unUnzPBFQ1j1F1zGxtPbkzzkv
6kw904u60ODqvS/WyR6yNWwO8wJRW3X5ayjDm5W4zS6vUnITY/cYQ5TlPiYa2RV8ORgH0WsabERF
VGz1YnAJDm89QNDN6qRfui1Jz7Bf34g5uOxRFvTUEJXXjadxH7rTm1iX8kANOTTv1MWExaFtq73w
I+sreRvplr3cEp1Ur6u3lL++JEhp0+C1Y9HHBQ7pKi93U16jGfZECVCf2K8U27IMfg1Vca1YqXCr
zNmmnRDJBl2zI83wKeF5P4Nfbu782Ox6L7gcuKprGBK0HmtvfHF42Tw44/zSs+d94fjHyjTcLX77
SZ+CvUVQ2UfS2/qX8RIj5nzwfQCzCT8ZMKvrXYQhmRJXWZC4EICWcpfdeiG9nrVbQBUKZcwbBrXw
ufChvcdNczf6fJsIiK+l38oPb4WZR60QeTxuMgvof+cJeyPDcro4ZPdOnP+MRcAZyvTeee2obHGL
Of4jyCXeT2J+AEu7HBuKbF8p2yS9kOnhO7tsU2qAR7uA3uUbAvCcdv1gA2jf24HWNZRqU2BchzmH
3TSqvya3V0dCJMteExf70yZJvR3FtO7YzhWPS+sVB/SEF10GfBuqevIK3pS+M1fs/bIHt2neTDKw
tYl9kxyrlrbToJ3yg+vU6RM6x7xRC+1EYSHvG7gTN1MKqbASjd2yTrnK+/FYC/eqXFgQ9CK4WBJH
NsaM/ofS7x9gr1SMrG5G90s4wFygtyUzfvGmVNSF6Fm0BoFWWDnT8QJljZTM90keOx95FDRXOpqC
Pa4JgBAsGEg2dEBSxnnYdUM+3RSL6K9stIy7uigVtmOi0QMN3ltSQr9ULTxeRv7yWLSZs2urqYd3
1Ch9Roqu38Pcu8yhMnr0Q+ueV9e97ZPWHEoFHCMEL4Heywos4ky3104wn72laLkY1XpsC9/sU2xI
p8HP/F/F0hXPXELejUgqwwmUCWODCwq/qqhuda1/n8ll4ZL0z6FLUy3my2V8s96AbV6C6GZcxRpe
LL2hVZpoNLhkBpR+1TcJfvsd2nC3cdKB4Orl2vRFkd3h1cseQ4bZK0/6+6QsPhrND4sCre4rm8fP
dJ6rLZKQ+pJNrM4L7+FtUmb1wUdd3ETZmG3h8tDRIubqJSsKTrLUr+D9qNrbbgHdADQkf/P75Fc4
xKzpWPG81/7YPFFVU2zjsmSjKhsWM7TW4KrGGctT/2ntup6bhzxd9U3Yo6KYMeR8eMwGx0zLfT4X
QX2wuZ3Zhc6kuDhq42oEAWxt59Ah0VAzjyMknukSwn4jDnMJm+YKaoP7weNFnSQBa8KUmEaaLxX1
5hSa6EbzFDwEMEfwdqvh3S4882zS7Ms5yehIMB7wCzOZQ7ZMb3OkVhA0qsb+Ndm9mVLqYWeHsEXc
PrZ4N8mmz81jv7AY9dnbVrCIr7gd2WaGrJdoXOiXeypubMlT0R/2NH7vW1oR4HLg3zQDukcyhgfa
Z3G+AgcgFU8xO+/L/OL8QIabZPkeOG3BL4KWrZz6pMsGA218sgOo51l/gmUm2dSBEcdmTvJ2RTEi
EdNNd5jK7we/vC1MW3cbFWrDZrwHFZ9gEsJTXh8cypyY8JnIspw6JVaY3aXnGECRGzbgnPH07TO8
AQ/lmN9enEqbKQjXu2IZoVIXr6LC/LF0lExcuienwLAeTzuMqgYLEIIZi8yIzeKcHNfGj589i7qi
oB1tvSYPDqvfYenO03ba2I48lo8VlJ+AC54owqvrZBEG4kR9Lt3A734YvjxuSk77rwslW9RremZG
w4+EvZKuTF+KjODpBoNV5O2JR7vTS0Bf6bQTSdTrG2JAyZ6uDmXBuhfcKpyFKHEnq3KxwxJKbMFI
tkpQ6sCwcuwqme8vJPgtw94b3when1SRTUn/9K3YO/XqXA7cXJs6v7N5tOyaDsmqaqnASXnS6IVA
+YKDxXRENmRd/opE/On1znoUlrQUpeLlnq0gDox04nHnka8pHVA/SXrd1uYnmKY7WLblLZTxh5SI
ddDzyZkbniXxcZauD5RpnZDZsO94RKnQqTX3DwkyNn0mzG9KmX7okPRMN/wFP/USLfN4tNisyKDk
pxYlIBQU2PEHc77ve4b9ikgBPcaoHxikCcpSJeLs4I9/OCC8Kawleeqek4k3Xp2xAmsIOLLcSzbC
YuoR04ONYfvk7Q+lRrfrWh8SHjSD7+xNMGyooXvxPMI+OPbHERe2zxS4FX6BAzm/QGk40QSASovc
P7E1ufYCUEmcQE99tnwGfnqd1e1DhNJSUByfTPlPA3qKbTyRYufeH5bDUq6nHK9n6ZnHaZ7OU4N7
PGd13PThVQ+gpaG/APdUvso/0fQ8mfRJK3EXZZjQh0u9EdMuWf/ljpjGM46nENOmDAl8VlgCCu4b
XmCqlVvNSuvyRpmcH5NHPBGK0ajusaisVkef4xH/YSyTBV9DaYZjpshS3zFkdjeoH+53wYo237U8
195WwRiC00s303aM8ApAQIog9rPRTb/ZL0MuZFMmaRgKm+xcojs0ePcyduURUdTmOhn86ibx50a/
BQhaN526jPNF44Jit2pdDngU+/gdKAKLLUJegUOr21hyeWyNBEJPYXVkTUSXTxC28YvL0VejJ2ok
rr43XgXix/NdzqsJ8ryktt3ZNpZ+pE0j5FL9duQlJdt2Iv5gcUXZTUmAD5XTFPUns9lwmWknagyb
ZglfY/reX2iQ45m3OAOtDhYPG259cvnIsCtnB6NIv+2wYyzFOTbufI2yXXabrGy1vEb0dJ8bFAOz
JQs23DXF2D4OVJRNB8YQ8nPcOsm8m0vy70vAPUfgJiLaE7MxeKqHjlxGbDrfvxcD1t5rgQ0kulIw
m35TTFOhn9ouvYyrcNAesKvN5PbyEgddotvhhGEge04XyYMWgilNgnAv7YHUYXwJUKTjPTJb946f
LjREOFX1EdSCk8+QeXV9B+qvbF87HGhvhlSYvMvGMMIeklbjJTnBkEJbe9LtyjQocHt0JcWN/QC2
baNNXT6OTW2hVbCW52vn2LBwgm/to1hC1KoBAFd3HVej94HumLU/oizS26ilcuxAVDDkfYKEUXNv
dgNAiILGh5MSMwQDvysxs2RekrW73nHtn4ALazaWpqF6RyqRXIA/07jAL2quv02YYoTKJ4bnTYfo
/+r2iUNZvePDrPAynZ8RD/IvL1g5lOJK4lw1u5ZaxZLOSMZU6gxuiGdjiLF1bQhTYUgrdzyEsSBb
+gxI/jFHHfIIcyFGoCUcNmy6G/qFiW69pqGm+DTEUxrgBsTltxnypb/v6nD8k2JcdI+wZL2VqaVT
ElO3KnluCsySnEVGkmgC1wAdpheTUVvj/t46ZaH+jAqfJU7bIPuL3u5EbHfzhfulTt5pWwifUHCy
bckCYqXnoVuYXekLq7erc6EiOIM2tE/K/lFUnX3N0SKon2jnvuAZ5oDKIHzXfqrRlmqLe6/tcPXN
lORFyMSvZbLwKDX+iA8KH0UbLJuhJLlDVmWdbMZAllQ3l+zKWxYmxXAUQNU+lbuIBOoFTjCSpEX0
W5ElqrYScP6dFNgFwR+EJRYHRos3nhH5ipmjFw9I4brb9DiqNmWHnkgurMlI0nXwNLouiXI8KO34
NPWe96gocDhbAT/sx/aNjo+BnYrPkRwui7Y2cN89TBUBb48aRHHllUTjZmntV7nk/HLndozK4ypa
ZW6jiqjuhhoeYjuO7Mt+3zpUOW+DwbMtmlLBMQLVAnYI1MX8q0sd/ad1Q8v5o6oW9o88PtCOZ799
yJeZ17KpBq6WK2bvjpqT/LGIFB4wMXgVfSg8Ae+Cou/f2tIFGUTzDk1w7Wrz+c7p3YI8UN09pW3H
jNwN0UPQUSSYd3X/mSx9+dCAxzaEGQ26wmVKzKmYB6y4ZRKmf4tc4fIWGwLum5KBjNa+PBgAsCv+
vSozjDpuzqIIPB0rp7jsebr2S/OIExHnTO4GSh9yoE/DruoK84axJs5OGK2837Wd1YvMApwUJfQj
+oJjHzHdJ7LJFMAl/4WVx9e3w7iGr24Tr+/Gk5dPkfr9d2uN+yV9i2FswMLxOjhd+kE7V35X17F2
N44zwDX2HHgnvNaKWnPZey7dUJflu+fiAsGmKvJnIx35bTvF+jJp8dBiwgqSh8FPgsdiMWG47XIP
ySomL1js5cyubyNzv3nj0cZ4F3kyRkoh9PHpdQotOBLG4NXzJ9R5ryuQpij985/ntu/JA7nxVzom
6zfKPmNVWY1OfmkmzRhzXC/pjmXMSLBrWzEsR6zvRCLGKLMJOwBaCg8m8JW8ceQcngtnCNVRerSq
bxOFTVR4VfXWLH175P+arJfJcCtuIimzRzlDT5wHKIyEk5LxO6qpF932QaEGbDirqHZVSI8qDmhq
KDaLKId3HtjkZzm/1+eGvOKPBZvebXESTxwJlkLprRNgsOEF2jWIZOkUbZyQwONxzSuqiLipFJJl
34KnMW7+ODdzP2yjwknOU5uRC9RZ37xn9Ri9Vrwau5tSlA42uxaFaGsS3/wpHZDIcB1j8eiwB/s2
FdM39g492h0bl9bZN97MuSklwfcUA7acd8USRi8LRdC/g7RnoG5XqheZYRYRH/py5DHkCfBhJNPn
7JXCuvxlrcAnbuppIt3HTm/oDv6AdLMr0ID52zy7UlMrZLc3oY8HnNeJKg5JUnisq7oxJfYHN+ND
Clm0W3w/JTWcWEqfW5aAlwCLKlm2CXeHu8y+Y4CEqwsNAotMVMfNw5z1tOwSXMHgOS+RiXEaF23C
85apDztkPZmduyD+P5FWKrzbQfvzsKfX2iWpWc40+NVFFRO3rar42KxLf9bA9y4ExVL9zWxkiDAE
g41pEXRQie1cG0PvJV7/kwx0YXcNQV/+kEHWfxyuB51VJu1fRww0dwDMMBUuCSIcOKCZNKTK0kIf
PVFytJvJ03gbMg69S0IwLD+o0inJerp199IEbeX/mvFb/aSsjZ5HL8yfO+U42Q4MrfhJq7Y+15ee
jwBQJtvKdHaJVaqqPwfaJB8r6uxTmcYtzZ1YTh+qkAO2zSawk8ZjVbdRbUvbqAZE+UqOljdZTLsv
bLQ0nz+UB/GFWDAleaHvltVeT750Hto2tvnx8gtaTxzT/b9BNff2mpTSOF6K7spvu07+17yqkUrj
KUUcr1MZ/ubG4axRyZpRipI1ykSDNqo+Q3PhvlLzhTTc+kw+EDKS8qWaEtFuqN/hzU1bRcETKBQR
uO7AQAuYq/UefY7TK/4J9zWA7UYp71rEzCuh636g2CfRzuFs8D8pO68lyZE0O78Kba/LxwA4pNnu
XgQQkZEiUsu6gaWE1g7Agafnh94hd7uH3CFvxqymu7MyIwH3X5zzHRgWgD/LqC3n9lzG+frmt07G
LWEkDm6rZd5GnIYa2nAmaUDvq7TXLDVIhSJHTI6oLaZ2qt7nwauZaY5jLaOx8izW1qUzMoXRNnib
jJQgLP5mLO/VonEXJPkoX0n7AiAG54TxXtCSNLBpThK2xJhJ6ls2kvNWtQ/VT6KkpgluEveCWtK5
Yw+0QPLpNv4U1k6Kq9GKBcpAB3gYu5oA9JYzm+aeQHe33Ru6rk5KqfoBQFFCt1qR7x0F7WgCqwGE
+e1yDlAHd/76IEwmnbvSXhG6N3YxvJVeYEDS5cp573nWf6NI9pNLA4WF3IFSq6/UOpIPOpA1QLTX
RCZv2HS81zvClLKnTYUzgFAYWQ4x119OatjybEmfSr6CVTM9x46WfZoilfe9Y9+AGOfmcLvYaPem
rVuJuDrxz4WR+uOR9Uo/HwTYKE6R0qa4MYwaVWeZcPShNsi396skoX4nUPeyLEUb1++kE/vWPohb
TlTpNf4DTg+sMEvDcgouTbuUFHArPvQCttSdzwny2hhT9l67wmpJJ7bKByCICLaptYke1tmcLrvZ
IiByN2N/wvpuS/ECY5Bo77hq50Pvx9tl50P2Iyw9Q0w49Vml8bA65hPJec5l02puTNnFDuGu2rHP
cnfobkZvLh4JokrRbBuQrEI20WzuiIWdnnIDI1HHi4S5qUGFB84ukKeFFD30CLOAvDfXuYVYgLPi
wm8Z54S21srDxrJ2XxpI4VWKSqjYJ1KPz7ZerTTSOh6+GI46t32XEpuVpnN2w0kSXFfooCgi8HS8
g6SNxQV+rolhFEXY3ZRUw8cIIwzshW/Fb6IcKIG9wlnQPdr1co0bEkpUZeTi3lK6b65aZpjcLYYU
F53WTFsm2bWvxZraJyResWZQLclFGBjnV+GS/rZd10dQTEI31o01A/y3reSiAJ21omrv2s+qGDLz
MIqsuNG52Da+E4Ea+B4BIhwU2q8gAn/q2adCg03cJfmgnKNRxgka575bfrP87B9z5A2ABPg9ORHp
JdyPqsbUWLjEQsNAIisiAA5zQro56sux+ONYSV3s3UNuNe+LR7pbGABuB1qRe9ODyn3SpOOFFf45
1Gmj3CMyhoS2LpVphkidv2hJcmKoJ8e9tWkgM1JP3S3kF4W3EyELW83IibNyJrksxTJHKai/hI2N
AMqJmtqDY+V8eNUk8/vZViNllkynHjXzAOo392ovuUkqKR7KMjVffKcZZOQXeX6rhYVoB4XrxCM0
pukbqD689UGZGXfBAHESXXfF3Q4gXfWYg8r1BSmtFZ/BSULBZUGzWra/RST7JJjgy4GNVE+jIZxb
/DdMyXqoJyD55kSSaeePmbOf4FLxkxUjndPqA4vmZaZawMnSPrJXRf08V7E1R6zZa/xjKOU3ZIIJ
RwJjBsqanvPyQcggec1Six2pj6R8JyaO0h0wB2XteJjKZ85PQGwWQqsfxXL1aqEomHZ0YDiD4mSr
VNcKncM23dPXZrPFMlh6JdlRAUJb2VkXgzhlZgAH3Zs9GR84lFkRiQxc22IsxYvTyE5HHBotOEPd
g1WG1wCiyvd9eQD+3c07IyVqnRC7LC1OrBzED/Udp5Y1d8sIUcetTlkiUMrS+OfOtSFjbRyN3ids
b0yleDKExVXRWShejimBdpeUAP07rOl2joZZLZw6oM3dfY9Nud67o00Ng3URcE011FVz9FDELbfI
ufDgY+lveWMcWleawdT7minIfgI9scJMGFoXsB3YEMhJcscIjB7UbAO3/p7cOnjavdJ8bpmrk8c0
W5bfaArka+a0yUsy03bv/IqEdw4tcwCIt6qXvHOQOjMnciaGQ6S2MxVFPY9Iuy7AOaBqvkWunT4r
oBN1CLUIl6lXk0izK7O4NC6Mwav0OWKSml+kpR4qmynQmbfSOB5Yj7GdWRCyMdwJ7PzVJ91lQsiM
HDtqZEMEcGaqIaElXNdtb+D3F2mlxbvupT6RDG0PKKyn7IlPKnu3jGK8ju0RI0m+AjfY9wrfcZR4
/fpegk1o0fWs6m3irnxYxrG8bnGholgQirVxMk1yvHLteW7OaahLDEMMYKywKNYM8iTHVCSNuH6N
qXV/ihIVElTUNWvpCFr1Jgq+izDxPBNSy0rhfEbGMZmZS9pM2y1S5AX6+dq+QctHjxw71sTIG/wu
bBg/y7/wV8pTj+Ljy6xX+crOBl2dMhr9W9XoUXbNkvavqhbzfQXBAvGCkT2JYZ4EIhnFjC/Huv5G
wrxx1zrKTg9FWQcsYOg5H2LCpemcTMavO3wkPQZMJ+meRcNWK864qmwSyrNrwo6ze1vq4CaO077c
AxnjxRJzBwwuGTkmqVsn8e0Zc3btuFAtw7iZq4VzDzdT1JcmdfWCg/9zTsD8V6hdHhd3CVLUCkns
RjFP5wcyKZbvwudDctvAfd+iS9/KYEEWTJxl/zoOsBAx44I638T83PuOamv0UxWlWMFEnke7YQMU
DUntX49esBlKFsWhpIV2X+25n4M9F07+FFvNDBnJWGkOOhY2F9niNiThbvFAPjFFPL4WSUz87wg5
c5ZeLDlQvK20GZ30ZZK9fE20EWAlKWuKDuFXPK1kEHyVCJrZ/9kOIN1ak7kjO49uduW7Bv2ECQOG
YB8/Wn6z/HYDXDoU1Y77QWXdVOfZzKVQFbnnRh4a0hlm+wwjlPzQ1NgDPeLXZyqvO6/UnIpTIJLy
uZ3H4iYrXGHg23ExagyLbf3UfWM9x9JhFMKMD5xjpnV2p0fBjsmvPBHNVC/rWQI3gY3MvGFtNX4R
J6oRO6MeyqFVRWQJ6KckgGcSBvkfLTq9pwR1UrFe6PBEsGN3y+aZSKNU7jVhA2+Y68DKxGYAYACX
DBm+o8ySz0nghE9X1024AQvNZbI0sw0YsACsWC3Ohm+K+5l3qknzkbFvnt8UmB28AxywBUuy/iNF
m2r7Tpjj1h3haEB9QjvCDl1RwO6teiXK3iqq+VaxkMkOLs1vetSrWZ4GVGNN2BHjMlxmmJzBFOjF
uErHDHhuUflW9YLxk4MRGLbE0asAGaCny78yNF5PKhY0ydpewKq5RlsxkK5ha+7mNcDizNSr3MbD
5RQxL96e1LGu29CuJANAKTZaXs0+Zgr7fgyYIlobxStGOoQHlR6yDZlGqx+uI/25jLrPGO6q9pUn
EMNqHvQaDH0260daVSbkGSFuV4TMas4JJHYRYDS6MqjFlF7CKXsLn5GHGJSOH8IbgXYzYsSEleI6
Osab7APKORSxnTqyn4Y5hS7DW08dvgLe+gJpWDiNrRHsCvbeV/28fasddf6NPfuaPfiC5bcZRqMF
claX7eWIHw2BmD2mA5qT0rmuzXL5qly4NqnSxbudieqFPTc1oqGYCO0yVE/1oWXcEpxxPJifLtNY
1v+CXGLCPIryQwFsxAKa2PmdqDlF9srIWOU0foZlBnToNl321/l89LoOCe3czW9G5WJutQfdqGPr
WQBth9ZC1tauLYgK9DrDH5v0APcm5/VCj9Fy3BFLwoVXT+YJdd9K7krR89sh82XaI5gsoJy2jNAi
1M+2CBmQ6Nek7FV2LittNRdrKeGZ4fMaUxo3B1xxTJdGMgFpRbD684m1lCNmrwwrhD+/sdMCfRty
1EZhHqCxCM22sG8gZZeArAyejOPoOesrKnvD2KU0A/cJKQzf+Wp3YELgY4fKLgi7rQ3AiYe+yTm3
bHesH6Q32Tycq1bsOufJvGbcgXII4J7xnDu4A0J/7LwXjKVBWOItvBw8Rqs7mikEEPiQy3pPaHCV
7YcqRwXT5YxWL42hQKgcSxvIH3Cd5S1HSvcFK8t8Z5OBOMVqkzE9+WmVfHkLvR5e6CSZo9oaFQnQ
1bjFCfe8enTklTnvfNaFKDCLRX6VQWamZ8hqeKv7XPBjOAQYjxyCPYARMJHQqXJpWTd96q5TOC26
eqMubn9nyINrVAG5Od8pPmx/B4iRoI2ZvNIm1J5JYzJ2vfk9DH4awOWjKUBHnJ2XpcPCUPo9RSOG
AkRzVpXI8izIMDjvUJyrl8wZHMzA09g8JdPC3pRGD7M16kLvp+ha4MiJU8t3G/P8RsBDyYr6jzgQ
DANiQmgrupcCH9oH4Q34+mhYKjuEMTbT/sTMvuActeZpbunBjrB90bvkQewhppyES1YYG2Iz9OB6
fVhjg+JPJBV3KrknwWcZmMVHM5JNDW+Dc2Xbza+MP+mxvedejcZ369qTS/xrPt5gHpkfRYXX7ypl
GIBrra+WBFGJMyAE61qzOFKVszPNnJ78cC9fGK0Yo+/kB7MZ0+5ybVaw5bB4K5a9TY/Mf2kFTDBg
ZS13Z8DHMq96n+BCcA+kj4s6VElWjhdprvTJKI3WvSIJpUC/qkn7Pga43BnW+V7T77Uzkm8yWuT1
ML0hxAPCoF8ylBO+Lro96waoeWM/uXmo2aSVgPdW/qWkb5f7go7iSRExEoSVtxXbSLXL5IBqwoDr
XyfnBZqolFV0xpaEsyT7tGzhU5OSes8nVjY5Vum159KS2DfSfTaxPtsTXuQzVqhl14Q871R/jSH6
JVyTQhlbiku3XuBI9l8WPnL7vEYXG4eYnOR9x6nVhCYHqReNxuRyttdd1xyXxUMTYGT9/MQOqvt0
Roe5Q94Ss7RTXZCLnVa9+bzNLd7Z92XjAaVg2kY22xPIGKlGiNx7M9zDTqX1e4mCwYtQvFdslvty
g/Klk3hvLaLcQ/a8nPl54no4HZvCuu4M4dXHITXG3/W8MJroEfjPTF/yAvlcZfi3bmMJ451BpvNS
lz0q88maFpYN0st55xgYzJGGZpNeOR5SCeQIFjr9wMprA5lTyep7lZAddhIhTXprxxJn4KAsf2B5
1nsfS4uAMHJXd2I3no2NQqCaoB4CbairY0bmahNiooCsxsxoRh3XQwOFozB8NsaIZiStx5rai740
QUIwpuAGtvHLRbcaKGVJaRm8KEFTyz0Ovpy5TdxxjM6Gl7/EtFfxzkBfPEVmjnGY0XwSyKu+6NsA
Mkq9wKFg1chnrNMUAA6HehUZKrEv5ICpB52Bk9i7SfO/d7jUh/fFHnkS0FTz+SQ2wTtUR3J6yWaM
msz/pIDuGFSYXwqVO+me7Xfdh1ripT7aZm+ll9Y0YwTQ2ai5N2GuXOe92d96AwCkXZ4ZQXooWY7R
vTEdi5FVEZrFIthDcpjnBZlSBJBJHEbTkvwsa0UokVk4ZO8ZXTGxKqA3RpIEpMm9qX2IPJe0BzQQ
OAqS6pxMA/G5aGWaaE0sRorxwJ0XuZ4j8cBUscdtGqyb64SNLZUrHRWoOO1yrHcc48VDV3bDgxoD
B/wSlPC3BnzPj9k5+TefbcGqxdqgd8zgILm6FfLzcunsE/OD6pkdJijP2MAfBJs0wZza0vYV0SzA
BO5xMlGKkGvkreGohf1t0gEvB8oZXg24LAn3FjiHIoz5/6s9Y76MdwhgNb+mLsPRmsfsWvOatO77
peodue/RxeVhQuYX/h0StVADz4hRme0yS4iADYEKJIdKudvNPj8zj9mwfDLurI+CjZFzGWeBDWtK
ycB8yVF0wm80Y9Z9g2WsdMuaAfK96rq4+q5Q/cwhciEEtWKVRC8WHIFAQjtntlAQ++nHjKU3AORS
2o+uaQPT8OqWnUXGAQdzJneQvawwPlxWTA6IRBdaRBL+mjJt+2mfO9u6lpYdA6ebRMPS0GT9whng
LQyGFGVixlrFQjAvmSYSABX+YgjRlK5qxzClVPrNDed3IRPh5TQxHbnTKy3c7heliDszF2AFWizr
Bymky8coZ/slT5rk8hfpmaVltttdC559iMrYYh+TMCvDrbcUt7+wAAcCPZYMy7lg+BBAsU+IcMmR
x2dzW77SnWTrQbU+I99f5TwYE+JzjmptCWRZVKWkn2XS+tSsAbHC5GZLB99N5soJMZmkhZmWle/b
UY8nLl9MjtDYVxhHac/k6tcw4mITHEMM5xRLZKMA/4SCB2kpp00S3FXsr0FkF3a/RiIZAdbEDrxt
YLNtxYa2sqEccJcOhwVl7zsRag1MtXggqevXYg0lXx8iEBcsCw+ZwNcKM2cq2l3pLIMg/MwLLn8V
reiFN6FYpgugS0nwUnJDg21HJEJ3/Pirj9H/O/3oRWQrF0zdly9yYCwkiwgn2v2vac6JAx3xqNdx
6m5h7Kw3I97MPAN/O22QbIhy4a/GGHiChziOcAMEvwc/9zjgDTv/GAPVv6e1jWyo4+AOfzGgyeiZ
7GKfkUcBK1fX6KcbAcxiJ8oR37k1rjTBRbA3l1hfGUGXvPtTN7qR1Y/D73JwvVfXxLSyc2sJcFyS
QjBgddcsR1OtywMaXdpTGn/dgGxvB+SqKREscymDDxEw2UR6XN30khwy4jSs6h1pOKtxVaa0E4xy
68uUv7gCDdmmw9FlQgyvHbvBEWhA+jP4bflWWXjNDxCj1fkUaBnwALWm2fqYBRE3iYXKqxPdG26J
4MIoHOcz73xnPGRjts2uUExAb586+fgLReYgHBZKe9lQ3e2MqStv1yEbX2ts+w8t4oCMvjQRrypd
7dfS7stb9svFk9/Z088vwGppTsjnsic5q0CCja7A3xWV8qfoV1K1QwG3DzKltejTEmcYDYw4Bk49
GlKdJ6JTmxzBLojXIfiY71QNl45g0ghZykPL7Gwrv8RtNoGtUCrf/dIBsgSJQ/bQFcEa6TVfGYvG
XQAZxEiwDMU834Xkb97Zc+t8FSiz4Ikvcn6cV3Brl1xnLRQPuX01Jixe/D0SEjNjQevtlX2VhNeS
jE1/oVTqqRButX+1As6OaS+Q7EZpTvh3mFCQoVILmuwOc2prHiyq5f6iBGjTHkxDzC1ZGt30RlKM
cPbSS+ff7Cm8T1vN20xSzsgnx8lGZPerQ6Ex+rJFLF/PKAM9FuY9Sblj8/2LXAljNZEwsUzoVhap
aKpD/gri78SydWL4yDI2EUPlPAg/YOdEGKZ6AhNmFv/EtGz9g2kZEbjrSo9cV5AjhLv+2SLskd/N
GBmKW1lL6AwF4Biqj0rMVjgyzN5ad7OKo7lry0s6AvM+sbCfopRN+5btt2urSBi2uIY/Ja+moucz
h4KcwB9KNsFzVhjdKyWg8yhAED6YM83/blKl/fBPzNdbkvV/prlidfY9tp+QmVz4ghvR8M8/R9so
ZVUzw3MVBOsf6jzLCA0uou8MOwq5kTy0CzYnCf6bMVN/C/zKBRQc28E/SRD/RyO975mua1kucWa4
kLy/xLnOOJ5aTmQdLcQOEPrVrWzIxxRtDStz2613sIHiYJ9OK0KvXOc6OAh3mImqaUoDeHZdIXH+
Jx/P9uP/5eMxPRP+p7SpbDjH/vzxABILfNCSc8T4ynJZ61YUFtCJ5zuuF+t79OzqYfIXh5l6P7dQ
GcfN2EnFaZ9YAqAmLWn8/P1//11Zm4H/L98VMC0Cmw1DGrYNkvRP/vS0i1cpJmJwEggh+isPZutB
jKX84kEbv2fqL4eFQDePkRoUxqYEMU8Z9jRfhFV5S/9Rt4uIvNTfbAcs26HJDWjYqtKD3FLbhcFn
ajtsFYJ03tolArVuF2bHHhI1ExDInK7LcsONnd8TtFReyUYPbLnWor/iXcP1kPlm//zf/9Dm9kP9
5YfmoYAw4RieBIf5l8eDrMnKsokqiMzEr9crOsQVy0qlpyas+qrabJJFh6KAbqgIEyyj2PwGD0FW
x4gIW7LE9k1w41cqRPPyT763/8NjgsNc+hxa2Fg8awMK/BdggLEKNBKcxJHsq7I7ZP2IrNZtjeYu
LQyPNmMpcnoLj4wQdOI2pR49nLFEjtnkP6IVBJqmsqp2/+Tb+sdDKtjOJwRMVJ6u7f4lEVoyEa38
bh2jUms2JRarPKAKKfCMMDXNlUEps108/5JqFClAX1HdIJjjKhkoD/MYT84f39H/F3Xlpv0GLtF/
f6vTe/uv23/62SAkQCCo/v3Pfxz+48+EgW0Ukz/9YV+rTC1343e/3H9vxdW//ytf6O//5v/rP/wf
3398lcel/f63f/lsRnBJfLUka+o/4VEcftv/dxjxqSm/mun9H/6LvwNVjL+Z3BJG4NobWjXgoZ6/
B/Vv/2K5f+PisA0wNqYHH8XkL/k7T8X2/2YHJhAWtrSebUFi+d88Fdv5G79Fy/B9zE/QjflH/+sH
v/2Pd4XP7D8+iL//+b8ibE3nj/PrP18qzwDXAmXb4xsxsVhDP/7zg9t5HY5VskQihsRXgniuaW8P
i7rLiw7QOpPATpzJNrkVFi5XI/fMfYa0CZGAq24K26jyY5O5xnDoUcqiefBThVnc9eSLgn2y5wt+
yd5h6qQwxBsDq/CAcUQEZcB5NkzsdHAlL3u7iV9Z6AfA9OP8fp1qO/Jq+4RGPNgIfgPLPZ/1ZyV+
rHbWJ9NdHtyh/Yote5KHzNAt5pcAferOHMYJOiwGCVj7Gfv51LbGp7WpkmsWlEPkAaIybh1qs5pT
ZKJ+yY3YIgqym4X6ZJZipI+jQuh7mDmHjlm34NcmffYR4eTvlKtA7wSGUSYOyYy7PejixTuYU2Ac
TYjgzFUXBtBW4kAtzlbI373b0EVZ3bNaSBYm3nWJ71u00ZhwtBPTcAnPJjBSZ+emgHSBTNEdyLTp
khs0Bk8I6qwXPxntK+0OaGDngJjJImEYl8ht72ZujP5RYtiqix7azPReFosDboSJx37swBKXU4Vb
yYPmsS8KHd8MadV+wFJFD2GzYdWM/Y7KEfFNUrP8v+gTdFlO5frWUXgdKj3qPP0YCNO5G+ySoB/S
PM1PY8uKxVAvgp0tOvyxIABBYRR0XzgaJghxmBfencorr1KK6QucHOi4nQ7907Z8BRnQTp+p0xfn
uNMC2Kx9/buIGduCgQNhyxTIDSvqxMtJFc5lCjD2RhUtASjomadLb65Qk3FBPMXbNz+6LtPDoSd7
gYjAPRZv934JbhuaUmaD9RREyBTz31Y/MHJlegx6zToVk16cnUe+49WAd/Sop56JSeHO4UL1HTpg
swgeqXAg+Qn5guzn2dLiAuoGFnHxkAUH1QPotcdmOQzVeKkb/yVxWdQgBSa3z2BqBd36IEjsOjg9
NEhcly5jaxYvtrtvWByBCHTOANGR8xyz41K+F9YeCws3P9jLwrR9sGZ43O5dHFt3tGhwa3XL5WLh
iATaxvYxMzEeEq6A9D2OnHp9S1DhRBkTWDLTloU47E2IYk+H1Q1AipqWe5hi+JeMDvCKtkZ23hJv
M6v4IihQeBKKyCgMlST6qx3jLFZ4sVIXtDXJ3pWjuPjDA5oVwYPDVJjMGiz1aiytqAy0woRYPpvk
UdqKqbIlWu8BYA6TAoHRBq5fsQNmUEC0KFhLJAMWj8Uzznvpn8zRvciVfeUl6YvjaeLHBytkLxEi
AAx9tsYVv6XHLgs8bHEKaIj/s5UAlzOEIzIn80/GWkD3gyw0TMVqZFhe2kASF8DRYrH5gFr+tpQZ
ErEOHtpAwN3ekxhquuQjrzA1rSnFD4sr59LEInZeje73wmxuSvmF0CpNUTqL9QaJng2fNoUJNy18
i6bxjU+zO7AYc386Z/xdBaAdUXk/E9YKhUY7zUPvm/ioEqKgrLwjXYf378eJa4MqyzUVeqRJW8cq
MZo52jim4eyU06Edmmpjk16vK+9+yNsMBC7NtZ3uYd+WT8vaWsXOosVy4FwXirmdjJRZXJXNFF+h
VEWEQfOzx4x4pmUF+Ga07tZJrHesxvwQPsf3OBPLBAxzPgozQ3pqbCvfxXLbY5t4yzU5WfO7jE33
smu6Y9lifLS81t+PVjM2p4ym0dhhNg2endZdYRsyJ3hQHgt2cDUaa0wNDemQV2zZZGejGHSK/A73
sLUZFaw321j884anfa/njiHpAOae6rL1L1TZt88tznhOzpSz9+BwrPqA23MmwMwDeKr8dEAcUJoY
3vpen80rBvSWl+XQNKl5XmI/DtVKVb5LGcgQettAplWD+54kaXxY29Lek43rHL0mYLboIwVZvSaG
niEqK0ULTD5xWFZkiKg4qM6YLvf7EiYCNyEiGQT11nWL7e9KVOydcQqu98kk7CuWsfE+MDj12mlO
rhih91HS2xg2GxBk9+xRN3jwnNlOpCYv++0uq3fTaSyY0AOLU+IUbAPQBoy8lycSv1/n5Xwq+c4d
IqmkyfiicbNT67q3DQshhDv8u3FJAlwBMPjGn1kgI//t+5ASvMAgtsZh59oktI2uFVnIudWhztcz
RX/edwphYUwEaGoMzW3JQvdg5kvMfIMDLtsEQTxN7N5ws7rNVdY5PKtVfVNNmtgqQK03Y9sdigmL
NupkHNTcfwIYgENK85JOkkzSQlP/d/mhHkdEVTnAVUg+Fy6unfsYraznOQ9I/D9AZUo2W5M4Dl7Q
nzmMcncmmucKaG8eMBBKrdtA8ugtmJAIn74FjN9eSDSa59vA94Gt9s9QmD+TaaIHBG/AMTDWkWdS
/oPc8dC4Q08oXEw8hXXfwVlLWKOuDzXaGwJGVXoFsloccJ9ZR1QaFcygxrit3Sq/8Ik8YNfHB896
r7sBY9LeihLiJZ2R+WH6pLpBZpwOOAA4N3L7RJf8GNRL82aR3nd0B1QxzWg9w0zFncjCjtV+vli7
gXZqhz/qiF5n3Y0QfO46AtoeyjVPnhc9/Izb1slCEhRqNCXXWVt0BxCW0B4qeKjKde8n3W5fckyP
YPqyM2jsch9IB5dQDscaxUMetVr0F50iP66zh+FUO+kVme1IPw0AqTJN37uhbB9xFQ93iM3bS9ds
JC9/vZ4b7UZNMPP5JJ0Rp0HTqQs4XP2R3xIuonphZM6J5V/FJLviNNIXDTuTK4MRBreaG5y7yOfO
m2UtP4cZc1xTLAaDsvmpxU6NSviwAfUvJrM3edWC+tabYqBbymv27Ki8p3kO5puaMvkmLesnhOoo
rSVTUBtCMmRT+14wLtsbCSSLxgiay55z5QEloL5c25wIRjwuKDj8DsblvHrZW8fS2YwUr4dzRuYk
tosgpilRQuxJ/ERAVmFWuWzNrGoi1RfzJW8SMj0X/tF7Ab02i5o+eF9ROryas5GdfGv153NGktOe
IeL6DmiBwR4hNpz9Q+LcuygvolLp5rmqHJteOfDZxDnDBQqrp0UJ54hXu7wE4EOksU5RSnYAkHbt
kFJwwmd6mxFN/0zSZV+RL0ZEQ0v4cRuI4nodq+64+nr+ac16up/MGrI2C/azWATLHk559VXB3riA
vZj+rIn7jYgsZgngjsd+rNwD1HpFYs7s3ivpKBaiDmXOIC0zMsWGWu8kONwSSd6RKAOI36VqxKnn
ZWDZUzreY15uv/B85hQ0MGRx69ZONA2QDmpkLs4erHvHgSry/Dx2fH2JhEBi7EyvWVv1R/xfbAUX
PKGywXLYEmNxjc3U+izc1uE7aqrHWpGXyktSI1RmtAiMwEMzrkjcuHB7/aKh7OAmKr6Vw+HclNJ9
VmitLnn+2tvZVx/IZZNzzZLlKvfwqQgQy1GHrHlH+Tg+tQEINtvP3khc13sLs8sBj0+UpP62pD80
xBo7lnHhEJ3JdNqLz1KQt2iZxqiGFgyZo+MTNIbHekweOhg0bpOeuPDoRiz7zksy2A7l1eRNd0nB
Bsj50ljacR4wUSERyow/Vwb1Z7i/b2vfGI+dR8K1L66zcsCRVlvDoc2FcYCWnbCEpObpLLi+9kDR
bSFAYUhYV/1ZCnb1HAjcqc9le+bjHd77XCYhyo2vdhheqUXOY6I5nmhHEnzdwnsWivfPI/oiMkgU
ZwJOyuW8mjcxtOy9hpAdpd6SvzRgIoBVbmsN/KPHDM0NadkpmlaJZ5koJnS4GNJ9CtvdwA7mLF3N
T1RUPQKYAH2XU++z0VWsorwQq8m+M5zlgBPpjk3SuDcQkVwUQ/xj5qiC0yQ4j2kuQrHI6iFdu/h8
mQm/0gEoJvzi5QVrP1bccxxcjNhNDkVOyGyTxqRPr2ihtBXH+9Ij2swxxYXQPOWyiNvjBKbrKoHT
BJjQmUKSaD7MFHGmmQN9KCR+AaeeCEyei6sOe3/YITfa6QoZMeUDXnn2b++GaRKLKYS84UB+qbFW
PtS5E59ZyqLgWoBVe4t9XFeCZfiXuNdLRQYaZfMVAedkWrFTutg84L6BorP39O0ItfuIOO2RKaHJ
cx0cYZ+hNR3BH8pzXFQpKt9cb2P7Z8WpEkjhXpn9gtYDJcbOWfjAWa6P+9ZJJaWyJml+JT2ghCkX
YcVaj21Qf4gO7qPhYUX1dO1fmZYd36BufvPdtDoaHNJejLOql3tufpGmJ8TQwzEbpDrQRRFSqmVz
FmPiBP+Y7h1hrofeNoA90gpEvRX0x3Jpn6BZ4jsFN3QMBnWA0o4fkUj230Fyynxl4hBxZ5+/aSLj
s1gYJLvU8DGYxbAM4nuueryJdndlznzhgaXdQiRokPArMRF1T4QjdkQ+O2b9hF6Pmy5hRdh3MNg8
KjZjHqmygwOWJMHLW52VslgOfSGfyzxHL5TPxXnSzeMlgRwznShpE25hcTdSaHh9hppzuNBejqDP
S/femkPaSlkcVEH5WCdiLwxiXzCkH/tpiCH9qzwagGrvzaS9yOZ8iMQMBM0gWpfUCas8CDGmZ2tO
Aoi2+eY5+c8tLBOyVjWGJPIz0dA5sFAGto/5ltVt1rekKQGDW0fvCMkEdUc+kIiauOt5OWZ31dry
YnpUzMR3J/VynuvCDbM8UxDn8y+dyttqZteiuv/J3pnsRo5kWfRfes8EjTSSxkVv3J0+anCNIWlD
SKEIzvPMr+/DrOrulCJLgVo20JsCEoUQ3Z2k2bP37j3XM/MNcgbco2Dp98g5w33StE91KbS1mZkv
FV9xk4oEFQ+LBGmdV070nYHt0rGwBn50cXBjHeG4z1aMX8Lux7WdvSRxSayPQfJiOtDk6TE75/Z7
0WYvmmP0/BMOykbWPSS4cNaAEa/CcS+wpTIE+GaO6g0xEwYb/LBezwABCwtmyKFG30TuElbLvJ4P
5oLcH8yoXxvYDr0sm9sjVIB+Ryo5/sq8ftKdDCMK2YNb5asCMRGm3pzJC+/LbB3rzLY3uVNMRC2J
ZuVMHFPdarizAZ16JpbswK5ZCpsRckN3p9fII4UCAKpVw5s1xJdWr27mEARKkhNzmg8hiCKYe8oU
BDRYXiJduXeIjV1crXKd2EwLfSo2Q4VijyeXnBMH7c5Kt/unwF6kSfUaoI1HlQ2U3HCZxqPqWJfU
qfRvuFGMcvt1nDWntH1UzAY3eG+Hs0Eji6VuJmZIFEyOSdGtQpdBdDXNh6mgfV0ZWXESGVlFWogw
yGhqDiolPKL1ZGrWTY9pJSrGI8IERX4evqZRq8592FzjEroO0o5TH9umqhgFqwzNr+8Mxwgw/8YZ
xj97d6ceJyFx4tDVA9ZdSJb3DNQvYY7IlW2FHbcAKgyg+ol5s1AemfLRvuLwvamncboVln8NcIcx
jLsPGbu+IY9Ewwfl/7Kj+bPXtPhni0piHVd6jOAGOq+LC4VZMt+m5ICFi8L9mSczzaA0/96HA2eL
mN8qaqV2FJpuHzMT/wfWkO9CF6xKssCCXYTQlUqJAKIwsl0hJtSpFraR0BaNF5sMLDpwcNf+jE2H
OUi1nDKSS+r25Qhq3nHNG6UAogH8uHTmGTw5KRQeIYX8FpDK16Yw7p3SvxxSNuzC+u5Xzc7CbZRx
BN+Tu3RrDQ3NRz29rUNkiUY6HaYsuFEFgiaRZUeE4UiXgkfD1t/1jFxfkRbmpp4L4nAI2VhJnGKe
KTEM+ymiDcalm6L5hp5UbkMjvhvtstnMdnau1PQGluKHtWRt+K2tY9gCFhuXFTwcwR5qNTucHZt8
nK+KbLwIhLNv9PxYyeFVZWwBjG17HLxjTxBXDM8vhMmSyDkn34BVwOC0u3Jn8WwKLd9J8hCaUL2k
k0G2HAmTAF1JBCjPaEqINbZAH2OqprHUTT8ZjBP+IXH6oYp+nVL/ZDujsTLrCAYq+mGUitRDxujP
u6zAvGmCEt1HynS3gJxeU1Dww0I8MWR1rGtzV8YGWmNJwD2GMQfQNLC8DJfxwnXcVkp77lX6Ytvu
mQa0hCUDwqcH0pAhPpoUbnADu64Wtzda2z/SbUBlWZaEQ+W4D6TN/NTBw7kyponthyyzXTLl121v
Ie38NhXFT4JeWg7+jPah8J8hMGOnMJz0bLi2tjVFClNM0kSZIULSDe5W+tTsijLKCI8EscrawMmB
w2QIgybQ6pMetZe4FiKEVdWP0Wgfg7rZjrHxOmEqA7OtOARJsNtW5OxrmixIuWmTsztXmH8yqACT
uk6j8cW03Ldu4pg5ds5t4gJV6R0iykiSAksQ9O2CwqJ96tCn9KupX+dGu51A6a9UbB0gaiLTEPWt
akgwCXWwuTiNYvhO7V1KBwVfmVFgfyGgVmvjnl5mBeVW0AD2zVjg5gZuSLLNg4b5OpExwUBjZOIF
Lh85jLmbsiMRwEziq6rQ7opZvmD9/I4pgQgkoiZsE6CXmJjIJvRZ1iinmVObzjtTZxS7Lcxw0DPb
eoCmO7XpZiSgaUNrOsJxk6PCn/CtBQb24iTb+TzNuQWBFBYHPTgut4Z2iq9FjoGnE+fjAW8E0Fgk
+tqctYAnHkdNo/k8N5X2jiTHgcBtMcFUNB8dM+drFQiQ+pwuSWi03xJDsrWbnLc58pAb8VNq2Afa
sGC0nVWIrH0K90DX9h0tU06JLHeusZEBOcmzwnZXuq65DWO/ZVhGTvwEzZNOrvbTifuDVtFtLEe2
CXH2x+RQO90rCoEBO5r5GDkG1CczvGaCjY0r3Hdje0obXrlZQEvR26FaF2zs1wkxJ3tLkZCgk4Ox
xdGbbZwsnLahrlxcp262JocOAiVYvbUzJrf0ItC8sd7I8hAj130Mu/rE2eqNQ/Owi/SLfux3oVuf
o0DCnJrkqe+DpU/sHxHorJqUfieG2TI+hlb/1CEgFdVrZLjfVNa99NK3HzMksxvHmZ2j0NljCukf
2iqMUcrr+Zo01GSX6FhfK0uaG1zLe1iAu7G1Hy1DvrUt2WkxYYUMkpA6Vmo/a3QKix+KwqkMEbOY
aYKOaHpp64aZc2w8cUJE7Tka2KmrGbBqzMG6DdBF8uxvBts8Nnb5vWTL27hGMh5B+ka7RBjWQVbY
Ejk7WHtbDNcDDbxXkPX1psrqG2bXNOLTe0CPN6rUnizTgZaE/NYz9JaJREmr1LLmd8I5q0u/17gP
3Qv5F/1aod1d6coHpENKuBdGCPBrbbK346wQCGqyPtFHP42pe5Kme4GwiiRnZ35GAz0sNhQ8PHC3
Vpmz0MsyrfrhzAMSXL8Ot7VtXUvHiJGxoLLrWoYwALREF9wXvjxnnTyPcQDcIxm9vtGBjg7zHgrb
dUtVtCLdG+aVXko2GRt+49Bme0UpsdLiJlqhjufsM4gbMnhnLr5IlsOFnNIsnlC4ybmLArJ00e8g
5F+N9pCuddW4tyFtiHWXD8V1oVfMPBmL/luz38voew2Q8mf7cdD758zyf6fA/+cmxOgz/vWAeFW0
zfCaf5wQ8y/+GVjr/oHYWymXnAzdtdA3/PeEWLh/LFGxlms7Dic33eD/+eeEWBPOH86SqeECJMXL
gVL+f0bE9Df+cNFJ6HjJ0axYynL/rRkx0ooPwgsLSS+BCEIai/7F4mN+mhHTYwn0us0W99zi56pN
+DlvWpg4oIDheOhrjLQBw1Ug3OpaY/yFPghjKzi1oYyjaGNV9B+QagfgdkiYcPXLKNM6RsEBSdVg
UQSp5cQipd1FAC0VhV7bABdUY88MFOy9rR/MuQ6+RdC20f/NU+tfukOQvurDTMM370Ph8mr16tVE
QsHM1+1YgZV8dWJOtYnfJE+AsMiSo8e2qsDcPGNFpGMKburNdQeS9kby/Ajciq80xL9P/ojHngMB
3DBCaL5puZW+4M7KPVl16blOgWVwNlkIsSPWRTnVKbVQHJ6Z0PgRDFWXTZjpqMYba6MA1Yn0ZCSq
yXuDru81U2w/26TgmG86fIqnDMfYDqLLeOWQe4HBPqY7EXcNwU301K/E0DasQtVov+tV8+wawWLy
oFXmD7U4N8FAVecAI6GRNWNx9WP60rKrxh2hglkPXNEXR90iTYNTeqGuG8ePQN3o1OJOem+VeXjI
Qyy6KL3wS2kQdfYmp3mKhUg9RD1GcRpdTexZCoCxKp+zOoEg1c3DilvbHRsUDiRqjxAdQtc6aKCp
d4SyJg+kMTD+LDZhIYeGbNKAEEMt1TahnVvbwu+qU0tRteOGaQvnpHlI2gprny8umc0/RCYmunZS
ZEgYYxQ8zlPtn0hyk/jG/D57r3satBpK173AR4X5o0nDS3ugJbQy7JqlOmaWGvLZiKESdnndAJI4
4g9O0ASj4MZ144aHDoT6CiO9ducuMQxuI1AWSaAmZW4XO7ocMxFGXbWmLLOOfkoRF4M+35oJyXF9
5HK95spm6Aoykn7ZmMS7wCnFoTEpgVVvXnL0pYOauNOFW9lXFkTCE7h6hGsp2MWwqY1dC37wEt96
eZ/HTnblF238PsvZblf0lbND2kY9U7wpwtYSVo+Ehei3FOXlunJV+L2hYtk0eP928EcZLuU6BZoN
3mnSjFPNz3aOTNUcGpLSkBnM1TGfkmiLTupiTrKSSC76y1J1eFoCdGsrinKQ3MzpuAnL9A6VE8wR
CyGsXU+k1xA1eC8tJZimDMYujgNIgdH0YETu0nYziTePixAxpMqPXWaJ04w9DiOXeBlMGR8YVTAB
QqZG1YzBbw30nM08LcdrlY+hZ5LluQFJYdEx0gE86tk1LfMcoF5sgiuu/OtYzv2V6Vjd5RwhqV+V
mSvfGQSba3qzw6GpxuiEchQxhtM8MWSgAgaFu2jd8stYBAS50DYODGWPJwT+Kc1W6HVqO3LXjxR8
EM/daioPMBPvwU7XrE0hrlEiucandqY8nKPJy6aKux3iNn+BVp3S4uKftXVe89iMLX75gNdqRGnq
69a1CkdiZ5MQN1uNftsPcsJUtbqmSV7b1cb2g/QbLXrzWA1CnpJRS9aiScxjIXwaevU7jou3SJTO
GeN/uM00jGVNOTGRI/6keRyzeJ52dDqYUKy5n3ttyAMOaG1CfshbI7CJL+8WjjXyfYCUcP7IQ0iQ
gSX2bq/nr4mcaPq3pPxWsbQpefpU38Spjh8BAJG4dRoX+0LJr1YnXtI74mK2ApYagwN6swoy7trN
CMROrQRZIVQXotiAhdyaRXc5LoHIhV7uCcdjlJZca3PHcYtnbU8+oNgJ0s+SaHrkGH4kX2Vtc40L
PaIH6jtvcslcY4ZWgoeNW91gkDXB2givMAH5675I73CijysOm0x4aW5XaLRTmPGCYnnw+e9in9rj
SjnTdxnd6T6LmrKeq1msCSzYirrf4R5inFMvY9E1jD3PRNFdxOrEHIneK2LdzDz5Y7EryGX353pH
6wgCebkLm/xK1cbKITO37F0P99829+fryUTtPXRrFzlBNyFIxuUA9pOxbzku7MCmOWoWwz9hwrBM
NP/WjEdWAmOfsOsQR3cxpMVGk9O5JXtmbHV5z2rmLq4bPDFsWVAGBlTNRBMno7V2QATdMNMDdtuV
2JWz8KaiQ+/1Kr+uTPOCONS7JEu2Nb36WouX8lc39paeyiscjOE7Oq55PkYJtaGo2VlDLYErrXz7
oTKCGlu7SB4cIFn7tB5Y8RBLEObNyQ1bx0x3GNP21nJTzUORA8cpcCzPat2fRk7UTp+5Ol0DQREc
fGdiTR5nMYBVDcmX7BnQHtxxeCO0pb30GUCvx642D1ha/Gt7LPJN5eBXys0/o2yg0odth3jAJlwT
qC5rYIgttTJWUdkweiZ0UWDKDkr3unBwWHVtF24STtYwbYLSK3yn8gaGg09t27/7c3EpovHgqKR7
m+Ep1YV7nZmzsfcHl9aNLO4s3b+zNOAkVCqvbQy7OKv7ii4VrCXXNgETlluy67ZDrF2JUZ8vU8fB
gZsONz2boIupcz3mLB9EZ32DGUIzpXeO3dQcA7+50QPzgqMJK2JPgFNncmav9ewbSLloQ8kw7Fu4
1pdVPjmvA0b0Y+pW+Q5WNed914U/by7pnUPbiWdwTuzirNgNZvjOczIarllPsnEjSuPCzrLMs3A/
P4Wdrj0POLLZNtJo1akcX3Hhyh94mI92rhsc4LqcQWY0rAENB7RM5AtSepIbAHh7kC/TYdU5ab4b
QvUsxsDCp+PfDSkRFzjZ6fciTWQqQsOWMSnwkEEW2dnGdrrEcG9jk10oKudvnFaxOtXpNQBQ5BGW
9sKkj1XPBD5VI3of5vjIHOxA1/FZRNEWTRGSOJyA4chhHPzqjTVnxlUWm8zhIuIkDKHtNJgbcMi1
nw0gvUuw2rezntx2FqTDoRQ8v+WpTe2t1hWbMXSTn7heTJxWGmwIE75zEM27GFLaPul75svUpDDu
JpsKrnVxV+rTQxNBlEpSqi400swjhPmMlAftTmxsqyxW+6lkcO5gTRqy6psdR9aasTTp2MwhV52f
1Vu7TIA49pIwxy2WrPKy9McUr/coNpz+7g2DesnOMBEpTmlR1cwH7HjjxumRS/Tilt7qdRxb5hoX
m5guaiQk58Zx6m1CV9aj/F38bZoNgD4p3gMcqUCzdWKShd7StrBrP3i1mpwujEo5KOIJXbS82oSC
bGxvCn4xjoey0tfaqD8a/vinH9fcxBiCD5PW89/dUM3aXsCPKXARy2SP9VDbtF3hlF7EPUUuXvWT
fgSyPoFDyEICTsLKJsUhL8wbkpjTFwm+86JgaH7t06m+bC1Jh2AY/auASfm5LdPZ3Gd5hT8LVHt+
CeC3etHHBQlIgXtIHL1jNxr7A8AKHjTDh7MrNHWhaY5FDPnMs+1oibnLFIoUqmxnGfI8QfHvl5nL
LHZNL8WpEYGEHcx0GkyhTWiIhWQrysDwhdF5Dhet4Ti+jUMn9gmBNvk5aGE+MF2rVf8oRqWRgdL6
uDM1YiiOc12DddT7uCA1rZtOnRCaRSw1CIgeDGSROw0c8WIW76M1N3vNjUKkqq0ghjgr1K0vo4wJ
WpRO2QYEVP1A6CYvDLBq3PBuFT6mJrFUay0drYvSASTvrGTfknWKJb5+N7UEj/eQaNz8iSS31MtR
v5lHvcsi+7IoCuDMrNU1mTtGwNQUqm4CdC4qOEwQCIUFYO5b4prpZ+p+CxBJ0l0ynKayyPq0K/db
PlaquU3DmlsSjvWo3Y4NSST4UF1JJ3Mks7vjZbftyhuDRnOOcwdQ4QnLtJB7Zh8RKCrLhwOHX6N5
GaGAMKkB9ldjgYb2enDYdoxzD3+KxXWeGnBnEr0QB7LZjjsGMUKVvLBBqK99DFpvUvez+8rQ6v5g
26w0d1UP4umKUyXbtIN1erjIpw6YHlzxpOrZZuv+NYcYgDHf72RE/gFcuqMZahZpCUgNUbJEcEnn
CaPkMemTsltCWyJaivCDa1PAc66XyZIJ6WJT5xqnlriIfkw54gITid1bihFlE85Gf+NrrXVQU26f
w0wRSdtBO+P+aFCzGrX2eyzY9LhcAvBGLTyD30nvI0TPqRPS9xYHEndmshtmdBFk+20SR3sAVX5t
ksNgJMI+LETVfcU0b1EaX7NtANfKObqCCnyKmRDAbaoqrwCPsEpQMzgg8G67KEKbIAv3Khn67AmG
/qsPwWAvbZrko1mtM80BKSALcTaYPd8RDUNrmM9Zl9kDjFzwtnQ1MY4d3Sxw13E3nNtI0tzEy2Wm
2kkkNTGDmnnfGGIdy6Wr26SPg12W2wljqjejZ1nrhbyZCvOZeKMjRwJ/rVzUldBzd0bS/sDB643F
9IjU52pAeuADUGLYQyeUZkH8yK1+pq94DgvSyTWtek2Lc9EmBytvv8d6sc/s6QJVpLXHwv0MaOag
xsWYMm9kSGSVjcMjKKtDTDYTCX/ao5Hrt1Wjb5mYXnduzag4y4++O/xASUaKQ+AWV/ix7ggMRqqh
Z+dADrfJXF0K7OrrpkfgMJf9JROKE07nc7v0Sgu9/ekiZLQqRA3Q5S5w71KF9pTvBVomnIO4DPsb
wMNPk6teOIoPewQKB7syCZah95/zGkJ+2S2bYB7ts+pn7GMmt/1zqtjKTNNL227L4tujBbFf0nY+
hV06ojMDCjM3cqv58W7mgBGk6g2YFzX5dFCG+Qz/aJX3Q/Q8hc249ofoMM3+c6ri77LIjZPQ8xea
HQdyjYHXZe0GnsPsGUX2OAaGjkG633W686r5IVlBKHCQIUek9+nw0yazIP574Adrr5xSMjPujfkV
7jNorzzmc/cZgSidRJcHnrCCE9jZs8mAi49s8JeMJn8WOiC3JSVjpVT6Xkfatmjha5os6GtDLL1T
/ULBEopLEa+0uVQ0SkW/qI1uByd+yBPU5zGZa5ZV30QYstaO4ldW9sFxo4NBdavQJzDCXieldHbk
ON2VWrMnDo3zS74LYuNOp3TXR8LOkvFxrODHpkjcwIZtHGO+Mt3kwdT7TdmqY9jrh6LUSOWp985s
70HRpZua8R+6U0KQmnynGwO6dAQD/nRUXctBPnlIcczZsCaEDA65m98ZCrulP6RHUUeIHAhAcHVx
bEux0wk9NhvtAXhsvga7+gNQuPSSajZ3umyP0Oe9wHBvzcmH2T7xgrPPM9AkR7nCub/ixV9DxDgr
xLzXPREnNE0O9Gee6Pm++xSGM1v0RrUJ+kFwOhc6bXfwnMVzHU7myS2NfK8bzqYOWTHiPhebOESv
gcDePZP5DmMMOzHavsb2OEc9jkTtMrRAzAc5KNmYPsB64pxBtxnlKUKDsavblCAFPb0mc+oO5qSn
cOBjYbgEU3lvJdZ2Jn3ytgtCmhRagvKDMLFRVDQ13B3gwbVDS+c4l/IIRmeNXdqTSavt6eaA+yTx
zZDWXTsvKIJlSlsHqLqgi1RKbpOJ5hE9jhvw+Uc6WZy7aUcyXKAR42ukRvd7slTyXUXMigEbcNUW
1tssw6dGI0UzKT2aS7wokSOgUOZXABzXte4eqoDlClUFigLn6CxZ4plLUcNkheELOSDEOujapVZf
1UV1kQ1LlBuCHTyx9ECE2iTY9nPpv0PAX+mlwjo5KqqJdhP7U/9YQ4jAO/2tKUye2GaH0OSEFHnt
oBdkvV7lVU2KVwyxizo+c0ztEvH0re+Dnshtb0L8XjqHulIPujFv+jm7NfjBpVsfyBnco99HaktJ
apAJ6XTMLeclwq4wF6cmgv+8n4ctR3ASNxOoIeFMZltwz1SOzANiYLY4momdJ6Jz3aD/6QvjB5yS
/SzmnwoVTdpBOYxrO+WdJk7HdgocPWN/Hzn95aIkQO9CBZ3at+ECjFWx8pqc/E+NacoK4NI76RLH
IRkQm4SX6eBvWzGiLZy/1Vi3cU+vLb+kWCltWjF5se604awC08ut9jTl1eVAzeGg5ygL+TjOfgt1
KfoWAyJGTbpk4ZIaIa8iIECXVsbaYfk0MeqESZ7j412YrGeCLa8Tq77KJ4NRpQG6JtWRKdStOFBI
PJaFQs5LKd7hFdCMw2gzigQyT0RIYB58f8DzzvylsunrGhpHwrEz8BQjHM0Ylyn+DJqj8TJG4rNS
eXSn9OxZoSrZkA61bYZmWoloydE1rSP6JLEVRmDu4ip7TUXGKLlvkAN3nTowJ6WPKuSzHCkoqzIY
tkCe4X5FHAUn9OjHMpP8LGGOMDqJ3jpuAah4gmkGu9lTDz4nDQkcIiR9L2V2T0nKFLVxb7I4fSA6
xh2eXI5RlLIRELK53SKgH9KKv8o00MY17VTczL3KAgTPdxleITJPNWaaTM8gJtUmmas9eUDbWWWg
bI0yqeftoAn/tglReW0xgBE9KRnYhbvUj+XDjHCH04VvWw5xVra4z7ATZAx2wyrkCFeUzzW1eopb
sukIyuLJeEeACco+wbPzM8pb57aY++G20hXoG4gTEKJGqicHVGzJGhGksqOdWWpz49kgfp4HMxC4
c+sJwQnzADJ9smxAQRsP2m01WOWTNVvOsK7ToqrWBnSbJ9dves7ZTThF2yRYwOoxvn4y2lCMPhj4
psDT+w0o9tbEzQvJI5/9fQK5X2zdEaTNEvaI/nWXh7PTHGK3sInAGXVz9NB5d3Tvc6XtxqnIXgwY
lDeDqmcytZiUg6ug5l3//4StnQ7v//kfwv3Sg3lmvJZ9GrDxD/4xYSNh4w/hmDR3pem4ShFU/98j
Nk2Zf+gM0XQ8xcx8yQ1gtvXPGZv7h834DHq3a+CzNGyBebYp4Mf853/w91zHYGQnTdu1dFvJf2fC
ZnD5vxib4bC4JBth0HUcm+mabfHJ/2oeRvbuNtId2eTbMNwuvu87aGkDclM6xQa95ist6yFbzJNh
rv2cAoEa1r6kqRdfYLFigN41ck23tKd1jOC9bYOKXuZImB4vvL6zQ/7OgttaO8hED3+ZZf6Nh9TE
jPr502NedaQkU2GZDn6yPotUY3zouxSvmq3OWehHJ9fNSNTMgiliLmEBDG2wGE0xu7MDEe4IFhJt
ViksDp+S6VesQnr9erSdcTp55MIs5KosORJ6w5zJ7l5gh9wCMKieHIIooMDk7oufOjqUJhDWjIhi
2tjjNO4qTIynkKQXymU4x5lLJdPmYXGl91m0Lwqt2caOxvrSKXo5YxGfmIeM+69/kF9/D8PkQbJ1
6TDTVZ9/D4vmXtGRQuGpOhvv0zKifJw5qZ4AFbOOA416qvSZnair+7evLy1+fZLwFOu2wTNl25DU
l8/2Fxt6nuZENneN8LqB/5lj131o0wW3rKJxS5jEFgVRumEzRXze94/amCRH/G7fv/4Yi6v8fz3F
y/PM40ysgTIlvwBJDx8/BfmCLQ5L1Xq4JOhj1xZ9wSH9CUzyURrZfOB3iFZfX3Lx/n+6JN57V5eG
DRXWWt7Vv37xvgz9rkXY7SlOTmvDVk9ZVd82bMe/udCvd9dRQDIg/GF1NfFof7xQXhK5aTGi8yRz
PPCuhFKBoLRwWVUGvkpEKqumVsYRtrZ1+vo7fvJq//m7AupweMcsvieD8o/XpnxrGNOSTbpkl+0Q
OJYeToNkQ5wMGVV6fV/mhMKPKeBarIi5D37260/wd1/e5fubLqQDeCGffmWQ3XZCYHfrFZb/pPvF
61jZT7HJVlzhWxpaQSCPff/1NRdxwac7y8ScNduGwOFYnx/pSBsGPUfh6ZVDYx0iwsPXdqLKh6+v
8uvzowBzsxAbyCUEa/DHn7bjHNbkeNE8JwEgM7kQdlAQNtgZZfSPTfpfm+4/EleW28i1bMnOYksX
lfEnpIhjD9TgDaGPiU+uaOU8VML6oYV5vI50HZ9kTBykTnAVpdHGaJtvX3/TP2/Sxx9UGQhHEB8s
rAplfVojGkk+Ek9Y7bWm8U6mxYU+1i+O3r4Qb7QXfrYtyAGjiLE5HTp3uua+DLE7ra2Z1kc0WjuY
eNG6Uwnieuf568/2N3fhw0f79IC3DYBUwNfcBcs9Ats6u7J949bsv77M3yyT/AQO4H7DZHlivfx4
t20tU2g059qL5XjntARUFRgKzJqzC8S5RiOiT4dLOnCQYCyOAHHEIPn1Z/j1seYjsEALHmzO0M6y
kv9lpY5iiAgFbWAvUdg6HVm6NNvM6jffdNl7f7nXLmUF/hVD54H7eBW9iFPa9T1XiZ2HYHLuWzTp
HCC29dh4X3+hXxd9Ok082nhs2H9gSny8VCwZ3WOFrj1zxu8wB85TVABMNLpQ7noLrGykjH/SRP7l
q/R3Xw/xFIsD7UQp9E/3kbaesEdi1j1ZdveBu+Q8hfVbK51jH5rvX3+/v1l9+YKO7QgHigbKqk+v
LWb8GcBYjSt4QseElG9E4FNkkPKKcR1ikGNYgAp2aNVTEQxrHe7Pb+7m3z63oIj4tlJJEP2f3o9u
IMGwwpvk0b9HAtWIU1T18bb1IX9N3Y+J23KBkSnajFGxo269jXo0Lr/5HX6tMdCd/bn+Q+RgE/p0
oxM3wAoC4N2zxuLJNPVb5hGXJJfcl6J8pLQ7s3fNq8r6KRE/mmPx+pvrL+vT52daSsUiRY2leKo/
Pmg9ycpd0AS1R97s5MW9duEmerFLcBx5nK+3CBQ8cgdpU1SAo0YX7jahGBboRHI829YEuIGKO5EQ
tf1KS/awW3Rmwrm++fqD/vpwugo80wLW4kPC1vr4OXWVO+Fs6YKNSz5EnamOsat2DpLgFY784Te7
yq9LJ1sJQkETRSDPqPz0q+C5JbQ85sCO8K5/T5LozjIL82ev/a68NX79/XnJuZiOLtCw4EZ8/F4x
9MxkBP3i0So/AHF8mmFbryccjmNAXRnR+IS3O+UMS/MjDWZ3Y7n6sC9JUe8gca9yzNa06GmN5Ynz
0tqq37cDLPYyzwxgJBQTIgxv6p77I6FtrSxjJEC7nUAZdhLt2/g9wG31790r1JIGBzBu1Z+V++fV
eOiIeivDavbog0vPoo90MwYFjIVZkscy5L9blz+v/v+4nhImJ08Okvry//9l9ccIFvdYz2YPDdt0
AixMi3uJL/j6W31ekperSAE+CF2psdSsH68CEUGQJ4izzPBBNcxl+IbS8aWV5UWT6Z5La/U3F/z8
aHBBAiDgX1HUmBxAPtWHcHhCmB3keEO8Dp5K5GQeCrpXoxbfRZrUiBUi+ojgC39zXfH5XVsuTE0M
/Zfru6yOH7+pFasWORf+XsCRS2JVzXTDvPdbFKoJ0XlHfG1ebMUPav4Z2uqOvg2hI/mFTwUEHOjJ
EKiw+wXD//UN+PxS8rE4KLBGodK1yBn6tMmPedA2Oe+C51aN2vhjIA8lfqS1WyIW+fpSYnlk/ros
ci1lYbfnGXbBKzuflhuynLs21aKRNTAA9TbnAdQ3oNCMOGhn54zoHJJw7Vm8WnRgp2aCoSpKjZmh
3PJ4qFU6RG9ff6a/eRyUZTjLx1HUWeLTXekqidfcR74eN2AoGmqRtVk1pQcY+tUwp6e4C3DfRGm4
/fq6v2zVjo4/jAMKPwXEOA4NHx8Hejas52M8eFOT/Eztmf68i/oTYBM2IQ+703zB0Ko42alJ4wGB
ggNloWrfv/4YfyIgP94SCgWhJBgvnQXz8y3psDfiXNIgaqWD+W6V/nPSRzgTjG7nE+SYDJ1931Pb
IOoTbnBbx+W0T9N5kxlueKMpgp9SR11Aey32Yw0mVyIFyJFykAReybHeSm0ubhytDq9LggEOeL3w
eObz4BWwrp+trLL2WAX0l7acDWy+hbvrQkYDHZjxbbVkMTUjoXNTiRy56bOrYmBgsgRnG8zB1zYo
1sMIMTanv3ZEBWC+NvTtb1tigtK0kxuX3KptbhiP1WCOt2TrYBMnpXCPcNTCKrSEivVpcZ017YwB
JXO8sBKoPPs6JSB2AOMFYVZetSqmK2LrtToB0EkeEqeIrV3ptEhXvr4df/NUcCconzjz0PL7ZZHQ
8DXGFl1wD9jVPYzuB37UNwZmLx1wHmZcjKDQbaBDYzaiff/64r8uUOzKkrxLrmvYrvxUuc1VrCTE
4d6DdGq9K9rzD3AS8302649W7Y6/KcaNX1cerqfwGgmhOzCvPq0GWTTnKrTT3iudwH/s0Ietsgh1
Rubo/neGqJiw0rHC+pdq4609+MO3FLDZfZjWzgmdp/2zJ3tik8WjdmqzpsxBAUd41+uqwE+CQ5Jh
lz6Nt/pEFAapZZi4HP6QbjX6rjQLcSUbbDlf/4S/riaSFxcfhEtfTbftTy81IOXJrYeBt6kOUOCX
dXSu3UhdM6Dg2bFD/6B6fGItbj7jd48Ot+iX5ZV9RbF78QmAqnx+l0Pht4Hv04YgMDdnVvBf1J3J
dp3ItrWfiBxAQADdXRfSVi3Z7jBky6YmqAl4+v/DJ8d/Uspz7ZO9exuZjXTKG7EhYsVac34zLQmA
dP0lotkHPFVVsiK+NsPENESaOV2FDw2Rl1HchG5RvhHLmrxEJdLuUScLy8HVt3PoIk+ds945Y8Ke
PmHaF7iihh9Qly2SJ/32jB4kv/ijxcmpDksXuHwMVqDrgV7ujGRSt7p2P5eWdYEsaR1sWznnimRw
qFWoOoLiVZD1wHvXKabOrf3SeIX3ZVJBta6Uyq8RhuhjHjbeoXLt+hY5OhAHyuH7gYnrZXTsRc1S
AxfeLoOnoxHkzSH2U/sR9IZSm8EQ25n99lC6ffU57kxrn2KgW5Nig1+wrOqB3LCp/RQXanyib4O4
1AGPtA0nlayrOo0wJir6C9uKxKsc1BDhfvgs2hsN7AXtrRrUmZzLeVh57TC/GsS/vVJnW4/tKNxX
V9dMw6Fks2tbrU2cc2dVn3WOpXpGaXaXpX2+g9EO2qYzEnJw/ekORa1aDxXJ5AS4e/TJYQhsYtvz
XmO7t0ac8oOJnt1nTIQLAJ/VBsJefWkiusm7rC5D/G6pvnYrQzHXNaOaeNE4T9Yk+9hyP4Ud90KO
7WPRdQuPLzKrz/OQV7u2RuyJANgI4GtZ1XVLJNIqa5Lyiy/q+OzGcQfYIfI2QURwBxDGZDVID2Na
Q7QRmk/aup+pZVx7Red0YTO76SGfY29bQgfcotGoT/BFkVcndfYGJKe/nX6CLVDwYTAc48vCxj8R
6JTsvRTRZ1gSvO2bTL1bs+BRm0S6jSsLJ7jJGNhQOLdJk0XQJ1ofZza0sO+6mxA1RHIhFM+ceCGQ
dLS59omLvGwtbWZg3RDWApEJh+KdkgOzCttysKlXIl9IjL5fH8xAB9s0iw0SSwd8ezIUR7+okz3j
tv5iglYnBCTyER+3871p2DEBgkOAqC8a8+k0e1N0h5DGWJPkElyB9gjpcScPVppZV7Vblfuuasxn
ZPFEEoOX2SpwBLu2Ma1iayZlf9INUXI1iSuYEoMBsITvfQFfAl6ndECUO0wu13gkC6xG5cz2Wk7X
IYrItW0bHQ56KG+nkfRI2I64cya/38xaGrxkVnKfYu45OcoLnhGrBdsmdPV9Y1BfoMnw6+sG2/RO
DTnKcewh4LatS1dC4p7ph12HctpqYhdPIMO9i1KEQuMMsjYy6JJ9mxT9MhxXvlyB9APER4Ys0Whp
88Br8rn3GrGRjEM3i7V33zW2dwy6xUSFJO8wux2+cCamj0nWAV2LwuCThotyr2N7/lblfJlDNPq7
ikXzPqO/fN2bFcyZHHzEVOTy2gPrcd30s/fVZhf4FpTYmqKwSD9VLpiNn9/p2GZym+vWuYSJBiLM
UQ2MAQ4bffCILNm0sIwQLSYDum9nZFqFNMV6tJgQ3E+l3x2gawPLT8z67FfRdGMQ1hSIFoJKYet7
pUWCGj9Vu4HGPorFcNoatk9+9BjINUxb/1xzGj6R5fE6Sh2gSwhJxYSOLvABuHeyaNmMKoTtdiLT
W+BjxW0Z4QnD8BubWKFn8H6dmsU10GRg/KWlKBbTzA3wDlsZnnK3F9cSlj9q9nx8Ko16K9U8P0AH
sS5eyvPLRzT0TVHpyTQzkZc3y6T85y6IUZpx19APIQeSxFbjNmSvJQOXn8UPUn22+yY9tyKWb6Mu
icGpR3UWXpUgbCVirigLcgNR2gC3BtWSfFIQ/CMUp0N5cRV4py7EQZG3xyr2o5sh8DE1VG59cmgn
XkjB8u/gXMAxQid53/v+/GVu2uRFkuxxVwbxAy5P4ztpIQ5rDyJmemjWRUwoFXK0QesUxf6tF7ag
9YzI6qfrqiQ7o6/alCF8mZJZXqVpYx3mofTvaaZUp7nIbBzyPj/MnM57AooEblGbQBk20JMGfSjL
JrojSA5wt0cAN9yQbMT611tIkejSpnoD+J1IknqSSNJk5O3iDIL+qma8C2K9HuZjNVvVLqzK8q4C
YVKvAbIpEqCap1ybKFebRt6AT1PfU8vQL/goDD66HVCzWTp8EQaKeFLNFHzXdlCfUrrj3lqSn6Rg
JkAuaoMGSeoYd8G588y3Gcnzth+6HSSpeSWGGr44pNLrFvj4S2CW+ZJpmpK9ZPs+iUHJeEtzfPji
ZUb2mplEE5LMG4FfwM62xvyAZ9/WNvbcGDrcZwMXYr1B8eQTOojQ/eAC3r8OzRzOqcjvmI+qH9gV
8AUR0oh+MejHJ4kd7BbgHV2RiJRW6GaqWNlpJU6IRwBVqbI/D5KZTIbKEEj5VnM8eR0Du7sMrtBP
qImqeactI8Zt5ojvEKe+Vt7g3USd27wZVU6dSASd+6RH1hSms5O+rXBdSqLcfO8JCS/TQ+Wal4pY
MeAwvU3jsdOPnIMQZVRZfmZLzT/3sDjI2iEpqSvhc/DSwfSMHsxsOHPeaSFFGWTYttE5b9I76Q5k
SA91cEWki3UZIlMc6Tr6YitDDjh7qzMYc1cjNSjZFPeTmdt70xo7AFbS/6LTuUievXb+PCVObO7Y
pNGwQdajuHAGvqBW8XbGcXCatH2C0+EcCk3ALG8zBJpmXkJn4QOuPLfjABPbNbucaAVLsCOweuK6
YY7APfE1ErkwJh9vqYICNG37Ia7coxraDBpQAqPN0snJ5xqvKVfaWxZSGHad91y4Sx3TYBCXAh68
mQ53oxXhDIh6tI9oPNFwR0CTav8xpZp2C7Pdez0ltZEP1o6s9UOPuZsFFEoDxzzUQrYHxrHYjmCb
EUt5i6jZ/oGbcT4QoI3TwoQASrTLFpOt3FUx/iY/LH2yi0YCAXvjkLf42PRY8YFuFj9zh7KvRU3I
ZVailyNqIrrUQU117QfHzB00Mji7vekcJJf90jSC96ZfpCySE2BHViC0kM8miqqz8nhVVKG2Y05i
qTWaatO3GqSChuHmaT87mkLsa3Lt1gL4wRb0UIK8CMJC+sjLnK+R4FyyqvQJs6syIijFbSfxF2e1
5dz5oQUax9WmOuoJsC6xvOUNEMPp1p6rttg1TRVfJosV1GVgeIcjV+GrtczLPC0pkH2vlztDBTtR
bxQN5ehIcOY28STRIix0d67umaXmhXuFnLK+R0wUXOH8+AbPZzrnGNkwvvTSv9LLH2CITqO1YyIT
IwrY2sYGYuY4aZG+6QxyJxz+FYYOfYpH7dIPi/on/p7zwNt1Gpi2LV17q3uNCqKfE3dndhlhVjy1
pz6bqMhECMHSyR3q5DC9sntXsmIhKQyisN4Sn3nRbmldDIdnM6XGMHqknSGR17u4DQiTgfPNj4/f
hDTKrYbYe4lDMW+g8YxHk/idJwI866u8jKb7IbFII+wy8zbqw3o/AN5lvttnGGYsc9SQRN1As3zi
RPFmADx140xPckSwh9opvXdSiayjLpx27aHNTVemKt1rEUFmWcWFhxVOGTz1Mwe3lRd4+H6TgTSz
YJoIE2hgXuKfnaGQrjElZ7sgHmIyxVsCrFCOuuBlxfwdKDa0h0IGhEbNUQhSh6AUeTuFseDR8Rv1
Bbtv9DCgXjx2+DjULgpxf21oWQx3bcU5d52a83ipu3C8IG2EFgKiGCvQFLJMqWYuHkG4GFe5cFy2
+xn7V6osBN/kRVfoa5DNE5kIsMm/MgsiFdsqdV/1UPwwUqAXOzpZgi/dbDZ2AootpwuymNRsAij3
I5bZK1pRxinCqbuzsjIFHQeHxaqt4HNcyPKlGEgFZSac7NWy51txSfmSJ9zUuZlYeEFk+pvBphJ0
2AWPRltFN6YsO0ps6EytsolS6txqq2H9XXSBAnUApT11JklgrevvU8NP1gOzIBhWPz2sBLKQghqu
W2TC2zER3mGIow6hZF59m3i8NmbkuWhFDW9HwEvHbL+bUgI8w8m4dYuo3XNGqK5+imk6B5xnRsDe
sLJCZb6S8CM3EvLxKUw7orSm2F9X9LlXHHD8XQvEj9QylEp17m3a0aWoE0CVzTQEwJdFzS7HGrVT
ozzVASRiqa1nxH1vXgkidQAg9hULi7mbgZR8640CeYeZKWLku/J+zPvo1LoqvsLBxNruuOYGLapY
uc5Idt9YBtZD4ESJXlczCRjGckmtpNEzEAFMmB6ifnLU1n0whOvGGOqrwbf3o6Cm67rKONTAWLel
7fUnk+71XrtBeLJmwh8jo8OKWIYmmXKgOKgzDQxM5XjuWaxWuoLLm5D6ck2DfrbX8dygE6HpesAz
iQeMisFjHqKAPa1gvneP9rREoklljSOsJSLmsjHfN7RErolJ8lcNClJLjt1+Fg3lbSR67qJQznHE
SwlKBRubSsiXc+xsPFaVAbEtREuNybRxt3TYyrNRBOx3jb0Z4kc44PHJMC1FElxMwRjmPuObiv0U
51hDdYdVsszTx2hMwmNomdGmpCVBB2J6iNpEnqYBbGPiB8T/0EPusa1Yw67ETYvXpERjZbIkBbkq
2pVpztAbKan3dAbUOqB236aQ+0ITn25IkmOFi4nQXMsja6+79JrjItvOegjE8C1iUo/uNAR90OrL
lEuaUQj2MGyEQLNBYKyUzOV6CMMrrEDJRnbtuJvxmm+FgfNnbtiyHeOTxnndyvh7aRX5enSWQ9yo
7E2XgunUM15VqoUAQXt1dHrCWMewnh+Hkh8WMT7hTlvmMbKSLSkFAH1N4qwGUgLVGEGBNKaZNzYg
eyz28DaY847+PoGRjCpgdyfVvta4lfyUBiP5Je469MOUfLTpcWpg+plelm1NQ3rXlgBu5CbVlSiz
ZJslPApubE2Qv01GJ4m+LlPMU3OU34cZsZRugjhdVx31rt7b0nziS3jtovSZG/U8udlhdJr9pOV5
BCB7jRG0crYDInTCaEO/BRONCp8ShZgCsmLwya99x9C3Ik/bk4WVRcwz6e+slOOqdlxjAUTnE86D
Rt85Sa0xhw+lce8QVrCq8VhcfE703yEBuyAXypeZGSUgiqwd1y2uul3QGno7OR1O+CTs8ckFzjfe
p0Vdz7I/8bCcpStgLFQ0i+DE21ANgg7dnryFmgYz1xrEy2CJR3+2IU4URXVxEfWtUHm9JIUN/zKY
MvRe1nwu8WxssapAM1U2MJ4A9a4MBkirsRjXxBxynk9E8MVu56e8BQKZc2pnF01ptEzpG82JDMLC
ov41esSY8HC8vHvrQ8j8DYniJKUFJ9qb9q1rDzZWA3Amsef4d8Lv/UuCq3BDPGB6QBtXXCIDMyOn
5MvS9cajM/Ywy/08eQ6nSbF9Z+6lIzHjmii8/GLW2EW6OtqZo/jkR1YEV5LaIQRudC012SylGOVB
uqnzybM0GMYetBWD8stAaYC6r9Nfg9Go7lWqmRpIji4hAv4TbWbmB1LQLXO1V+0wkbQHx7aLCwi8
8LqL8+Ar0aoWvNxEBeaKG0A3jZzQvllHdQn9mTRQmTx1NHlIuPJ1aH9zZ5ijK1KsKgTsvRCXwXQo
iKMo2lRmH7/C3rLONe/Encd3cI7GujyXppjArKCT/h7IKebj4pSxxAR4EchXdON51Xhx2ZPfdJoa
D1Ujsh9hVUxXOo+qz20hsnvsmQNoFpOOllczsJ9G19rj0OwZ+Lc2UQrMWkQU8/AA0yItofZ5Fe3m
U2S306NVJs1eB9nw1AIWvOPb7cx1R/jJIQwpfKLUTK+8hhAxRvXVuVRpSLKzjf2K0kfiAiNksas7
B2CdJpBMxGre2Hz0dVdi0gYU0GM+0zl9xxTpVuv4O2hckNDrobsEmRSraJji2z40ioeiGZpDk7hU
NT6puNO2Tu2IEQTnI30PFk2HuzqwaLRnVuO+RhAv2CsyukpDofmaekqG9Gx3LC821JqvQcM+NXsA
WVbadYPHWsbuuibzbT3nhfNcTiJ6MShtIGgGWz+rlb2iOWdsfMJmq9Wk2SaKmZjRqvMglbWCNpqn
owfW+Hs6emus3jF4O01p8pDRfaRQc3e1XFw8TYrg2D9GCRuY78NIt7BvWnAFVn2Qf8FxxwaltMcQ
wvghMlRlZlzR4S6WhOweFJs9HWKGDQScluXG8KOflIhdUGfdc+LXR17d/lvT06xpyIOEBCz7tYkU
uFIwLqOQWMgaHtcp41cH0em6V41lqH3sBWpLDkC3yUlIOMZ0sTcum+x3M2SL7tyCmM3Zdb9PGr+M
22ux6Sn0QMBQmIzBcE5KVV0tAtAj/XpjbUSgyMjOVuR9DEWxjoMyX8f83EnUSCy4dXT6aMG2Dz2k
JuxDxXBdRSwUWGWsx6zvg63ZCww8A/H2VLlEqlmtn5P10ppLXGkNvBSQ6l1NW+vq54F7isvxKYoB
KQhBAoXTEoFgTvAO/DR32XZH/5y08kQgD1kHwt5NGL6iVY22fW8ru3+wHDi5gzOB3U2pConsUule
DHlwcMYeBLboqs8pWJDXMk2yTw2oimf6ajgdxmSK0k1qx+pcDLp9C5kSnGGSiaM2aBNPVDxX2HWr
2yCCdlNO0e3kEwUjyil+/vWsx16GOe9Hp4uEjF9BeuCt0Bm9n+CODKOy2LRrPHWpszZaoI2uFeAF
pCedVzdlaFUPLlf1xMzlO9sTRYtdQFpajSJ3X+VSTo+RL/dezVEft8+TNabq1MJoWWWgUOivucFv
rvk/TOBd1nmEJEIy8GXg/f6aHTpM4Sgy1JsqdZ6wxQY4qQUp5Q6ojNxBqNUuKw6YhLcY9MKqZWhw
hhPrXGN5bEFOIvqkOGp+owz4+9zM9VBiW8IPOA5a1ofRozDLOpq9qN4S+rojtfmOeRS+uWU7qmHC
OGEWLsjV/HeCpGXE+OErROCCR2KZQkpkEO9vBzn0PNFdUm9nZeWnQIU1VCwNXzyMvccqFa/I05+g
skK3ajA+ATtlL2FgsOpqv7zNCexAtei+0nrIrhlE+hdCNNTRI0BzA80BFBWWT+Sz5jKkaiyGCRpX
GcOOHw3i2xUdbXA1ScUyYEb2t7CpL2GJicyCEVHGY7AvYHmvXcbzV8FcFt/Alk0bL8/skwyAAXb9
rDh2S/lIOyY+kkU7fG4ya940YdHDoCBSFj0RDKAErxfWAxJCUkt+m3l3Vrx62KDmaPr+65fib/I/
D5YbDhGywZD3/125G8Av7fWIXLQy3GkzNtM+MIPgQic+2+dK0g2qpUeegG8kLDfZW2IBkRUpIRi/
mYf+TWuCsMK2MW8TkmChIv7w1Q78SZX0JtkNk5B3sIx8ZhVivP35+/4jXuAj/H9V/BIW+N8hBfff
1eW1+N5+/Kvexc/978ibs5dX9H/GCT70b6/v8ul+/v9/ps35f8Dgwk/HlHwxgCxj7D/j5qw/UJJg
VmItZU3lUfr/Rifb/sPmoUINjRQNJfKinvrT6BT8Qf0ImxDFAusZi7H9T4xOeKrerQkodYELejw8
DucywDnBhxm+47O1z5381DYz2pe4HmrPp8hMU7O58vGueN8jc6Rzh21obqvmi9ONhj1to7AspsMk
EstE2aTCnTQp5CrYRoVvkevlBPEc7FG2L7PYSojOvghdT6W9CxOi4FEbUjSDd3Wl3R6you6x7TPA
oebg6N2m171yIrmhfSbsS6oTqH2bHoIG782kTOVllDuFFe8j3frya4QCYMp2vkLyCEffp7nvHbys
EcOGdBW4ojkwfbk1ojpw1sCaMQMnQRUgUfUVQKS1yaiQBNvenfIIykCkR0o/A4H2CYRE1OfbDvp4
s2mium5RaSzf5cmoK9d9S0vIsNfKbYguniD00bYIYwc1gme3hUuCDmChBaiQEj5ULgU98dAVLGNc
kpjmKfG7TcUT0pHIXXXXEAixYZmzcprvyhxHHJ+MDX4IiOdqI2a3YCkzReTVX+HdxzWsu0gRQkeu
OJMqiHz40RN7Yu5ttI07fClqn3gaz9G+f+za1M9+TAj9AFgTXx30Z5OctGxrjDETQkj6mMFxRqgX
eqCgoX16LseYqXS3gtLF2bLJ8/q2rwdmnpwU+we+MaI8Wi/pxLnm2EQuJZMtcU2KQw9OOAOLt7Jr
HZ6RlLWA1fvSYGAP6oa+iJ3PpDOp1oTllZel/eZ2XsAg1m9IRifrBStr3sfUuN0wISxlvY+YBln8
j1FIaAsUHiVwzhGxrX6mW/Unl570i28Opk+WvM1PJq5VdRhgGbnckVcRM68dA/BhJaH1RG2anc+9
JBEbkF5ARBXldD3xW3pDOQcvFkW6tzHaDrqOn4nBJTrEsF29AdEX92od6jr2V0UeRpy0lUNO9Squ
7N6/ATOUuCSl+YbQmwyFwduI9Xnce+RwC/M4WK4Wr4Sv1eKTWRGI562G2gBWuw5mZ7CPcOToSe6H
DPXPhjRSjgVkpI+KcU0l7A3aPHFTBroOt83sq2htpREXNSeqytfKcWFK2aDwCAIpaHcAIzKQJ+gY
DmZvue2b0zdw4ebUJ+UmCnwyPCbB0RDDvEw6oHFDdMtLq595cLmNI4QGYuDRZ2Fj98fupolRS63t
2OYPU8anwVYNUxvsgl5Un9lq6pYetR3uR2MoyNdLm+4LeX3mgxfCp57N0Xuu6oZ21qBFeZU3kbIO
HJWi8aqPY9QpbWUn/qpFtkc8Ri818Bcn5WEj78wZwZzanoSbgAZtg/c4SE5exzidxq5UR8fNlV7R
Xh3uoQM0n3KXVHI6B/EIH9qbuOoyzHhUvFgOn+nBA3z2KOwQQJvUBVdAIeedR9gboytowypftY4I
9U2HbK2DSR1BZFiBLABalGu/LU+dTCRJ5SMijU2qbLd7UBaBaNdoSxXwhRH9KsF6VekS12nL1KFV
m6kiHYGZCcubX9ACGPG90QWdZqQE/EIDrqbRCCuz0U69cEd4Ta1Va4NGB/JgM3ka5sqN9ja2aIZL
3pCZ4DEY3VvNUXM7SKgbFEEOCRFF8mxEhtMdM+XW7TWoQt+gJhti7wQTrPTBYwc1UXyGp7DlGTZN
SJppTIhx1uRyUNE3W5jx8EUHYQMLaYRpt24Dmu8vpT+kOLQ3hGckg8R3rydAorEDYvNrgL9vzo5l
ytmsIKRRNCRiBCPctqfZbN0bkFdNS5CI5zxhfiGGEruAI+iRDU2zr1BXmRLNbw0WfB0MRikmTnXW
PMXmg4zYKnznbPcJgMGsz7qXFHGgcTX0dtXfl4m0qmMct+G0gjNqxw8YlsDWNTMKnQ0Teo2vVeG5
5dvviHijRUu0nN0FprgHw2V6EHHC7o4RKDhHDrZgEe3CSPU+mCqiIIk/gQI61DbSeEr5V8Jk4mZX
hD0jNGAqxaVFZKy4cTOioAhzEeIAsAo99a8w0zUf0xeARqHUrYA6ojUzapEBHojz7IITc2Y/bRGE
9LTDXPsGyG447WsDh9C+neLwNlRJDOSHMeF0ZFMw1dqUXf29lbL6JMt5nnZBkHrXA6DM64jtaXk0
SKkHguDmnB3NID0A3J9prY/tbB4T2bKBKrZee0M3PKp2nqFktANpIwFwpihh4h00s+HVUEX1FgXM
B2Fr2LXcpT3qsRU9XNlyjEbijhxqHHlkojYUUPUd8zROCrhhotgAwCAVLaeLVhiI8mhqkL3VBYVc
VEM+MCHmmRhlRA2qI/Dc8QsiPwiRugnifBeW9OxJCfI6VtUhjwhd8KsExK0dZugoIkevpnkGCwUL
cDiQ+UCroY3TpqCAqJTeAdyJ00PE6eHstKVjE+7J2JgIN6OZD2YLwude1m0s14Fg8gmNW6oTz5bu
N3WgoQ00zSgBRtQVrWVtxm8yzIl7oDU1neycoe2mamxf7URVDc0FWGRzikR4n9czXRNIbPklCEgf
h0M+YZDv2+pxNFrpb/UgQ+gk0k5KcU2OH49bEpXW9DTJ2Ig3VZuEBvNC275xpKMRw9Spld7kMYna
xxSBEREFRhTfsaiIz4JhYHJwHDf57vKFc28B8tmfhs52+qcSkzznIeCvJYOTILZP/uAM5r5k9lkf
IDiQJooKjRXSc2rX2nayqCvjTrtIoN6SEu0PxLoOCDrEo2C+DpvE/hrXdJ9qsYR/GLFlfgs1SNp1
kvc9G48iDm87kYF6bw+kVi8YZG/ZA+PmEQaU+dbQvodZHEceX7Ep5m+55snfeS5k6LXfLhjfmJn+
a6bRrMMZiq14hXZbnM3Ozfiy22nJVHVFNm4XB+HRLbgRK1lCb1tmV8N1HFlEyTJsNp+askM0SJ4k
9UWUQsSEnkSkHPqVaIq25UBM5jrqci4+teb6awEuE26zGXevgaWIRWxE/GIMpbq3YjnZW0BmDoOB
Sg1AkAGFr3gqKbgcRIGkbHU0H5HyFMGxTc3ix+CS7dd6Xfij1YP5qacQrPbTINy9zM0eNGcyj/VK
+VED7dEYzO9jP0iUO24dPpvJ2P6ImceEL3WTCrKNzKrQWwLVYxsFpV0Mj0oC1SP1I+5LD9BvY5kb
I+fkIH7TJXivi14OBDjFLYkwGlk0J8oPOmVkH25i8Eut4hoeFd9EledbZZntXeJlXcGDOTR/UjL+
S9cgnwnWYTnACqbgOMadD30am/PT4LeJR7syK86OqPz9nC3jiVDP2ywffueMXBos/26E/OvzPAe3
OEdmTj0fP6/sQyp1HvVVNvSvMsB8xj3ut1Y6AxUyOgKztAUtqy+DLX31/uYvh8Pbf33OXzO+35/V
f346IAA6UjzFlNQf3cZzVk9gIzMKaSUx/ciOgEm7/I3V4W/nukVQv0AgsJj6LkfQ970ehr1QxFnX
V0S2SLiZsnZYjk17G2XD7wyA//mzpEVjEMcP5tb3nxVaKea/RNFjpv4iGsIoXuoxMK+Q0kGR+fXN
+2AsWu7e4qcz6UOiFgAGslzMX4xahlUTM6shxnFoBN42eXALx8KcDySUdeDn8nFbUYBvap3WJ68Q
/lcDMMI2FrQdBwJ1ly3IedG67l5R8SJhZfT8Oxfs379hrtHzID4sHA7eqPfXyNRFKAbF4ASVr7Y9
mMODY6Th7uet+EfdmP+u1fJ/Lr1h8Sr/z/0WUGbJ19cuASdTdsmfOJrlR/6ky1iuueBgPLzc9nu6
DOvaH+6ynNg2//5XN+ZPuIzzhwxo4y2eLQxrmIT+3XMxLOsPh22X/4wgZnEcyH/SdLE+9GF5IxHF
LwY5vOYSq+GHJRYNh8MxvhtuJ7QQ5LfQ6M+G6W3Ik/ENQaN3tOrO3Si4wKvMdNpNaiHZG3tJFVxD
A/7LrfsPq9HPBf3fiyG/sJTCd5YGuSMXN87yMP/lhUIjB3YynLNb6O/zqjFQLppF/oxGyV4ZBmaC
wmIW1ONc3FUwqpipW8kmsYKDMZdfoL0giGn9gs6P3z5qAeR6aJz6OKsMFJ8m3aYWvJLEvn/SidFs
fn3xH9EJPy8e8wdLnOdjFHU/rAaa5J/eY/h2a1btMS8pc8qOSHkLiifTl+xONcBC/dnvTp09BCR+
WtEutDN0QJWLJoR16xvDu/a5ysOLq0+FZX3/9RXayxV8uL103ViAhc08hPHf+9sLH91xdMYVFhZp
AWQ2Dz+SsHQQxpJ0t3CQzqaPmGk2UbIyP2bhmmlvSYog1w/IBG3b+sYpnPGujFRLIgX6yyxIxGo0
RvIozaLcaVxdB+oK86bu+ugq0Oa0laMvNy6HuN8QT36Sj/7663BCRdSEzxsHpiutYNla//K0JH0K
UIUl8yYjlQJditlg3556VFe+X2AjA7FLtn083wMoDi3AjObX2ujkTdJaFQmKwwRyvYvyPQnb6Sai
x3JxO3B9eEsYbteIi74V6KPCNeIynvkcujS6utvZi/vv5dRiCl3qn8fKfRADmirV+lfE4aG/mZfs
vxrhULcOsT+vk9CKz/bkk4PkY3d4kV7tYy8f6gsZvcYnGMjVQ163mGOUMNKA/kNcfgkVvn3LxgiI
kMwid9cUKDFiP7h43I5yg/q/+uR0pKqG0RD2pzyxmt88L++3Dpc9g9EQs4SFmyToDH9YG8yMUzti
HvUwW6QelrMld8iRncuvn8qPS9DfPuZDxeWIogOVECtojshhIHgDiCO5IF61iqEw6MTryoq/8ATG
a5VGBegas3xk+PtYcPN+fS0/d8O/PFK0S2llww9gQZaLMfdDqeJ4o05RSlX3czHDSRJSX9Tsengo
FKoJy8L5CAdmP2pMKu4wWj+mQBlXpIzkZ3h3BC95vnNyatwHrrfcs3QEwjd53Q1payXpw7V405AL
9rYzHgpsKwegye3ZKjLrIB3kA5HwMZYTDoKDp8teMCHo60hP1U2Df5m+QUoWatWat6ikrHv+YbBZ
p/VzlCj/8Otb8XGehDwaf4Qw8QsvbX9Ove/fLj1JmJ6xDu/p962I7r5OuQ/YdNeLfDtBhiergQNM
SvdJPdSFXP/m8//29Pl8DxwBhOkvg17zw2JFD66TnZM59zTt6pMbAvYryaxEzlUscsP8MJph8pCg
JkOnKGm2ZjTqXEFIK/+9QfyV5Ve0gsd/VDHzUiyXhYUYJzWACU98GFKACbd7DCjinqzJF9nZ1sVN
Yuf461/+w0L9rw9hN0YEBlYEDs/7ez/FGW5CMdMXSnyx5xhMCJeC5dl0v3n53p+wlt/GlbzazmID
9bGDfvgg20x9OoyZup/TIlobSnEWJ+AkJuh20s8Fctjf7JLLX/juBfNZqE0mSj5Fs4/5+/1v1jDV
6XNLdPcRIA5zmG5Q9a+7Qr4NSbZpEkzYvvwdeOA/PMrg6/yf9ZINUuHjYCmtzAx01lDd64Be1Nw8
xJO/RpOzL3T7FbvNZg5wctQCsWn8A+3TP/OmcpMXezdhW85Sg//tSJlA829jZ9T3oxETHEl+4V2G
hwxJdDfetJ39lUuyT8TtDL97hz+8Q8gNTIo7m9uMzd2HyPH+bju4W6o+E82NM5bzhbEs6ktLnUbP
xoBtDVOxyttk3lahUjuCYsIXJ46GnTtl9aHu/f6V7UjdpmFt/+aO/JQV/OUxYGlhmMiz9//YO4/t
uJEti/7LGzdqwZtBT4B09GSKFClNsGThXcAGvr43qNfdSlDNXJp3DaoGWiUkgECYe8/Zh12Itogi
VvMsTne+bLbFdza644feHazLohmRGlGr+zBTy7UnRDBdmBm7vPaunJbaaTaN390M9HPjwMfu2bTs
wIFXzEcOAnCVcdRYNstDjYnl/c9xbQ4HE6BTgnP5tWRXWDh9T5+jouc4hrJZuXsN4Vok9UN/rVk3
HhpzvURS3um7UVHIcJ3PvMLV9+JSMTcpSVCTYKMOcHI1C5IMVKZi7OSdJNXL7aR90FtmfWwpGBZy
jbisZqa8DW7o/VtezUCv1yXQbWFFUBjgUz29Yy1Pddck5erOGMloa9uq3SpOmwUgNLszT3e5hd/H
gg5Ch440uHfTAA2yBNn9vo3riXnvHNqq9zJXlVtnVK7LWVG2DGz092Hvk9Y+fXr/7rTT28P6DsyN
nfBSk1LpYKur8Vdw7kpkKOaj6nh4t4hg2BhZi05IMXCtAXcuUH9HxYXR9M4FQvtvoSqiXYXV6pJO
IZUyWks7nI7uXsHJlfrv/7wVRef157FDX8BAOv4t01zNkhadspL1Sx6LsnuqtAwgcy+SPeHtHsQH
wwqISiKtoVfjlzSR43UYJe1t0vfkKST5eEUq7iJyo16YjLUNBhDpkN1qaPCIX4g/mbiSLvQZTW+a
OIhU7PoWIud8IzKz8bvJfOndWdtlxqJia5HkvH9zKyXUr5uzOd0u6xv/cleTUtI6qoENeT7mKdJs
z0j6KwPo3baeJ+rBqI6UXV5o7WXqfu1pk5pxPRGf1BcPDKInHfi5EcTF3H97/2edfmj8quUQTCmM
YYgOgQn7dBQaVjNkfSi1I6VacBxuXx7isqHBW7QlwZ7K9MktKrHTQlpV71/5dJL+dWUUUGyzFu4E
lbLTK6vOhO67rLQjdsF8J2IlCibpaWdW+jcjnjlkwW4y1i228uv7A1BABbxxxZEpDmubYT03bUOK
hGafY4Cdfs/L/TjUn1H/GA67XUdfDV7DFibTSiWOFiaoFwuv05Z+8JWuJXgtaCckRDCWZ76Yt4OK
WggbRUomBoQhe02/dJuaYLHK6o8pZ4mdrcT6vd2gm9MrpfsAWsvbxlKOH3uoe1u1HboAyjknDNss
NgYBwgf0HOkGmUV7bqZZDqH/O7stT2P5Ycs3bMD7wVB5+nbJcy2Ntg77I60qNiAJoXcJvZGrEMvV
RUVn7yrM8mpZ02j3qXV5ydKypPZl2GLD6ZqEGwvQNw1Xa051ApG6r1Xk/jAh5gddiYrzzFg8lVb+
+rlgaalFw4XiP6vPAKyipSlGLY5CHyH0N3i8sFCoEVrJYeeKurnkIy32piPMnef203EYXPqNoz7H
n+keuQF/Z3uhaXMMP6mNbjlldV8tgL17y0uWmMa6+qGTxn0ZCRD/+FrgAdcUCQaz04losLzrWHcJ
0yQ/Bo6++lnNsuYjE4MwfUpjzq2R01Hz5lHcxqT5HoeudslcnvE9oiu4rBuz2cRGaQdJX8RnNuWr
Tcvrs2F6ANi0zM0MsdWHGk2KUWRO3BwdNX1EbxceQtmYl2NFfIxS4bWI8lg5DGN/b2ECfw4L1/sE
2/8lcxd5fhuDZrXB+eiWkASBZvJW4ji+LDvLO7o1io/3X+Xp1v7Xr/XY+tE5WRJi18VpuqQFyhwU
/znOioOHgSswEiid1ZQTCAmadvv+9d5+9uzoaSTwgNjdI3M9HegEk1p2BKv/yFGDlpMkpcGj+CES
j1KM7OwLuEvn0CtvJzWOYszVOLYIoXXXQuDCQdzc0WyGBEAHReCi38SdKQM+6b8D9r0+Tkd7xX3T
jvJoY5ze3qQMg222XMotXIKvyLi8rdJsDJI4Ky/zPszOLJNvX9/SDIJlo1FPBAW7WiWdwo5j9iEV
se2e8jjWI93CMJa+VOthqylpffP+63uz/rEnB51jeiZHJZfT7en9tW3XoaVIqHyMwoYui7nJTeJh
Z6Mm92sbdHCK++ZCqEN/Zv1bquOnU+RSaTBN2rnLsZATy+mlJ3yzdWpzq4mnjJ+mJpm+1lo9f4QO
fqsjo8drh7MvS1RQ5w122MzCWo34ge6KthBJyK/f5NSonnM0BlVCUlsGatNUxokss73N37yZps8K
TnVyJsExlKahBA0apGf8ttFzjzCcJHuUT6BndkbTgYWmODge8rHrryqkvu8/6TeDdrldh8L/suGw
jPXt1hiii3FgJEVx3vpuEya7glmUfW4uD+9f6s03ubrUahdPiBKJBBpzgFsTGq/k7UtdzlhzRu+5
i5sXXXbamWH7Wv84We84LKFDXrTki/h3DZWtLIyU3WTlx7HIG7SZsXo5ma7SB3nuVS921WibsU8M
UEJxuRWjft9gn9gwVcBhL6qld17E275wWROJtDK3aszA8FJCtOrRsI9VmwjK+GheJIFiWN67H8vJ
YgumYbEqipmEp7ma06vGRZ41udVlEpHhNRelfmbYvvlA2bqSrY1wHuY2385qNQhttNN1MudHJADl
tsLbCOnBay/NuNJ33qzpu/ff5eoQypNEorusOsyw1O7flk4sVbYqbXj2iUA0Z0MlZaLv2qDAULwj
kGUCYGd+QHLUoXkR5FlhMXj/J7y9ZX6BSW+K38ESuO5V5+NAUyAT2XEiDYryt2KbP0jHyXbTYGqP
ciyy/fsXXFVuft0zzX96QhptKs7gp1ODWtJ+SuM4PxpJY6MeCckbA2RQsR0oR00cgCfP17EJrLlW
0EEmjTlji5zO1ePebi8XefRrDw+EPsWA1ezYC8+hRoO5UqQy2fekue5hxGJod8MQj3r7Qw/DmADb
yd2GQwsVlCpuWw8Dcl0CqpAoul/idPr4/tN5O5HQQ+TsTKuM0g5FptOH07c6mBiSkI9aYrnPDrrV
zTzaydbKFO3h/Uvpy2g+/aw12gCcSDmoL+aC1UwCSZEiGgeVY93q6LbcGFORpL3jR1ZLGs+QFNFl
j1Zwp7l8zk2l6DtQbf2lBPp5ias5DSxTMShhlGm217QIC2lOcjL3QPmvE/MFTi9ANj3pfjjuvCo+
sxtattmr34/WeikBerYOwX31+01Nwd8VU+g0XUSBJaTHHQVW98zs9+rieXOZpaBAq51JcI2hYw6y
XB0B5HFQoh/J4BzGxH2ulog3K7GiQ29h568IiX4wFJTfSthre6iz8gkmzBzkqi7O3PafPiBI0JaD
ToFdEgev0zESzvTiEg8VkVJy1i+yHM6a1NPLpLYfbbRPN6W8a9NWuXKwNOvF2B+Gcyeg1ZGC6hHD
FHoJ9R3GKMKa05+Ay7WHkFWNDxoFiy2MkB6ujfqzsJyUJKtW7CNsgjujHHqYJAqkt+FMyX51BOMH
4HAyXgUhdJYNY/UMjDTKaCOq4lh3A/qTeURE1KYfy1T9ErXwwtoUp1MKYiWYDW04M2euBt6vi3sI
4FgoVE4Nq2UC8ImVopFsj9GUfNcVacLgdovH9z/PV2bpb+NuEe/QqeMZ842Cv3dXXQnbEqhyR7s/
UtN194Y5RjukxKXP66iIFQF0z/bNhrylR9XCRol9MxnHrRLH4aNdz9lRIeD4SZWRfWQvZu0NLQvJ
KayjT1GrLnAJI97piHhwGct+53adhVJTn3fkpRb+UimC0swpqCijO2xuFGz7ob2aYifb4/p8Gey8
2BuTg9lRxuLWziSp0uGobGUqvat5nqqbmFBf34mc9HGYHMNXWz3fYc4kmrgZMMrH1eem2VXyapBJ
ux+QC15HZ9ZXfbVZ4hliRjM4oVsMGIoXyzD6rZ1cDFrWGpMxH/F3f8ONPAa6p5BjW3gJUTQYypZi
glsi9NPHfRjJ+nMUt5+ynkK1yDNQSVXR3RDEVT+4cRduI5TAO6VeLF+Ix6/qssdpin/9DuAKkF8M
nxsLizBZypXUb4wh1DctBuPD3MzqmVt7MwahzFJApgKhozYBcnp6ZwbxnsXoxuqRA0vnw6dSHkrU
vPfvD8I/PUB6O4jnNJrGKmfP08vYiTp6E267Y59Pmwq6F5kCWxJWA7j7O1frPsSufVAmc58w7WUg
m9BY3+NGLaOPUXtXlmAeDEmwgub3HlGHHaC/7nExFbtjEkinxxTCUcQYP1olGI+//vGUgxHAYcxj
uoILfPrjRzlGM0g99wiEogBjlUUBrMIShaU+5RezQTquyCVx1tpQWSQ/0J/0IfJUN2bTmjBFKCkN
0o0DUP9z0AwkAsfut8Fz6r3Vk1eBW6d6GFQ6G66i5t8zT8Q7ViEgmDqJ4Ghw6a/q+nioUi8/s3a/
NvFOJ4dlv4ZYDWuVq9NFOL01LTXHPI41QnszQ+5Co+roSUeYKAcwo/NQ3wgl9j625LhvjBH/w4hd
+naEpxZUkpZ0Yia7RlUlBpOZcDqfKSWlbUUESOYm+eb997Da0/AR2ipJUYvXzKWOuPajOlnltKPX
68dKUTQq3JUHLXUmTQQ+/5nD0R8vtYCxaUCxhVrnQ0QS8V6EuOSoFymRJhCm9pC4bVw/5XB8/67W
+8dft8V9IUnkHxah01cwWWiB5642jkY694fMjLQNMasDtSr1ikM3zLcqucjx+++l5n3sPKkfPBXH
RZdEgAQ0vg7YMme2jzbXPB0WNLAXp6hnLIFl676LSeY7NlxhHJN4/Mleui71Pcrwh5wwuzNv9Y+X
YhHmhVKNopd2evv4qKCSIn44TlrxpBDBBUwsAQakqMTLV1DCzjzuZTe3ujUb8A2IXWpDaOdXE15k
Voz4uSQKrTeqr7ZC9KYWudmmRKMNYgO5xQvAPafdQAk7zNCMvrvW4BKHjiMPYTxHjnsgLVsTIdmz
ojrhxZwk9YVG1ZV+X5XKM1/o25WHggvtLHjoS3d8XXQdh4kEt3pOP8xGjO1w1mFzabVxQJxk0OXT
+wtRJtaZXdF6a8iYZJVDpkahl109DerTlzLUw+xpQ9F8AFdiX6QVPa+itIlsLhR5JzrkJ2WPR4xp
ud5klSfu5iKOtya6u1+v6//Fo//C2f7byN186b78Wya6uI3/81831fyl+Jo0/Y8T+ejyP/2Sj5rq
P4xgOjLEBNCIhYv5345dQ/0HmdeysabDsshH+ZN/q0cVTf3HpCxKSZSDDs2sJZSv/ZVNCDTgH3Se
lIMJtELmxL70b+SjqylU40ct6YisuzQMltntdAipTmopkZUhT1E1xY+Uyrouejd9aGzC1c6s0Ks5
5PVaGqcqFjEU1zTDT6+VDQ6YnpzMPxcO14CryYX2EoFQ+NZW4XBlMHmeK6Gv9k3LJTk0AkVwl04l
G6fTS1qZW6Sp3oCUg6u1GQypbEsRJxe/vfP7X9PS7xr8P9wYLSJPh2BESKK+1uDnNAWb0MLYF0de
GV8scyhB4C423lgvXcsfsdSWZ04lf3hxHEcQqSIuMJfuwOmdxTlxwVbH5pMSoedHpizCgBkT0kLn
9NH+72+QHRVz3CKgoCV4ejEwuI2mZ+7oD21Z3xq0mL4zQSMxUYYav5PwvDNDZXkvv03/JCogp34t
0zBM+H5WG1EGpDpUxK77wxjjLZZf8QjVV31vfWxTOkzMclcxHtH373I9WJaL0o3givRwkdusvgW2
/HgophRjUapJcNA2SfF5lZ8ZLG+vQtERYSJ1OBZSbZ0wODR1QQj7Evuu1cNtAg34pmmdr+/fynp0
GMS/gbCxDcJn2BisA1NwIiMDFgt6zdLEkzdm8j7Tcbe2Wl8c/vpSiI34oNGzo4Zf308L3DNORwvH
dpSplEA4IOEcN+T4Yoxx/5c9KgYGa96y4pFBhrRu3SUeEwxiVQsFVUnd8EBwXfgc10P/LODN3xSa
jBdM86Se+djWH/jrVZfWGHtaTmHm8ue/HSwj6K1NTb95QWJ1D3hHpysiw0uwtTUGaQkx6cz4/8Mg
wVnHWY9pEguTtfz5bxecUrdxKaaznwkbd4tCO8TfTALq+6/uz1exFlLDa4l29VnnhtaGpKVT/vQa
xe9SLdqMSznv/av84eHRAyPYmlAxNpBrDxiKKoKy1Hb2R8yf+yqzlNuwSZxLPXGanwiwmzOn2Ldz
B6V13WP+WG7sTb9eitYuqrqhjGzMB54yKILZa/yq61/qQrtLXdFtkHaf2bH+4Yt7lT9RoVt6CmvB
p42htxBsPheJl7MVPfTLCi3HAcZx//T+A33z2pY5Cr08HBD6fDRrTgdHAyG/zw1p+qx97c04R4va
oDknYXpzFVLAQPugOEGjTwVyNQRnpVFTSFOGn8kEmaGytCfqrtM+/OXNLLOUimpskVfwNlY3kzZu
giANmiyabZjso+eyQsMn/MureGw86PJoywLNRn31AdONIV/BrHXfa1Jlow9hHBCffu6Q9GYM8MUu
ycDWMhMuUqTTFyPpuAwYF3gx9MsuRTbP9+hKpiAFQrL72xtaLkU1gJw8uq6vR4PfJgh1ilCNpaXp
Cys2Zl8WvWpeYIdw9O37F1pW2pOVeCk9Y1Ja5lqQXeuOkRgwYHf67ICGt0ONOV12ziExi5ZwGYcD
OMArmcnAbqAoQuKcMoo8Y+pOf32/NpsPxr2FvpDVefVo+V4pAieO46cTKTCXMoS4steB4FVn7vft
O+R8S4eOAhhESpS/p+9QCZFRC8tzwDNU5S72GlqUPSf+yKj1x/cf7ZsvjPkJYQAIEnyb7BtX0y9Z
XRYQiwlQBaXfO0cxy0OVUYD666sgCeCQgS6NFthaFiBLZGOgPeFsuITFVKRq+GU/xmceG+a21UBZ
HBe4oLgjVFwANNZbtiRNAbEAQU2juCOpjfULffgYN9/ReITik9ImKfQvp2F/SlWkDm1SuURoRvuo
zeLygy1ap9jpU9MwfSoKNHQBolMDwlhk6nWSFfN3x8ITTvlWZuJHGOZVGpihSfmairIqPsCVHpxd
yGosiA1pphIaWKRl4lKdwjnEsIprM4dpjp27C32JeNqiUlbFmendMklH0r1o9NRLHggvNIfd2LqR
bWxYz5rhwZqQAfkpf2xu57LstQcHWA0RQXWKHd2pM+oTTWpJZ0/Wioiv+rStP1pxpe6NaoDR0HB3
9V1oeorzCdmDzG8A5jizj37EsUDp26EawADsvEOWeBoWJc+q5MXUyjl7UEKArDsNwup0zX5bFkvG
Yj9hMhnT2tsP5VjQTAfJFLKmZhZc0G7SE4tG+xTGAMM7Alzg/SjmQ1ZYIEgzPWwecKxrHi2EmTkR
P8oIjLJlc+X3ZC9bu96iM/miR2GkXlYY540n+iLxHAX1JJL8Sx6bdryFamdAeowMehFIdfsCqpPb
dAdhDmCPG62CSCPsMfqcpeC6g0RMeraBcJk8qagx5wvXqxV9Y8rURDOgUz67d2RsP7mxjoqimt18
vBiEY/yc2wEtUG7Usxf5OZwj3toghdgQnRIDHg77+CHqM8jDhRMXxKpUWU5KUcHf/hArSyShUthj
ikbYyucgzu1p9G10qd0tCELbuyxrPb/vG6xCj9J0W3nRtmZpkSFkFlB+tnj+UjPakEsQdf0G+WOs
fHVT0ZsGzSZ1am9FahbiakygCtDDTgfxPSnkfCFoQISBUectoCC74GBmMlejbSCpRDd2UwGY+kPd
NX3yVQp4CUZQlqoLCccy6s6AY2V7ih5BraogLftl0UTOsI2ArlLb05tIHb6juFC7a6Bbefujb1JR
wzvJOm+OdqY0yIwqXNJJ4InHE2BgW2sO/Ij2W0ZyqbUPPSe5dwu1+QlQotUID0g6BZCr5wCOYYNd
VPeNpmgdkVStYQzf5jRMeas9EAjlwoOoPHxVx0Iv9xEo0G6jA/XE4JlZS2u2SjG9e6lILSyFc+QG
AtDmdCFwLjvBHCdN9DDlhkNiUucN3s3UxXW7j6Oi+u7yUQ37uOMb/la0BshOVwEt282RKq/zKVTy
3ejWg3thxJmmbuXC+9gQXzTcduD8o6upd7v8iCA50/ZJhcVrEytNo29pfkWwjWKRVn7oERUFzzwj
MzJL0W1tF4qKu4/TEKQqMykr2NTXPAZFejNbkiq07yA8ax9lXiG8dfgrza3Z0nnzWyeOs61rTkN1
6KAOg5A1qHgHZgvXH3H2EOFFbJ3sx4w+ng1wnOvxgkA2tYPVj+X4yUKw3V7EnHjAGSuiMK7qtojM
e5Clo/1MgFUMTCP3rP7CdnN33nctonafcS+snVd23nMD8OVGrT0l2mJxqH6ouD6jm7huJJ9mBzyM
FPK6qrdjBE70QyPcnKOTCoGcF9SPX8zB6xy/yKr4sRrTHLq8cNBRZXz+t9lUAsLtNTeRByeqjDTQ
WlO3/NTmwH8Ys1izNmgioTR7fI0vlaO0yzPLi4eWCEJSHYCT3mY4UT4w8Tt6kBuuEu0NfWDWKGGr
oWUv6uwR9nqtIYd3J/rIU2i1u9l10/pOhjBxyF3o7HaHZMgCEWIorrutrRQXDFRe4e5MrW5EUE2p
CF8idjUc3asmBqzqdYq41UYvuSBuyTEPlWalKR0ogCmfuqiP023Zz94nO2fhDBBmjPbPpoEQ5GOx
KjvcKrEY/BDok75p4BAo13ajJmLjlnluX84jgB+c/2rvBSzi6CTVrmz6ran3ndypwwBHMg47Zwhq
mDWary1kRz9Sq26+jPlatJ1QUrUNUKhP3WUDZz3BHVZbBSjw1kgvaNWEhR/lODieUFaIeDM5ZkTk
E0u5xLhQcPydKAqxR7Gl19B4p3CzzfTaWeT2jXpjVw4Ausgym4CPpVZ3dRISUQOL13Q+D2k+eAFs
VTW7lH0E/YQ3CWpKBdyDI0XO3MkY9QTA1aZMUH3QLZu3njCjFxnCS4AoPGZqEGrDSIZB7Rh5oIwj
Pepo0m0ZzFrNprD2bKhziiAYCZtGDiVcL2EkS9Beh2loBV5fGeuNX42ZFe0IIDA/J1KMH1ItMeEu
KDafYp4L5Y4wNxhVep0SC5HnTlRv9HTw0ktInvi/pUciKnOXKdKdE0NW2gzA2M0Npcb0p17ocHw6
TxudoO0L+dWtm3YIUtMY3W0mCL7bCjtyySNSIfZuvFpr+61O/Ex+UIu6N5fGHufVoW5JDtDHXA+Y
dJHCtuFgP7sdMesXSVEqBMrHGigy2EGhDYYvkQ9U/eCt222t5mxiFATOlZ2SnZPDWQ9suzU/OsQq
gachFxSuUZSrUHYHBLfIO8Jx3jh11T3E85w5/J7Y0gAYpRYpHESZZIDxMk/CLCcXx4fAxIlTtezq
RWfp45MvZ7xNQyMcnaojXtXYofHgK6NBWasdyjbz8TE0OkglYHGArVgMNsJNYR4nc1Z+kcJcIr6I
N3kcQP+zFOR6cylUmI0BklV0F3aZOlsnGlqU3C1Iwh21BfDG1pQ3AUUSEsj83kKAva0bJ0t3xGSE
zX0Uqk10J2OcYEEXuZDXfJiww3jVlOlsbBXmd6J41LKKb7Isn3Q/h3I1fdDnYrCCin5/egsneB6Q
bJEAcpjRUDSIC6WtXYVd5mVXNXuJ7rEkYKfgS0vMMLm0jT6qHRBDLSJHv7LCCXJ/oSSueYHjquqi
a92QifVNjGwVWF/1xiFTRLCQkvGI5dnMgloxzPoz2xbkqWJu28ZPAayFG1Mp+kPCgoiQwY5s65BA
iFpy/IoQ+CKHw9rvMe4lrB0lOQcmJ8GXRpFRfylylAVcTGhUhStHPsA3bLxN0gOb9QG5EWsuQruX
G1Q/SbWh8CPqDZsuA4AuFHEef8Mj2PJmrMuuJfRx35td/qAq1TCDLLPmZ4BcUcUenPTETSSEeRRI
VS+tNjOSQGeGuoZ6aKZkdwi7C4zIhrIdVi2x92MXesNLH+nGi+Rsy3DTvV7bqWFXOr6nFlm3GxLZ
kcAZeoRdOGbnG01kf6fWbxNMAU+exGHVaO5jvKohxRdRk0MJvQitNbzGW1WoDpyVtiSjMa0kJfKB
mkK0bbUkfYGaxAyiKGEh/d5gk+gbbTLUAJzS/otgUR+DHoI2Kc560SFJz8PxeclcJft41NEhoDa2
H9t0hi5EXCaANhCUQMuJp0hAfs1YFbZSd8VwkIATUgiMTfloKVDSfTkoVrdj2+fcI1+D8G3k+QSa
P4nTFx0yElQpa5gM33Xz8mCXdSi5Os0ZHxCnewQ7rRQbs0jzZjOrUYGkEn/sj7zT7YgAmprPMG3S
Vmz6tCfhNzKc7mPby/hblQlKpjOGRXXDmW38WQIXeLaT1D6YYcheSs0WVjJngaoNIiVrr6VDwsfG
EgqSPbXrJjIjUoqg/tA7NVGkHIe+jErnXC1Zh8VWj7BmERpjxWSI9kX95CWigcQeOy1DqZeZs4Ff
qu3QcKkKliU7s3cqUS94Wktr7GHNlDp6CGiBONJkOj/0pLR0vsdieu0oMGkIciyVp4YQN/WpdvVw
9IXIhru5MY37qe1VA3+OqRzJT4iVra0ONuE/fX/dqINJiJ8lGzLOsrr6akKiuB96joxsscm081vd
bubA7GMgfMBCcmNZDsIQw32fThepzUHjgZrH+IPwgvJnXkPK2hRKy+qZWBlgVU+byi8IloFEm/C1
uvoqoctMwQfbnwUfPEyTPLwsetmHlwlnUnEFol8PP+kux8oHGQJw4geauUpUjQYi8CkzBwK6/LYk
+KYMpkLK7o4Un5xvUqnVtmmCshsSm+mVSd4vxDQ/jQ5f1zbPS2vY9QAj2s3YWdZL1KbDo8lJUAQu
h1Bjo81l5TKSUtkFVQdadScVbbiaZvbsgTPPnEL4WBPGnNrbsQTubnbxD9EoCFZIjJy/ECvZf0+b
jhSLymPRYZgqsBdrpYGVZBRRhg+3ycoryw7jeFfAt4FoAUkz3BLByQZ4LnTjI6Ey6schZfJmrs3V
Yu85eX9IS8Lptg25e7fI7cn2LpSayBKHjfp3oqRIm3bQkBIUmRvwfLsy32W1iSzc1mfvhawtpb7X
M+IQOXiBi6m/9gnnuEfoMJH3OeulJFlIIQmQYD523liDe/spBtaXbaqBHihsQ4dsy9BAWL+LTIgc
V4XTW4+mrffTfmIniNtqoJjgPShUM9Kr0oHMtLHJ5jO3+kBOMfXY5psmLZOpzU7ZqzhdH1qck0G2
bqk1sR+vOjOqCT2udX07tJN1sBCU2D5KH/iSuA3mx3lW+s8ROWKGX2Wq9uJKy0ZwyV8SAAphpQCj
MHwcE6GSMCPUxtoKBj+4UaWxWGr7Wq+AEi4MQ6rDJG/CYwNX0rS1g0ghH8pvhTfMTHw0aclzslIg
o33ntJdGCQp8K2PURwH7z0Lzx77qv8DXFck1yUoa8VzSdcSe7ifGDnYa/VG0RVKxSrvTbQnjh0jM
qiH2QczNdJy7RMv2czkQ5zIOipLsqfqhxWJz65BwNI/2wYFaOlCKoO7sW+QGNbdVkoBNSdzcdq6H
Qote+AIqlNF2XRNpZRX6I8DHAh3/wF7Xbyd72brlfFBEmk7TxpmV9CM7Psn+M2YJDQhN5dtvRmdR
ZpklzlBENYBWsPb3TjD0pviGlASBlWZ4ZAam8Nvy/cRSXW8Yl8yG1eQRxaZEhRdtyJxVSWvsk/xz
MzLL+K002WXP6pw/KVgH7sI0mn6IokFDiXBTdJcjau7vjEvEzsgHneTnLLOy2atsjZXLUEs6VGvd
HNOeHoSWH1zRd+UeJgELZ6O5vbHj0Kuqn4uCHFm/JMCg2Qq1m79id2Hawa2m3echKI2LTJnFJ8O0
BXsmwtAw7RpzJpXwRpHupBewC3qT76vpZQo5iB0J0bi1Kwk4QZ6lbXCexYLw1jYtPqupPWhBJLS2
27dRTZXKb1KO6o8Zu7iGdW/UbeUlJ6cu/kBP0TGh0iAG5TuNLTVvjzlxCaRg2BP9liYbk/rGJaL0
5whDCAdbiZwsYO42d8LJOK6QlZdcZ7Mb/sBLW/xkb9t/qgcv1p+HsO7zn+nE5nuHTNkgJsQm+QVj
dZ1WH+I4qpu9npOU/Wh39KopAjTpcxd1xzKTruAM0S0IIoYGudHsdVOl5FRkxZuwtvQDz/lzWxDx
Wwrs+eZPr6wz4r2c72WuT5+wfrbbwo28vQ08pF12nEqt7d1i6oJMG3XzW+SaMr76j5pPKcxK8vHI
39TKDXxG5V6xMW9uLT0lG8CuTUqGKZigT1QlLE4yUFP43USV3f2HWyF8FJz+OJ+X0eRHVQoVl5zn
/g4JkvaBgxnoR2jj7E7l6Lb3tVeBK2GflT29X7B9U0jFdEtDREP9hJjRWmNTSoSljExMvQlPOwip
UAZTHXqbVlXOMQLWFWjOhbRdaCEhJXiFeZwWuy0CwjtUx6GvKUl2E7Hn3pidnP6y481V6IiAXVi0
LEtUxOlVWtsyuyqGWttjOr3kDFSSu0jg+PuPba2Gwn2Nl4LzOXtz+oz6WnjYRp0w9a5VfG9USGMW
GasOjCazbLZwD+Rt0pnubUnioBrIQVi3US0Qr+E7jn6iKmb/8/7v+dNr1DAPG9rS9TTXYuTBCrEs
KLxGdst9MHaOFyhqq/JlKP/uWfy//Opf2mLR/b/ZfWhzviwsy9/Ifcv/8Et6pZv/aDRXFj0qeo5F
CvHf0iuNP0FciJ/hNfTglc73b+mVZaLXAqQDrchBjU8n6H+UV6b3j0qrBrGpitoBJYD2N8KrlRkM
/hA9Qrq3S1uc3ifdptOvQnVwaAJRUAOgsvO8NeZU7Xa04AmrLSM2BOBhW5H7bKrceyxK9lYkUOP3
eq+Lc6aX06H6+lPARDHXAMBEOw+Q8ERtMJgNwHUcmkGfC9IYcifc9kIcpRv9nd337ZVWLS+nanTJ
pohCx0SIrYg8dMGZSO/sRFe3v42EP4iy/vSAYZaSJLzgwGCGL3f9W4tUB2TfKiWREpB7x10IF24D
sW05VFPGKOOh30iz6Xxbl5Yf4vLfwRbUv7z/I5Yn97/d01/3+/tvWD1ZohnaFEcJMS0iru5yag1b
KajHlzQeecGVPNPs++P1TMBW6C0WGpRxes+WHIoxrBlU7iz768qhkBPYLtJriOPeIvArprE9oyJZ
3tn6Hhe9FN/EQgJaT++EM2UmQYZqkPIqYzbuCmxlRVk67K1yq2SqToxFcg6r8zqdry+79KSp9aD2
19bzq4wIAGH7pwWFPlTPrsbhMkJvlG7bYbTDXWVMoREIB/b9xqKtsjG9MFcvhER1+FnOqLsOhEWD
rC5UWzQbfAIz8DGY9uWmGOJYvalFllE5k3E13Dsparszr+pPHx06FaQVJuaO14nu9+GZZ5CIcFtp
VFIyXXK8CLMD5QAsz4bRV5/eH4eoAt6+JQzaSAYIe0E6um6gy9n0phLfG9WQDsgtO+4J2WAYlw9Y
zphtjD6uw81g5iRFjdSwrh2r0RET1hYZgMm8dGv/i70zWXLcyNb0u9QeMsyDWVubNQGSMc9TxgYW
kZnhmAGHAw4Hnr4/Surbkm5Vq2tfpkUNmQoyQNBxzj+iDs0XKEBVQHwW03DlWHjWsiWaIgno13nT
mUYD27HlTHB61UZzOG4hx9lxzftnbEGmfd4wIxQpABZFolUAY4hnyNcay+Agv9yhI9Y9cCiI6oq2
NlngdLoLsqis1myFP6BUY8Cfd2ZhyOyzuJJ6yOy57Mo7Cs9I5BtkvBSQGJLuJtLit/euN0NzaCuI
i+sxnhnJIyKFH2k08QHLg4Kyea/bgkzVpOiknlwWwucG8oCSzYq/O8I++UekM1o7hSTrwTEx0Sss
osTskBMOeFtIWEHSSiawY3ex6szMTv022TK5A8jKT5CJPzyf5qPoetG6v6dRM2iPa0/3PK0fW/Sc
TAOdlUHZuLfRqOQ3LhMZE/Hizj/IAY3Ww4whe8zaLcenpCIR/Fx8aITd4ui8TnXTqO+hv0b0ZM7h
G/MX4FmPG/9iCKbtOyGXG+Z4p/fegpoEsbFaxE9ndZd7DTHi7jaZ1+81mYVxNtIBAPxC0sP9VBu3
yFBRBS+0cuQYoPpwfaxGtlLcd739SLyTEPs47/VjTHX8w0bXSbdrtIsIFvEatCH2r+1sCPqGboOm
nYlVJpmUkM0YPpp4xEgmVK1DK7GO6uh7SClidYrpLr8mVEdlVvlWfUWNazvtlqZOdLatdqRvA6Hc
C1kRirRD+tEQemdHgKJuSdnojp5Pf3sxkNb6COHohxcF64R/UcbapWRwAwitjsTXVs8E7buUNQgf
xoqER9pqIKvHZ6AnnGtRnfjDGfm9fnBOtU7YHyJNtezOJ4SefPeyCmYILHgmAi4rX5XuzdK1AEu+
o05plyN5fXv2TnMvbBvPuuJRI3cDB5mXOjl5lHDgffMdBrM0+w1GsiLO3q74SrJHvw9LOcsD8gem
1ElHAbVIaiPeHwaNHbeaounZ27RaSV1aAVu2SeMV38DuI0KiIvXRyFywSfmBv1uGGn2Q3kDtUyq9
rBtBMm9w5hYSwBTmI1yua0SiYdZhhVqOvp43c4jbYQoz6WE73U000wJ0VtjnQZCWIKiee4m2imJj
lvWsCzeZHNfaxOt1jhTIunZHcJ1Xg5hM72l4CORh6CZjfuaUKJhzsRT8swNnoOdxdSPTfLp8yfw0
WRp1Q5lQO2Nhygt960607tza4xJAWvBFufSpmsbqkYvZvh+k5b3ScpTHuy1c+/GIl55K7Ym7E4xv
Hto26xKVQxrZCWmL3ALJqz2sAwYJoIdkB75Z0yjggGKfGzNOtKZEFXdwmJsmI9PAf+wct/B3c9QB
cUfD6N1pV1EXXtQ2G/dUrqra9TKx5rNQNAHBN47NCcKh2QfOK40KxV00iOXTCeZNv8Epl9GEWYYO
0ndS98cNpG+Z645WWeglhG6uA7d5SWGfjM56ymA0UIiewq7fDaN0B2eHhT7yb9vamtcgSyidEA2T
U+mxftM2ypJaijJ8auYAJQrMPJ5c1QX+qdmY2Mlrd67b9tRRyE04u4HVZwAjc5wujpmeJHmHBbIA
h+yaxo5xwM38MG/nR6Z+XQN7YzNch7hPrWkOw4OGUjn2uanbaxju2j1T66T6xzlYYV26qgtf6jnU
T6HukivLGYtrHkMbbHrtnIIeyJW47MeZDnvwiSwURMsYyph2BQa2Z9V7+aNfnNgCIXWQLWTVzmiw
2u4jL9jm6MVz2Lu79UGhFngGwe6vdILfLVxi/ZJb68zXWeRZTjo78sFpT7zedUPVxA19rR+9n1PM
K/Nw3NPwsWWQz9uOgpQS7o7WRN9dIIpyccqesZDUkzfRPME/aHsXzI59uQq1l3VMj/Mgd9tSfRN0
0WSAorFNoO8UnPXtXB4sZPBv9UxFOHWM93rw3fKMxPgrtEH5tT1O0b5HkFAmRbsb5867MK39jtM2
hLhfxufYBlQb4EDPYjQkH4GuaOD1R80T19dQgPapPtUv6Dku66Y4TPZwlkfyVW4FJnx/MPGHalV8
iPqmPZu7aT6vx7z5lhjXnC29r48tIoqdMUF8TETD+RHRiLMffPO9S/rXus6bs7Ev9qsnOexdCi3r
ONdUugSmuq4Mxe5l5KnLWg2eTYJ4/u4vvnNE6t1D91Hy/cngct55Vn5Wd+73mDzsOqVT9J3qLiud
VvxxEe1jx7kd7YLassXekVj5mhtEDrnahieP8y1lkozvadv29u2pjtWL5q+qIP2O3pFLyLfvJspH
CN7mvu+C8wSA5ggj9Ip69W5JKNkBWiZi8nSt6qaZqCbw3WwbV0h6ov/GndN0+jwvRvtQBshiSufJ
bTwa3HoH1UeHN3mpVHRW+TkdrDUyja6UXlpCdexmpoB2xxJnv5HpOo1ZPor1SIOYd4Omzif6a92q
bHQXlCOjdsGla/kO7FA8di6VMLvYniQds7mJKQERwx2sPTnMUufnzKtPuBIcui8Dni2u7G6hZy9I
XDprB3eg0KT/RINwU1FI747brxptdR5P/XbRi+iWwswlTWZF4hbYfR4lRBp3pwNkKcRaQUi1V7R4
F1/MhPEndIKVtcmWp0WYmNS2/O2SdnTq1DBrQjBoEq0ZBEWKRw5JXb/w5OXBeVWsGrVc4+d7v63P
SWlaH4PFuyW6+6eNU2hHhpl7Fqgq1b39tXThgXFsgrenh0538ZEqYgWR2n7PEU1l/hZT9u35t8Ui
9JsJlHXub8V9vUlmSlkBb8K5WdnoxchKwq05eCqiIgml7hz7NG0puZ9Dg/SNij82GXdXWhN6YZmf
lwFajb6J9b7s1nsUATQRRe27UDp+pK36Al3bAgBDYiye9h0aoOucWqMpGj78RLOhWOrR0tU5xs1U
ieJt8vKnFV93Cpd+OSDByoZCfLQVD7BTEj8lpvlN28BslYPcd0oWl0Rcc4Yw1syT813JTYN09xTL
Scc+ojEsUi9v8I/HhkT5tS33iXL5y1r4Od3UlXe65GX41q8Rjabr+mU3pHYW3ZohXdgQz31SqxzQ
jURwuArLtB/odi+j9d1Ht7GnOXm/Wcl05cUrB+qKp5mJF2N6Kegr3MTyHJuyDPfTao3HDjbZZDaN
S+nSy1Azj4zgsbOgQiwNkqnesonh8E0EwuOH+cX66c6Eqe/MtIp7rnUVp3E9crjN1nZfUg/6SBlu
91osoZvDC5SSq0ZrFAVyXhHXO7249s+IkpIN6RB0N6A4g3valL9yz1s7gQUHM5e+a5YgYwAJu3On
UC4EoRVs8xsS3K082mUgk/Nhi6abSq9A1k7u93e1PQ5U3eeJd9ZS5Hrh8oiFfcnDBm83+tFzKEW6
BUxU1Cmd1CjSOtXV0c5PCu9TOGHTpCecnHYmzxu/uIxNxDOA6nGFxf/HuMYOZUP5TGlcjTwAvYvw
l+KgQPPek9n4LqzgGujzgRS3GwWaw2W07Pypsls84U0RuQ/xWjZ9igyourGnVRGRTFzrh7N0zvaY
gza53NSBKlPCtWga5Les8v0wupI408RGRwcaz2jrBkQi7XJQT5Vp4vZe2Gsfh3ZAXJcA05Akusim
3rldgc7QFgP/XaPtcnaDtoqvgY75mqQWHxHcoKxhOope2hIVpFWeO57u34XnrfslyF2cywFRuNVs
qVfEgKgs8RJxlSJ3BJhakjpC3IMw9qpsvMnONleP/N8FzBBhyJGKWN7m9iWM1vKFmjZuVJLuoycn
Njy9kPlTaVaEQhNzk+fjuxpUxbVa25PPxaLAfqCA5a5YYaaJS6VHmAJfVGRpFE3Ne4RVAGUGSTRn
DgrR+Xxyffkzd6PyvV06fY8un+6vnraIZh5Wj3u7k94+Qjz3Oo05Y17Tye1YK6qZmKa3yKTDAii2
Q9OLEqLcZudTF2Xy6ucJx1ATCADrqbZwb3toJZ7VQAvWbuTG1DtYleXBj2T/o6YynGNJSAoQZyPX
q7ln6k+JM9LsI7MfyH2SICc9Wr3T/xzj1X+32zx48hA4qV2Pta+nxiAYIEBjtCdZNFPEcKDpgqy/
IOmWHyGTAi2i6OxovIMLevCbaLoXedCiZOZFHpqFmWAH6mPpo0/7AU/JJWzSqVDzgg0r3j7zNujv
V0sMyJAD0bzkvSu/68beaF3wHWr5rGAIuBeEfGorl6K0KSyQVUKtJlUWWAifMjGrjfZ53HEqnTYk
v1kCl/cedkgp+b3d8rtF+13IgzbH/cAvpE7VpVP51ZXGu5+9gSXHh9eEBx+C7S3eeql4ukTUeipq
Obujcofm2TC1R/TPt90PmCdEKhRqyAeN7pOmUphy8uw4acWJV7d/SNKAtjRf6YJEXCZCnwz5vt/2
Zl0ZObcNn0K6Bet6VXraWrKBNvFvjY5H5HibNUBGNqfcJx0bRfgV9VCElaE+4CIjPgUIyker3hfL
TLnh1MRkWGuXx0WxVCIiILMJHryW8ktSpKX73KyRz49VJ5qXiIACNa1NJcJZEdLNvbfccTjXs17F
AfWMs7DEhc55G6yChN6imgy84lRNx1q7yXodNPNEY1noVi9Wn7SUWCGPvo+YSx1qy5axp0NqUVTj
EgQLIerBVYEwnFYfC5XRTwxBc3Gk+atjiNfaeiAzBIOBrSK65N0cmu8QDOPyHFpjSGcstYwWE3Qn
752tRKtaLmutcJrZUXu0hdfcjxP9rOlmlE1NaF1ohJeFC0asa7Spu2hRHOc5T272MX3Y2gTlDHnF
8WteBr0+ieGAL0STu/NBobj9G3D1nyBoLOHMR2zUMCwBUP0fEbQOgxyIEmDyytf5lONFTs4U2ker
65bs/42f/RNcFZsGInesSrQABX/BrVF21ISm8lJmXLeDbClV86oZAccULmeya8TfgNf/5Fc7/VIw
pR48RPhXi1c0q8YOTjiuGyEOtfPCXHIL8KW0rL8zAf63lzoFaFPVA6nuYrS1T3/+B5jcIytiJJ+N
lxIx+kUcG4cuYED0Nif4m76XvxSFAIcnv3q8ooQGm19h+T+/Vtj74YCkg9rPztgPWzBU5y0wXctZ
1y/72LTNBSkb2suAMvqbwVjIWLVrPVUs+tdKbIVz+Dc/V94Qpk6XxBscLaQv/fkNlQnCuLoWReZ6
6zddVjMLVF9ycotyz8Bs/4018b/dRlj28chCS7igqo7zl2tdCzmGswnLLAnaGmfL6mQaHOiM+Kuv
U8rHv4vM83KEj6FRcLGI23/NcfbdTrilTUUmsoZcfagQWfgLGX/h+OHqzoNbI9ZpvwVT+Bvc/B9C
8h+ujdH+XxOSD3370ZWcY/+Xkfz13/idkUx+4RsG/OWdonxgqgHpf69vJwwiJAWC4Fa8U+QFwNT/
zkj6MX/k04fHLXrqWjidBb9nQfjeL4SOEx1xkljyzeIE/J//4089iTTe/+l//zHFIPiVcvwDpYL8
85TtAnuES9Jm4PxLpkDTxFZTFbabllAfwzdXN+1kgEY361T9J2WT354My+19u5UF9QURkvNhzizj
2e1T3MEG3IzUwUafjHQTwV+hnw/gYlWRZ83IwrnvYxUkH0w3JY7BRjjyNiIwxblabbNZZ1PVGsSZ
sxhF8VQ3+WxdA6zQj4mSren7KxTklf3Qg/gGd7rvnehcLu70GM9LdFmDZN15aMy283Ku/dd+nKwh
My1Fx4dVLO1tlCtm6pneULnuZOf07Sf4uEOO+eSh3L7CCD0uNnE+jrGJUfOo8MKCvQ5HP2ni7uCJ
ZKUGOlgTpscCmyJIXNF984s2Dw9uo7U5Q4Xvk1xL/FO+X8OJgqpt9iAdN0NA6q4C3ABsdrqwxtSC
E+KAKUlYByGifsBHoRZx3TByXbeeaR+p/t70YZRqubKbhepu8nCLecevUL5P0zY9rCFz2cn4ZpyU
jlHvsI4VxbDtYhHr7Vd1WWTAU6cYA0+cMAhISN1c+26/vMENDOHOK8eo3FNRXyIvny1cgYKZ6ycK
3/WlLuIMIffa0ueikGwpEd43ZuyvtrCNsJxOoWDpKh3xo2v9Ghgmtx5aHlhr1vhKfcBTNGnSizZF
b+hfFZO/va5AZRFSySgAAblw29wd07wqpkvkONS2MCQ1z4VXs0oNcXNtaPlisCDe4wI7xvwpvG2F
t2UV0K3XfLeDzkEI1XatgT6uktuoDhyDX2Oppwz5Ly1olaneG9LYxjSqTM6s324Dv85i4i9Rzi4S
WkvQSOKOVlMcA4sHbuZtrnoEeSrs/ZhoUr8S2r13svYIoRfcodebZU6BJVtxyjzCPkOxcBWQ4Tpz
CqNlc9FXpVRRr/tNDgUKXn+y0IY6NZY4KAPyc9EuP5ipJ/HYKeP+dZxHSiZVzLvfCXdobz3l+3k6
+bqmn4KadxR41umtmnjeDnGhx6dOluWPGHcf2iev0q9LURZkTA3e+jSrMGJCRT6OWFDKyTpbqTpC
twpa9YO40+J5dHDi89Qxbn+kdHeuMrOswxcVYQATbT5W952VkPAp2BHvZRcg9K+MD3Qbq7Cxuby6
+QZbg6Y0qXo+AJel5rKdKgVYJqzyB4vFtF5NRb3gsy698N6pavGMZMcfUyao/FjwgK13Ysq9NxdT
eX4CNS29ty1JOXFj0VwYTG3w1RaWQBM582c71USorIZIL1cC3dlTicnpYZyjeQKsUu45ei8QUtg8
9WrxxJ2uImR1Zxrax2KTyJPrsm3Ir2toQAbzaOfRJhOq1nXqUyd/C6GYJwf6ImCAoK6G+cKVWJh3
rGHqx0Ap3s/eo/z7vMNkIO6CQeK/2Bx7zfcJo7z89FaliO9VUf6tj4aNa6Q3gfoYmMVJC7Lmv8ei
9c1hdIYhBFu3oufJ6DZKXbZiRNbALO1eElv4TInDmmdTO7evJvHQ/I2sF99HJL138dI4SNYDCeOG
fsPrDy3i6C6lvNR6J6/dV/hqmuEpmuCtAQKoFT9YuUsPUmTYP2qIsrdQiEld0Mw+sQTCjF+hujbx
gXSQjX0+hKDZqzW348MECkFftPLI0oyrhc8oDE2MoLkhZWbo+S4cAke3N6fvanLAeeee0TjvIoRz
THUnsQOtHC1Nfp83Vjumvke8g5ykeAtdNGCp7SeJOONFsUWsNkr3c1y5oI8BH9gpnydZy70knq7I
SNRpPlp78aJ0XDjVMnJTNj8dirhqDtGy5JKIHba6zBNS3WPDqsRO530IYIFjJkn9yvZZJofGukD2
RwEJb337HuUifu7defq5tfF23UTu0qYqEfU70mwfR2KP3Y+mQAw9abjgS8lGRNSPipiJGYTXH0aa
phz6oL16WB/hcQIknIFVN8hxo27MAH5wylhYHcHqki5vD14ft/RSFEn3wqem0UKKPv8R6wpuqwk2
jRTW4yhNI94l9Fo3Xs4lNrBdazZSF8jkrIrjoGr7QWxdbPZx640dEYX+fL5SAtVnyFf0w5aoZdxB
oSqiADCsvtIRLW4j2IQmxS+six3SYBWntum3W18tmA5iT+Du6xi3fzRCLBdlVMGuz6tyTOqYdYKi
A5q7R8EGDs0TNXqTnfG+kX8ivDSYErWyDaOrOIVr+MSw07ti2Z3hVABaZzXUA9G5TjcjRq8CT2a2
2wvqnqwQn9CSWH6Z2p1nf9iRz0quaLciNwBh+l23Rjxitln6WB5EM3g7r/PXO6vm7aQjIsA564Wr
Xma/cO8p8omtA88s7CqrVzrPPJj6+iLQs8tTjUTVfVngGsS9hgsS2w2+BBh0sNNDL8a1yFgKZv4i
JRpvW6wxhA2hb90koOTtbmmpdEipM1/WjCz/+EuLpl+w4TAOIeid8ZAHOB6/8zPyZs/i6H4TflHe
DbNdevtmGVy+X8XmXLSmLmQaD0UEPRUH5SP5a0XOLa/GeO8zIowZVT6KPpEVi5xQCVKTYm3IVIJ7
qj83KJgbaVwXhrmXSKwnn08xG6puundgH9YLwvD0sWoQKKSrCaVPuPOKkSXKXeyuceWOJi1EXr85
Xm7KzELzetVgf2BAi9CFpy2LJaMEmQevQQ9nyayhvOe+TpztSDTTBmY64Y8H9TTo0caVJrS9vwEV
7AwehDUFxOgntJ0k1Z/13RDRsMiXRmV5sQRPYbn1HpVAXP/UVEVyV+kTg6wpylH3GAaF2QcRmv49
xhZsuUvI6IsaS7ufs2U6hwkih9mqhXifEFbIizoAZORp3uDIqGNlPSBtGFELx8CKICtrOR+cuvJj
uBQ93xeFNYqLTRKfet76cJNX4xafvkqrg62Kh0F15ay+bwDKdWDjfhhXhB4rMNuyrt4DbRn1+xK1
ELguecPHYJ7b6jAQba/Scui5W1tTdWsq5sAryS5wAmMfbMqakT0lXiEvZbti3R9UHBTfmm22wnHn
k9Cb3DtkzhKXixbCDy75ls7di9YLfQiwlbY97qhBc7cXm3QI69MgMq+ve7eR8snYOaPnxL3V/TAa
HnUfUH3lfZtJrnX/RjP0Z3EwrT8+ITNc+4BthVU1PP35H4CBvHItkoRHkbX88TUmNtbWPmq//2E/
+v+Q6Z1eJg7QW2IK5EQmzfLPL5NgW1dMezV2U6BmBofGPDrRxPHIzFh5aFfc4YpsmJN/12PWQxYg
oXnL8enXN/KfnfUfp0v6r1fW3c+u7P60sPLXf9tXvV+4/RweyYgoiSmk4eP/7Kv2LydYCr01u2cS
+AF9Kv+1sDruL1T6Eh5MXTxwEh/pfy2s4S+uFwA0xWxjJwFsFP87CyuSRu6NPy6svAQ5iS7ueES5
7NV/uUVJnsk1dDlSlyIw5VEH44kldDzpdIcAnufgxiUmaF1skuHSWZAw7mHU+5882ht44kWZ737r
cJQVCw7AzBtGFE6EfTDjqrgpidSz8MZmIKR018pNuohW45jxvGsdQ5AQFdBPdGWEzENE8O5rIoib
dGhi6V6OZkQ0tMxoPa7rxUddyAtztNsLP/IMQGbt02BpyG2KAla8S4oQ8TL78yjm8whVUXFXSQsF
4jBVAGT4TDFdR1QkDKmK7OLVLUQ9M7rwZLpQy4KYbxgVAPQyjajHrEEfjDOMTWagmuQuN/56aSBD
6YJyATNTpyrLL4mu7gFSbA33/AhfpbN05yA9jXIFalhfPvmdkww76Y/5c14oaPwxMLBKsgn8kSf9
qB6JlSSAfRXTijyBxYGn4tAvH6Uc6QqSuTN6e4MOqiN6eGu8rPSV88WBM857koUgEijFauSxsFq/
35uKJg4uAc7K27bTlZ86QR4PuyUPQOYwTcnPpGaq3XUEFKy7EWMiMr9hHl4myTF45Alh4xv3IVWB
yXWPcc2FrBQ4TYLM8rW1pWKJ0WQxzebr3h2Vco8n3x+lMZbvRAfCr6N3jDnLdVm580+Nfqu5DEYM
drel7CuVGvbUmY8haNbzROLhO5t1O08Hj86dkkR02652AXYUbJ9zEa2ZM5O8eeziOf9ac8u4R8MV
fcNuOAX3bPTtex8ESyl3ia5QQg62jMwzESPMk6qKvPI4uTSwpRsSopr6HJVXaYujCJbC1+1dgCCC
Zrs+qb5tqwsvxSIJ+zkXmgS+SE3eO+1k0UflBk6AjwprLgc5mhZ3Csm/xlezndIjB0FYS1wTmd2W
OryKYaOazFZaTLSh1M1I4w50FsFZBDun6KAa4Jg58vJb0bIR0gJzoGgWTV8IZ/ndxlz4jI1tfpy1
1yeHlUzPiOj1GvtNY0z8gwQS/7VaejIC3DHKS+xKa/FpO7N1I2nBthEjCBYwD0DFJWLd6d705npv
taRDBFe4FdvX1mAI1nXK/GuhruuSPGBwCLm6DxPK0I9JexASS9fln5PVeV9lM4zf3FlLJB+j/5zn
YffNZm+TZ+zPAoJ0RCtx6BG7Vqz9nbmwQ4VVG89U0MqdbxMLBB1+ok98vo9LakRffqPqYrUObNLQ
Z+XoFkNGSQMaqF7r2eC2bxN2SLxbQ5rTt1yQGI4eeydCOevUcUpyGWVSDcdIMAyjx/eirAqc5q4c
O09ni3dCyAcnLD77ItZvXlxOzwtHy2MxJ/TrygJ6mE9lnX+Gv37UkyMV4r7FvePTxRapnOmcZJzx
kwSWqc1c44+fVJDzS40lDkNuDY+685G60wSFSRT8FKs3ddkpwZoc68EkChlN6bxP5IxfTq7i2YyA
QWGkjkUOJ+uJKDnUTlCX6RLN81NpT4SPhpby2CvNWCAiRf6QZE5VhWPKkWW4eBbE2m08GXizg+FY
aPaz41eFSEkSKMs7FGsezeF9favssJx3jIcrkpxCjZ+YMTCOQ1IqP7No7BoPmxDtdTKDN14pwQ8f
2cv8dAk7p3rATt87FOA6IDghgqv53JMbpyNiVsfbV6ukbhufQ1+bva86DXiCsP2AbKeq6WF3wufW
GfqEt1U5oXyOmR1t2Ii4OLdK2uiJ6sQPdxzKOC6O3P+j80rMkLN+X2EZvnlytAfkXJxuZxRK9HdJ
P3QjcyoIAf5eK98Ylpv5FlET1YW10mxclCgQ6tFZrvR2QaKnDyHI+wGUlwQ55EvO2M/zG0xKLPXw
XLqe/S7yKn9xmzC/41bny5K7TvtF5HtxwyO3pN7b6Mi5cgsd/NZA+Z8R6R8MDv96Qvpfjfg5/hnU
5+//NiI5zi8MQRRwk7EaEnp/CnH7DdK34l9CbKQ+o8nJfOJ4IX/0O6bvRb/YxCue/vF8colPUbO/
Y/pO/AtqLIau01QcU3Pr/zsjErVkfxmRTjm6UFsJCnNsMJyAfx6vS1HkY1uXF/1iSVE/YVT2/Wtt
m6AGyzQIwVkJYwQiRLLYXo5t8yiSrTapOP26FlMFbrrJu4Gbtr+1VCx407xrwwG8FFW0J9q3XsAR
R/vEL1ckJUzsoh0/qoJHMRlpwkYVhde+XNx3JgepO+LPmqSod8ZyDV6HrQgK/zmi8zbKGqeczaOH
erXNlnYOdGa2JdB7EAae+cSNyUvYZ5IGKqfRxWHt7e0Rvrr2kMoUFFXWE8FApCa0tN0DyW4o0nTx
Q3gxAwbrg12cc+BY2BbouSB9AjAcvl5VgZVh9bbKsyjucKtL8J3peu0sC1mxTxKYrL75kxlMkYpi
3DBKu3NYvfioKGy1b3S0OI/WsJr4qGrfE9dybpenJhkSdcahVyd3sgRv2aMqMiQlQefYhwU1bXcG
vkBIUql5tLud4b00JCoh9ekGlJr0bTZtNvd4tlB9rsOZGXg47eKmxc889KN0jmyuschA3DqUH54K
w9QyE8k5hzg24awP01irE7Yi5wZzQsv+JbYLaZV4edmUB59ilKA053HINLMbkSF/1rVTLPTlRgpU
kpCp2UbD1XWFKw6SvJ5iyogncEZ1IVy/akD3hN+Zx3WwI3HXsjo7h1xYbNNRQnYUuXKb03Fz6U62
N3ZSEiwzoWxaCGFJVmJFfWEhq1R5ZzMO10EB5Ns7yKNb9s5ut5D1NJyRaSPb1A1tyfwTmoggor4C
vS2V/NUToORyQeuHupEBYMDRRpNVH3WnW1SvTDnxvQOWs6IYaRyd5ULDQCAIdFFryzYAXXDX7jlE
jnkvgr76RozfFCOPjN3ncLMZQKo6Gu5gvxAttqKfriwswtdrgUdwF5W5Ry6KIr8O78sQzmihCBND
Zlp3LwCthX9uF1hLoyKsOjohImQYYy58+4rFulZpUxnTZ3ahmhD6d10bIqPaBJdvH1q3odVLAmJI
LYDdGauku2AoK95MNSzufipR0e4jPOwzNvr+xN90i8oPdmtId9sC4aQbXXo1t2tr3TnYQDpCacQM
htzZiTowZTtuOpGY8u4kLTkRhHgkDF7oQLDKW94KQRVT2nNiN/jMkL2BmsVtERZpXwmf91VE1rjb
IBDRHBv1RvmB9VXH6Fp2mKRFmRFJ3YCUtQvwo5gmoMlRnRgvKbrqIYHTm0/FI7131RsDMDLKCMmM
3KYFgLIsxd4b5uQD0V4ks7orPPwQRG8Aa+Wo/QObAJl9pOfmJejryElrFH1o+K1mu+xCJT+ITqbm
DVm966+EHXD+EutEeKGvL/y68ei0IdCQDw1HVCgPoWuq+bjNTP47OxkmWt5i3SYXFlXiFE30RKXx
Hz7ftWW/jI0Kn2aNM/w2HxbV3BMHEUwAZszhbUbS8NT27Id0iX4setEmp/BzsqA8SIYrih8wj7TL
yZJ+oLRQQxeQN0SzxRbcxgT/GD8LYEm9M0EGT/2qmiLuzogABM+b27Ge8dx0S/fCHKOI16RtdpKP
deFFTTYS6XU6Zn0tW3HOd5IT+9d4kDXem8RlsjfKoTv5ouUHN32Gy6icMUIpzuy9S5XvknVk8ztM
EpUO/WOMWT+5KWHe2ky7p6tFLV+Ql59L2CbhbZw3ZCqT3Vcv5L2xHQznxv3f7J3JkqNYuq1fpazm
pNE3wyuEUOOS9+0Ecw+PADaw6dnA099PebKqMu9prp15WU5y4JkeIdH8e/1rfcsYvFcvJ7gBKJWH
FAFSX8uR5JH7/PS70rifuo1aFw7rSzVpzHOZOVu7rJONjGAyFV4oEJuw1ajKdtlitHWDI1T6nwNt
Te94SDXtcSIZD+7LGO17G0qSulvmyvjMVq3wt3IWLGvbnhdKaBUkON6MytD73aKS0QyVqQDfZfh/
s202cuy++I22qHh0rdF+CgiGIcXiHZ03iuatRwRJ46nUDYByYP2AU2SatMsNW1lPhJ7fAt8pTCtF
Nhi85KbEx04lJyQgQgFGAwQIoojChynZGHEX1o227dg63RMJyKjR6lb1PFFB1HHetNv8UHBECMgV
TNxVo9/mSWSCGei3tgnHDNhR53nVlpNwax2g/JBxCnGxN2TzksZ4d3K2PFvHaZHeBSwjLU5bbhzs
tWXbxf2SwiCbB/z9G0RGHG+cEFdIhE2V1Lsx0QKTRnnIgnCLiFNlJemmrWPn3U631ZzGLJnp9GMr
kaZ7mdlte6Dfx3hCNDLsLfsnyz0DBRxtOpUa34otuh1/Vf7YghBJOuODSzinLwk1I93KKs3S23Fi
44BxuUrEMVBtc1ZGuTxrwHaLXcmnWVyWiUrUKAFZACkLroXRR1lm84nrel4Gx7WC+5e2bS1jE3jP
wsOvhAI6kJZ2PQIaQWGpiO5th3pDFvUQJdzB1kO3Qpsn4zJNj8IVw8ALwDZ+4V8vKzzkpbK2eCz6
BSxgw74R1dO7K8XVEt9UgVPs+HSnp6WiKHELU1E+TqJzP7LWwPzaOi6wnkEsTOI01vCFeXNj0B5m
E0m/zjeItBgt9QeOAsX1TF1VPOH8bv5azUT6O1NLrHsCOKN1HBvp15HBXOVGZI48CtiYfLrboFp5
lbMlmAz72AbtnH+WQdv3RTT4RuJT7CvcSj3PQnUiLow6+bHW19YuPe/TpwH8oHFK8VDLyzA17fij
xiL6y04MvtkpMzGLlmWh4ckaXWdCx2+HBvoUZFrymS1ss25wmriv2PqzdLBkxzIBiNZ9Yi+Fti+c
PPd2xDuZ/VbpuvWtkcLs2fWlmr2N28t257AGZxuQVyaAWD6D0FK4v5Dcl5wEZF1iZC+oLWyR3930
06gmvd7Kouu6fdrVCPdDYBfvjbmCXTKI4TYPZrUM3aOWaTQPGrTj/QrKfm0jW1LhiYVxXPRjoSi2
QqlnzRpmeafcCJwadMIl6EuqE31a6z5zOQds2KzFqO9WOlDNKNe0znkDe9SXdxhdxPhoLKiZyyPE
v6nqQ1V1EyCXSKuuEl8WZ37X1PPIOZO/TM/trOFAwTE+6JkARhWyDLb6m6TLxK9Uc+hMglnjZbG5
GOhW69SZsDjberg0YFJZkhDsuvZSe9DTMEwv3WYIan4EjZDCHgRG02JSh16172i9P/OmzdYQIYNU
qLa62etaFsU9UxaZUy+12GslaeLrB0I5V9BPvywNKqJpv/uFD5JldmozCQvdbZjFA6bosB8b/7NJ
MhwAPmQkUEJprZEioU1oYj3kqLM3Td3tKPGRbxL4j59ML8u8o4uwdMKVMP2HR4DpiR7KKx9yBPNa
lMqkSM5NIFa6RrX2W/KO6/sV2zlsOEjrVSS8LtkllG0yYoHzJvGRZ94bEX2dyGhjA7Rht6k5UOF0
8csCzNzEDd8FOqawu5d5toohnK+s183SLPU7pRr6F//GsVm3tIUe6ErxZxxbMokbECi+vzcc8nnb
1TP1L7YeClfxSAt82KVyeayruiDHirXz2ytNgLc6mM8m9Nymw0Bes2re6FdGLREx2HJhlrnrPsXr
z7ZYIkTFha4RXs3GontbakbnkLWnC0uqkxAWx6y1P4d81n8K6NVkTnNv7CJRCiZXm0glebfandxN
wNnjj/bUfx/d/37lOvz3Z/cthD+Z//iUf3v42YxfZc566l/evOt/+x/neM31f7MQQm2Ae4R8f6d7
/OMg75mAP3zD4fBses5/cP3/OMgbwW84SMnV021xRS5YOD7/cZD3rh1OVwng6qu1Xf1/Zc4zPSSB
P+06HJAOJvH8AKXhd9LN9Tf9eR3XaKUpsKWpyEHn9E6C7SW65eDO6w5mpngyC0/goWW7n8YrsiPP
YG/oCH3yhDj1hl6bW0sr0vrYI17zgwEp6ZEQKAGEMcs/15FmwO1a1tY3swFeqcIe2YI3jT0+S/pP
Ec1huZGqJT5/zb+iVR5Y2NXutgRM+JzjqCtBmMuO8M9gDYyMkqmObbvgACe9RUNUdHu/OMuS1yg5
OToCrxQCJG3wwEsa97XwNGwQHrw5Q81PHhp/FyKgwzk12IMCCV97r4mS2pt+BiPs9sbR5IyiwTSx
55lmEW4B5ztd2qwaU1gfQJhDsoP6V0YC81tIpDfO0sRGmGrV8IjtqQTmZvRASQu9Hs8KGvV4FMPK
bmFhaTtcYX5VtRvlanqsv5VgyE77peLJOJjdbgCNXF14sRDTkdVkjZtFH9su4qyHvmrJsbtjYE3V
Vg2r+ARLyKPFc/kvr/SzuY+oBgDPYbmJxoCq55jW63kYs49rAOlWS7C3AF7w4T9Wtl9NFwU2TMV9
rrrXvnLg1fGgGIwpAiDWBvu2gaVsBtBvwwls2w2P0QlLXD5XhLMn/VN5vrj65LyvQpJ73yTOwlN6
rkdEGCMVBBgWeGS3pR0ML00bFD7och9bBaYP0+VsqllfZGYYeftZrM+sVJSiZhKo6sZwO9KvbZvV
ZMU1hJRwqXtzCjsSjOsutVrHuxdeULNZn9bJiVcOt9bRtrPM3CJr0wRWu57LEsIx+gdNlF67C0wn
OTdQw+DDN5330y+btbzY6G8P6Pu6fyPsyXT3zEwg5ddrqDDkAFdUpMfmMt2VCRPzqQYYRShV6zo2
gCZKF718ST8Q/p1JS5ZDyttBGC0OCGMicbTTAUBrcNyckl10gQE0hiNnn23Y7VBdh37le9N8x4pn
rNYV65ilZhKv+/GhNzLcXHTpqB9GpWZeNDxusETpWTbdQOlu38nVLC3vhasVMRiyhjys2flOqBXT
ehgxTZrh6Crd23Yu5q/tgHUtJ1jD2nFLzqN+hAqcZNhWtTQIUSKMhkSmZ/rvo8MBLCKTKeTGIcby
OvRdxgaAtMtLl0/QLPLKc158pfTXYFJVAmeEmYhvvEJYMjD9RUZ+pX/4c/sjwH6EyUTovHqlyDk9
M+98ebKY7ugemLHYTAtwSaOvql9dVUORJigrcvYagfGohurngjwyxrO7LjM7q4IM/hT4IjZyDgs8
QKExw1ZlLiqytP8xTDowSo5l/k2DuTbghd5y23hZPj/xAnUutoWhc7PIoDW2NrjBnVdVQMhXOmnb
qK+b9FDh8MTEMwwmziX8IdW2bgqt3QJGbeqt6XSBtYNhXzQh5EuGFs3uAnsT2GVHaGZcGffrufTO
nT6RAdY855qFnQN3CuWUz2iTDNXWyUwdfcsWACK9mYyfskNZjBx1JXD4dmnbm4WMuxFD2BPPthCy
D03pGI8OF2FzcTFoykhPnfFVd9eryXZgcR525kJHVWlAKNvm01V7AOkhTP6HCudjzlcAtCZN0y8A
LfZZHwqH2OlogqtlAIXJmM4oYkxpWg3rH7ZDvfNHCyPun96U/39rxvWVQypEhyLEYYsXmPf/+MFN
wtpjP+NKmQO+qw0kEOmHecCmZAS0c86EztxjiuQDGLxzqnLfgu3HO+HwP/85rlv8f235//hj2Cjs
BsQsXtLXN+OfjCgWGbJ8LUcVrSOqFqQvPjoceuH//Fuu2Yu//hbHvPbKo9Lxnudy/OtvybA8qta1
2sitK+Poj2J6J5/SP7e5tBkq/jmC/Bcf7DVV8tdfhbDvQxohSaQH/M6//ip2k4EBfKCJSg4O7PZt
gtARLEO+ZWAwvnHTUfMQbLPKbLPNqPMPDed1/gch698z4d9NSjH/9Y38p9ZOaiqKXH7+bffZ138e
B3//z/6IavzGXgYXC9ObARmNofCfex3nN0Y9k9gQFKXAItTESuUf46DDXudaEOxa13tG/5P1JfiN
KZGBkEmSLx1ulfe/2etQD/TXi+j3KlHuT49GRguCHHuAv15EZZFVBn4NxjIGL2OY2vViVYH1E4JF
tplK7AD2KrONKwM3rqbCfJepQMbP9lrgEvaqUAYBFxgRTQVR4IlkqzQSBoF/dadDqznxwuHAWhbg
NBZ75y5Bvm+Azm/qJbWRnjp9O3BRhtJ+7oCrLmg5GNwzIgW+1+7HPnBPWOYeM22NMTSAaeI0ess5
jTxlAGoaD0O3JOmZ7Wkb+Uajbn3A0GEdaPi2tRxq0NgND0Cd2HAsyf0CVyaR01ZoXji03g6Sjdq5
RpK+BjlWaMOTN4uRuduqWHXYIa75hjDNnnalRwAFNd+uvTWHiYuqnej9c4X99lYNpnUoia4wlFW/
qpJy+6RV/Z3uivWXo+UfOENKRBejRJQvxMHMIYlW/NJbEYz2SfqquGfqJ8vJ2TyEOTM9M4liER3x
BRwdMERrxKHCebDTSgvb1LlvcrUFRPMRTKXxPTPp/F7lfpVfObXeL5SJp9u2t5Mb30RC4rfa67kd
VguOii5rWhmEu0urxP9Fx4WDKmaNBacBz8ed0VTpO+kajr3WbPZ3KTaZV1hAlo/Osi53dVtWF4u7
gmV5hf3AST3r0Du+au/6dZZnwiC/gqHMMSnxEcJHHtRyuFpCYzx5LoNSPwRZHkP7TpUV4lXBzd6T
l8NVrcBmjYL1iiLy/2bivZy/ekhIW4Id+i3Ugt4Oh6k0jadWT/ULlT731MHYUbUahEdJ4COKacKt
N0M6gwhN2uKmztcuqtGahk0HAuY4s+y+hfbCjoRcEgJ+Dt63ay7kJyumIkvOFzK6FmJKtRzX1Hvx
lDSLY24SvK4NmzhAA4VjTciiSvOjKjMkCVLaw7zmrzkb9u1aS+BK0A4a3Ynb1bG25MopKErWW7Lf
2XFZzSjlR6z0vtFtuOSjvCTKvrFppmJHtJlyyqGG5c1rxTmlhTn185McTX/r+ShPWRqNVQFeN4Xt
JrV9RuwvEw0bzWsdTud0m8lpz55X3FqTB8ZkAq+QkF3qnzzMP+RSoSDrJpLzNF/ofQsH9zBYD1P9
2DodYgj+U/NHYf0efebz1N90R/QPYzHeJpA7UJhjHkfjrmN00xPzVHb2hgTDOQXUBoiKxSpKUyPY
K3GGiYLV3+e5SPYljQwrYDwySsHJzxt54KvaEcY+ldiifbpb44nUDUPqYmC9sA4iz/rjZDvrnZPx
ezNR4ISpUi+iGa555La5McTdkjLk6B954T9nurzWUsWLD195DA4YQ4CuycMyCFJmddiwEli69WTb
9jbLfxG333uzkR165oFn1aFpGcDBKtHGNui3EDZMBDHg2YPBTH9N5fCc6z8S3TRuMoFPaS7yX3VZ
ouoSvF+F54ej3r41rfrWaASKWu7Gg2mPp3lm7TqXF9kC08rz2NDmdT9Yxhe0wZmI1ppYW5X3Y8zI
nYCiKfRkW2g12QF9rXG2t7GnLyCUfLO5DCCKa17c6YHG0s7aiSbRtqwvs1NPeYUG/g2hmbPUBHRM
C1C1C+LVxVbTl2jpy8e0yH7mmv4lFz4qA5QGuTuFblhEDTmTSOJV3wiiKg/2kvTf1to96MAnHroq
yU0CRdpFZFNtRdd1TbuZ9GA6O8lC7LTRur1qaKck51Ie0rQxXgAVgiOo+vpNo7IixJ+XRJpcgwcp
BD0WhbF+Fl0fnG0r36UJzQDeYK5R19Ac5dNtsjEc++ya+iNmAwnKzn8rNdJupPnmA6dqhK1Jv8F8
lCNjNsHRT1ldYs1rbhKTYrqsDCLR+GHfVE9Gqe7KdgLCAYOoW4fypk2kuE3kwLM/e/ZwfG5rfXil
BXZnF58sEUMnSx+9HMudV+s//dzdp25ylH29n/IiNoactwrUtRPL3ybSCpjwhnn2i/FHNec9/iyE
zqIu7sEU/mi1Dvghq23SLBO7mKI50mXFawGCFUgBu4ECxSq/KiEYahmYgICeXWgQbsUj0FQhqRxr
Q9DsB9o664xBHmc9EN+TKv0YtOR30NVHVUAg8tIi5AAWNtU0hpKaI7qnLkBhbtsWPhJbDRhgkrWB
t4RJi1OdeJK0X4z5ZV3fe8cKW3yhGZ9yJzkgcbGRabge727YH6Jo2yIaxnnvaO+5JmOroHgCKP+r
5xex0N5potuPLWKuPT+lGrtZ8Dlyy9VB6IKwp+PFoy7vuxIsVj0f1tTlNjDd0Pamu3Robq10POUU
z29yIb88j8Nm7vdnc9UPY98dlLS38ELOQYvVrs3eEls74omDvlPc15SfpQOkfjcIR2lgHUwBYHXZ
BRbGwV5W6tvOqze+5ot2NDXrSaOfYuN12gX83M91eqQlOdtdmYfowjlhn8X+5SZOZAnazMxPeyzg
QUJJ0FNQSLPzCDjgbel/VV65h0ZzdgceLx0WCnTkS10a+ybp3A3+4DvB+oqF2x0HEPrGMioonEXn
9jY3AE2oBvGzc2adlJUIvvkf9EAd0saJTCAMoiEas8C1GWzFLu8DV1ho8bVvspkuuMU0zkEyxaQP
tIOv94fSL9iXCkQHYplcZFn/ms3pyVpeF5UBNE9387yE2MlIE+mqOeomVIo8nR6QJ/bTOt9P2STD
NZDRmATf3KxbDi1xUiKn0biyHJyWk1GutG8A/Qc0LwRAIKz04i1ldqhpVvFXP0agi9gTwv95crTu
E/RgDI4d8wJ8QD1Hoxi6S4IAoMvhweTEfu13klp7WCY2nxUsLbtl8QcTv9Zp7RLFGQeh3Kxl9V70
6DTuZZb9G444JPdlbxcOvImV5jWcAKXE71DGahAHquz8bbnqVWhnXRB3dGk8trq7DYqRVSYZxca+
8WyTXDA0d91I7wn8PdfKAmCl3tdq3FZuWe+tqfJOc68J/qLBchyqb77KA4vZOLnuvMfqzK21mXux
nQr76Pa0PwRTcelaHVqd8u7Z6RAPHZWIrNE54y4m3Jd7IOHMh7RBqNHM/qFlwJgGBJCM1+HMqTxT
h44EKIiPfmvC0jVmZ+uyCFdW/4hU5mxRAyX3RNVsWX6NW9Il037t7TfsAfJpkraMLKcPTgEEjo07
6TqtBprzRHrpzaifgnW+kOZ8rGvYp5O5GzWKoPz25JrmjTeguCEUSVxlWxsXzrAYGzdt7+0OzFA+
7eGwfEDZvBvGaqcFN6ai/m6lJTVPqCOqr9ncm0r5T7ZFu+WqD9/XB/muIgjJk3OKKQogYDU8t9I8
6NeGA2ZSKj0gJuq8rYMMAAialnIrjF/DzlteMVNhcrXLncydMe79Y1nTP9Lme9pcsog1iRGxNeJS
b8BeiSpi1/wj7b5ktuQxI3rGpWSDejPHF2lV78bif5igXo4OQE9wzjwCMNempni1JA6BwD0YHkMi
5VfRVaycVhngDjd5Y+TEZy0v+Ryorxin8mLV9BRyI3nYQiw6SBNL7frC3aCEVlZysdNLksOFvaot
t2VBhZPUDg7c1R4MWFXaIdBFTOX6h5VSaYKfe0B5w9cfoRFHDnUtzSq1Tat3u7rCGpxAVuIZ84l0
EIt5ifycL8TRnjy1HmROA5Kbx5w797M1blMz4OJRyFGNSWWzlsQ5ALdM2NSsODS41V4SD/bVb588
eO2HqEhXAST2dqv9YJH8ixwM0BtV+LsETmmbIrXnjnEQkBtDz7vhYLdLMP/ntNaEflm8tNOwzRdv
H/T1SyYo1tDKL5QHWFOfvWffLbb3ZaQ/St2dY5dlNgC242i8WrX56RSUgkvitkBfdtXq8bZmKyk0
Ajqz3beUnbXWR5YYybuftrxAJUQvitTMJV47DpD51VrXdt1jh0X9BUIheFM8AMu5n2kXpfyV2cEd
6sNAAuBaCQW5ymauslKHAnnpniy7+KJO803xfN6AdSR1DWV6A9su6tP8zlysr2r28u2ct4/G7O1q
/OTYCfpXBJMHRTbhlXKQbxx/G5EUNxo8O9NQcbfm9w5Zwchs8ksy6t99S0tzXtFZIzEsUIkkku67
tRUCNla92T+brnlB4ot6FuQhn6KHCaGOefNHU6rdpLxK70TAMc80NBYbUysuTUA34tI7JlNp2QV5
NLFMJDEhRNVdOOFqO+CY1mFUhfNY4q3eBZR0vg301nzQFI7FXRIgyW2zv3HLZQmHRls/tJQwPMFr
aHNgVc4TpLc9ylLNhtZsgD/1iYInWK7aDWT7UrHmGXVoQV5e1VuWrvavqcmwi3hCqkshrPE2daAb
hQ49i9xQIOBo0erBPzH1dFlOZoGgSoRnozFuauZb1cYS+Ggd7AXLbn9L41rqvFQQtKkxcth9xtgf
tXPipnmcX1fqqSREOOeCuWNl9L5rFBW4CLmQmrIxyS9BjsmHiXc4DGwONhO9dBJmY4bqBuSQDs0y
zaAErkV+tTHZBlsCMsewlsAFR4Qm+Hd6f7XXkecotOjC5AhqEx/fr2ADKSFLEzWHJc5ODE2YJlGs
U3tZthlljztFHPqgMAZtGU6HvSvyxr54bQNMYRZuflh7/OpXCHK6XzqvOwVjGTzVFW+C3nI1yUhW
k0PV25QruqhsZHesm94loXcizF0a3PCYtOl+ZOrdTF0mz2O68pcfoSTfIx3RwxypXlPi1jc0x6Wk
ol/XJww3ebFdZkfj5EhUnzy3kR+qlmPa1taS5aWlGc/agdN4yQi9XMdOFjGu0Jv+lK46LzA8A16b
hliVNeOHz2tZPwxeLRo6jjyHJoy9YCd/dZgbLMjP2mTJ1NjmPh/UIaExpbwRatZncrLGOoW6WA0i
w2RRvO5SLkOrDnCq3flRjE5p/OTglnk/cwkpcVK9tI+Zk7jzW5Wv6maA9bDXDbcamcFm0hKdn+/N
tXaNh5ZoUwLzYaSzD1MFT6YcQ1wsB8GmxRl8OEfKZrKGuCCvzzO8MGeQFsR/WJmNznaa8bewJHB9
RoIgrbD3oMQTNl1Ff3Z7UiCb4Nq8E05F4XzVlHKkFHMFw3hMZunInb4uyaFzLKK3Vjuzh6pSgIwQ
oxy2mvWoe7fN7KPHs8zQHty+tH7KJhi/kIrN+8WY+5/1wIRSBgX5y67J4lku/bHRp/q9oTWGBs/C
MdeD0hf4KWNAQJGXyWJGeMDkEEtzbR/AHzTHSSTpPfv/JNv67Qrt3J3Tbufms3mQC7lSp83yNygH
/Wmay+V+pNk6snXc/ZuMxwCrpTXh/FCkxs/BTYKDwz7gsWEj/NCClDibw+jcs692OLNJBUm0b7AY
uJUTvA5KOFAdlHk9botChaXTwxx1r86QTbWI5ehWVXP99oGcbZrcCe44Nzk0hQpx6FkYkeKlQBRj
V+HZu9nT/dfZyYZfeudzratEXyhozeSjxC1/K/NO27X0qp0qqL85T5Jcx85FFS4zBAmL6sCSiCfd
jOGRxFSZmo9EjYI3UhTNURh1+pgMHfOIrfoACWtCZSP4O1yq3AzeeuC/vKopYAy2SzKnn5grsniq
OBOLvjd+FF6JWW+YjOpFFIuDvIirdSOarL6sltH9pGPjluuo3FhDI37RoWdwoYKdqmPqY3jF8Dm7
O9fPL3pJ+2Ekeb4wtKfN+MAuG4Cb1af2u1UD1qCA1Xf9GzR79xULF9NM6kFjaNjhIfkYHN9W28RO
VY/YdVlw4mffyiFTz2itatmYSp/2RsA2qqhthmT71gK/gIXYsuMGNz57uXEsd+Pc93vkN+vgzKlz
R+Y94bBm1Qdr/ci6B9WlIkx8S79B8Vw8b370Jis/ttyFR4ul0470WI2BBjfPtsKe8tMoVkac2UiW
o8kq7C6lQOlRWZIDgr0CpMazR9A4Az+A9NzvSDeDUh5Tm2Nr80DZw3IhQp5wc1n+ySEatefzHu7p
uKKQy+9kxPIeCxVWAaSFPUY1c0P/j4YR0qGNrkOK5LvQ51Nh4ZJr/W7alZaAJ4NtbIMHWQ+pzkFJ
HS70up118J0LkAVuK1JpXfHWLs5jpzMJ17E2B6e5Ivxll3Ff2huN0cbry0MVLPsR0xjAO8aONYn0
ZB1v6Gxi+5kLI4S0YHJxAjX2PYRmAuTTGZJucrS7xeHwU1jfLqH4V0G1eUWeW8G1hieqLANX3l3C
xvjN7cVp8dvua16r7Fwts/ULQyG4mMXWp1PbmMVbWS/Lz9K2ynfDHuxjsmhbglBdBEezUNxF9Dnu
J+KcwWEoNfC5dCHLOeb6rLLDRLz2rfSk+LYGJ7stitX6Ya8uWdHW0yCTFXb5DDrOeHfroKGHFchP
CL5Y+wSY6EGRpG2bYurxiZJ3KUifBdMtjqj1XnlDgtyuD+6X6OziCB2s2/FD8egofa/PtvvdGKV3
5QkzvSv8p58dVQ6RUEN7a+Hc2Puto8f5quGH8Lw1lpq+0Sx5z3aY6yQ5LaD4NiUpDZyFc/a2dJUR
K/ZYYaCPMqzqW6CCC61fdC24QYqNLM2Dg55Yu56HaUtZ+IYXeUU28XpLzvmwI7l7Zm/doznTGEn5
9Qk5i05OmksjuzSMcErRdvFvuy9qnaNZWvvG1LLvwXNATtb9aZhzgl3jOOzp8aYZGAz5dtaot4A4
t0md4JHuSA6zQz9BM+cdhKuOF/sUeQ5017JOnrHM0Rpgu+KmNiod5sHgsiJc1jsQde8Uy/0U0HRF
xWqXZBmHLCmPEDHZAk/4+wsjPeIKfyFLEkF4tz69ZaQaNxPaziUSSet8nJI6OTTAkTmTunBguPCh
fnv47ARKCxCVHVpWtIwDIx1t6LA4xu7WbZzHSaV49/S1qXmuJl8gAU4sIbYKrFWs19p726Bc4rDf
2BWXcdDAHtHYCg2j5UX+9C0cxeEiMPfk76twGab7hIDixpZ8LoC/PBzc0+ucFuR8U+eCaCNeGD+L
uHYmGMudFic5bcJkigv+N8vDdffLPgjaY1bvpimoI9iiy762Jueg+xAvA0TePf6g6X2hEILRukOs
sFLtrnTeHL+OKQ0/pki60XI93Fjucm8Qx9hNqTiNi5Xuh3W21o1f4F7Wu8EL56pIt78jO3vbvLU6
gjkzWQij4F4C5MDrTRLcy0Nf/fCJESF46DuO182BYAB+RvRCigiNB0zH0aB718bUaY5g6kRsYT4W
H/RzW0Afccbh1S6QzPHd7hJlskOzHXWn+cSbS+awkMhNEeoJ4GxlzId+HvaljeYosJ3eK8UVQ6Hx
hVXCwLPOFTu6MMob/PzNY5DoZ+CwxmHUqicM+jdmOn/PM0V9TXvyV+8GQ/wLsVukPtxKTPA6btmq
vG/wF30Db4Fcm3UX4izah8gL79aFdYxGQfaQ5y5ADUIvJ7+SguGDvwz9keu9axZfw+iRHuVOy9gq
ElqwCXcA2GCfk16qLnu2Ee91UZMAQuInXH24FlesfXHPapDMkrfPMtyrgFN5OwHPcS3MV30X9dp4
K50hambxNkyrd7+0Y2h1i7wXfet81vPkPzgBpSBsmK6W00IvT0CUGCtm036aOQmw1J/6SK0AxuhN
3lk0n0YV25V4GsrhRnnW0UTECyddXfqkH1+CgJIIuN07xxzyB0PCjV8Gfw7HBge3MS142gP/s21Z
J4ZtvZhnpQxUnR7uul5TAl3hsyl1uoBaY3/lifl5YCIEqlhZoFnr0XoaeZRs53TujqOshi8SBlia
sZNwUcgHK09B2KxU2bkPWm98kQeISx6JWExDvtGjNcCUCh4LybYmzdVmUOaBDDhts/bBlMznQf3R
LCrM5XRSWjUwiHcDdqe6iPoVORHAN5I6D/agnDHnNvoPa5JbeEaUgYj2G6LnAxVFp9rKb8uMKnQB
PQBp3405LS17N9Oz3WSWLwviIy5v63kk1TIi5MlClSRKfpcFuRHmzOxf5kX0r6R4oqJl2+ITTgG6
tJg7I1udk9fhX0oJWteCJQGb7TVsMdvsIOkBpFrYE+m6egPLgi2tfuQ4SwFnBZ6ldxREZ/+grgZv
G8V4pr19FOmN5RxV1pwEAtKdGvV8Ny7Orci/CQ3hJhI9uky7TDsP+yx5+/U9n8z5q+tm53bK1fCd
p2p0o17g95vn8aqkk/lNQoriWUzXGiLpxiGWeV9JqM+Eb+fgJeUIop3YjGu31uLL9zp1nE8gf/lb
yZ/S5Yeu9xN5vE4Lmdu6PjIDs902lUYIjzL3gRFGlpTFTLoRO6ZCdU766dbkeIIlO9PPhuuCTSeo
YXMS1eFMZYwY6DHVT4bRlP0hTY4Drbo8wEojTU+pxdISMfinDq8dNG6UD7WKTQazMBtc8W6NalHn
xLYWxM1eUD/Ezxs4kIc/GsP+bQL5O7aMf5py/pMF5P/IIU/Hz79RH/i3zWf3NX7/Fdr5f9k7sx27
kTPrvorhexY4RHAA2v/FIc+QJ+dUzjeEUsrkzOAUnJ6+F6vK7ir/7QZ8bxsooKSSlDpJRnzD3mv/
jy7Y+gU9MOX5Zu7d0JgoS6bPfvjbXw3X+gW+iSP5yU318Sse5e9CEA/Sp4+c3AVMjAjAgVzSK9DN
f/ur5eIYRsYUWPxeBKBI998RgtibBuuPWiIf55vky+BP+RWh808aLW3TJ2OcAr3INPxbNuttLuzD
FmFQYX6wbbP1jiYxPkxAFq7r1WcPwHIfV1kxpt7FmFHTZ8U0nVJ0Gz9dX6IwTFtg5LtsMNePwo7L
Y0wKMtJV8sN+M5T/S+Tor6LlP3/1toXInnLWNBnoi829/Adpl0HCjLkoaOOYspbvEwP0b4XL+gVL
wqo4v4PumVEEfl62ugXOMTsCDnAA+k0UPJ+KuECgywzI8HyL5SumJPoco3CektTaE/zjX+PdlIAP
5+yxQiFXhxRVeBUYdhL7XE0hyMQODh8Q4ldYb8huk7Imw86korl38zxlQVkXF8HSlbAOKoEGcliK
FhGuybD4D8/f/yIK20Rf/99H4aIm8jZlERbSP38UmNrGqnSZ+9O9x2EzpB5TbJOxY4NZ+f/+o/7s
CUfH7uN+5Lm1uNyhCv8qNf/Dp54piE7DFq8Gp7/bl3VjngG3GKEdjBhb0bEeE13f//pn/uec+ev2
bv/rgwadkq5/Zn+UmW2/4HfAkglhiYMD/Q6QgI37+/fDxd7CRqmLAw+F4HZI/I/IzICvxI/x05Zt
I8qEJv2Pw8UQvwioZBZzElPwf1z//87pgkj+z08l7gW+MEtwlvHI8K7+k8osZ0BrmE7zvJAdek8h
t68CgzAMIzPPc+8jZSmZ/8GvJ42Oif/05vikAg0g8vHcDMXepU1x2Istu9wvIhhBQWjD/l0DfsFo
A8J9GNZvmOcPoM7Oqrpsh/hKaQQDTMXYRCRnx36wjO/l4J7sId5T5Q+R1qPxrKyfzSaUXi9b+8TI
KZT9h0FUC56F4gKNbhl5FrpvrLoDQ9Zql1rDHgU8ErA4wjn9iU6BDdeE94fur/AdlUc6zo2wY/ra
Jrd56QR70euLcjMgVTJ085vZ7x7k+pA5mbFrXGgsCXbpcTq3o3EmG2634VQkeQC0IGjdq4G0d907
rC+3ijY3WdiPx7hrT2RpHTubNVpfHknpvmxpo+LxffTGLkqmfsWzwOLOTX5u+yXGo9eTuFYMFevu
wmEV1SUEapZBCRbI0eeelOsQg3OO7dWqkyhFlt/kDNoN4zBlAI97XBk22R7DlwFV06++dOqA71NH
1T35wc+UuRSDBXbqiD1GYd0MVgsjkZvs2Megjgt9DVToaZ1d9+RYWFtnmK2HgOY6qOWOwTUjqvQz
7Sc80sjvJGUUPpTnfGoPLdbPus5P/sIMlxgxlt+2116bGZQZrMFno7qyxfdilq8UTzBlbYPV7kce
zJHh4cVQF+NUENXeDDCILPsj1mt9RJWkLwHn9zea+8Gp5bNmGxAzpqTW2qVIqVqJLQvJ9mM7uZGX
xM8W/C4rk/Y+lS/QCI+qn24qDU9rJ7z+vKBXCsCjHzP/kigojOTBRZkYWLETeTmLmczvtnSunVHs
l3E6EHsVzda8ZyxxqSyNoU9/AirliVbdeXaRemNbdnhIgfR8gb9FT1kdBYPMGIuE1YKWb4RFHy5p
yxNyKhxyiFwciRNT/Zb8TS9mtBMWdNcgifF9YDcOzORINxMaGAiIyzx5GpgE2T1o3PeoZaK5m3ep
NqLJx6tX3GuIYFycwBmZjfv+Qgvn722R3cYEw3nFeKhG694WTmj63wRtidlNNgHzAXK9a59QbnOq
Q5wJJxuPLTuaczaKMHci2g7mED969dh7+9R8JpGAnd1MR1PuSVcL7qygry8QzsIlxpW4GJfomHc6
D8Jav8+MaNz6HkzChZ0OPKfmfplctCQV1BH2wafZnB70LI/Wqm5FY6F563YOLuSdUesYwdjDRFhY
ZpytXu3yUkbkoIGDrvqDSb7bQOWOYEHyKvX5vMfbaqwvmflqgzoqm7i9h3gfNYrxs6kn7LYwii4G
+VD0SRpWUCEPg4ZUjOLBBOE4nGcxfdNtziaIFKmcMBO6MhAOV/lcnTIksYxm7DHZk3sUahtvNOTZ
3UJbzX6UBCQC2zcGKirFLuV1z90Lp0FeVxh3qnhzU/uLiVdYCmTd4+McZ6+x5G3wV6R41kftTaGH
k7xxVNQBXl/mj4HQFuaF+yrlTYMXE7bQeWP7qZoGtrWAMFn0LS2zsvUzNr7qgvA2vJiNfBhd+zjk
93kec0TcjDILLpl9v4IH4tGuw9FKPqyFvLKyf1KuVFHrmXs4tleVHFjanbeR3YyPagcl9eyL6a7D
txvzuFTDhEc1xULipflpFOKAmWyEJmuS6xdzABIZqHFCD4BtcbwP6ws9OFmJuwmNBMT0g7IgMENE
2Sf4z7BxQ2+eqdtCoy1iBCbjl9et59U3rtb5G8SWdADqIfx74TSP/YC1MuneGuEd0wTvscUcXFU0
2KVqOeMTyDW0452IbJFCos+Gm0GuLcjWrPzoZXpn2JIyNmjvELK8j7y1GQxV08IZQoX/1nPXdIj8
3rsJYatRB9ZVUvT7dkyOgQMIwxU22Tgqva0qeW+j3qilRAs6TdlllyMriavlPchNloMEM1b9NRqH
qJGde2iGbLxRihWspab8XJCGgqPXPOFA13uVsf1ek1+VJhaCx4HPzvRK0Pao0sO8H+WV06TziwuK
HTRP2T2RZhY6mM5CE+TWJz46+4V9ZnHqZpymo4vcFmtvgTaMZb2omnMszTkiVhytQsniuu/jYw9e
Z8dfEInXeBJw26rGSi7xUycXgBubMJ+QVYOw02f4Nvoplv6ADwlLz87nJFIZaJ5sAICbjv5LCqcq
SyfigYPsuZ/YYFlc/oE33csy4I1Mr9vZeooNmNnSTLAOJuiFfCSHrJ2mTjz0mZsci269G1d/WzTa
EeTmF4hXMcxAdNCHebhkoPUlwKBvEr/6wwIzfU762KSbdrUV9nGQryEP1soehfCrnZ9aTzjIzsWo
LxeRnmgmXgairOJ1/pERQhXxNxAHO4NBLd2LwGMmOPgZeh2+wR4uorbO9oJLKXSkMYQuuugD0dLR
0KYvZj29Kmm/NDY65IJ5MXLJi7Rq76qmOxiqf+m86Zh22JJce8ayb8HUTur2pJLbGZwGJJ5j763b
9bJrtnG3K1sCi4XBaC1DEZYjHsvItDutMObHVTO+hjxc0Y4hu637yFRD/YyK1D8sbL6iVvbO3gJW
rpkSBQv36pA5wxGSwXA/GE4DurVH5MJ2GJNolpIEQm6qfoQanO5FniXvrmhTySnbdaxFUrEwSnbJ
glJUDQ1+UJAXC4c2EaZTJAnnCl1GYnd1LCiIMtau9cR4rhOLuMelluEWhSr/HANRTi+gLjT3sXQU
jkEn5/JfWEoxKcwg10/1sVjbbbJcJl7JEYrqDspZzDY9JvXo7BkNFSXKLDxWui+qc4HS2d3Bhfcu
eav72wLfxptYDMCJfTVcgfCcNUdYL99RfClIUv6afdCFs1htDf2qeBj2ox4ILEtBUhIqwzTc3HXc
r2eQ6OUVBAsAbXkxXHAmyr0YQQIWa0oo37DlBPvFcqyMYr0cnCS5tycujsFa6mtjWBkwiR9d8Fh4
06WkvHjWdbFcoAdsDgvD/51KXecK4Pr0zejT+U3w1d+4RFtHU47gJSBbd+/3vXuv1sW/DvpZ3fOl
kGaYzw8omUesbJJTKu+ei8UKLvJgUyeSiQEB0lrWH5pt7rG0vIuGMMMoqPz4jsvYPABV76N8dmLq
QfOSMbZxoy1Vf9SZWT+zxVVXchpcXj1Ejnrx+fPqdUkixbYYKWu6Z/SaPsHlm66ypj0GwJLLwNkX
TMMOueMxjJJ+ewbq2UWGLJ6SsntZLNRMARsEXkkjCXMGwuzVAQKs6pyUdsbaSy6PiHjU98oO5DMc
0HiPumQ69SaVMvwaEBF6iQ8Igt0nrw7SgzEp+xS4sRW2LcHafLuorRbfSA9BkdwHuSV3RGrE16Jr
NWPQMX8QpfsjU/G5q4eXacwOmX+/tv1bmjwC7Z5YA47FdZGi/8gzRQlneadYThcYU9LbIQ6KvZjG
R0QR0Le6HiEinLIrMYtH0IXIrs322oiZ/OG/wDEq4x0mweyznWgaatBnEOG9K7udv3VqDsVWkFAb
nth3s9xhoHiVIUtdsacn2YjyP3dfLe0956Mpw25my5HLu5hl99kdBY6Cr5LvZURMygNI9+HOzLmJ
4zyryeMglixP1hdp2C+1JLEY7n0OFg3ODFNw+pHgofQTxJnJ5YKaHnHydO9K86Ueh7vB6RkO9RvO
hh1sQoDpEYrI0zKKN7X1LTZNSuIVZ8tumf4sRui6U3E9wv8nUbmmYQrEPEcplhzlIuImU+wbhylF
MaqRgzIYLFWzlofOsJ+TbO6uK3RMF8OQBvmdFyCXXXluP3NJYAUiDLQYhuHtJ8vwr+d4qcnPlaq9
4JJFu9DFwXTgpe+vi1LrmwJHwlGPFTjzqlUFb0YVRKhH6ijpPEh0ZN56wEE3TQhEzDGEDWbtK1wi
9FF+ZV8t66BsPpO+Q4s9A/EsSfSMKp7viES19KMfiIbB2npGx9T3V7hVWCnWIiHCb+pOyOVjfWgK
U2aXLq5rFC7SadZXhlfFviV2z12sT7Q4x063HqR/YOiN5b7RFOeAOebviSrHcMK5+5st8j8Tlb8y
b/i/RipX2cfnP/EYf/0Vv5McvF9ALXqMVk0hGcGKbdzy+8QWWiM+Uuxy/PcMM4JtnPH7xNb/RQK6
9re5imP9CoD4x1BF/OLQPDCaY8JKSUcM078zU3HENsn7w6TPw0lLqeMGUoiNCvnPQ09cZUJbbLK6
3vEIlzfcoA9ZZLoGYv9sHrhzTEDONqGWpFJ7GwG0BRl3F8iAnEaRtoN78J2JWFw3JmCCvthkq1uT
p00TH/cmO24KxshDj0HMR0raras8/ZDaFQzshSRJ+ndUaUZokAF0JDMjI9GUjXy8K41CBdHoj1y2
BGUYn3Mce0HY6AQ3PXhYLBHlOp3NicHkzmmBEvMDFhBTD4Nft4H7gstJ2s4L2aDGS0W9ZJ1Ek+SP
IMOqTyLN8VQZW/BJZeCimJocVWyJZjaohU+ZxW2KPS7O0Xc09eOUNb1BoehPb0NR2uexaKhJ3Vyz
TlIgDd6TTGjSimeubHbRrjD3HCOcUk2vgq8Yxu3T7BlSXqp2Egc9Edy3Uwiu3DBTdg+SjgRGxrlm
739jk4+hIK3n2I4MAjYeQCM432uSGC7wMebmmRxJxaTCBiBNSiQdJLk5epcy1n6ZS/KOj1lfYlla
MgsvnsMeitlt7oyXSdv5dO3a1hAAkumyaLsaTCNeni1j14MtyHKspodZJx3ifciPeeNNfoivhnxB
OT3E6+Aj8fMGwDYOOIt89HEH9H6WEVnsD367AycHLdFppH0N8sq6aYNsm4YtWzUolhKpgAODinLD
GS7hohWvnl2DBZcl+sAzqTzmt0FUM9OHAeowxcCGg7bS0iJBAZz3HCHxm2/LDWO182UvPt05+F4v
cP52SUG1ChpHTkjxahx6UxNUWQRKFPmQH6w/R3OZ72PtC0KXFeryS3YNQ3O0JwBYLrphCBNb+pSg
8nUeaITrz7pf1M/UGKYYCYzpHvE5pVU0gDe4NVyV6H232B2ehlzM9qmE5neKaxLLtpm1e+2sjcY+
xnFt73WZuA558XLBIArRmt1etkDjsar6ZfETW+EKNVC/26mdPPUDBfshYTL/SN6Zrw6NnDsnJH5w
eWMiQdS0mRSNsdvChm8cW9EGwwni+20CPbmV0FIINQJy2e9luvrvi9mbAf2jV0z7Anf7eL1Y4+ai
yDw0A7qwSHcZW82V43ZblLu3TvW5pj8eDz57d+CGbYA0DkhwPjOSt3xwl/YIIW7J1xghgoaWGrUQ
m7B9VF78OGNh/bLM3HYOjPqhNpiJNl6HIcB1Os0oBoA/DRAWkQYCCliMKaAgRru6S5dag9qzJovn
sO0fVLdY110deG8YA4CH1GBTmB4yjdKHOG7mry5pEc5Wa7kOO6T3xl2PG4a4Dgsm+iASSdB3jW+O
JaxiGEi6GmJeazAMcLAOSestrlJ+O5zVJLOCXvFbBFERQrvsgHx1FYeebTJSlLT05K4VGkj+tFag
81zVUA2u2CMW15H7RfRNf3Y6K/9y+w477raGI6mFABUUsHNpPgR2kn73Y/K2WiikkqkRYofVi1wy
+ehpRlDqD3BXmckNym/0HYIlcdMuHNb3vltkXRh07NBCLFLodUdK1cOwsv5mtNlt09G0zOuw9fvu
FZZbh7OEtJAdRLrpdtGteQMap+v2FKpMG9bAzxhdNsPbCFebl1bzDPCtU1MEzxQMu3Yn8wdd9VYL
zUvQPmS2XRAklJrrM4II87XKS07YMdYBhk+raBFF53XR5LfTNDjLbWUM5XIoiX/O8Bd4eGOG3KMe
6/Fq++E8lMFtFxsebQQzjKbf1+iNsnsHcoRCR9yTEwdVB0EHhvF8uVo3hyCWma65bvrahZ3Pm/be
Kz6ryBjggdKbmc0zzPaairOVxAw4htPzyajWhynpjANNz0IuD9RWaVQoDtEmLTBDEIxeYB7W4qDA
aEa9twzFBbQ+9cbI3SQuasnMS+KCa7yxkNp5Y2Pfflzy0a1OxKND5F0IAL1jgTl1x0CNxTGZE9x3
eQOvjRehIPC9g+r94IIqYfDMgo5BXEq0n39psYqdbz0mFuaFiUoowCjS182tXNduOqRlLUzy5Yv+
zuAbWYbuyLm2NMzOMJ72Wh9xooyn/6zDhuXi59/+Klgh/et12N8pXH9RX38Z0s+/hIqksT8ux7Zf
/lshBwnbFY5L1WWa/NORFIW/1XGUcZbwWF867NEdQkCAM/xexjm/IDxm4c4KVbCwcrYK7/fFuwGc
QeD3DTwfOANN5r9VxnnenzfvvulvSzi2/FSSMLY5eP68sIVSbLl51xzgB28pZHARruEJO87VTFBI
fTV2hsm8DOVUuZ+CNZ2xsc/dayoIqUQ1ZSuYRdrwSVdepiWPwJQSyJdwMJp0lsSQIZVZFshUgaq+
LRURKNC681bti55sdRscShCWCTf3XtkoLCOnSOOvWnJHHRZ2yYzpTewqhFDoazj+saKBdVbnpP1A
OkeP2KhxL+bBI6jC2xBVc5DMz23mBdWFHhGjvfgcdcvZWgai16AJJ27UZljpbTBfYCMlIbakkBkw
Y+21i98FzVYTTSn3Lm9kxevLq6VK+J0qQWMkUSDyLsrsOjAWTkXX1kzFV0YYxm5kYf9Rebb3brqj
DZLKkZQuOary5xXH8GvLfnU5JHMw3BR+TVK6H5TWl+JlZvTtdRioAsitF9M8DYxbMlXeAaICo+k0
ttogVgnDh1UYaoGgbw3mLlMZKjDML80jUxYok7aVLSJync1bJYZi/TZlGYSMupbxAeGgArzQ8ZeJ
LAuPyd6ZM+0fTWT1x6x2hvc+QyxJYHft3bmx291wpdoZFIcVGeusu6BhxD6R1CLMBrt2xrLne0dg
94PCLsNoLBvI4e7KaSRkbPWcKwIgVn00VyJMQm1ltR1RLOoZzgLejENnem11tFvXovBDTZg/zN3I
IGet2ik7ZaM59heLNhho9jpvifYSdpHuE70GS5RZi6IrDoBQoxMbGSJzixYAfDpDYprguCTy0s3E
spfJsLKAkpk5XBVloIerzM2N6pC6bjNHFsJNVE+2UxOpUdjGa1t6Rv7hY5iF1MrX0UbaCJp8Z1tu
a+25smCOJLmDOLaaReJTBzir2pdDa8H6dhxTXy0Eg9lhnzltsGtxPeCzbrq5OxnVpJaDN+bYr8eG
SAp/t5IlaDzi93IlFVuD4pFdU5+fO0K3XrIKYdohzdDuoiHMk4zxFc3eQ6bbXj9JAHpphH53md6q
LIcMkpbjkD2WaPHz66KO+/M8eSNlajbY400yl8F02+EgmRjGs+w+YPwjzm7UhRO/DnZQiC++bkMd
CS30oXXwAMkDZgoAkJ6yVXMvJ4xNYWIudnZI22XOCKefpI4anBzZhZX7DfsVleo1qtylLW8AZHn+
LQIUJK40I4ZzdtaEhsxggm8d2enJL0/WwOYEdJtib8rK3MqznBkwLrZSHdrRRfcCLKpi5u0MZs7i
Ajlu6K8V45gkJh0kJFa3qW64Gzm5yLsY7J8qr+dmV5mxHu7wHZGDpue5Tg+yNfNkPyBUx7pgYu4E
Wl2aw4UyBpC2Tb39rO0o4qsdIVoUveXU56cJtIu6sS1OntPMYQGwoZ9KfAADNlEMw0bFfI4hDU7k
tZksNhyyhd6gQelGRWZRMWDRSS1mkWLGX6FgknwTxIbS12VwkqKekuxZUDeQgohlJI5qD+spFh+i
PFIfiHthe91Xu8TyaylmJpdbT/HCVpM/veodfsBIR7DBJKmha9UEPWL6Jqc45nwz+VkWZxw3KWsC
vhOiDfZt7AO+ELD1b205sG0O1sa7ScfV/NkA8GtP1VIQCwkcMe2YF3n4K+zWuykWPldov1q9pC6M
WsRUZnzqhei+Fgy/X7ltARQpSBUiX8/qyUOs0lK9+Fbv21s2oNriVHl8Stnwkta1SVGj46bLyR6U
pEs26/IWTGY97lJgJlix7BnZaz4neRllcoXxYjra9y9sbU5iV2ayyy6IriJHaa3j+XkyGSRcWVVW
PDbstApSLLsJpWiXzSrkwiA82UF++CpNWTjGiY5JgrunXTNwKtRaXWl6ZJuxw0x7JKjPSIcxq/Gp
snznM5sAo2Ck0ssDFnqGiWACkwkYujYf01TKCze2ZXtIFOiNk7D6+HpkI/2z0yXS1GWj2e06a+iJ
Zo6x1Eax0NhJFc76K2iqEhYG0cT1Ie19hUdki3pMfDk8NhVSsHB0bKKneQNQd8FA1Dc6S/G0YSeC
IpGqjlfUKGEBlWk9uCHRRYTvWDNyzMs23nIpSlArjy1/PGOTqpbpYdW4mOJkHqedZ2lr++tX2L0k
OY/M92xVo2yfkaPlBpldqCAQEuA6HEk2wkD9LtZpbfbDOq4fDUemCmNbMMsW8DKT0Jg8FOa2SpNn
8OjFlQvToeC8W603263tq3JzFO6DdHQufdjOL8aQ9C91adivmyklR40apM+iH+jNMYJYXDitjj0S
zmBd7O2sq56soc0R01uFwy3jE+wQFbGRXnR5rlqgs4tBKncoxhxIONoM8srGxl6SPdwkadGg5IAf
WtvxfkKqVuZhZr99P3p1/0imJ/YZSiCaUDdtciwb/uTfUgYM3cnsU7Q9dMRccI2/4mgCpU60k2Vr
70bPiu037I3uYbBj9VGQkEX2EENmrmbHAYECrYTJaVPhGubJ8lBKDFZmvYip7n6UcBFVKDqR3WHJ
MGgCBoV7YSQ67cEDsv2ByTh7KrMgI40LK/bWxUOr2DOOAAvgBJaC/eAk11PPIj3CpoNvI2a59O5n
ZvCx4m98tBMlL610dp5VUAKVEHOpfiIORcm/gT9IRFGzQ3I0vzHxAUGJ1qfspHhpOYnbyK8Tm9ea
RvOkOnOTE/t2j4Z4uzpCKEn9D3CLfRqCduBhNbEYzuCG6V9PxO+1y35wBRBozxzmb1CwGhueRJWP
kSHy8a612bfvmQMln1LqZDmXy5iC9ZpwkhieCXKzoZaiFFxg6kRycCG3aNNPf/RjhfIk7QxxN+Dz
BLKY0KzuAnbuxWF1ZjDn1iigXJpJ2ef7GY8FyShcR2fQ9QaW76lZ/QiEbLFn9xqL0+bBuVPNQJhH
2fLShuZ2of4KvIf86NbTW0aDf6mZSUy7LjDYtHbrkvvHDpfUhlpU+XzAZQP40IkTeF6yI2ssAodY
XhtJDQvewpD1IIIaGMBSFPFdxTKmZ1C4ovGGONMDoaBWQXlhZcmrYSTOF7DCuYpMkr9xe+NZ5G1I
jOqJ0m+6rSkMyJIuhuU6AHcEvwztN/9Z7PAmLynWs7CFKFBuc9BY7tJqSdB4dVP9PSt1W10I7RA6
CVTNn8iH8b138BDiOVc5uhtY32Ru5XyiOpp9x+d9rVUZVaDTprAfNv8i+tPlMx80wiN26oQKutny
oGTZ/3DKAMjVgjvi1VM9FwiBQUgvgK0xtqVsplLN6F1bbEc6J7mhd6u7rjeyH76o5Jvl5/O066ka
MDZxxFJpJ2be7OdYIhPh8Rf2paLavE8qqF4cii30Ec14XISl0xJ60qfem73g1uGCd9OfZiq8IGrz
cX2y2KM+rX2C3inuJCM2WN+mBCDVNT9JQdDlnjKKaygYFWF1QFd9HJaLdkbQF8UCumBz1oH/FzjM
LWbLeynr6iHRXGxwUc1R4FkyixuyrjnHWjMFdAhoC3eIv4BQC+MkET+aWRIGSzLL+Dq0hIsxALOa
H9PQYbyc2gIFVzfYCpQAVxx8HkMjiulbeC3E4DZVHcbdwonmS9N4UWKI2XfKPv3AVjq+L+uU3Plo
edd76fYYD+t1wgeQxorvqAaXRcEuh/p+CYYYckZWI0pKzY6YFGnCZ+syBemHHCCEs9JnFhGTewa8
DAaTjnxpJ/cISiRJKex+8tCCHPwja+B+pzYW3x0zKjcBf5LMV6SDcK70BaMf8tWd6XrwXbs8uPgn
ySlYsh/cE7QlqKymZ7fp9Mts5e0H1jIweTn387NintSGJlrLbz0i6TUM6pYRoNOOxUu+1rRERs6j
E2pK1XtRB/bNwvLjrWL41Icba1pievXHNwaHuBJnzJnQ0IwkAxjVUrq07Yr5hFsq/YBFj4LFyMi6
DZNlUwCOUgzfqz7LPozUyYG+BcMrmgh24qWxTS01Hrwrq9sSA/nh+qHCBP9Og8M6DHievpWd6F8D
Em9tkwUjr8arRo4+cA3QwAEorjoEYKIqngqgrE8Q8IwPMEVOQ2hdJl9Xm/B4WmB8Wyil/DU/EL+s
QQYWSKhqCp7rZQJUu07z/DKPyfrhzX2JCMUz+0+dIrs48GBVZ1wmrFzacszB3sN/SGEhbLK7qTfH
17LFpGMSQOqFHrUfajAr1f7BJ6RgZIFQltTNM9ftfsXm8wRPsJtugtwj9y9vysA/a5aQfUQEifya
jBkOnJkZ1k86sQanlpOI/D5dCYUPbTXK7QAjOCGtVyrCKnP5gXryE5pPu7Ru5rRegPEEg3oRUlOv
EzERJPse5+ePniiv7ij6tLilLLbtG7Kp+YyRHJrQv4pBrd/ERD+1C3A2M+lzh44nxF56O7I5ttH7
ZSsvbuo2cc/tRpUDurFyoSEizNhlWnnkG7aUisBaVhVfs1dG19oWg/AfrK1g5T+aU/NtJqySago1
igHdKRnKcg2nzlfodtc1sV8yMlrvksZfbMmHVwzV1X9mar/P1Jhi/euZWvRZqR/d9yH78Q/I/b8e
r/E7/a49t5CRS9cLHNtC3v0rq/T38Zr9CztOL2ASxPYGDbr1j/Ga/GXjmsrAlRLyqGdtLoW/j9cs
55fNieIELp6U3+Z1/++//mQF6f/p3/9S6+oOgdvQY4vhi/nTntS3sE8R0xZY2/9sWly+9D+aQ0a/
Hg083jxdyzzFUZAsiPx6ojYa9cUyn16850VifeZUZQszA3tfZHa2/dYgjCPu151wGFM48GZL0wEc
B/ELb/UQ1P2uCqoSQVi1rtkRHqp3Jzjzvrtao+suDNaTTsGLuZ9i+huGUSXhMV1sWs6O88e8kLJA
fJn5wBOgedGAof/FIhQl7pRdiSRn7QBKfkzYp832iyHqzqHTL0s0NYlK9sphGBS6pIF1TMzn1WAr
s3YpVJhxIEk95TULE3d1f6RpjGZIBiwBVeEWxm6mtPgZd16BZESp9JoehM3lULiEjAar152Vk6+k
9MKkLin4GZ/swVSwH566FlO9k9U/SHNe9WmUfkb1lNE27Mx+KB97DPAGxy3TLc4+o37XYl3cLTnK
PpqDDT1tXpr6gFjF4yCRA4KmYqbLZM+EnxTpavtCxkbX7FGssyOxqBb45wBohBGCNbGZadmiHll1
MrSwQbBr7ALB9DrVNqWOKHKw6ai2yndfbM7MkXTYjhTQUXwtZrHeVvbCCGBNCBMFFGoXDu2V8h6V
Kdl7QPMnOikAEPIwmELAEmgIyzoZsZmth2Ahdozpp/aHHSxJNUPq7KR9yOgD+XTsXH8z5xrWPnJK
k8amkO+ZN3KyIwfzn+WY9uPRBkb6rOKefDViIBESe7N5uXZl/ul0yfg8Ar1mE9HF0BN8dg33qRLi
p6dHmErkmaEFmoONltXJ0cK/0ODq24OboJe3tfYBWY5sKO5TvPnspUUN8uUCUBeNP/GAUzZck0eD
zlcAlwiiSrXmFmLtmwe3MhsH7oU03pl7LTcEznorLJWJ6V3h+C2K3tzL8OPHAwMyJwlc1Mys2IZr
bs4MqZ9esTAI4sq8HetpiIeEGWZduaOa6f37uPfamY62qDvzqq3moS7QBFcyvqHsahHUmYJ/+kHL
PLqmynQO5SiL6YL5ZyHMXRMzsHpfbMFfNkAilO1VwdN5ueaQ0K7MNIvXi7gLaCsbdrH6aDUtONsA
SpyH4Kuw1bnxDXA+bIAcn3wng+bVjcvCvDbqRdqvTi1E8m2lgpe4OjSSxL7D6I2NIy3Np5FsB7zC
tZ3G76WNVvyZUCp7ugFr4TaXujBygn5UFpSX9US/Y+8a3TZ0gAmm6wfIC+RLAj23xINZUX6H6YSQ
/GjO8zTdNI32/pu982qu20jY9H/Z64ULjW40gNuTmCmKpCRSNygGCRlo5PDr98GxvZ9Ia6X1XE/V
lCfZwgHQ6PDG4YK0BhyiU9Z7iBRDYouZGnp/lMT7zKN9p2r2OcBdabqQpR82+FvHhMsISH6ggU66
jzmU5poMW4sWkCrRz0SxmXgHTF/qx4ijJth8OuafR8vRI76EBvdZtGK1S1PM/uUM7Qh434HXFWNO
5a8o2+6bImrJv8LZjvg3KgDmMBMQMPchsGg4IfvYKPwwdPz0T3OsljtEZV5Hv6KfEqZFaWVyJepC
hXs9QGff2qVec2IqX30kZRpoYuxMdYtBTmS895hZCrEHoRcNBvXL2KrF9B2nLax6OPB5E2LDITOR
vFJizUe28iGqtTv4oLS4c+kfx3fYOBPhYUt0Os62T7VUM0QDVXbItukzZHP6EbajfVkSv38Qmb+8
xIVxu8PoTuOz71lzb4hzbJh0N3lUhc/R1Bbpqcy002JsZzMGu0qtBtNGQsV33tMael4uiudmkrT6
HpF6hQqnyX1/I/0lPx8ChHZby3JIJ5LG8IkodtMfGAetOkl6tUZD1Kq4ih0g352l48Xbct73yh0x
UdWHzneDjJnJ1MH83fRaxHCU2bQQ/BtOPpb5vOCEWSW+ORkGOz+HxK05JAWhCq+zsss+sfUvm/2k
HWZi0gH0TZ5pb0W++Pn4giO0zlGcJJyGBvmYe7PD4UoL86h0qt39OJcGBkTnbX3LicpcugvS5a0Q
hQbuAkyEI+/rydvNABOfRQ08t8dcuZ5bnGRc48G9O6Ddpt2xmxfzlTBRdp1QBvO9Yr/tbUo/Wu5p
e23Hk1ow+E61JEARGUoc2XgT+uI+RNrdI8zr2Ws2LERIFjzi2cibG8y4YedfnUhSIOinStefmuWE
4BN/1yWA/L1F+r01GsLLXddxAJtDkw/7LJR5vh9IwvsoGtd+BA+u0z1SDUKI3WEOtwkakZdEWXZ0
Xk8w+JtmIlRhG0ky9eln6r1Pk4x7UsBnD0wOsrqLt3py5Glloe0hL4F5bRPity725AR3/NWq7MvC
2J1HFUZAymDpJBRDkHdLxAQHNVPvEmNjxUe0YwnAs1YbTDg5Udmu7XvQ78a/dypwtg0mbuSYCs01
GE+SPucs2eV2xAxOp0u4VDetI8Jwy7FWfhrMQlg33nzUzSa1aaF32xZzeYJsqeWJUGqVu3i6vG56
zMuxeBY+6ass1c7IY4Y5oQKjlNZ93Kr4Ycnq4BVEhSRK9gaZhmeJ+BFuPWMbgOOzWU9j/yzVDb8n
y1XtXtpNzWvsRU/WLLVGaIECf1wY+1MxbVonoJO6AP117/ygRDeJ9CWmvSyiPh1Ivm6LSw78EQGS
hbC+ZVGrUdGQOKUOUWcZUmT9EROvEpEmj0MED3xp1Qd8Ipi14N0hRNOgaj7Q20nvTMranewdejlv
Qo+0nROClaoEKQO7Lg695HCDbeYF3bkRc1TTVUTayJi8BmyJooB9Gkob/b6R/O1hspAlVlYEXtFh
adjAZNMUhweilfPLEf+2OW1XBHI3AsksJ0u0hOU1R7L5cWhkMZy4w7B8l40H9q3axJ/2nBvD4rKd
fD3tOIwtl7qR5pWDjfUlQ6l3T3CcQSnVjcGzAcciWdbJ528F+awUxFJI9BhOVlAcWKLlJbLSNY9l
Bs7c8D8SnDm1y5Nset9FGW+pbtuE0mKM+jZUQjsjvOgFFq7N7LTedT70pt8mExMKLSrwSgB8TXoh
p7pz9nVSh+c2bkS5r2EIP5bsc18JaDfgJElb3LVNXhNDP6WvUUf7284esN5sJiT6X+sxAoUvELF8
6jl0fqvMbG5oosUN6C92cN/Q7ntej2P/xL425P2JsXlhdW4+VkYT7z9UwiMNvSG8JHET8d1BeHdH
tcxySspFxS9GePV1sK3ilmMi7ehwRLhoEP0kL0DZiGdVGwXPHMijL7OXu09ej7FkOyHYeDYLkzUB
OHNw2ZFsBXQbhzEujaAB0WCkXE3wSGpbEVACHi+ppCGkKl8ayB4I85W48ckRmQkan6N0qnd0EpFg
gojKPGs05g19Nobsma7pzX1kTeNpEU94mcpo8m8apXDSjw4iXxTAS3BHzLGbkDe1zGeCaR/e28/G
L8xrtrWBO4RiKpm8AfkXSSfkJNuhIrk0d5s9yLH1hWwlzs21TmhY8IqGILjWb9zx0Mym+2YQKH5V
VtqWWz2Cg+/HGKJooxxkleFUjC8azuc+ZcaAxOw6i5o7dv+f5jQj0a1d0r46BB3VdAtp5WwaKA2N
SFvG4w0PMmkYXlprvU1m4oQC+tBuqlPjLpQXO+OMTD0RTVbuSyvrgtMubSS7Z1iEeLN4tFVv8Tpp
5vtKGdy0M81UWM6MdR9iFx23wlLktzUyREuQWpAK7LfIvSpLnCUs4JFcw9VmdTXlNOaeNsGC26Sm
fpNtJs13X7RQ5IZJd1jz+ge271vCk4yzgfgv0EAhAP82TYMmkZscWnvn+A1Ky3QOWF0sLdOnjlGC
C0VOLECGgqGviL05Gg6xaQn5sIrWRVbk0fFsbC66TwgceOA9mxuRJe5j41vErfQ9IA5e3vwh7Jye
VPGF49cerCP+HBdR7aPXs+LlgkMnIcMczahjLbNw/LbYAHL8JJR4W9PWXXTgc+lPw4qusn0IOTqj
KXcJa3IimxyVhjNgRSKY4mSJewNxYoHoEsawznV8UNNYzLshRPXJ5Eth2haZl2NOfZuInm3ldjbJ
fVmJFUP1zDUHOt1SOAkaBng1eONo83RFQW3nPDVkImFvOqS0rE3UvxJKv4M8CNCmKAvVf+4sfXNt
uV1bn+TYaa68KSV5OI3WSIV6skJE9y5TGTLWmRr2fMATSyWaYt/pDSKnuIZ6R9xMgNr6jiS3fO2Z
izirkoCbRARAVSxTU6iJwRupN0xPKDMNiUusaLHaDbLQ5Vnn5z5EOc6ZlGxqYFBSrWDr4TjDAB8G
Kws5THIqyxM2NO09rFOVnYfa9onwyw39ESoThmxGY5hlB7JdroOlkLgWotG6nQq2uCdtA35OVVOf
BVf9XFFQJSKfW8vGIHhNG4vgQ/xDHJSF7ZjwYDh1IMEEG57P6bEi1JiIu+FTnWe9dWK0IfGwQs5H
SnFMFuUnO6iJlTXkaNQbPedUozexS6LXTKU9lJu2137flsC4HXWuCoorYhkCq06C6qTOGVqHRg/Y
yvOBHF0q03LGrzrS4G2O6mTH+bAOd+TiARs0/TAQe0aZHVZ7aoRCMvVb3N9tkWfQ7LWXxmeOF0fe
acTCXNFTkTfp6eJHBoqeaoDklPWfku3ySOMHSJa6M3Ok99sj1d+h6eTMfpQA+Ec5AEI+TCiRb9OV
6Wjy/F6pPjfmYLRd0n8X0TOzta0or0EpJSuloKQeJfNRhmCOkgR+YFYdkOg1cr8cZQtd73YNWqY2
NLtoVTaQeE4Onbcu7zvSAgN5jiaEvU+3VK7/oefgnl8Tadstu2mpEU50M2ltZ4E7K3KVj+IKa1mF
Fnh4YM0Hh9H/sUVPlJARloXugYQ1T+yswA6rE2Wja+93AfodwCXcLv5hkH07niGX9RBxmtkervOu
6osLwRyRfwwqlMr3RKzmNA0n4TA+Dm7EeAQPXhbvFslOGF+itUB3Mo9ZOx2GmSl+NkNztHYjrxwd
47oHia0yJFbqKGUp6ZhiOe5r9AY1R93mFD3wZPYMKHQw01ETU8wx0YVZd9TK/KmbOWpoOMubdFcX
uotPqVwxYu/khFluApTa9a6NE9HutS6D9DkzlfXge0VRn5uqXWk8yjWm3cwjLg4+2Fx32ch27lhR
sfycdHMk5/1S96M5IdqL0yaZkCkw1VEx5AgvWN0IYynwDwp/hthEVLOH5jLJVteTNmdJVvTtGQt8
z0hzm0bf1pJys9veK1EtSaQJxYmXyVoc3DFB2TT8qXI6Kp5wcaF+ksEkLy1/6ucdfDL6KNIWoJIH
4PVbYjvTp7GMXPi51qA7no8aq+aot6qO2itt8vbaXwVZ9gTxhfEw77/6HRD5MpGWdkK+Pjqu6ajp
KvnF1b5apV70dDOlUWAw3yXCDiEglpROdsLqat7MKhfTdhVMQAECFRm4ZEmQPkgh1rbMW3vRjqoz
RVPZDTABxIubT/oMTA46Cy2IjujqTYtHf5oqCntH5GzJQij/weLA+5CscjcC4lG+LUcVXAjq/lUk
Knuejyq5OvWxX4RH9VxO3cy5QGmwtpDznJktV61ddtTd4cCEb1ENKqqdUwTB19zqUOktQrNbEUf1
Hm07RHg3EI6vfPzo+wJv1foNR91fc9QAzqscsO+LAZWfbpDIsIOf2IpmAzlyQGNR1qdXfEyr32Ie
pm68zk2f9DmB5k3LRopygI5c7b6MEQ5qC4U/aVcGTUN6EvYCaZdE4DCnt4Mamro7A7Tzi7nZ9oXK
zIGGO9MdbN27ILeWG7Xmzs6QxG9c0CS9d0PSa196f3EEddpU6MpvlgXqt/PqurQu4sbGk0VdPda8
TYlTpbwXVeESeyknjUtUZ9RBQVcSzn6oOAqjTm5VX8/YKoi9VNZBaTwL25gcseSAHsaivSIMcn2a
ezLMd0NdaXPOWZC0WUVFKWiFpDjbPVGlcP3mJO28RTxhLg+G2zyyC/9UxaGreNk68m7LDE/Et3ZQ
ITvUJu85VV6M6NWqE8ABmyNMQU8UKw+H5JjpIjOj37/EKEDGK9s0nOwa6dFWiA9aIOABrysiR2JB
RzMOs0v9Uf0cphRrfe0cTf5nFhYdSGZih5wSNn2lAchI/G5pK9/gsXTVAxvquL13o4VslMVx/PjV
SawRTzAKmknf4QtEUR5ngUJMrboA20mSoBf5EDE0qlsWpNBdayJpwsD4UXcki+T1OU1K8ydQoik9
GYhWwcvro/ywmxX5TT30OsrCRMfxv0ZV6lgkMlVRU5yF2HNqMuoIH9l18URi3DjFORFpYf3NVIn4
DAOH5iYZa5sShVqxPUzQrBgm1yk1SEEy9H0BQYDW2aqQwy1pdQR9mq4R5zlCi2ozGj+kxlsomOtJ
lv504ktUrSQHGPbJgnM4sxhp5net5aMPQCUydojwehJIIM3pLxF1hu+DcSboGg2CDC3/LOhkMEGS
t0BEdv2AWzZ+pcbUDbbwy9adiauA1AphCmc/l91K0WZ82Gfkhsc3g8OftA1Hq7tKe0Lo4LVH8nXG
qkv2AJuTe0N4IwYweAEfujuS4bTJKNN4rfxy+twuAR0PSe4bfzNY8dQzr7RkfjdemHwXoKHcghcj
NyoaBLv4syYoP2iNCPtw5Q8vtcS1gcleYmDxw06IfTqPzQPcNupcPx+cW4Jfp4GGzVm8cEyLiBLO
s9uMTPVxO/qxhRxT159Q3aXFtl9cb9jRxdlydnBW0kUMY+rvqH+IDmO7tigwmjmNT1LUqETM4n2t
phFvjhc5zbfB69fYFHvIPs7IX6K9v3jphzmbZUaDuy2wTmSeSxGQ57f7GdT9liCVrNpx1Iu/dWwU
bwFFeEZD14x3XTD3FDdg3Mx4MK17Y2E9KvmJGNogxPmeoQiKNDmYxu9JUi+TVfllVeOXAuMeJw2j
FkrXkhqB5rSwzbRMyH50GVLOjlA9vbcL89AeOXyl5NMnSyafrSQgdr6yTfG9ivLu2yAjzFBARbu5
Zrq4RMWJ4DXpS84zQ1RbfIEWEbjb0LK6z4o98byrqwgCYLTm8R6ZUxCfBbmFNjssEiy4jmDdJSnA
G6+mADfUhkun3zhNJWSbmsq/lKjHikOFrxf41qFPCSFc5pw5iaIel8Cg5Ltb2si2cW3B5rjGXVMO
cJm51+lIdgJtNjYuIV6wSneJ0rXa0/qKnrRhDozPG/Kj2Sgju95UWZAzMXce1NxC8xOPpLbEfRRh
VyGgHdnwAfsyacsBk5PaGCtivw9VhmYVnAa2SBP2DoPdWMAfHH31Hdo5/dnzShkeJsp67mVj0wHV
pQtCMFk207Ns2AXie6FcCTRn4FDeZ35vn8fAK+S+T/X0SfBBKXwyor3GxY4ogroQ6yMqi4RMSa+a
UZK0HaxYnzvhfaNESPNSJMW8lfibkFMHcCLX7Az9j4ZWZGJ+gBpXpL4NKEYAAvZOF11ojCJ5HT8g
+UN8QOczpQP4ts3Bx3PakrRU1yA6ei5o8hrSvjjjCOjccYDzzpG0RDRJqNSddjYF26gpJ3i7jTOk
Ytmmulwo0qtlkz62S9V9pwy3WH0t+fDqKUKtbnVHBx9VMyJGgghoRNa2X/W3nVkC60Lz7K67wCWU
tVZd+qCL3P6I5zgjDMKoJrls+X2XtU/ewGbsw+WzgooyW1Y8SdbeUBKvYaql3xKshyS/tWxChaQn
4tuBmqEnvA81/QR23X5GEEGLnW3y6uW/5P1f5D3Nnf9v8n77VHxrqqp844Hhn/jLA6P/gGOHZ8cx
7HkaA9rfHhgfJ7NPcKJGGev4NIHim/k7fFKuLaQSTHYNVVTa4Y/7i6QnzNLFE21T6kv2H8oV9W+s
zG8Jek/a0nFcTnQC2p+wRfHOAVMR8h5Kw56IcO9THbaEsclxYFe8zIcfnslPwhHXcvv/sUz/fSUu
xNPA8vjeMt0JVhKsnru89J2Y+AL6hDas/9mh8OxnHdiU8Pz6gm892n9ecHUf6dXi4+Ipeqs94EA3
xipId8SoJyeEMTF1p3Cs32d/JZswqOUbJlmFnwB54+dfX/tnj1W7q68JkorH++6xhqNIiA1BwGon
hN63fL/zCSrpjpa2KqOU6N9fzcfcLqVypCsCXFY/qixAw7uSj39nQJ/QKhCMx/Z4XLcUI5zocPPr
q/3suTIXcmuO1mQGMmp/vBrSp5i+WvKtvJRgNCabXZd5D9D/Lts/DzTZpPKGVnH5m+u+jbw8vk8S
ezzluhpbFv/97XUH7WaGrRvyfnTXS11v0R9pZl35EmJH3KK/iH4zgn52Raz+hMYG0DPaffdcnRJ/
qN8Uu4jIoJURQKNJNNtw4RonvmO9XXY4wvurXz9ehig38uZLob6LxQhfHH/FHvdu8HgSZHbKnMPQ
WQjogf8WllDlAOn3q8Z+9JzwKj4K70kWQIQvulifxasy3zqK9EdvFezXrp5vZ8vJUeatin7iCoZP
7lHmb5JmWNatLfL/fHUCSNpeUSqIvnweG08HG5SC6obw42Y6IQhfFJ9Ujv5845dji2SnnWjxIT8G
Hb+ewgE6En/XB7oThtsY+H/aYVIgK44RAR3V5CT35JEx5yjtE7nLKIsRuMo8MMJcLe7MOb7Ftb9k
Xu9sETWYdovqoqoufDhfNIFTA6d3cOCOaDbyioAYnW01p+lwMhulEZ7LwmZLCuQJt9RTMLXxhrF4
JXNwegAWTPRJQsEYuY+KkJ6BAIbDqNa+RBNzjiRdh8DmvKaifge3O2C1gnoAjiSBceQ0EJBFksqi
pKodqXV6sMgH/zpULvWRnmJK34ypkWSvrLn5cWjloNPIF79G5K4gN1IMrl3AUePTaARNtkHbah9/
lBDZASG0J/etAwyFtCXqrl2ERqh6W19R3qa7b6hWOtTkPvWTqClRhNZhm1JURUrjuXbTIaTMSQ3q
syTFkpMjOf8lvRmtYUfHGWJ+pLUUyH6cB1c8BDLmnMuRofWKa0IG2nmDVwQ72T6d2jL+jIievBmY
LjektrYzkfnIhsW2LmZaVV0Qkx7gIyRvWGX1g5VFo3fgdBvH10PlWKFZQ/7qbLxGh6nqDxlW92ZT
KLL3DnFXsLnNE4D0ragmPTIPlqhz2Yp0fnZLIEsSnxf2CKEQU3UKUUrlOtVdiQsfpZAVp0WEx8W4
1gPSyg5JhD1Z3cq5F9qvkp0/C3d+dKIkny/xOzpQgrWE3u7SYahfSWvEzbaNiaqPOFPpjtYkXhDv
5VqoMIle7B6f+53yJ/orfDaL0Fimtjx3h91xGh8WG7fKxgQwqzsHrWv4yAeGpDXrbSqHZ69rOJh1
lfe9z9dkubTLsmBLm+TI9xj4RFtAQWfoKDWpRIVXs2e3IwlwQ/A8sGWm1fwQD8F4P0+Tm2LmK0Li
A81CfRWV2NYdlOv4wLG2vu3pVjNbsbSxQIw/0H9LOVx4lXuNfoQVCkHkhUuHQV8BP81WypmQVGV1
bZu2t7FgTTHU08JhelPAO8WXQEF0ROTpLO5iLZZPBZ0eL5aYxFNAoMGjxOvzUjsBx9Ga39TR5Gzn
NxGJbs9NS+RoNofmaXRC6vps0pe7w+TXsFE56U9YXwttfdR1HMq1uUq+RCS9kEwUluoOB4Wp0aEH
PM+CY8R9IuB7IEwWyeGwzbLv0oldWsiVD2sI7xdtgQkr6u4QPRVf6wRjqUTHC3FQng2qTB9FPy78
iaS2v8q6tUuOz1533qKhARyOFaUIWYnMfgnqKqY0KQPFL9yUoORlgos1tsvpQXf82yZu6X6lF9gU
n/H2E3w6AjLiGKgddA5xqTGqR9FCUqWlwmWtTDEhcmMn48UFhQNYO4eSbljMAKuCTCT3lovTHecT
8C/y3MF9MH4maJ0kfUnvMPSHDPY68G5JOZ/QSvg1yRC1UsVXbPxtsLeBGIqDSsnM2GgggG7vygVE
o4Afqy7CdMavhycmBCCg9T3EoRDNVyGiX2xjjhfdQopjGCi4rTMfqD/+gNYxGfeY5SgwhcRwVEhJ
GqK8G0Tp4PBSYOg9n4re4TCoJm88X1V8+mRVJ+gDGXYVtb0Ddv8N6VCcCR3iCq5kl4GGN21ZLQdd
ClkwvSMSudNkraU0Oy8U0yUNC9KmGFsZ7RQeKHJQaz3le8LsVLcfqRluYTzBZqJvgRmi4FNkvCi6
JKHSD0+x7jjNQa3irAtqxhBG4trJ41dYxqG5bGq8Bhsv8RUMbo36a0dO8VjfZISUqAvmXC/hQ6xo
r3QiUlVPpwzdE5KgokEOMsVmqum37GkMRFtllwQNmkJdcWPL8tD2PkRcF4XRzIKiyKy7zdKwdz4M
HnDmPndwbz03UwFVHDa0xmKQk7N3WVtB0qNdGWUdPQOWkmLFTKBag1RvJqlsGAeiQfFnE7NCl3xy
V5FqQeENc19GyLvzKcJb/j02MSWImJgvkGqSVdJXlvXakkV8KnzU6lhmIMjpqsTssRWz5tNzCrfH
q13m4DKO5lIHckuAoQI/ai4qH8JmQ8YJr9YzFssstOTUnmCMqBoqX1r3hY7lGW+nV3uMEMcaSBbq
4msLlKbFvlKGtCWjA39pZxJ28RC29fMYs5rvs6Ct5UZFlIudRrbfqcM4leFnnc8htYZVFPr9gZy8
6UFqiUhfYPi6kOBk6xsflxzaCmL3Az1iJIZmHh3lJAGH/rTDlt9fBnhNlqsxLYW4k1Psf26jVUvs
G89f6HgFRtpi+hgcIMsU5Gl0k7G6G7B3+GeLcgJvR4YZWos6E15xPnhqKK4qjJoEzNduV3xJmmjR
D0zffQazXNFjKExI7cw4Bd5rJHz3oV664AkXFsW6o4AwiTstrlEtQixjXplPXTsx2PLh1zXZxLqS
h45YkG4z6Qn9MK2BfrMrQyuhnYiladlKq4sLQmiEa04V8zwRbnxAqNtyjN18V/40bFtdO+k2qqiw
Ua43X0HCg5sPA/sfqJfY+uoY7VxBKgLP1W6sENOiyiQ/KNTLKzBDe1llyI+v6rJPxm2mYo+iIreb
UMUVkd98GQFnrQOCHamfJ38OyhNUeGF+ClGtIY96hBEw8bDf562fTdn5ZPlMnWwx6vAQZyR4HCz6
pNA6hHPtXtR8SdV94uJwv4T6GuILG6QLKYRlsWySA9IDV6cxmwlySCK+DIhBDkbIFBA67GBl1QO9
pFGICaMjaVhmqs3ZG2BQRIWZhzF7tTY6x9PkyW0XxOaZYBRCLCPPmdmTBvPVMg8+jVwhixF7nSIL
DiiV53hXdBkTcTolSCFw8Us0DIbgTP2KTIgUZ9JOVONsyXOPwu+prIbmxNHwzDs7oePvSxEAqKKf
4vH5LwHe+XyfM8Q+UzFRPVs4Z7gdZ0Zu69hetcpXHPupwia+0Fre0WqaxuQE0/6XXHejmB7bGucU
AUyBHG8TdDnVjpytIti2ZcLpqRu79XON1AU5T6N3AuUTXktk+o9DoeynRjnIjyntnr86JHqx2Ypt
+bB2SmBkZv//MDYUvW0dlx+9iZRJbhD+V6/G8b2Peu5UdijTInsKpqXAqy0E2xK6ddegYCiBD3Ez
sBlkLsYuN89ZlO0yM3WPbatgHRwxYGhkagCEGpoK0T37ZDIQ8qp1noh2WL7QnofQz5q95NXHdYa3
kYwg3qbtjqQ6BqgbSNJoP8Zt49FSK9O7QNWWu/EkW1TWKROCsuF5ukkKgE22AI19utioS1HDRGNH
Lqywnonh0eiMbXLVp5HONLK3PRsubs7yp77tgxs1wm8rmoLnAUssq3t8JtvMp9356Jq1jw5auDas
hAjf6j2KOIwBmvNGQRPg6r1lRxp/Xo6O3JTcMXQj2HQ9FqsvYYx1Nzu6eMVq6IU0Eo/or4LsAO+Q
XTITR5/Dows4akZ+VnB0BwuUkhUMVLg8y6N/GE7B/tpPalUwrgbj5Og1BsClPDFcLcg5iWopx7HV
mTwAVbOtODqW59W87B59zKZZPc0xUUz3SLPBuw2yv/IijSe1phaubujm6IwO4tUlHcZO+qE7eqfR
h/TXw9FR3R/d1dXRac1Ot7vvxtV/jffYXNtHV7Y4OrTLo1mbqk5U5kcP9/GY+9/ow//lAkz8Aiwk
/qup2h+xwvUf+BMrVOoPDDuS7Sozhuvhn/kbK1TyD8dByYFu00HTiAbp/2KFFlk6oFxC838TSqhk
AGDwF1hoCecPpgdCEQMQNKlWJOqdg+dXjp53uYe+YJXW5AUIT3EUBAh4h8E0dYscIyOXzUR9Q/CY
RU9VJ/zltl8S+1Z2EaNu7F2kBaIeXuyS+JwQUvvOKVuKxdLGXs6qsnzM8xKLr4oa5NiB6mPgx5KQ
i3jRnFNGrM43zARFvA3c2LsqEdiyyGLaQPvURv396Lrh51yMCeyp7PKvpimLy6psqn6H8WKDH7NZ
dhHJX1fQo8HKioTmCtfB8jDHnrrroUeIum6rXVLEn5DMVl+sUVYNRxmDBNNmHTyxGfFEsI7+PvPH
ENtbVb5MQUO+4w/v/ieg6Lvun/WBuuA8Pu8PVVkg6fp4A6bFQSHmvJhdDry5uCeprjl3lY/jlOO0
/7GaW/HaoSje60Ut0J4d3u8tOEB9y/eafZmzYPy+sF+FwugQhhYhWiwOesld4xTTuKtKNZynce5K
ZM8cpn79498iusffrlw8+q7jrVj0e5wqB3DL65kOCYqtDAFJbnhSOvO011bi72tIpN2vryfe4nH/
vOD6g16ebpMyWt1n/1uGdhx7IxgLZ384QCTQYBJroYDs1UfolEPjwUWqyT+Hhz9wgLjMl/w6J3my
CecvWBr2CDS3E4nFv/5hq4vtfwC7P38XZmCfoFI8d+D2b3+X07TTyIB32W5ATnIkq85xVoW/AQZ/
ehVk8a6WPHa4hLdXMVZbt55HfmiC0u+yaUSzr2U//Oalyp88ZFDWlQwAa6Ub690nLmW24MoPNAp/
32IdrpQ1rFbV6AIBJO3VfQyRi+Jq/mLrxv7cuHRqY9KwCUWSS/09toH7Eq4gkasiWgUUWaD0ca9/
E06O6VQtodgv/UQATY/hZLeS8sOpHRCxFcqrPoj6GyGnAhkhoOEdhv3yoQaqo+aDU9vWpawiopse
fLPs2UIscNWcAkR+NtmDkyMAmJYzWUpc48d3/N/1iqjeX7JbV0+vT9FT+/LU/LhmHf+hPxct1/5D
eTg9iVezBYbTN4sWtJdUnhLOOrutNMhfBNe6aPH3Qo94K4vFkIZm+HvRctw/+JyExP7ga5/5Rf6r
Rev914kN1ll/AltRZ82Ve/vd+ChKfQEJtAoup7PFJ4hGRTAxv54D3n82/PncDGnAPgv0es/vrgLU
S8M4oZKDW1/Edv1p6IcvvTvtiSDBzanav1r/3rhtf3TXvp8O1uBhVnXF8xYuK/K7yXBitxumEca2
DvPrh5jU3ZPAG60/h/3//1VwFnvck+24vF0MZm9vK8WgQbQdui7sSNjg7dY5Ua1UN79+eG8pJY4q
q+oQLhJiU3suRNa7q1gZnYoNH3JGvhjn6WbTFdEBlddl4pNEm6YvPXL839za++WLLQyLFiOXzYwL
5bI+4B9Wk3mJog6bLOCirqOdQLty8EgP3+Nwmy8rG8f8r29ypW1+XCXg5mSguJK0HdtnHn97PW+e
USbougNa8R48qLIdlyMJB4b/N1f6x9Bgp0c2hfQVxA7O53d3Fs5NhW1x6raEH03n84LQwDF9/h9c
xXEF1yIkWQrx7rsasjHVuPo6uNy4zs4BJIFVO+Lop99c6B+fFqTmuve1NS+Lzca7kZ6qgOyHOOho
l13PrmOWnZBZ4m79MJEHY1XO97britN//bZcKthWm7zNZCTfvS3cPprd2JqK6yjUOKqcDvhHrEMJ
yvibgfju/hgWzB2MQpu5CbpfvPvGyFGIkXItEHBzeIuvQ52Q/nRpRsLmKJkNsiD6zQN9N/LXCyo+
OGLL2c5Te/lurnIXQoumiQALu58vZBy4PM/AQ2DnVGc1tqrfPMqfXW7t3WScMOz1+w+tbkfkS71A
OQif3O5xia5HXAoMLsgRwX/XK9y6v3mm6xD/4WPjFh0teHFIoeFEoeLefmwAcinwVULwyaitM6No
8cWN969vzFn1HELxEAmrf//iYhHV5NGA/3jT2J6hFFVnfd6l+xgsbT+NsvnNe/vZTa0TB5snyWB5
/96Uv07HBfFtfI4YODwDKoXm6T+4K3+9iB1gy0YY8vbRce4nnoFcIjbKSJLhofId6CWdQR0d7naX
if2vv7Sf3BUrDEOR97UG+L8bjZ6y+oWPLduycU63TGrZPhd4Q//tVXhFLP/8a12n/XdXCWYqHNyZ
QqCanPxdN7TNLuvb6vDrq7yb4xl2jDW2AgHbF1Jq3+/RO3oAoDoJIPabGDqV/7gn8hgdo5Thb27o
Z5dyYc4CNlGCsf7uhjpHRMSO070zLbmGoFXTXSsCEH9nTp/+/V3x5FY8wkeU8P4D7pehz9Go5Zj0
o3vTh9PFkOCko/q6/9djQXqw5rbPbM/Ye7+LIp4DIiLCwV261JhQhdVb2ympvP/ghgLbd5nfwVuO
MMuPS3+MoWns2pzq89RqrxZqQMS109dhdG2XgTn/9dP75/iWbG5Yhlcll+LDevs9QV/UPnEfuBTz
ls6FPBmu7Cryz/71VZCQaRlIJlrBNvftVQAPRxdrcEFcj2n2abs8Uh3g/WZ4/+RWfC0ldcnsYjiF
vlupkkGkcYgtYEuZMAQeJZ0fMAOOvzno/mRkv7mK8/ZW4FuRfhdNsU1QcJ36JpdrZmy/cm7e3a+f
2j8vhclNO87/Ye/MmuRk0iz9V8b6njY2Z7mcIPbIyMg9lbrBcpFYnR0c+PXzoCnr+ZSSSVN93XdV
JaskAMeX9z3nOUi/PUac/emwK0A6TTjxs0CgmqS06gvq36ZIn3Ov1/7yhn5zLcdggjN1+CHAdT69
IQymmalsHdGnSO1Thlb2qlNR8sou3/7L3PDre7JJ2WFtovQnuNanJ6hCUyunkkuVzKsb0UwkH5iI
W//88JaB+/MaS+2HiqBhUQtE5/ZpNBQoZDD94YyNoyoaznBSyy95lHndacAmWgWQhXPvLyPw12ty
PHA4y1EBEVRePr0w3J7SVIizgwo1HLVFnfwqOp3rvCUQwiZQ4C/7CGN5Kz/fJGAh+vUOhZ2l7Pnp
gsQk+dCBYG7RQMZ44FqVH+0cv2ph9vhwbDXl+NnOYT7EKzh07bSZUGG/mG3VfqEyOjhBmPYR9oLC
BM3l+HF/sWlFa7RCszFH2gvEZtvbmnOabSv6+uc39OuQo1jLNnY5lOo+GPafv6QmbaPIsFiOCGGg
tZrPQ4vbuJ7DNy0PSZn896/mcPpdRGvsvIzl3f3jQIUhvRqbin2eSt1u2spMmI+NXXdYKT0quX+5
2m9GAgYZcAy2L1Ajft42mCFk8R5GIW+d6FlMuE66KYYcxYeGgI5gQ2v820y+LKmfxoJBmY+kdnZh
jHnr5xvUATrFGoLvoPX1bdI736aZsItMj9eACSAg2er+z0/0d/fI1+uaJhsWUpw/XbDX7bbVyPAM
sDDCooisZ39MzggvQpAPhGz9+Wq/GS08TGo4wCZh6FnLrPKP92flg+VqjS3priLMxR3QVg9E1maH
1E6sy79/rWU5FHw+FhLIT9fyKtGoSRFjKryWLF50/ic5ROkxl+28+fOlfvPWyApYzqimJ9isf5p3
i7iIHDxDWOB9LE5widxH02v1TWl7eC4REW3yCfD/ny/665vzqHc5lDT4AJdv7+dnWXomHRG0v4Fy
2vbczhJ8pq6Mg59gGEUdbW//fL1fb9Lzl73Fkorg2GS1/nw9zdSiOgarz/F4VDsPmi6SwAQNRR4r
/ZiG2XijmbVY//mqv46YJW3LtIUpHP6D+LQHbYmNRD3BVRu0HLu5ZiGrs1oGOXmbfxmcHjfw87fH
/EXT22aLYxLX8OmBWtgeckwOMkjNoh9W82TLm9pvUHxZxVw85XOW32dtPS+oub4v/zLZ/Pp4KQQw
Xhe5/VK/+XSjOVhjO4EXFbhN050JqxNBbVNTBEihUpz3efoA7FL8bY//yzpO2IXueMBymOiojn16
qxnddwQ3eI+JZfIPoxflWJRRB/75Lf7uKsyhNC8cC73C52kNsLWJMSThfC5FtXazhvCcCN3On6/y
y1ihJMWHsDxBHw/Aj+bOP2aXrhubwUB2ExjNFG+WDRmJ4ot5GwXuf+dS1FQ4K9KiND8vRDnd7g49
FJoIqUidp3G4ttEPbvRUG3d/vqvfPDs2WIJVCHiIJ8Ty7/+4K0kr301MxDVjpbnIHphtYBTm5b9Z
7f1R0DNNikQMf6pRn7chyiQNQhbkgRetQo+oQ0j76nga/uo/388vA315S5ROOOcxK7PL+vl+QKY0
rYhg+sAIwODVeuGgoej3mwASv3YYS81st505VX/5wH77HJn3FlilSx3o0ySdYWLDP4WMpRF+TbtO
S1+h1pvJf+sydOg49Nk+A/HT7SGlb1wHYgwHkF5QgE2GMtAoh/1lWPwo/fw0Xf1onRl8TC7mHzrl
P18oc7OS1DHel92Atp82DgmmOfl7KynyQ6mj+Eso3hQglTxSl3auX5h/+Qh+90QXA8G/fsGP7Jt/
jEw/H1v8mFhTVa85Q+D1TvEMEFLc/XnA/O0yn+ZlAOXj1PJxBRAUx7P0vUeoKv+KWvr/7UL8GP3A
RZk+XIfBaX4alSYIJ02Fy15rAkO89UiIRs2Gef0vr+13o5/ig4OwjuFPXeXnt1Yg08362pSBSGtn
pezRuGsxXlCVYsdnI2euwysjLv52yPjtMzRoCoBj1XGCfZrmp16Uvl5yWTr3RY8MYhFWRb11++dX
9bsZ2CKNiQM8bQ88Zz/fnUNCGRVL9nehThRRVU72Fgn7gu5UFhb6P1/s13viYzb4kEluWw7Wn7au
Jqy9QQnuSasQRM5lDF3CQvn273/RXIdNJId4iyr6Lyd4qyIqqWTCsmYPyTG+/Ggnxib5y37u12fH
yd0xEN3RjtTphf387NxytCvTjgZGAjbUFBLMeohdH6V3Kf8yRy2D+eepgy2Vyeijt0cV8Yc96B8f
bj6Ng+ZwlARTIcNtWmr1rmomeUGoX+5Rs7d/qU8Zy2//6YIup3esVQY7uKXE92muSvERT1j4xyAl
ozS9VHkuytecWmfD2cpvulsk+cQPu51PdFXl5uaTCyfePbBn0Kr7Pw+bX56z62FJxMmKBpbd1udZ
qwEvEVe4g4PMrTW86rrc6RQzbmPL/duOkmHy6cZxZeo/pKOkCdGB/rxpDuuiCLswcUErFnDngqnQ
Bv/iTjZQcwz0OjksyH/q3kEQj+ofNhbC4/nSDLGHKZelIw1yyrAPNTrZ5DWd2qZAUxSVLQCvUlzn
nLTgK9DgPoL2J/ylqRCD4nx3rS82aFrnBIsVsEDdWOAdzWaso0eN9elHdyRRSP2Gme2etTE7e4BG
Yo8lUiLEL4XOq/FHkzQCYB1Vcxf6I5bhoOvRnzwRKeTvW4kymEzLNEvCN5sUDEduWKU8+D+kKCZw
y8ySCNAFhw4a/i00J+lOweSwybidwCe7NUAHDTbUijxUSQXOb9yWCNksYhD03RKbtlJ5ZFlnEshJ
fId50sY9gpRJc6/kkIVRvvH9hpCQFfZ08KCBl859+jEKLRyPrvDyMMApMI3vlhfJhAofuVMIaIoR
sA7iLDUu5slZps8W8Eeb9IRkAv/vDqXvH0gPKMRN2Svf3daTY7WHjhds4miDhbxxKhveMErYworX
qvTTemdPveNfZ8isfXCLw1hdhVkNFlQBANYeNVwQ7SkcumZ48KbSEmvCSvTjEBF3BiVmnotvaFqJ
fyBZAAEoRtYWnSVInCMTXK6fHbyPzcFsCtUfIiCmBKdjA3G+xFEDyk7aRhkGSJyjD5tNlUcudbTA
ddPaLqKTpcYoidYUA+MEynQcmquISblckRPSTO/EtNJtRzEaxulXvraFgI3kM7wPQ9KGj+jIPXdL
hNdovkigXunGItHdeR2bWAfZOlQo3EBEw/qNNlnRAnrL4mbU76K4wzFia4i3L0Vm1thC5lp3YQIW
/vcGVzJ+ZzLP8NU4MtpbvR7nbAgBe25U5ob21qgqeLQWtT8QPioZH6y+IeQ9b21BUAqOs+ZbnYT6
i4XtDFuQw29DqVNBxp7rpKi3wOnUlT452OMp5+nzc6MNNUzRJoH5oKOm7QJDsnkhNWFMvmjY+nG5
JLNtrxDukhIFOaDrMXAsJO7cLnTGNu4Bax3ro/VuDFIWK+HDoCRLFJAaouUxBT0gyvQCN8V4B96W
JZhZptnaqUwbH/yw8JqD0FEUbWI0mBje7LYEvNsWwlnLvKrFtqh08xshaF26Jn3WHXYzB3Gxao15
VIges+4FP6xlnyPy7cmenB0nDpBooFQrIg2jHaQL46FSdjysS7v01REpF2euJsbVevTCSZ+25ONE
76rkmLIxpQm0rzCc7qtLmkAH+JslNWgiDSAoeFx2QRSA63ucN/p0drPI7IJaxWNM7RXTAnT+oXaz
66qEG7MlU1BMq1x6sU4Q4CCxj2J0IAMi7Lz2mNY9SXVRkloPc6bN8fOM4WMBvKYgZiQQlnGbdob9
yMQfP8NgCe+Yu81sU7SOkz5qRVUw3YCqhg7JnPm90e3uRQyyGU8UDdIXf2gTeZpInEYL2uL8WbMH
Dwld6TP5TTdD4zEeaFSv6GB1aiUicyDVyGfE4sMISwez5ZDot4TgGu2zBOt1p2NjuxizQfFIab4N
fSePisswY4A5aLLyy70ImwywsWvU91U3EDBXSs37DmrWLw9TN/b1zk97M7mqYkN/QU0vol01kdG6
Q7MTfbOUYUBi9Vpf4aesSXvripTs4Jgdo7c1gNemV1GhfONoK108O7EOmVDrbfNLqnNgxyYGVqXm
Yx+95DhhijkZE8DKqwoWZ7FuRZlpG09FxDk5YayGwA+n2FmAMa11I9Guk9oEjHVYwUy3vY3EA9i/
hbTz63OLZ65D7IgkfcNc4qpV6Eo4eK2WzmAyKKl9RSWvf/Xg0mePiJEy45S3GslEEz4GUJWRsFoi
K43ODAwA2tmOuQRQIKSPCkLNFM6OseZjwwnUIsGLvuTGmL1VQ20+OyCkw61tkK2NHxbxLQ5e1gBQ
x70aAGYQhVHf4X9t5QNO4cZ/Jm45iXYuWXXM3dhOSQwvLfPOMmeia0w4i+mJ+AurXnEqkmhvddLX
wD8JYLSNl/WEwjWkr12iYqjyZ6fILXMHs8Sbr9wIQddj3FXUeFVVsUpmMfmNJM+VrsdABHAS+HED
jxJ8h6bvQCl13ouW9zFm8W7oj7YWjepAqpcuNkT76i2h400G6sQvp2xfyHEuv+NcwBjo9YN8VbHr
fqt9gCfvKEcxkzCiarFJtDIzwBtqNZuESjriiWkjt8hXD3Pdv0WV2rb7EmjveIQiS05dMnXpkt0z
dvoIQJLcu2ezdurkXoOCYjDYPYeER30EQLX0+Ye7zLCr+F5iM7QPBqRFhrT0eltuPPK75AO+Mfgy
EK+8nlEyp0l5BuKtsmNbNX6+h1TiI3mbscaFiIvTunkGF4hDNfC7WQI/zGbLGL6SjSjbV4HdIbpL
hkqSZzTiDd2LJIzFdY1j6JtdhhhdlO534pgg2yCaBbb0fMB3piUbLGQCwYqD9RXFgOPxhMG7EKz1
xM6oZhhXWjGQI+jkhv1gZ5NuXBpJLfEZjmMb3cNecPsdvg2VXxp7BilHezEedmk0WXHgWX3+rOBn
4GTHukuujy3T+o1ua4fRIgMceBBIUYkE1sBiEVTbg7c0Jtc6ijaZ2i9VTBpyYBopkGtBN/6U6rPy
9gVZyuArDYJ2CC8cSF1jktCHfTMBqFsbXmJUl3ZqFFNQpXjnQUv2EOtIDCRD+4qUVVM7I64jtdV0
rnBlmwmGaM6VuXHGtVmMkI5HSeTiQKT3FhkK7F8ZzeZ4A8A1M5/A4WvXddOX7tVAO7d7xyo1qGs7
mkqqLW5mG+19bKIfweypiDjvNLcybtwiJX5L72z/Vet0vX1yQ6UK1GuVj/B1BLolNou9Hw+shjNc
C7LQmXQgQyr29NcqmhRBn2XEUmpMcnr8sW//H3nsfwiOKH+wc3wruuY1/1//+3uTvL8W/5Xe8k+t
7PIX/q9U1nT/k3MW7SOfvGHUIUvb41+BLfZ/2gb5cD7ODrR09A3+SyqLUnbBvKCTpeuJZmtRevxL
KWtiCmE3RswLJXiYHJ7z7whlaXgvp/L/dxR0TX4AHgS6MnTFhSecTwUQXP641JuFAUgsOhgkJVqi
I7sKO562rCN2o391WqsiPdfvSUYkS75WTnepMO0/A40eL020RAlygCi2UWj4T4g436y6JOVzrgbi
HwZ4DC6aqjW+8qQIkkYX31wrnY4Cs/H6x18c62Rca33+NtG0Xk9tB02gcT1SOEfCmA6TXVQHva/G
p0hU3VUtrOzOVo1gZz5RAfBKEm61FJXUXDfppaxm5zGM4+lpHFKXI1L7YU8Gf7EVJsGmxGvs2SNY
Z+XEzNHojtbg/YqNH+bFOS9IOQ/z7hInMrskov9I0869dnOJQZUV6UCnV99befsho5Ds2kJ2FyQY
Li47F1PJCDEPX12xQ+c+HOSUEJ3YVe13rF9vg1xMavw/NcVf1DNLPBB+9lFjVDhhss5x6POTleLi
40jWaK0l7j5JMndPTNabG/EAZ9fKLhDiZiv4cRtx4ToYiXlOP36lB8b0opvkmKqp+lCw691sbtdg
8qCdtX27Lkfh7AtaVyz5nfhupxhh/N5u5oC5p7v0htT3pK1lF+GH8GjJU1wDRmzXoyu+81ZJtDMa
bkLXQMviZDeMXY4H49HSecypjAk36Qa1xe7oXgPycPedye+dwibcgGrMLsrGTrcqGXHXs2NyJxo/
X7iVfur7FunC5OQZ21iSQPaLcHtTUAcqVga7HmJNY/ND9vxNRZCvtXIEWSCcZHl59dTp5PS42W55
uGnsQfcaJcke1RInm7r5W13kXNFSHyAPoRloZkBfrDwsjxWYrLv3bW65mHjAVi1JEyFwd4DYRq04
cr573tR8FwQNHeDZu/scQ9E+tdoPCzrytS2y6Xqig/rVLAnWiL3hOuuEuinY/AYDEboAzdsnQmtv
jDwsBygnpXlwvUQjZEjV+X1Td+4mxQF60ZI6OxmUJnagTBbHc294TwAB0Kzhg7yIbvI2FaQMLJy6
vokcv8QKaqlyi0xcW2t8tizder/RqzE8YeiyyEb25dpFpPCSZKMKHHuEvEvgeICMeFjHbkexQCPa
6GMGNMgCWYzhWphluHd7z/qw9CXxk+N1Za6avis3kkTBtVXO7bmLKtLcSq/7liqRB+7gRynwdJ9I
WbyIK6rj7UUx4L3S5STqE+e7krMldq6dObe1rqznqvfUXWq7HJEiM2ZDaE3xazTwIcyz05w8MNhY
yyd1N0Vues2o75+bWDM2xWjXQ5ABOFoTqBNdt+RoHJHE6VtD4pl32IHhhzWcekO8uomXvQ7vfEjW
DK3Ov+nxsa1rooICR6/NM0D6+TpCv7BCPGMRz0z9rUl0nRzCIY2DpqFPEHX+sI/ZqdaoIiNvl1hz
unFRQV93Tm9d9CJU93qJZ5mKvh7Mwo2Q1Eooofi6nTPnH+tNctntNObi0BMI1rtOe2cwVSqkI6Og
+S3Ykhb+tZNYGujrJXC1bh9IGbYUJ2+CRSw9tDZWSIDFkumztQY+CQsN0NpMTPugEZUT9IVUx0Gz
n0pAbzdxbxjXqVMmjxnBj0ez0Oy3Fh4V0R0mAHINrjW2sbrLjrI1nWpD4886GJXx2MIZfPZzVzz3
lQNAU9iIsFT84CZFicOr8xhwuHdmQ077ZMYjsFJF3B3tog2fhKnFQZJ10z4EB3TTO3G/byQY0VUo
BUhQK+vQiFTZCRqodnZgXd5x2PEDmHpDHTR6b68ElLx61eJ931ZLJz2ovCT/gA7+jbSIchVr496K
DchDDma3vk38fQ/0U0d3uRyRyAYifGbEAG7GjfPMScg8GF2xiOPGbN+Msbtpe7255vn3qx7LuR+Q
0YqJIim29GPqx0jV88oZDXGM4eLcRNGokWbSeWtiYseXkWLkKZ5DwVfd+5s2i0C2jzUYvszMKSDU
EBsaaETU9Buchm70OkNuWnG2wU9l1t1an7Uv2RzO1mpsSo1PZYSGPnuzPANNj9ZmY5qHHrDxukk6
+JVFQRaaMgaSrOXob0RPGrtd8XmH3fA+2P25ScnUKjvu19PEKR+BHvttPhx0Z/L3cC+xAnilKE+5
lASN91NzJrWa10HyKpCLarCMU4y98TSZMaAIozEZUIao72K9ivdsSlQg9ZHyoB+qQ6MPznMzUHPR
lKfetSny2ANUD+1QJIemrORjW/nzE7187zQRZrp8EtY1NHOTSdiezGOHRVysnMjpQEoqTdwmSQtK
YdbEgRJWcRVO5bxHgzhsTBNaLwahgjh6QpFNzvzXhA5EKy+GdA/1ydlolDSDQS/5ICBpHZrBPbZz
bR2dIfQvJmz/DVXVJQiWlYr1Lj2YsZ3ealF0l/f9dB0J5Z8gkmcfvTKI6YHij7m9eAhBQYG1NlVQ
Wab8FhlTcXYkQb/E1TGKU7vcNj3pLzJv7yV5xT6hPaGL5IkUAfLEJI2BcaJMyITf7v1QmievgIqj
SycNV4xU9+hwQeqcQ33xq0z/SGmLntoloQAMwYs2tfZJp45GycTui60vEnmbQ1q4miImNaesFxoU
SVmNAOGLXsGOgsYQBXCUJLx0ZX07QhjbmVV81h27vk1cABHYMxjtBH/tBX9/KzR502sjFeuhGO4B
ey3sFg42YSwvVSyeMqICbjQ9HNZNN6ADr2l+xLAnIRHh4bPkmW91CiLQPXSJKYW6uPNkVcmL29Q3
rcUCkEjzgWTdtSPnN3awpICPSbwtffHVDw2GaedZm6rR6S83wHyNpThLd+HeSlxj2zREY5Zi1I9y
ghfANk0LOIG2WO1j98RMU2wMZRlbMJ+cR6tseJuHsfyapQpKcuglzWUWxkg9KLQvbaEBDbJH/y6p
fH9HTB5BIn48c8pvjo3Sh3tDtOGFhrd2LQpv2Ni1GW0HKOprWbPOOcqzdmntwTxLAImbpdZsBnz2
m1hZ0zalAL2tVG+/W4lXbPLYnaDKkF20yrv20WFxO0uSSkjpmGig22YPoYkcVFPx1ZiYWKRTr1F5
6I8eR8b3yRjzbcHGl/JVC5UdSPx6ImRm109dvUVsMG6tcuy23uC52DfIrxiy8YhutYMOxyd9tER3
jmdlBWi2nU2LteWYAl3dlaU855QE6DY4HX6PtiAhg3nCIxnp0YKGkjam2syGWW86JPkHR3bVTogR
ryd0iY2XO3aQUt+AmCrClaOpW5IJ0i04fAraTIqEMbjZehGrrUjfnvd0VKbtbIOcGGBQBCSD8aHB
4z4RaEMlylb93jM6bym8JTvNrvUP2g7ODvIR/KIWgD33FAJw6ecTRfb5ZmRTUFC0f48ciZQ6ab62
PsBnm2y625n9yg7kvH1FT5Pd8OBdVyK+aPhcAgPQ8YoUFv1+KT10Tkw52IzobvSTt2NhAOg0ueaw
GXytfYeRYb/krG7vYTz5h6IaGF0l6vBDQZCrsYU0XjGPZ5p1httCZgvOPI+wjKFXJx+6+8G1c+uG
L7Y6GLMtzl7VQLmrEbV/0d02uxJEMl+HA00n6BVifIDwV78mFJHWWG/ivU9o903fGgaotCE9y1zN
J8+TM3CnxbSAVJRQ734w6jthN8WthIr0YljQ0gNdOOFOWUtADasKklzbLKabhVF81/OJylVcWuEb
pcdwz56wfRKhvsS+L8k3WtLaj4Qhi0viY4ELU1Hv0JmlOXTiHMs9WVjejfIrfe9qek4WeNHVt0NM
rvfKcsKRlmsx9Id5SeCxHOl+sFDMVGWGwVx3ThTfOIM577qSkRcbKB3yWrlPakzVBnycKlc6YUPn
yM/loQhJJE8sNF4AdVtq8Ilnpec4E2dDoyrokNNzjGUdxxx3XIv6tAm6k6PSnUYio9GxsXJ6REVx
JV+ztIrWsm2HkzeCSHZjNKijgzkiGhIyqCPxZaQ+RPnYeJRLNGHhDh8N/9Mmkjp7xpKSWc86fdWH
mb0ZNU4nUIvbTe16r0Q0zEsgU7+PmnggKVTPr4aoe816afCmew38MbtxemdkkzJoP4YO+x2s9Tt3
rnZeBrqO3/o0TW4TmFTrot5Rm6EHBuPFdDx92ZfQfMV5TNvkDF1TvWVkSlzn8WR/N/zKuCURNbny
TdL++gJC3jwR9TFautyz/bl1i+nrZNCbs5IhIqIHCxJRQmpDfrFzdA0RHYu60zaZZUMR7+urccnT
0TmUrpvILncVsTjX4MCyPVFrxhNhfw3ssYnCqUZShjC7qyGbPpg7SSMoYm8vXXtb0sHY6CRR5Jr/
FDbyIRune9kJuSW9PgvSZHooSrinTQsablCPI1nnAU1D+6VSSwiPTN0bawqLR22sw5XpWk9zP7wQ
61rc9ILcmckxKOHxKZyrimD7uv9IKkEjWhpvo8SgNMJoXPdewXarcfpAyTTfptbcPOpaKa9S7u1Q
st/d1nN6T4nh4MY0IuxMZV/yJA0G/OIXKgjWekyatynR34plL5Vo1kODsGXrhxgC2NkeQejUwSiy
r1pW0Gk1xD3I9+9jwRicy0upjy+lKoetM6obKeAYFm47XYWhox2djsr57Fjr3CIuZw5jbr9Ab9Eb
2jN8dSYYbb5SvZeCV8xcphvS8Xx6emcrrYZNPdvlkXJwtur0SsAV8ChY2FW+86L0mm2psUp1uyBm
cgw3eqxPG5I2SGszl1i+rr+yxFC+j6U7USbvycZJhTGTmuKB5vbH8UGLXO/kzYP/Fatxux48EW2G
nBw+3eS071vvOivXEZn/Cn8whMTynCFzvIC0pETLXhhhYv996tz+oAiwA9dOy4gMAHMb0mvh1QCn
cfyvYCrv58Ym78g3z0niYx8avhN39m5FDobK7Ijnjdge9hRJJ3xQHuEpKVk3qeRck624o8m+1sgd
TeuRmU2XcjO2XrlNuumpyLWT5qePbVIBHMK+e1eFqRcYZvndAdfZN+aH0OZD5HvxOsO9EnQiu+77
Sq3jviItrI2HTWcYz7XuPyfsb7F71vuhEISDssx54AhWJT0y2hirNie7OFGacz+wSGYMCBoq2kvm
EeXdQIoiKZIsXJ1UQaLTVwPHwshR4AJJ2qA9VO5C272UZGFgCyOcwUpJZUAnSwiBCXS+9pKOI/38
nQFOKF+KwM4o9V0ox6cKOd4tzuJ+p/nFEflERQEgf9SNaCdzLd3IxF6zbD9pnU+PKR+Ppt5/oz4H
CKSaCBq0W3pXrfUAqPNZWtp8SzbhS9lilahV+8XQ6ttSGN+kLZ9r339TU/Q9tb2rAbp5ZPWcxv3v
UW4cvIp9t5mb9KcJpAjQ29/NffeKNUKdFNF0QVxZ/ZbkykPUOc2XCiT+CsdkdumoQrJX1MMrV5Yp
7mryxfMozthogvrKcsdcaU3t71nxqpXfSgChOcAIhA56Dd0iF7TlKnkcW2vXlPZRAgNZmZqzr6P5
oyD7EZI6KoWsprgf1i88zPuuiOm8lNeFFyMtz4dtb+Usq/0hiRoiFGjObcqsyfdL0M6WsFp64NjM
cs5pKzD697gII+pMwxa4G3nFuk7ISOIjiq/uMvbmEQAqap4cm3L3BnbVrvTlEZ/HoUnKlcOpYuUT
vLHyHWCKcYIwGWDXFANA7KNXJyXMD+U9uz61o9gUPrqdwsFArlCogFENg1vt2cffarN25nvY8Vfu
nDm9mEnTbuZZXNthekBJSx6Nlz+nUXs34JRMwvKEZEmjR9+vy3R+rOZoyeMDLhZlVDPIk7yVrFur
JJuezDE+6nmICyUOwsjSdzn9M5op/iGOsjDwkn7vOBUA/wLHNQkuL1DBT5yHyWArJJHXpRHvsWQZ
u9EE21a1LqM3jikJl5UO/GTO3demMTmDZ/DcOhe6Y0DPo7prq+GRIqGxa3PNOMZRrgcdKuCdDZo7
3XgEb5kXaTQNB/KS+IEh6eHcF7VLNDQdlVUCEpHWcWHwCDuE4DlJf3b+PPtRc/C8ek7ugDEW924T
x+9QMI0XKmP2HrqxeeObmuwvLCaiP3pkGK2MNqrN1SK8mDe+y79Sd7TDOiCHIcwYMUzfhmn2w9Y0
egNeV5W2L2kTk18+pvx3sGk6hJlO7ZrCkeSaddUWLhqH744uai8TT53c1rKKwyS8MD8gbS3dlSDK
atwVmIYVlTQ/IQ7S8tpoybOy8o1EX9xcK9re5jXivfaUSQbMJlV90qGKMa34UukVhdVKZMkqhsoV
r3ogCTFtfYJ2W5JJOiLK5XomrzZcNxNODzZ9ZTzts7FxbykJzvp5orlGzbWBPhtE+HXGdT4NDwi+
MFS5vtlco2wi1SKLyEvcVWVFiSnqcpg6VN+z5tXu2bGc6MI2+pp0kLlH1KDXzq6DO32NQ0dMdPJU
sYttHYwRLPJ7A6PnHCjhhmLfZ/1UHzxUlZdG55ggLW7g3rJV5J9Axdjrlljd+BtHOKffIXFaAphi
h7Y/AhadoG2RIF55rLwmck6VlqFZ4h+/FvOSRR23yvGOoFYz8ihyRRl9YVC3+tVYO8OL6Y51fDWV
ovlg9Db+hvKFW8cbN6T5fHBHPVa3Ns7dlsJMbiNCqGwqsVmjQtLJaInPE3mvN0R1gWVtYtJCEGo7
+zHBThWAHJyn/RhPKYOzLPV3s8ioo82jMNp9T+g8EMLQsoaHsaIQTttu8ndRwpvam53jNrtJVFb3
gTyrrrRbycH2BGiYDmKU6N4TIBxnXVJ1h/9nzWTg4eD6KNIigo9FgWFdSf49GSyOpl0+zTe28igq
Wm/1zKNi4fJ9equZ3goCcxJ7z2GFeCILnM56HjG/gECcA0bf2yJNteZ1bY3qI+RsGvhFTqQZpgOj
eKFP0Ii7RK+i8dzkhVsx3xDpLoeeCBYU/DXhZh15sjxMLhoa5M9c+2OVfpuLTo5bkRLydSE0U1sr
r3SNUzqh5NnMLIXxnZm75qUKdasF6ISlbE2npQTTRDBnu63LOWfB1yB3ztsZZNBTyDYwvG8Ajfdr
zYvu0gSjVryi/OuUa6k0ijbm1HyYCDgoKbc0BNiDyLm57tOYbr3Zts0Xnbylejm6508z0/Y69Qke
e6Y9q9znwrFTuUVJlKk1vdjsROYyXNZJVowCIqWddFW5qf9FicxsztSZHnvkyutZwcB+lVFbzNc2
JgdvN5Yec01Sok6AOqkbTwnKeYMpq9DrAw66aFqrnEw2wWt5RCvImm+QvrNxqz79ootWvA5i6K41
NWjWXiaRWVFPzmqouwjr3BXSw5iNVF3cetH/Ye88liPHrm79Kh09Rwdw4Ad3AiAzmaZIJl2ZCYJk
kfDe43X+0T+4T6EXux+qWhKZLJFRdyyFQlK0uusk3DF7r/WtQHYplilQRKdA6sSZyRu1D+gzegoL
bMB3QN3WWw4lazJfzppK2s+ygXYiJXNsHXZM7NRQUQKipoo2wMisS07nJFrqU5M5XYgOkfCzqeTz
0kDvfh4af0w22pAgx7abMCbZlPpN2m3Yu+VUdIu2OpChUnPaIumtitxkFE1N6VHRUi/sYxDwFm2X
wSnAEcJIx80D+rtD/qUi2fMPbPas1tVDw3jyoT9Rf0DDB/uDwys8baLaH1KdhDe3EKL6HupwBS5E
UgSg6EVYPutzoFxIlQzc2GSwK3syWORVc0YeUMIwvaKFP8p7lFpTsqf8WxpsVcvootQ0ol06BEX9
DoguBb0WxKubyy0Fg9ifqTTYRXjUemF6ocbr7uAhDyw3C1QpheIeIjVxmtqW3d6cTfqTAYG+26zC
6Um5J5k7/qxSson5HKnVPI/IEl2UeuXKJELP4/tDBkR8kOQr2VadJ+J3JNm4YEvXbKSizcFMdvGC
XA9cdjebOSzbG+Z9lZvWxk+NXoHmHBu/YzmbVn5XGsRvpemdUqWfZjY+tYoM1ImMaaspI45ZODwu
SV29W1RjfuRukjDbTF8wDVue6U9Hs+hll/B3yn4lwjKpUx8pqJLSU7SfWWrzg0ZFP5xCbR0b0reu
mHWaA8oRgUv1ve6YLEq6g62tZRtlaOi8xIWHUnzYj+zivH4w/ENpqNdZXeNsBNarBfD/cYtCQM5z
NlYFcbGoUcOZbVtYeCPCHieQRy8EnjNxFqhJaO8CkgiCpFrPZWd/ncwcargi2+6ssXng+SFm0xFw
QIq7mQOtotlGSQDbPUc7pjEKbCtz7NuVHOTWZ/wiBE5WSk0s3ogWB8PuIo8Xq6ZOyK9EPSZcQJ3q
p7qY8/MoqqPPqHK4H6Js0kNZ5dWN3uuEyk/BbVZp0dqcyjubI+bggzAcJOLTfyD3yxiI2TnxtVaK
/lY30OJWvhIvBffSSRoSfuek0FdaoYyXJeD43VxQS22pBGzaVl+FZNA7upLuzW446lnmlbF+qc3l
GUfeLQDrYlVpseY2snTJ7h6OcVFAO8/qo++D3rYSxNQOZwnil2hNutgFz5llVUe1JVp5hNRX7C0h
M0QuGrSLTuZAioqVLD8N9W5OVB9Vu+RhjhtznRMtek3OV+WU5SjcwZ/Ehnql7HKU3ZPXl2zQqizx
LvLcO0ZrADZvltzwcNZQHOOQ94IpFDzDIMbEx5ktrNtNIJfxMUuNfVApbE/EtA2UdEXwoLbFzfgZ
Mro3tFVwxjmGLTnR8unOji2OKEpX3FHsHe5FVHAKaEk+Q2b7WSrDZJ+ryTeVwJkrOOJfRyCRbtvo
0soeIMhNg9xsjDpYqXa/LqtZbCckEQijWZ1k/6pWhnElw2E8Ayc/b0g16Z5s0/+uJCFb6pxw3yqj
spmq5V1CBXw7NLp1jqyCUwRk50OaJ9JSMS09tQm2qaSOa02m7CJ09j62IubvzEzRajai8cpujGch
o5QdR/tGNMbllJtbKW87p7WqY92oA9T1nmptFrbjWuThbafQQ9O14RY0WMVJnwgtSMjkPsmmdaFF
VMtbbbq3xjk5LCwcV421JxVRacC8lV9YykzV3QqLNY/UWPkNXbF+XES6VnxvZnBoqSVTsBMd7UV9
armfNskElnZNzet7KtVsKMbR4oQUt545zZ/AMxB7OaIOKCfzVtLMkRUfIQRdRLbuGOy/FokwNzjc
EWzrZxSNJRdLxbe4b8JNVEvXffKcQNetc/vR6mi2GWIGj880jXAqr29iLJ1kIBNHqkgrpQ7Wndxy
bpd2U2ZcCpvH3ggr3SLeFudT6B8z0T/E8XVhxBcJ/OoVzlTQ/vleluNzTW17b4qlSxGU0hk5XJw4
1OzBrAFPlwGd8nj83EZ5f65XeraRTHLng9F8EH3rWaZ5psodwRvFbV+oZ+SDrbO0VR59uf0SRGF7
m8rohU0+HT2xH3WjH1cZs1DdGl/rSk5AZgRr7H0Evfvjmg32bkpV3WU6Ds/AbVwEpZFeZHEQ0deA
Jd0KeG5KOl4EIU1Cv88qp7OHVWMqFF+IM4rAZWuOHGuZI2vjYaxRFla9vTYGGn6NKQIydoX+SY/s
y6wbhwthRBeGnt5a0EdCTN2eVBJvZsKDx6xz5o/9gx0TH2Jnob0qpPgcWytnbbO+LdpwR9aFB8v1
HkUj3UOJ/MEmf2x0ZdMTleeksIopXeXhhY+4FHrxXWBWGzUoEUS0R9xN+0bJL8xoOJst24vi9EyN
2vO4KI19IzcJobsgSxylzzsvVlIvyKOdlqE5IMgQbt+IdqFWBH2T4nbxXoBg9491OmSrYpLWc6Pt
2i55intxnhTV3u41Zckbj70Y5xtQfL6BNKSUYaGGK+LxAVUr+wdO5isiG/RvKu4MeFRh5Pq0Zxya
qSlWmMJ0q0wYS+lRrGsixh06HMOVjQt/2w8Kx3ylRbmhVBn9z97Uc68S2sHAG3HeaKxgIhSzT3yF
3w2Tq0BvJ71mqCeibMyfuTbdj5AbOK0YwpGbq4482RoH4XyrhP4FR0vpYkiTxtPpddkJPywdKNGV
LDZzr1+lenIH9wFoLrKjMws5v5RrLOqYR8gVPiKlJB1Bc+kO8xuBz0suqXOc8nJ/M1pht6UU219o
taq5qmlKlx3pAWqTDxQpk9I1O7065JllHcgkb9wwGY6R5m9mqvqcKgC3y0mnbTq/t3YdmYCboRn3
rVqfR4p+xyK3l3PddETNrilK8c3VhWKcJUXLSzBo2bFVB/Wy6vFQc/txJib+IQ6UVUXaMMcUqqx9
tUn8chNW9eCM5YNol7IJGnRXLiw8chaBmXq9bc3hILX1AS3GJzIUtkWb3rEm0XofPTyIt2U6IFbq
BnTW2EIWebNvfYdERmoRrD/Rrej66U+DpkafYjuPDxRa7U8Bld1dGFVQuXt2h57f69p3Q2VHR5Lk
c2JP5DfaSeZB6WYPbzbWUWGf7A4Th24kRrbH8mOdD1T/Dpn1T2vYf1WWf4pFivifZZbX//if4o+b
IvvH//5xn3//47L+x//NH6Py6aXM8scf8VNnucgsF6SkAXXJpsq4GDl/6iwN/p+f4ExlaYvjDv+3
zvIvY6Fp2rjgKbgJJJf/0llK8l8cPgGI8S/svAZqS+23QNon3GcQ3xRsF7Mzck8AdeIUpN2TqFlX
VUcesraYXcDabsdOj/aJL6TIHcjNpOiSdv7WzCykNwQDqLseGWHq5VHMlhq/zMpe4rRIP0b20ZUJ
JBRQRlT8aETe4BMbt76PY8hpU+G9uPWXP+Wgr8ijrw2D/HhNwcAPN4n/lmEandhxQ+LD5NH8mouM
ZlzIh0BDJGniY6Civ2RvmR811WcPl9V+cIFPqXqGzKp+UlMsU2ojxruh5qSHDFCSDoOhFR5YxPxL
RGQl6Z+Aavj5/IZVJoNPo69nHDAtKpKDAkh6rH19eJKjvrwa2IWu9U5lpYeq/4mIUnPV4yUxnLrm
c54KsU77jmoZ51wcOTiEWGGsYG6e9cS33DIqdNYFieVXgp3/gYnzxEksmzSqePPQ5ZIdB8QWOe9L
LkALxD01za+9brYeAq1zDrichClgr4TZTmxlavHTcPvfueFPnZv7n6cG9758+uPuqf7+ajJY/pmf
c4EkxF/Q1U0YbKaqGGBSeBY/JwMJ0LAKKo00KWzlgh32vycD8y8k2sweQtcUBJLLDPK36FrR/lo8
qpg3YWthBoOC9jtI/UVS/W/JNUkVwCN4G/gBS4UUwtTrNyXIDDHohJw4IzT9baJl/E8f3cdXvaTd
0WPT+FbCp2FTVatiVS5n4MhOVHWNBDG7L5R4R/QfIkdJKgxvjJeKCcmx6YVRttq9ZhVi31lyVvL1
DBZyolmgbEMcYH3x2UtfxF1C/SGZiuwz4q7uIKH7JDaXDNpeKOpZrdjS564q2GfExbQJO01/oN8o
3WvZpFL9V4YVRDO8VgYyoDTtp60pW4OXGCK6ffFQfzHpiOU+vLpPFnx1sBRgG/CwvyEGkfiXVkmu
Pi9MRETGeeI2hB0NGx3rIRDdFIsHQdwo4/Qci0podI/6ZFOESoFXFw6Kr/FaAr6D8dIU/Z1sJBkZ
eP1Y09sOIboUwDSp4RB/3NY1jQ2l68jv5ux7+P+4DlhiGoGrTPssUa+ft9o3ATWf4pkqbHiV+f5T
qCbTJi1jNngGs5FNSHNdgkE2yTbeBH1oXNkZ4rt2oo83mWXsEk6iPBBe3e98vdXYrsuHPh7E1grC
ep/kvXap5mHM6bmIPrCKv7amLxmqOBdwL4gF8AX+b4H0vLCm16qcQkIInnOCBg65bGkH6o/UZNpe
HJaolQ8WmhNn+jLegrbEjcCHodP2OHGmzwMoUtjeTzTwvoB5uw3TWVnpZdyetUWe7vG/EDBZYCMY
SD8d4zFbv/+w1LcvnY1kWgYdjgURwMvJw8riZqQ9VTxFcyortGX1DGlnE1ffCz8Xz3PqV7LrN/0W
yZAerapenh4yjTqkO0f6dD8oFe1lSIbso0dxoecmaWHdnFbfekqbqxmJXQiZpkVVPWcS0igwVvmq
UEzpTqD2Krt8MZcF0AaoDoXmVzueTRrLPb1vTqXFPdWA6kbyLRrMHQny+/cvXrxGLnH3Ic1YMG1Y
wuC64wh5/bQ1BOVBGLaPao+Z1CmEMe1wdw9fMKrjrpvlqFgXaiSD/B9Fjy5wpOhKUEBznqIWI1cw
pHQ6dg03LhmKCe8D0gqnnsrusyHJ7Tl+ynlej7p1NKxGvxsJXDznL9V0Eyl0MxkVCLDC+pOiF9HN
aFlHE3PM9v1rfPNCU2jhPQa4YIMJ0hZ0/csXmk+kCPpafygrpDRswuZVmmD0Ukhgd0pMis77w/2g
Rr+axBiPfy/QbGV5qU/8NVXMxkGdqocO9cUX3Q/01QSk2MvTNouRhNviXk1s86ynjBa2fjnh4Wqu
BO1OSlo9sxJRWT0qMhEzx9KQf6xbrfky12pNJuUs2ztJtirVBVOAPbpLKOXNk2iOEemMNwtljjSm
NhhulLHE1BzOFQplE5dZn3NmryW1p5eJJBJdXffM969cUMAgbSmuSYN4/0a8fbUIBoBRKYPuQIF6
SuPNtEgbx2x+HGz0pUlAP3HibjkjXdY9AZZOw/rywZDLjuvk1rNzx5rMJGbIiA5eP+owisxWL8dH
Oa0toNot4b2pGXjsBe2Ppq3lrTkZapkmecR4s/hwls3hi2mSxZqKcd08Tnb/xaiLimoytNmvSu67
chNShUWwruxRVyBd9RHbO+g6029RHSefJo3izQe/h0Tw09/z441bADr8KpTEr39PYlORCoX9QKyw
/JWKdtZSR9LqSxHDLEBthnyWjFQKd7E/oH+TtIC0VUBTX0QMMDmnn3oxql2ReorczbymY/5EY1u3
HBiEPTKP3u/OqK/XjWOy9d6DZlRLhCNhTM4bEiiGzMyP6P3Lru3kJoNN/2F+s9lp8/K+vig5mq0q
lYz7NBEFUsZ0NL7LDf3Mmm/9As0pDIXcytnsEFGmrEo+n6cRDqXTRJpGlyMgYKuqlcR2EI7HN0E3
m4dQMVBT4HKIHwZONc84XJkWhDRDsQhncY1RoDlPgkn7Mo9qf1cVvriQpK4XTqycJX4VHZOQfDvH
nKx+SU6xuAFyG5hE+/lFfiaI8vqapF1NPNKEgKdsdcw5aOC0sugOSmpmWDMRpBG/DAyrwLuCVF0x
1LYhP6VH3f3+Nyje7Dxt0K2kdoAvh7TMu/H6Dqp92wxNIO5rEcpfNfKcUMuGGqEqdOfJ0m7yqTY9
xR6zPZmxI8I56rIEMqdo4eog9jjcyhVtRB/vRPrZJKD5qkKmQvAoPTO3LElWQ2NhdHt7DChCgZMs
jj+u4L9Hnj9h9r54mN59e/8HRlMEbef32dP/+fP6KX8K7tNX1Y/ln/j7xINjlFAGCPEcXihlkJf+
rxOPYv7FoUVb2GdAmXhCTIN/R7IoBgUQmZefWZLziLrsB/555BF/ERmwGE0pqyzP9bcCWZbp5uX0
CFoLzxkkL2jYHL5OF122TjDDMv9oRJLC/KimtzDvBqogYxeprtZa40Mxmv7mxR26/Pnnv6pa/GJU
gxeerQz7bkp2r99208KmQcz3MfIVepOBXl0NdWV+sEE+nWmXSzP4rIDnL3Ri62RSAhNTWUFrHZNA
074g8W1ukqAaP1rKTnctyygmnmBuC8NAbHx9KZ3lYx7XrGPWhSkAORFoR82K+lVgD/KZnJu/RRFG
S70MhyVZQ55pqsy5r4dLYmVAgWIelUSp9hBWroNB0Q8NzoYPZqRf3b0XA6lL3enFumnktujkwTwO
aY0ShGwgJL1S8luVmb+vBtiTvTAblTfnbQPPDWUr45j5ln3F39Rz8kbAuKMdIK0nO07R46Fb995/
+5RfPjOTqgFfJJLypbj48trSeI6mMLWOTYYme9BqJKBVq2kemAV1Dckhue5q21/lZmp+holrrHU1
Cx6iwDB9ol07Gr/prO1j0Vm7IUwV3/uZFPn+r/zVl2laxJACG1Wo852+WKjvKjs2j0VXNWs1AUAC
tomM4Uy2omehzvZlyaxy9v6gv3jq1PeopCzYf4znJ3dm6sJQCwdxHKnw70Q92Aip/PCDw8wvByH3
BE4Hc6J5SvarJaBdUycfWUhJHNVr2Zl7a9i8fyXsp3iKr6c2ziAMwdRrWpSbTq6lDAOYKGV0GGc6
Qqta14cv9KjTYldbtAO8yKJ34BDda3Ye9ZUuJi517smjqlSlO5tkuXrGle8H3pzRn3EaUystRJA8
kk09N2bmLSrEg1EtPbShGPG4R1CIrpJhSieHpAj/csbRwi6fNnGLxykqb00jK6FwZxBm+rGqn8O+
oa2sBxZicLS4DSa0eVy0UVKpfh456eXOSMPlpi3htFjAq7ZLTEi7CmRazvhuokZ41LLIX24rQIh8
seMhID/xWI4WKo68iJJ7XYmj0dUAFyluQd7DhkOJeusPGhnqk2SrV7WK1Gzd5CVNZpQK2TGW+AQ3
CX9B0Java7gmgz58w9GLsTStchmDZVXCiama0srcYor4W6rWb5+0MK/YltCLeww6MT7Xcaxtrbw1
2aAQFEl7CevfNffR3ooxz2yMOeTe0nJtgr1R4YraFlPY3shqIuJ1kLf+NpeJ0XLLRizJpzqYj5Wf
FEO4Ifm6L7wAU8MzeHvOJ3g8RLCKqnYuDohU1QaFTY59aZHpLIKaWnqqx35KvJo54cxGj27u/A6N
3noE+fst92n9O5gK58IjFFelbm2FSCro99mY4PTqMsiC6rzIGMGNqe/f5IjpCdW2JOuWRSXY8KfL
Sxy2MXy1JIp3lpVaKiq+pL5Emkg4s2wH93j2shh/ANhKxA5j8iWPmjxeR4kOm77Rxm7J2OqTlejL
OkVzUw7+RpaDhCOiaQ+JF9pDSZ6xrIFyMQxJWptWXSmebgT5faT0JUooLET0qeehfMga3+wxSerF
OcdtkHT0VkfOO3aID2qOTRz/05wEj3pPMLMDyAGrEv396RFTdYdYpTGjlTom4jNCOAMxaxhjMDI1
y5+RKg1q5dFK9M+LpBPpp2oY0PJm1NIGxC3WcN1iOT5UaqE+07owpstEV4a9CJLhvIjVSnHQAk+a
B0GRgy/OfYKpM1KJMgcJKfnGSA59et8DicPrWJ9T2M7aoMn0YuqauKJsKkZ3bjv5qlKynE9MrofO
xb8hfK/Hf98hvxutGZ1SaD4PVk5kc9Vbxlqi/kGpstLliHUlsiwvrWREc77ajY/RCFdLJGnzDWVL
dG0OJjnZ9A5x3AhEV/dDxTlBMzP9mKhz9MBWHONGhFS1RrZYJNti5G3e0q8fzxFyId+Lcq3ggFZI
8ARJs3+IxMADmsl/f5BlP/jKL2g+w+MhKdjIZ3PXi6xKPCCWGEBSlQhtMq2N0i3tNquBcXBe8XPy
GyEQRvjF2oAQCw8bmLzEqdbfIm0GjkOUa/xEtn1BkLGS9zeKiItHI5H8r1Zu4XssBhF8KxtFuxtV
4g6cxIbrhIaVUqtsg9Jx9aJIIldorIQugsLxEhMzpQopN6OvYHfCTwJ9XU54uo86xxzmEM1eMdfD
esgqhE1IBMrcw8mi32I06W8Qt/MOjnJ3Rx6fRE50Q6ELqzOieKcdK0ziwawNd8po+MdqKlMoWFGD
F3kGiRVtCN+GkZUPPdZZNTI40kqWPnlF02sp1RiK7kjJAiUmsDtSngfUbnCBmJZHb6qbwMa7PaDY
DoUYLtsySI9UvibM8LqkHEi0QEqt960qrzpdVBM0OzvgRIpUCDnk0KfHhPfeckYyT/IVtR39shmA
V0AeCOZbJdByGgLxkGyBnZnWp5GZvPyWdajSQgx/kY99DI4lM1BV5OQs0ffWs+hgUc9GxsF0DNVN
HuayvsuT3tIBuGUc2as+Luwd4ZpEoxZyI85bnDp0yyU1zDyppxi8I/A8bD5FHA1lbMNd/KCXorRd
s4WfuVq+j9Gh4l3yatgzaKxaD2omUDFMnjXMcI7hZ4i9gq/3OS8oPKzSMZ43IDjKwNWiClxmqlWl
OyxFUcBTvbyX8liMjow96Gutp9NBK2ULIQeKRXr3qiF97xOpuUvxeOsIKqe5XRWxHH3rQDNdynna
P0khlhZ24trsYADkJSjxBQzbzg/C2JOKBp6IVFnasRRhmK/UQmCXvsMKK99UUwX2syTnPjqrrDFo
VzPCcxkfeEEgvBTW0+hgMZxSrwXjEKzNNFa/6/gCEG+adTJil9d0SFgUaIU7Ay0eAcSUIN8AiJnn
aTMGkFAI+FXwCFeoH2QbtMuKEkyK0CXTqh/wltETrZ199mUL7VVvxl27x081MQRZH4mTo89tHWIL
dRTYaJMxZauhj1J8pBSBlHEBQIKLWPliQK2toYmvaCtgJXBqo/VTV58Ac61Hamws9m2DNkI1klKC
j66FwUrrOoOXUh6Rbllh6kMEQ2WETwWyVOjXfEVKzZK0ZhOS+qtJgKZ02NfUeKxxNbSuFush6lsU
tijpo4HQsKSfDcTCXdFT6uKA0TqUV4bKHSLe/5WZ+J3wICKhAgqzFG8uHRkWfKMGF/gJI9rQrhtl
sPqN3xSsWUZqTfFZ5COQOchp0Ye7kUUBxZKexOM2awr1M0Bua2uEUPS8VsKNJLNpwHUhT4Hv6gnF
MK8PosZ3c8mv7RuojaxEFzNq2WjRS+rHOVPMb2AcelzbdjWtJ3gTYBlazWCSM1XgAI4+EHTgVFXD
lc3q4vJplElCYpUu4LhGjSseisEWQh16cACN32vyOkAdBMRaZ+fnVl0eVXCNtByhmwoGFEdroGDp
p3X+PHZq152RGIOub6T7vRGTL42XEcjWcc3hPcQjVozI1wbYZteGpHYW9LIB2V+11BIp3tiF6Hc1
rqDw1p/8pcylz3a2qVHCzJSG1Tlfpy0sFx5xOGheKbesb00dWdFjDwS1iLwQEgqxzordyJsKK7FW
OHalwjwWc1uOybpTZBOgT5wcijHJwaUWUI4wUNcd2E3wUe4QLAxLLQ7Kp4YbjetSD2vdKbpcL1xk
uPjvKM6niqt2k3JAtBwjFmXP0rnshjvFbbMSBdtC2Evdtp2NixgEBgR1f05vwYXEGFzGGSEapy4t
3EAG1VdIm6QbrBdwYzKj79ttGdtJ781YPb90UW+mP/sH/61A/bkUif9z030VTGX7svy0/O0/q0+q
8dfSICQrllIRMYxLhelnu11oFJh0DZkoKWWk/emUdP+uPanKX5QYFv8J6GeyWnT+oX8yzggKpkhE
QiCdOEKBGek32u2vGw8mq9wSRGlxBCQalQifkxMu7qZCqTnfu4OlwejAXFGku7JC489ORUsxnUQ3
L27Mh3Wnv0ekJLQ0BCg/GSctnzILrbCezQCitbUHpLTJ/I8Y6CchVf8cg/0DPh2CWE4rNIhlW9ZC
i2XOi7dzh/7SM579XXQWORej88SVktD9WDu70rU/6KCd9Gh/jE0lxeSZESGCGIIn97KwMZHVmNa5
H7h+/Rg2Fyl4kNAo9yXq9iCQaG+eZ0RzZdPz+7f17bgWJRxeItpHpsER4KQqFYFvCWEaIU1vVbBY
xUaqlXME/ntDXekqnvi4PIpU31jGB+Ww5RX59xmfCyZVBA0Z8D5yOAkjOBm4taQimCZBuBpkTLon
NRpps1ylbD0LVQUUpgAGev9i37y1S5CJZQluMe4XZFev73HU61bG6ZZzRDk9NOPY78zYYpfZSZc4
2W5rqr1XTYZQ+beHpYSM6o0mMFKvHw2EF/U4GSGmifQ+RFYaxAoEIvHAWg0vdUy2mBs81QaBa0qP
74/6ulTz4/4yKioPVHZAD08fbKVYUkXOA2x1CVWsC602/TylFlay98d5XZH7OQ64e46CKhI287Qg
bASpUTcVZn5WWXbMynrEgIKEeY8F+oMb+bpXtQyly8gH0ROhNGJOPHlljKBXTb2i4wRE34nm81Ew
2cwfDPL2vi2DUMGnekdG3mkgWjmnaaGA/oSpGOGNN323GcZ+9f5N++WVoJYSKp1blfDM129ixlmv
7no1duuw8NcSKHVnnBGFx4Sg/f5INCNYSci1IorrZKQgtil2dkgL0xCsl4QApmAbYEkfXNCv7ho9
EpYqTfAeLAvPy+nLLGJLEyUkf9hzN6ZeX1dp+cEQyi/H4Cuiq8OjIXzm9RgSavFSXqp1fYMtJ/FV
cYlypDjr6+J6ljPU7oOdeJPS9Z4q2QDKbALXRU6tQZCZJKDJ6nCs4GJ98MN+8bv4yLi9SxIqTcCT
3zVGAAeoORI8DUGHwzFIznUG5/nqt5+koNVP4IiJk4oW/OvLB4egghcmUJiTFORjanuAATUkC+8P
83YVtHQWWIvl3SZHnrSO1+PAx1DaJsKuiI31Aa7wiHk5vpHtVEevjulHyAUGngJlHXU1zNFGhKqi
6ppdpMvJoQqq6EyLR31baaXbmZ363HaIIwYa2d4sd/L393/ucnNfLyO6igyXDrZAAMqs8PrXGmag
pUS6cVem63T8bvrnBHAdJ/X2/WF+rL9vxkHjgrqFjgmf7etxFBu6RzIuEae9setKkJwDFLlzq/Bj
CQvicjasG2KEnImTluGoY41TG3V8jWRuM0lJYazktPpg7n27oLE1pAq/bPqw6J6uLBnVVXnqwMMU
nM2tegouR7u/T9qzTt+2GHnP8kqRPlhE9V/ccJWyB58ge0yama9vhCFlOasKxbhKM1fFYKUO1omd
X7S/1QMkvIpNEJ+TWFZOHIenG6JYkajsZzzYEkPuBZVP3+sG8VFqy+nqdTrK8m2/WJsxCvoqdnG+
3aISXqgGS4rJbOxFr1YrxJC/F9/29qqWu/tivFC2o6CnFOHq9SdN2c/VnfK788SPS0LZjQx2yQM/
DWo0CrmrW5shwN9SnXQysjIKvE0ffBDLNPDyg2AYDeER3wNEZbDJJ9OESJIuiXMIs7oeDAf4xsYm
9cvxa49hGIN+3dw3DYWuiCrxmI2XjcKsNRPm1XzwQ04ngB+/g0xWlMmION5c7phOCpEcEwVwPHAg
Z2rHWmD5IVj6Vsj9igrvB2/mjwn9zaWzEWGWRH0qn074lj6oupzTAdPMbtxoJU14jGG54xtq6uDu
ia9RHuseZhaNNkLvwSkX6zEJLxOFxC28c3Nenal0ghWjumkr//z9R3P6hf64I0gtlyhLtFPyyTum
zxpnI5zlLlk7zaNEqQtaYMNS6PvjRwq0j8Zavq8X73MFjVQXMdPihDB/ktXvoDLXRI1/cEnLpPLm
jr+4pJMlVjayIRxmdu5QLixiI8odTmwX08MFCJAreJvCaYvu3iRvxXv/Zp4u7j9u5o+TM3s19u4n
I880Q+jv1bzmhtTBGTWSfS2sjyY75c3XxLKCngL4MjW1RTvy+j6yOKJwigTbGroQTpRlZxPHPkcv
ZFfHXF/HwW0xBDAwqRB14Sa1ww+WkjcHQbbuzLkGsi4E9PCET2bCQCJqhJgDCG9B8N1stfNUTYGO
kmDbZeGFUtPco77YkDEkan/7/k1+8xadjH3yxrZFb8uUV0k4Vh+p39NFJVfA+iig80fb+NVbdDLM
yU2GZkH3izKCWw3TyjQ7UHzRfUuJxTFEuTMy0n2Q3ldptyXBFw9NDpZMafrN+xf7ZsJafgXBiTQn
0cTppweMxKwamfYvFuoE23bY7yJJWklKfK1SB/aL7LcnSMZb5gGL7REAwx8KwBefqAWJIIGjiSDY
WJpx5gbXORyBdW3oC2Tvg+n4lzcZGSFXZ1O74iD1+k3GXNU3DWpgbrJ9FpbRLtT7Y2NHu1yrjkps
fyqNuqTNaR6ArAqnnCyamfVHc/Tpzmh5m02M8fwnemZxujNKInPohhZP9xzmWnfTNlDTXaqcQMHh
f9C6UbuhvE41tajWY9qX+tX7D/nNtMFBGIsbEwblHG7qybY0b0Zpbls2hck8HLjLAT7I8DcrKMth
mwVIRwGN+QWd7Os7XcRAXsQo1y48ka+63rlBGV5arX1lyMWX1v+97FS2LifDidfDDfj150WYQV8h
6pw5qXZj312/f9uWL/DkC311SSe3bbS0kGoV4nVWVuDGAxqfHDuaz9e4GPreHwwD45tvkYMxMY7M
t9Sh2NCcTDyQGWnNgDKjo4MFYWwWLIYOUbB+Hioh3XMa6MCSGFLir+zWL64LTp660xqdDoV5RlmO
LraJdZgMVlxeWIHfhZ/DwNLTczwyubkrpx4LNKAqfb4Wszmep4MifQFTa+7VWZ6Tb01T+UA5W624
GLAHQRcpfZhUE6lRqaM0VneW1FV9aZnAc55yKxIXvtzXya2tQGhh1uhgHkLkNck0WTWmZN4SDJgd
BxEO1iESDSkt02CDN7WjptigUy2OtVwgbVca2DXG3I938iB6diSzNV0sTMDtaKg6vAbhP0esq1+C
NCg/CcwU57FJ21VK2vJMS5JnXW9mbdskI96gslfo1gThHFS4ngjsoveJS39Kg8DYTIITIhFc5GZv
/FzlgATlD7mxVa8jNP67nGIz6E6YrtQ+4QjSZbJpbTV+fgCkF0euIgsMnH0bqZdJG69T0Yb7Qff9
XaUk/TpNNLqy0Hg/y1Iy12f6pMgHWcm1I21+FUDBfG3gmT4nMK3d0vRGd5PU1rrpwrVfxbm/VRpa
vD7c2BUxMGF7JhX+/2PuvHbkxrKs/Sr/C7BBd2iAwX/BYNj0TpnSDZGSUvTe8+nnY1Y1WkEFMiZr
bgYoNNAolRgkD4/Ze61v5f33mn5pSsxF3m86ErXclLbrTdU16m2De79dpyLVNoidB5d21dQ++BhZ
nkQz1D0VKciaLtoUO913VjZdKHEhQ9ZTUx5cukbZ3JIKX5UDTnE5uO3T8dDrUbOaMrQOllxuU1yo
LwbJcb8qudHWaAmuQK2pK7OYiGYby9t0KFJo+Bz/h2T4ZRnwf/IgBqQoB7TinDLdFmKEXwj2ABCX
8ZM+axChVIBWH02JK4W9QdKbWdQ0jnyNjAM1vsUtI9/xvgjKCENZubLL6buQoUfIvDTfCf2E56xn
6KljNtSanf3SOuxUcmTdoqSBAyA1Kz+CydHnOpgX0EHPGEW/mzT/v4LvAL1T94ACsvkHhnGx73ID
M3huTsrK8KW9Wqi/EMVBxIh7wgvSOFwDynJa+mRSEj9Fg59gyCdfopNGCrb6vRe82WNtZY7sj9LL
IPKbMecdMy8BWBnB1mhVvuqnkSyDIu1W/CEgFebYH6p5vZcmz4JNqWBWKVoVZG89cjghbnqClLMG
baRs6JLdkLGsrmpjVHZ9ytE+6YHCl2tMTI+JVnYgySKaBcKfq15d5yDGCr9lNXuXWqTk6nnlDw3i
2ppM8OLKVpQJWZ4X3yCx1372QytPK80I9INXfZuS6IK6nNKTKpX59ouJ1rX30pukmZ5S8VIgD2iV
/ilneGR3cC+HfG31AM2zBMxgUNsqYUVxFj/0Ev0aR1ZK9aGVf+ngS13Zal0jsF1YOV8nVX31JYbZ
oMgVioxadnn1zWNMZeuijurkqfbAWShlZKwpkQfxoWFqK7sQSJ5UbghAVn/UoWRswrK29yR0Kuba
R5dEpMZVVejrmWAxBgR0+DZpNECq60QcssDfEJ2ynpqaDwgQMGEiQwoelbQsR1YnsmDn8Feryb/4
XVKgilNUopUah4DIah2mNS1vXFnrqZ+2ehDsdKteIzXaB6nu6LL9TbTqBlMjHepwlUzhptNJGona
5wGOthyFXC5yEyUBDgdZLOeMsqsVY93oxdoY2l0BhUQj7ErkRHMhFew8l3XA6fK8b3YdeKXnkrBR
l+iAF+Yx1zYIuDrQAAdlWlQcMqdfZHUhvyiKGWT5hY5uR04E04JviMgBIDcUG9SUyndF7pEOGjgd
GBcHvdKnK+JqDGDkkTbHV0+cmzq/rX9gi/th+TTP5STZWZEx00e8tASt1XhIQCKlWhuZ9aD5vOla
6AHe04ngUCQi0wYPZ3k/YMrhfWtF4gBfkm9VZdbikinzfZpMJtLR+2nV4JLCPIof9cQz9pMWXM3M
sCaQvmRCf4kQVPC9r+Xa/+qDrTa0bFibtbbzx6m8FXFX3pcS7GjbHphhM6kPAdijinRMv7WVvQAB
lR5QeOiwtSkRKoOHzDCwS/AkJksEfr/nJsvVlWe1EczGrOyHg8fRBp66v/UGvnBvktpfelq08hrO
3Rg8Zg0gbk2Oh61EYvWlb/C7t1OdmhdNFgeSO1qTtQrrVIfOrh746nxkfLnkItpBg0jFG0GU0zcW
jXBF+VG3w7PcDUZxoKUAr6zrvR+2OULb8gYZTY0Qt4mWFpzZ09jt4+I61LDtsrF1pQGgL9E/Vjwe
MKc6SVWs0e+s1BCoZ4dEqS3qYRdiE0E4ismeAmCL6xdWgvwcAUnVDySKVvp97WvaW6WUbHKKvl2z
i13DXb7S5OCKIsm29uCUkheBSsQrr8PuGmnVri1sENJJkO+TRCcmoKfygmfGKO+rsWoPQBiJfkVt
hf2lt6IXfKxjcqhxJClIBnBPBSkqwIrwmIRvmq9UeKVa7Suxj3yt+mIPsTjgZoQJJmdqCWo+S+yL
wRfTqqRGQTpQJAMoIFPIyUZqOeyNSJsMpl3Q+9Oj1bUEJpHwCbtH6zqA/ASAdI5FHuvG9s1p5/kt
wNpe+eHLGsCbHGXlKleKFyarV8rQABagQOHQGezxzlclADewHK8TibQpwqPkIVzV3qhdS1qSgjDy
h5FAeDvuExidMRDSyMoxvCkenIJByq8Gc5TdXGgEa0ILQKGIH2iX2K25yiklxMjaRBXu1NJsyaD1
bf86mkrrW1kV/Raw3GSzqohZqlJb+Hh6JVMQGoeEWM78vGcbrmQUGS+1WRgu6AOzx1U4XDaqtBdF
+QASMv8WmgLMJPiYTWFIisnT6/s1vLv+OjXS8ZaQKZxNsv2sRU15VZjSDt1hDwQ7gJVkFmie+FP+
jTKgIFmZTNaSJgE46+B5A9aaio2cERAiUGW4ZV9g+0NvftWkoHMj3/dffDVnj+KFs+4pLUnmwsgM
KW36qo/jdQb1OdoZvrYLrGJlYA0uttjQYYtndm9RJRruPCg1ZARfKKIp7/PAD92R87nbBHq8wy0R
XGZWv28CWSP0xvIh6qZfqwh4dZZUwbqMZ1PAI4Gm9Y3tmc9Ycn3Hz5Dni6KmGDgArEFJjT8u7tIX
f+IxEK/ZxduCNWHFPOZdQzIyd/rU3aDJfLBiAZVyRGPDH0LtWECLvdeUrkMDycdDnLxkSo6d6PdR
SYKfhCv2oI85kUdqUL+QA34PePlO84ZnaSSo1kwaf5cg9CaRbC005J78jb7xGveT1q29StPIXZOV
6FYLWWAQMleT3t2GTV57TkTssj0zkarvPYLp58azqvuCze5NWSPZ6uupeGyn4mIkHbZy8764D0Ow
6moDayluTDfPi/jXFMgwf6rhpSjMlGgntEJOmehfAhENLrr+V7MN39J0Gi4DdfDJEgKne6jM9iqM
VAITB24iz1R5E8ThF03Lczh+LUy3QQJLAHTcafvkwhc5GKwkgicn4tbRO7bg9Rhe+7J82VTq2p5I
ibPNun8ooTe76Mzn4KrCdKM8fDWqYGV0hfmrMg3qA+gvb1L8EkYYrwukuJxHVwbta73NpS05wOY6
QS182StatutyGHAGuTI7QyHFI7CsyrVhf/lOz3cPKAsBMkqvPDBuRwx6HaHJV2ZiJHRv4hLaF8l0
WxtN7KovEhZrlW5vd6EBXw9WQ+VtjYF46kQB/BjhrXDksSoRcg+km8daM/oraPvKj9bH64HsXV3p
ZdB/qzx2PyL0vxvq0BEr6oMiD+p7Ykq/ZeUYrDvZn9LLsgKSxKQxNnwAQbyvWqW9Kgs2VkHTDDd2
lYH+w/eabyIbQZ8BBD52ETT69MQoETpku3XrQjEgwdH50UMmUHOoKihMk5fh+QikfTUU9rqLykhn
nSRLgZRJptHUrqhFlWG+VmNCg4apwc0Q1t+zkR4n0WXPMd5egNrsojBeMWuDmS42CcalHS5mPM8M
A2hS8fAlm2NJ9FwCZx//ytW2uouMJks2Wm8nN2HIurhrmDdR0bZkRcPSovLiGj1Zli4fTvY69bZd
Hjgoe/5FR8x0djlk6jjlbOY12FgIdTH6eLMqg2OlP7itYnUJENsmjXd231YDCCwYjqZjs0g2V3Ha
kNWx8ga7ccnm4beNih0b9xUFG21Dk6UjQG+U7b2A0Txn5U1wfHTFwN0rza7ZXafD7AEj1kiYmAxl
3SajNj6Hla4Ssyyw97aRhI6fls1sDLZMJ0bxz2Y0i/PpmQ3WEG01TnTDlsis4ZfWmsVraXgVXME4
zmZauJw8jTVitnU/jOMTFf1Y25bFaL/5agylrtPNAiKEFtyaddI82Ibffm1V4SEIpVQ4Xk4aiR1f
e5/g9W0UVNaXRlHKEvhZWRZvIRk5txwyciZgkIfaDXsPs/8StCr/uQ+70YEqNFpfOsnPvJug6CD3
kptmhpdRWxv+da6NsoBS5kO0lMGOsPo0l0UeKDs0qTB78gmwYUlSnF69VU0MO1xkAIyKlGMVYlRR
aYc0zkr7OedHthfUnsl5xptib+NY2NuQrVezG6awAe7GqUkthB+vWac9g3FoX4+ESF/RcIe9EF0g
hm5cLytVUuyhKVagJ7v4R1/51VOo9MFlUY0JBywFfkTdApsTeaMPT/CURd9tC+9Rsh+AfR5CI+fY
HTGfTKvCQDVq9RvWuKILrvOZDqu/hX75UBGG4x0MSEeXHMT9Awtn5/o6Z1Z5q8h3IuYQTBwWyuO0
0sx0F0yuEGCee45nUq1gBFMJ2xCt7NZqaJGChb95kzXKurMQa7o86Osk9C4whqwLebzQqmfd/DZO
EE8rJdx42pgTs4iZ8q6qVMPbRYSdtatpYsRdY0jJ74pMuOZ0ywXzl15Vig2QsjkviVCUSeFgdTV5
z5XlSsj/9eFirIlgDiJBOS6qyk0Q6d8pb0iItMc5cKnKLos6vAxKublqOMORcl5IPCWjx1ykeBUM
0YE07ziUt90wyW+oqQHYhWLyzJWmWdVjws4fJa5jI0H2uuoCEo92D3Sn/AID/am4AEBSXZp4zlkn
C/72KlqhqE2lRr9UtaYAHp8Tzklcy5qM0GujjPyMidywpU1BQpSySeTYuwkNA1tU2ALZqDjUtEO0
CqTvqhE4RoY/ymigXzO9ZlMLYr2Y6cwOn8K67zKDeT0BdN2FK7kHv8cTMrWEvGf6kXuByj1Zh5WR
klRehDZTm08w1CozgrtRJmJho1d50FylQjpgBPhmT+Pww/ST2M1VqYAm2WtWsGJARk5qItYGFEqJ
JcspwVQU37NLKw6baiMNCcYLvjn8JSrgQjkZ62uItx7lG81D3RPI/GD2aMm6BV/x2IzDRdz6geUA
w/06xPLerLye3ZoO+3Gd+4x4ULwK7oA2eCxRlCHuNfW3Wte2qVk/NyVnrl2aNoFJgSowXJPe5LWS
ZRoB9nPgCt/JI9tP/76xi40gDwpjVOCJvUqcMEp3WbuxRgDbm0TyS8shPLMbHhFM6w6FrpJoVcvr
3dqsQe42j4ORFcZ3FMSg/0g0od4RipXGmrxSJwE8AycQU122CeAVSvtWSFdxXJP2FVQHUlauu2qc
62z2gSi14rqFFUbENlGxrVXH8BKnDtZvKwkFMErea6AfU0nElyYM9cZtcKtRAs3EVYGLlt5CV7xC
z46G1cim+kC0NhF1IkZeR+lgjv3rAHB2WcysaIUTRy4z/5UkQRLdZdYkP9hEHHYrpZ5qvP6J9JzH
UXCJFlnOboB9j+zvmsHbt1ZZqcQ4qW0JHsAjO+7QCfD0pKxT//S8vM7YJwSMssSfXHJgBgwm1CqQ
XE9x9hjEZNHjewme80CLsss6UHMArnFSqqR/qnFPrmrnR9tJHc3xoJDewMZpBHOLrQ6jwDDov2Qg
DKBDY46CnaRGbkt5dG9nKlFXutE/1iz3PxO5iqVtknuAmG0gShJJuS6zXnOTkCG2z+QCZKfUKJuY
X3nplZIlr20l8ncedsdm5cVNjouNjBBtD8wJh4Ol0GXYQAweymxDibpIxX3RmMBP2ShNdtCXqMEL
jpxfsc/pHK8kfagJ2FNqk9ndkVsfsY+yCTzMjwPt2RjawnYysMNugwJ3zU5kYXDLvkl/ovR9q9VT
totTTbsY5VrcDCmnH6UlSpOFs48ORBkkj1HHmKL+oOTE1cmdpXMISyOxxo5DsX03JDIGOMJyKnUq
pde+RyQjQRPHJtYNvcAVxrc/7j6u5y+bBwy8d+ESrnhs+9BojhsUIGqmIMj7alU3lRtS5hqZvQ37
0RvONHeWzaX5QvTuDMWAKI62ctFHVIeysWEZV5CYk2ZFglaxSpXoOQ6MZ06mPX47DgOi0/MzDYtl
U+n9ugJZODpuWcOzfnyDAbpvX0oQtXVpmmzlyo+v8dMVZ+QNy57IfBWBjM1ArST4n8Vj9BsJ8ETC
Ywx0Y6VlCqlbKnxw09pkmAH2TYeB5eMXt2z/vl9xblGaxGmgpFs0spqgGzV8W0z96Y00Xtg1+SgY
uz++yKnRQf8TCBbt9Vn/e/zw2E1mCOdmRWC4p7zMSWttQ+oxWc0+fyGb7iftT11oACqPL1Qkqp6q
s95Cp1bsS942yuLqOoZCdR+CBv/0xQS6BFqdsCRJNl+osaJBAreFA2Wld5wI2XSwt65z4gU17czz
+0OiwFuCgQFuE70/1m9z8QBlMyKjlMLxqnuxbzJvY1RPXgpJr2UfQ1083FhibyjnxvyJ18Ykxy2i
aEL8v7zBsLKJZvA4CyV1kLkElsrPA4asVRYnuevlkXTmgZ74xtA94mnAYDZ/Z4u7xGCrVsnIMLEh
hlGWlaGC6sr647d2+iIgLlQEhSo29+MhImR2Cn3IJwZTL3SaMiYFOtA/x7eY0Zl0300UHWj1jFkg
dXyVlkZq3Ws8usy6ITgv63+SNlUlXz6+l/cP5/ee7V+XYRbEdAKQb9lDJQQjjQuiOUE80xKL4i91
2L8mLGS9kRy0KLpFu7MBeZc7gFhBG1m7GKyvauJv6q0nNeMxSzVJFHZu35p9/fmvkQ8RXejMCUNR
uJhbgiaty5b9AjUnhXC/jNJ8NxbZvkKMs9KQE+0+fhzzqzt+GroMA800GaxIlcVi9oTxgQ2y4Cux
6mhr++MqsazrqLId3Fm7nkSKMai+N3Hy8vFl//xMwNAg2p1dDXzxYjGiQlb/MjYrPvwi3bJyuAPZ
RKI27klbPjN4T15KF3gZ+CptHAbHw2ogaU7t5upESu0XDgMMSKyMnK3PrEPzl3b8JFkQEICy0Nlg
NGYU6e/Ssoy2ll0XzKNaCYQgGV1suvSRp3VPjOXYKPPe+Nwcpy2vycYBptwszQE8w0RwfE2rN7RK
MlnZW9CZzjgo2yZQ4vnwQ0tcfqqV+Gud1zuf5gX2c9geVOq05h4sQHnmp/xx98B9TLTe6NxVZM3L
p9xJSj0CVCfbJuRutbu8x0PvpY5WcUBLdtk5b8wf43a+Hj7GGRAJcWMJjRH0s+QqV2kNrJPb5mJy
ShdR33Oz/Xic/rG54DLz7Drry2fg2OJzzAxKBwYnBiKKpczBzWGu0CfdF0J6ZBMariy1c/93V1SP
X6mdaVaq0qzD8PqzSjAPJBJNEjoNUrOZgxE+vtpSRocWXZ+VPyhv2SAyvy9GEIok2IBk2K6AkR0U
w7vWSIQuOJ3OFH5SNyZ7Q17CJij+hiJ+ykMJ2pt//mv+b37kxViFftC8u/z+8/+2b/kMv6qXf+jo
v6n///u/9t/ymZl19H/W7/ysu/atGu/f6jb56+//+0/+T//l3xSux7GAwvUDp2oz/20+8bhHZkjG
6AfeybJ9bfIqfE3+37YNs7fX5X/6l48SiJf+zhxHtQ+GiMnk3z5K8S9q0OyYyEmBhotSi7H4bx/l
v97/NP+KwhiIxdlr8bePUuLvM6wZuAi0mwYHruHPGCkXKEt+D1JhvFMqMn4Mx0ynx8MzjlNaNdmI
AiUovbVEAxdabWUOb5MccG4l5C/xXE0ZlceCoghsx7bMKGlmSlNdJYVv9i7Ru6agu9NPlI9NEZhr
rzPiFzssiTka5J70xdaW2h9hLkuvoqTseaHLQU3QCDbK2p1UWATYFHTrUc5Gz1iRnp41m3C0jJdG
axF8YNAbOW1T31lL2BQRzujBsNcLTc0uW1PSiK8p6Wfsf3ubt39N9L+DxhYTIGRy9nwCi+u8eqPg
Wyykvj4NogCOSIwHAhlCxb8o+AH2A3GTxClIZHfYOOQdL83954+vvNidvV/ZljXDMljGecPzAvib
YDJQWp1qMZRg5DCr1uC0zkJQXH18kXd0+W/LGyqTedAJBKBo5y0MmMdXGYGSVC1cSEqiij+Xzikh
hlMs7mRJQbC5J/At6y6AbdJPkzq5A+5DM1VxAqlt43XdT0YVkstQxHmKpAppq1NPfnWpSzWpW3E0
oiOVEp9mVpvApNmklHRNB01aCx6gr3VEC0y+T4rd5cTjVE2Jcp26vc6pRYDHb5u+EZvG11rXpFb5
EFOy+wnlo8xdOYB81d/Hk5nct4gjiGQxg+s4CNRfVT4YoVv4MqkrcPDkV9hYeUxxHw2TQ4HLc2Fg
E4E8jmXx3Z7q5K3IOsrBMPi08pCSXAZWYsTita6SSY6uUMrYk6vnKekTNUwln2gmufxKuVVHhlNb
1ZtlwKhcDfFkqet48kAB5NRJ6Kr5idcAOGoNeaeXST3eeYz2W9snARpfLympa71QlRcVxYe38qRW
CdA4dflb2qrTsOv6cngA9CHrqLFsmjkkLaMyEORW2q4vF15MxADcIcovCTQjWD4UBAs9px8/ybAG
PFF+14WfjCvVDur6zA7s3fvyn7EDqg7SObOaQaCvbcqYMI7HjjSBh0rqnznRQwdRVtJdR8m/IDMA
qUoPVWEqCzJuuOGvfRAPJLZo12mWyG5fxhBFlcDfvQ/mT609V+GPKq/zX81yZTlajG5QKT401dtb
c/VaLP/k/8E1aN6gfLAGVVSQj1ee+T/4a+XRtX9hixWzmH8mcHMy+vfKg7dfp8jCBIP8lFluRkT+
vfIoFhEZ0NUguUFZ49TCevAbPRK3DZthCxfgXCX5hIF/Occx5yizkU0HP8+qqC4214B0Ztkr5n2s
oOqm95FExYN0bre3OCrMO9f5n9kwR5kMq8zxOA3qOFcbsPzOXGN9aexk2JlZ3pE/3wadQ2hvemaz
x2L++5nh760yXkzMLxyvxXzbv03dw2SWKQkVwhlKFjh7MIs9oovmEBPedeZSfzzBeVfOh8jizQP8
wy8xjg16HikXTgtP/xuU12Llk5X2+Nt4OrEKLuX08x1xosObj1XeVmndHN+RYox+ANGTpOvYLm4z
06NgQJ5V9aBKEollSZ6/0YHtAodUWW0zKGa7SZQ6e6khQGx0ZUrOiM5PPGHGLtVHjQdMhWQxcGpt
zpFs+T0RvvPOUU2PCLK6qV8x1p+rpJ28FsdMFAWcGajcHd+7n9EZziJETTU27Zui7NtHSGfCDU22
Rec27ifGqg6YFTwAmnqLwMvji/VhNY4oNtA01ZF2UKBIPhJCZ62rHD2R6Lr8Np5EecCnw6xfKUDO
SlkhRAKtlIMsj0RsGYAzfPeoIzwvGTc64Yafwi/ymfLMFdyu+CpkzhbL4hSpV92kxKmBxFeij6wh
rivUvP38yDYMnoLJFow697I6JWdkRgdWDCSsNGaezqQ/xqaBHv3job3c4M03wyGQWBeNHTAA1uMH
Htpp1aexb2C+mZqNMbX+PgI08IOIimoPGFCynIAay5paq/rw8aVPfVWEYoMPhWPC2FLmkffbPKHq
RR81fkDqGwZ84iobw9zZPvvrTWd6ANtBCMGg61TB/s8KYBTaVb3LsOFSDTT6/I2u07mUhhPzCaPO
pHTEszeZ/o9/km9lpZHHwJusVHh3cREPblFb6Zn55MQox6VO/Zb6DXWqeU36/cYl6pvoRJCgkPqX
omqeENvKaCpMJzXEtNH5nn98/KxP3Rfl9tk6R02MZeD4il6ZyGUe+sLxK7rPPEd/1VFdcj9/FZiw
dC1mKzg76+OrcD5QzMm3ifGIDXkNxIFcylyyNv/gKpSdgHzPC9uSqTGl0EaHFNFmSAz7rZIn4ZrM
9PLm46ucmPYguGKzMKiwwT+dP5zfBqekTkqCkIMzHXuKrRL0COZGKXd7STI/f0M4WE2VLwHoxR+T
npkpyBObVNBBZ3NuzZnnmTed84TNZ9j/bFffpy3OU2xdGHA2h+bFDclDRT9cbrhKbbTMk71JHzte
azNrrVIfgpHCT6JZt11gn5kwTzzK2TxOIU1g8FGXU5klqqSUilA4eh8FTiHqlK4/8DO1ys754ufF
aHmTlHupKcxVtLkscPTWQE6azcBSTrJIvklao3NtsF2B7LcgGNVDWbfn6vsnviwQwxwdTXaDrAqL
CVTYudU0SUOsGcIoh5jp2gWYpqw+PRpng/cMhWC6pqd1fF+kw5eTisLBEVmn7XLO/psWrOV137ba
mY/41DgBvqLTQ2AJprhyfClfT/vO6PF6DbLh723fUvep3PbbuXhzGWmpBM4zTh5h53UbudDlM5c/
NVjwgtkzT4KBaizuNEe2lJFoyBySGix7kp5cGXbVXCWza/vjh3pqsMA1AGNDS4vN/GKzkSHAo7Te
8eqq/mbwsvsx9CqMSdgJvIg0IHKuP77g/NuPR6dJzYrVRaMsKRM6cvxo24wZ0upQkVBD1jYR+XgX
IQWi9eevYlGrn/cnc/VEO77KgESl9bxMd0I0CsQ6NuomByN6Jvvpz/fEeQpKF1UzGYuntbiKoBE4
+T4FVDJBjAeQOfYPfFrNz8QDfvzxDb1za5bPjbmLfTd0ARVL6fEdqXFQcaucYNgbmjKiPatoXS3U
Js2F2itu7L5rEd9ZPULZVHRavUavNkd8lL3cuBKJet8mj7/FMQDNZk5fd7q0EvbQ/ArlLiG3py/N
ehVR2QI5qaXpV+xPUI9lI2m6TW5X4dWIpCtGQtz1mhNGUvnTDjIgl2Egg1U0+WQHrO+qePTGRkdw
kbUxiR2hniabJgzFd89ALquxKN4IkUXPOS0O3SkKfjW/VzX6C4FX7jHIBFv6JrGzeuPzg7+SlNum
azULxaVtSj63aJT+gcjtIHYZ1lRYSFGVJiRblDlWrSaG0JWTVLfONIFOjFsaafQyad0T7jaz7n5f
C0GcmmGAdNgBxKxepYBaLVT+Z0qNJwYUxRRmHWpxoKWWq0RcBHmNPEFzoi4eLyLqmjursAOgoEl9
bkDxexfjiU42WB2aWvOnuBhPURnSZREoy6cBCUdsxAaek1H4btqNyTnJw4ltrkmfCsUIJ3AODMum
Tpao6GESDlCZWZg/+lYoaOYTlKlokZG0sTfDhWHaqbdSKtlGZmyp408tICgdDXF0Vwq7OfOo33fW
ywcAsQfiHEsk1tt5Zvxtc9MWmt7kbHGR7KrJoSmMuia/NhQ7ifRYE/VuYl2VgtHmaCIyrRXRKsN1
3ZEW4eRIqFTHD4U5OIOWcQ5L0EDdlYMln/M6/zk/876pUOLdnjEq2mJ+zi0VKRk1NR5Rqn6vS+pq
kF3FLw796ls/KsY1BNz27cxkc2JssPnnNELB/s8wUzNIQjnIRx4NzpXLNGoJKpdDZTc1sXSGp3Hq
/iwKCjJpiXSplxCfWIkizleZcGDMBo5sTYYD6OmuCnMQ1NG12efTmQXo1DeGVopqExQ3C9Lg8XvX
PByzkT+XS9q+3NWFUL9Aykbx2A7EAn3+QVJuop/CZoLe8WJjlGUgcqO8ZpuuFO1e6SVjJXqtuJRK
JKr/4FIMZXqZsGf41o5vy2K1I3mALcvUKP2OzHdGR8LJrTmr5jj1AOexqNOmpRCgL1a9fkrHaOw4
R+mjrG1y1lUskooVbXIOp+eQhaemXUJ6KXDh+JqnxuPbCkhlFZnHhNRjRrrCyTdtODAb3z9+eCeu
ApmB8xSgMfbny4OO4qdKhy1YOEGppDdxFec79Db4mP/BZbgPeyYH0mFbTDm23Ee11DMcBsoa+yxQ
tUtK95/L35gPORyjjHlTgoxNkZf6MiYyKmB0+xzR1N3dYKuj65e2eubDnSeexfSpUv7R0XhwBKUm
ePxiRC/noiFtF4Q2Ci9Ebb88pb1VQvMSBNgn4T7vt8TmZ155ER1qSyVgNLWjN2hcjAVGe1FyJIC2
HPTbKlA/X9maO63UvTlpzNKL+Wjw27Iw6JJlRL0hHFP2rct6GqwNLqLuzHH3xNPT0MpxQGMvN39J
x1cRMLpzwh+psSSyubOkqt3DptIfSoyhKx/p15li6Z9qAB6MCud0Hnnc3zL7cbBrc+RpUWcqMni1
ZkYmg1D05iBRkL6bCmX6GcaT8kDHLzcc/L/druf3bT/+AE7dtjZ/X4xL2hHLo+mkGYPnscVzSuj9
uxK96hphsPqlwRW7Gr2m333+eswc4F/4HP7UkqR8I2RActd+JaO0ogm/sfsgeGomb3KYsKW7j693
YmqkI0LHdqYXIb5aTMJVN1AMf68TS3W7sfAgu0rnG2tKbS//4EpUz5BAGvAeNfV4AIWRLntmMrBV
lgMVA65C0GzUZRdJ2/WfLl3ArUEQC7tTfZ+Hjy/l27lEVAHfNCiF21rLzC8YAqYrwxrOdWnmysRi
TmHhmgUNYiYELSd7EagwQj2uVKldfMuq8GCZ0ujiMaZJE5B843Z4k3f4OczPz8yUuKhxaVT50UIs
vnoyYXtsC8yZXTBYT6xFRHMSqHlmeJwY/sBcWbKolnAmtRZfPSUN2yIXhmnMHBLHkqYXmu0puYDB
W+31n5+gqV8wWVJAILpsWcMoYeTIncqcafgRKRWNDcAriInPiOR+XVBNOTNMTqyhHFzoQbEsULJY
9oeSaZLmI51Aal8O94lvJtu+Dc590aeuYs5SFWZ6qmnLxY3NVoIXknGP+uKJzne77qOzZ4OTF1Fl
WjDsEZksFzscQpxzaDicQ3Oa9FdG0YrrCk3w+vOfMFV/qqvcDRiuxZjLcg0mZmmR0cJpdquHhn4Y
SnQHRIBL/2B4UwtBoM3cO685x59woDcGezM29FPhRRyVBxt3nyTOlIvnH7z8fNnFU9uhG0eNdbHb
rSorZl/LCAC7F+58YkPWVm3mm06bpj32TvxqUnFZyT2DMDfOVkhOXJ3dG9sD1i3mj8U9+qEy+q3c
8QmnsfwlKWr/NWxt9SYjRuvTRwgU7jN2dJ7qIa8s3pwctUiBasF2kWiFFZyV7iHI22RLiKh/ZsX8
c0rkUrTfQUYBVuXejt8c8KcAK9VExVrqymAF75HElLIUr+QtmGSJzMVy2DNzy/DMFuXElWcdGN8Z
CyHPdFGoq8ppMiSr1hyLBDNszSJ6iHNhPXEGtYBokBSNPdgM3WlU6eJ89tPgQMgGjDYNglN6RMd3
bWcJsiFOF04TquFqPpjtYNT5+xFMz5lL/fmtI01nM6JxIgR6/65w+W2/52GcF7lOScuUWvM2zvpm
7zXd59cXDhe0nOiUvqcezA/7t6tQZEWYnnBD+ujbKzEKCT+Qck50cOJe0OPQKmVTMJsxFp+AlQcj
EzPbcTWRmp1RwmjQGiyVn345DH1mEdqmHNuXTRRh5KmmFJaG4m2S11rTkW87Qjepa33af3ypeUE8
nlFQ3SEkp11DxMsfZaMRM3baUydHKiSy14SElSvC3dpX3QvHG3AoyaYLVOXTCxkXpSnJYkajhsn5
+F15vmknfjVQ5PQ9/xtpRPhjcUd///jWTryrGRNNPfE9XMNcvCtgXTpwlknDZDgUhA0T9CYGVJD/
5CpMyTAQOfMtr1Lk5HZFDVepsshb89qQMKTJdOYq8+e4fE3ULTmazZ1VejPHTwx5oBTEjao5tE0m
aAIqQCnbwtlvaf2ZqfdE2Y7ZkIOgyZaGHba9mHt7umbjSKHMIcqgzGAHydlaMuO2digjKPuBFeBr
2Otwo3AQun2vpj85qtq2Uw56tU2kIFkblejvETWqbi9G/dN14nm2BqSEGICZc2nzqIx81Af2y+QE
tXDWclPml4TnZq0/d5Jche+Bgg/tUh7m8RP3K88L7ZhvEOaA8ayZZnYAcgZoLCHrecUCGZ55xSeG
KyHDVErni7IsLF7xCM3RL0peceEb8hUM9WkDJmQ801A5dRU2Q3NBgVMbuQfHt6VKTdNOoaE58X+z
dx5LchvpFn6X2UMBbxZ3g/LV3rK7N4g2IoCERyKBBJ7+fkXOTJAthhjaz0qUKBJdqLTnP//5wE09
8GM8qUT9bub9Qow+LcT0i1DbRsP6nKSrGTKzN5yqGE3rXtCw6x/8pW7vZE+EEzEoaf2lKop21Vd1
c0GyRvmxFJkif2kU8sILsuo3q9wvpg9Kw8kphvaExPtpp537EFQWO2Gccrm8dasg3zV+N9y5w2L/
ZlP/xaNoPUK7Oy0H8B4+fY1uGaRmb+PtEPSFX1UkrZ37M5Qcsm7630yEXz0KGQorCi5BrlSfHuU0
Qf29BIfTtnsL/VruZpF063EE3vSbTfwX08E7ndMRAzmUIXP8PG7UZMwJRhjUDbIK9t2ixWVmBNE6
H31jS9zM7wq0vxin1EwRWlnzTtfCT99Y5HIDCa3KRZVPvA1RNfneJwPmN2vd5zfIO8N2TrmUmF6O
Qc6nT4XvuRuCnqfMhHXsu4EefjNM83tRGv/UQ0hLI9bmkxuHhFjT/jwE/ZmynyxKCt5U7VZGYYoN
NML2N1+T9fm9nR6DFHwK0bdOHb2fFm+CQRaSk3hMCH3Sq7xdQQyHk5frRQOG6YPNEkHHoIkvxuC8
jdzk4WRixk2+PjGH/n5r/Ovb5Wc5tVdRAWJefVZQ7HIeFzOgeOvVZbPC8W2zzQ/hromcYf33j/rr
x0YMYmDafJeIQuHnL9Kvh6LKcWSQ0SCOESC7M2kTR/HPn0KtgULrtwq7++lE4ZRlV+VM/biTvn6x
vFl+6dz66R8/hCFJolrIgQz2zaeHzGRNtEqaBDpEAV2whS2x7+fzP31hp/HB8KDxDZWUh/08n/12
Gmo98cIKJ+w2PufaM68mYuw3n8X9vG4gCVqYEKB24LbginP64n44luO5ryaK2k7sY3Z+b3A0voxV
UL4sfkMs2mIH7dehjfRD0SbRqzOREOcQVkhdbBJEp2bY10YYqVXdwxsK5msWPK/bm1MJiLUx++B+
UoKuA7Ixgp6km8o4pEvTpvsgb4drZY2BJimQetCBM3B9XteiojyvR+d9Lgtj2eRkhe7rsSHlz1hm
R61qpopEHDNtudEVSVzr3p6688ybgJ11fjY8O33COa8qtUr3LbhDkpsWO9yXvTRepYqIOxjHSrgr
bfu5t63NsgDfAn9xTvdhYpj+quFQml7pSBWX5RzMj6NrNQrANileBGe4kphbWJ5bgBQQEi3aK/qD
6Zak8ummqr40gyImbc5bmmj9Jb+o+s65N8PBem0nm9jWoOw02ZalVVU7wJlpsgk9Epo4EBQvUzh0
EF4y7VrbPtJWdNGJhHUvy+1GHESRlfaq52RHMCMM83brhDoyyCKxiYY1rLau1gMpJOG6pRln3NnY
rdKHrJv0sOr9ln6lNBrLs4qcWrGms4zsvqRT0B9bw+gJn/O76bU1W+sRymU3rooMTmS81HV073ra
l4eMoMD3jJhMDtCRVvaK5a2/8bKyuHbHnoRLmejqiWNLXsTEhTbJau49cgmHog06Wif7yYzTsOwu
bMNxH23CbppYe37xaPJrxvkw+ntpFEQGRTrs1Jb0rbFfj1HC8i9wNRMrWi3gbJsFG3ZMRN8Endps
SR/JO9t/S0RtP45J3jf7VNX8H6SaEN3aBV73UadAxi9wVi0F3fiGc5+ahak3diWSL0E3j8k+oJfq
NhhVeE0/iXMQs4oOeeb25IuSheBgm4snvNgvs5H4j0j40o+xoNJxazgDvePJ4ghKQISCdStHjCQB
YUur9E6ibHyYxJ/SiVNNmsEehrnBItgbb6duoidwb1G7Eoqg+1WI5UMDmsym294bl3bdtZw4QaZ3
XXVEPUvn2LdO8hi338KkJWoMHkfZCCte+PPv46jLakfOlT6vo7AHgztEYk/4R0kEm+0SfU3ukRXF
EIz1B6TX4G0acPZshDaTfuu0IvuiERvqdTL5zbWP0Qaws9n0fK5mqBBQmyVnEM2iVdmGcsVy3od5
pa/wUfivWZ975XqKaq/bDoU/gK8dfBwObleH/rmwQzFdebJ3nHvomLB9/XBOmQwdAYCr2qX3c136
0US2ol8E9Q0+CfmcnUpUO1onchs/jjcmz4KQ5uoiX7JpXI1GXzz1bhjC5NMdwZh1l89faC7qmjIm
dkyEL91iLAS+5ro5J6awmPYtzkPihahlPffZkjUMjrlkfRjq0QJh2mYylsDvnhSYuNuUHFoNPNtv
DrUjyAUkCSjMjy0Zt8t6sNLAJ02sdKfYdDk+49cpNYcv+ktAd/dpHsZ23Q+YKBYYwOdeZlbWXuSq
Pm+6vurjcRB8eSRCv1SVb96x/suXdqioloRO5xECM7Yn+1LbPrfjLKMtSJcu2jgZIShcq/qiX6XR
NFyJWZC4pU1JnjTWUX7To7HjMQNtfT3Ofk4G8GAvKk4pUZfo3qcQSmPqva9l1GxTNyhfrdxNr4uk
82xIFybJqokueSepKeoonrkelKs2yVy97pawSVew3WmNBI/hXA1VZ9vroVxoCItmGw76Qn7ltB4w
+6bkO8tyBlk4kOl8QBctSWZeonq6n/tkvEkBU9N0QlKb+9i540xroTdYL4nlWi+9Yik4KsvTzqvv
11yFD2PiUOoEeJ9czMzfaTXVvf1skDtZs/7ndrDC8Vl4GyjtxTV6GmOzc3qZQ7SGlRuPVlgRxR2V
8iYPMiExWRQKAK3kdkPcYxQVG7LV5ssesBQRZiPHUfJQzU5vQJC7l0aetPf5EpC2ihEu8I5+psY/
sXAt3crMnemumDVujS+qLrvs0A29+1DRZ9z2wKlMp/o6p31LxGXmLceiGKclrqOEdo1TocneMDWk
Winu83XcWgb32QhGcr4aHas4OrT36VVX2+HBGwzioGo6318msL4uWXFz+GZkOPf5fJruPTexh5io
VFtvJWL3wirj4uzNm3F+NaImeyAvdSAT3AmJE06ZUGjhZZn3JKq1ggFclTlR5Cjxt0tO1TxQMM7W
WPKTo2OYBYwpkzzQ2E3FHG0834fEPinicUO8ODAs3I67x1Kp/JAP4Slkoqsk4qybjUizhI1lJzJ4
Re6vTqCTT0V+M1j5tGzYwnqaHsPZ249RF92FZgH7Q86+pjWc+pO3tlKWjI3LknfT6pxQk6xQLQG/
jWMw96OA1GoSWYwz4p1HgxisThGiJLLoZklGeijNousuVan7SzUELlTxbEk2Jj54QNON9K8Z6Ite
1TUb/LvlZFlCjF9YjPSZ4vK7kBoq1dWSWJNe4kElwVe39Axjq3QbmlcWtlixkbSYuC+69Idyx7AO
hitTuTlrh8UovSCbTdi44P3Mv81dydqX+76at1lOStWTtAs9E99pqG5H2AmeqlwunrgwSnu2bqNo
8uwdxIPMPnDladQho9OTFOssn7xtImQ6rYyonF77dpgU4GLl3IJCSBI47FXmhvum1KO1SYKEocqN
2KufQQY7X//+EPmXawSIxgBJhNoX//hLW5RDjhnL+Uwfwzw1m8yuCI530+Iq8Kf0+u8fdbod/Siz
cVo9FVdOl5ZTq/gJ0fvjadVwLHwjzkJqJy5TQix9f+33DmPdHSINRSVRxzyV9oHE9GUjpao3f//8
X35UTAsn9h9GyM8egqkwsyKrJNeYnPCAbvCchy5xNInuffebssdfbkx8VKrxXOlPfYscaH/+qFlB
KvccYktuEgrAhuXOBGIO+h9KFLzQELXJpPmH8gpmt5+fYvhmnQQTO5ctm2IjAk5fSsFYaAfzdyka
v/ju8HOe9AJsTFQbPqkhixmWy7Bg3wUTYcZ25WCO9fJ8BtftO5csZPlWLG12oUTQHoFKhO9//939
6oV+K+ZgeSCV5fPzO2EENUc4LOVh0u3mOSEs0KOM+vdP+dUIoe0F1YLWISxIn+73raoWblKTC1Wi
aTeuNgjnDThYzFMS/eMRgjhPMYMKBFaqv1wR+8FVRV+HWDvySGwWqgIXvvTCP//+A/31tZ2eQl8D
Oxvq0ucOfCuwOMGgOBG8gq/aHkPamrUYfvPa/qqLEJVjQnrFFUMTLiL6zwMxz0PcBymPMWQ5XXH/
DjZOmVZbtgNSm3vZhpdaanKK5lFf+pVlbJq5KKByYTY5hHIcEZrJlQyMqP5NMeQ0BX5ec6jk+4hP
HLFPdtBPU6SaO+k2HKCBifjmazp6xpagdHerEo7oIT1qxG6q7HdGkF+9dgt70MkqhFLrfrr/J9Gs
GrbU00pHmKuswNFMOnN+s5798in03FGSo9ZPatTPb10XahpYOd1Y1RUglmr6Ypr6dwWLv0oM9Kae
gvJQW1G1v6Uv/CAxsKHlYeqzP+DfB3A/WOqJZFAztmQR3DSVpb9/qP91wP+L4ffD5D3lwfw7veUU
I/N//7p4nZthYH7/+S0Y5vDxf9//xL974L0/cHcygE/yW2Sx5v+nB971aHQ/lTWw5tDWTMDHf3vg
Dcv+A5LjKULPJmaRkcjv/Td+xYZjj2+eQijrEC2c3j9pg/95mJweTCWVXZ2NCIX0r1tRZ42AwXQY
NxzgdwLi47nys2LrFc47yVnV/odXc/19Av+YafLz0D89juUZoxPlaAse22ejmqs5QiVgHOJBJvaq
mMlqThApfqNIfnId/vsxHhJr8E0t/5zIlpUGoZvlEMVWF3G8HuncKEAorBw+1tks0mKXSFmTD8I9
Ju6ncLxstGuvf/NZvZ/WsO8/BccITk6cKICEftp7e92ZnFiniCtr37yJ0kxvlmK3iER8bZrG+5CK
g4YB5uhY+eSsc1wft2Sc9P1mcmnAXVUkX21TRxC33vatd2JIWcXXIrDb224kAXUYC653zVCc59IA
b2EC0DmzuLH4K4LH2eGjJOTM3LuHFJnCWfUGeOouMxPOHGZVr6qhND9CiDzu2kd+oznHl5ipbfWS
1fX0svTztRu1yaXflhY6SdZso7Ca7gPDrlcUOQUtG2FFtTUgj+z7N/i/1eRfp5awv8nTGDJu9/nr
j6vJ6U/8ezEJ/uB0StcCdQxu4FDg/7OYON8WBQtM56lv/eRh+e9iYrl/UDFi8WHFQM+lAfO/a4nz
Bwd7yqucDalHUAB0/slSQgn4065NRhHSPNsNnlf8eEiRP+9sAtaEOfgaNdkEhkNJuj6jxjgsW2gQ
3rXdep3BiK9dhjK0941dwpOOOXTbQxNz2nBohSEETe/NReAeH4vFeBYzkaEFt73rXrh2/zSMWq2n
OSDrqSaR3s6YAUaNdNBrG6w7d2qsAsCIUmAtN3livcy0TZ6ZdZfA4l6aPnbDof7AKz/fidyrzrSa
nC2UhpMQgA9zCrRRxZX2syPJ4cFz41TOAbqqum4LittA2IYzc4EHSsoZfE4uu+zjYeuIr2XrjNdh
JJzzvLD6rUnwKQ1hXfQ0WKipOMghRghhjJvKHZ9Ev6gdOdWb3CAJP5/KgfYCCd4oqP70udzHPlL4
oaz99DgEjdw4VWM+pq01XiRT3X5pvcraRJRqnTQbr+2xZt77/XEmuGCfVqQDOnP7EtX9sbMpcvU+
RawUD9MTDsNo1Xoow8loqUvDw46cpp3/2Lq28eAvzmNuSx9nmdOiWBKYn9TmuC5OiykVfyPfN319
Nftm+bVKZqAyZZ9v+9YpwSikLnEjeAceHbv9Ki2dn7V9+OeUcfXgILKdEue58YwXyzIeFzl/TJN/
cOvqbbbzS9UT3g5k64kcaOij3hKsQ3/hr/fLG3cx36VjEga/pNORq3dPGpe8JB17WblD8aeb5mrl
Gk26HfFiXBIJLNfzshQUo7JhTRQ05JWyt1aBtue7Ghr4lhSv5GYiHcqhZcVYdmJo+7PFUYCznEaq
vVvW4wN8WHNVUrP2dl3ttdYD8UdTe+A6w9VJ19BTTaEtBKOiTtPDBDWj4sx40tHmqgjXpvQb5KXG
fuGgOk4bx+wi86p2Z6PfGSAfdoAbyKuaIqG4g7nD5WjYxfmSIktR8xhycWwrIrgPrLJ03HMG5Y5w
JRoMNaRNLqn7LHtfwirr5qmNfUHjQFwQTKti2UgkTZ/otBZUl2l9rYLkJa+b8sVr+taf4imT6qlR
GB4wpgivjdWsinS585og6O/1TMLxApXOy2T4ZptQUdRZTSyOqW7GQGZlAjjJyER06VUu9Yu7Qem0
Ge/0qKEhLnGuXJqlbxdf2IWitqkWqHIWxBFxSJKymZ+mmVQNuwvG7H3qO9nsde5lx1yVxQue1Ebw
CQrtlnRkARwZ79COFbnxY9q2pDB7ruHcBeU4TauqdM0FVXlRZR179GdiloKc5MD87Dq0iHi0o/au
ysEPEQhDslU7vCgZvgOw94l3D15pBkhj1ydUky+IcHU7Fa9hX+zNyhbHZemjTRH15SpwS4FKys+Y
wdBY53bnrb0lbNcpYCSoHtYhMIY3P8zVLhlc7DYoC1SY7YH4KToqcag5yXAXjl6GxKz9W9VkNYp0
BUMjddpIxJlTuOKsNfJu3XUjmuop2W1NE3sR+5O4AfD04psy3Gc0rJ3NVm68p14FQ6iw7T27ej6u
JSLvQURpREFtaSGIpA6IpF6edxqZvwMxu/J1IM901pr7vHUAWfWZ2rVNjigmhuYYkN1uRa3z0hGy
kMVV3idnCVEvZPHn4nIE+rU93XjXwq7J0wFkWNuEaOzmzPB2FXU1JnlBCpdXXDkVeSxD4ixNAbiQ
vLCVEcKWjQkhmHP2BC30IaJJ9ypvluTP3FdA2HSblbdV1JnvfepYO9+aKmvXs8RQbwxf8fZR0koi
f37CkvWuS7AGa9vL2k02Zf2wJnMtAwI5luYj9qz+AydPV6zDHCA6qI6yKQ9UF+cYDhDh/y1rUTCF
Wq4apIo+7v1xyY9uWUlBLKUFn4p7qGwJQzulmWauoFfUaJadmTjedfdd4Rt7s7ceOPyA3LG/CYJo
1IiDxTehkMw1RMMkKscSFMQ3TdGbAznBjGhAde3MNktdLrJpU5N4902jFANxg0+4E1Aw529q5vBN
2RwWUtby2PsmfHYYJYabBm9bejt8F0e/CaXeN9E066o0gWNxElPzOnkeTSdZJ27IBHE7J4xzFued
KN1L1zKMMwVlCkpO2AAmrAbmc3ifWkW+wvK418Las7Pz505h9214ppR0LtQkHkgKP1RRyyHT6fK9
NVQb3ToX1knm5T5N8lpkXg+DvOlCNa+Jo4RcaZfqGi1N7bISZ0MppGatMjW1T0NIE18JD2OFqQ+j
sodtKR2YeDB0INI8uzaitQqCo0pG6CBWvnZhZLCZXk35sJsNeERy6Cg0TOfpOPdXZu2Ne88brtKu
36bCvguidAv7MPwwK++lCCWstCG3AGM2qYozInDjuZ2pqMy39LiwELtev0P1jXYuRcNgqeTB0Om5
MYPCpE6x6Oy6HtxneirZxylmBy1vNZhg2nf9KyXHFzuqby0vu6G4sHajZk0spVz7FufmiFXwaI/s
pfDAtik83VgDdAn8Th/zzm1eoyRK10gzqOvNVO8gOF40GNw4XR0zg2nneCA8au89HE5UgbbfQqfL
gP4IoEeDH61FP2Wx5cziUOOIOm+GWb4GU+FdEBpO9nI7oRwNr4mRTSubSvPOGoxwnbapukmpGp93
rhFBbpzNzeCZIsYCXW+rxkFU/1ZFcL9XFAphT3FdjcRCWLKbUdzTDLRzgb1q3c62PnciYV4CqFsn
AYTKyjqKbglWOlcVxG0VXZOE1L4BCqWM0Ttdeomq415MfsJrmSSBVor3ZQ9Tum5B3e/gNFCtN6nS
1xdUl3a1mr4uY3jnUXdhpwLip91dGZYvphQPKUysi4lN85r79Pk8h9Uhoi5NnbFdNr4joYU0Tb/W
ZD7sa8vrr9vMg8TRhOWWWge1FMPTcV26KeXtEf9mAlqldKj1hFO9dkv/farC7LDUvXHtNgUFHBUq
8JZD/Spphtpm1D1jQ7OUqdIFQuM0gpq5J44NiPG0n8orgF8kPg7orxCB5J9g375MskrWU2rcyCI9
hEazHxz3jfoYcZvWzARxWIiRv2LJSTMfa5bJRRz9IXsTVXLOzfUja0P/thfB3nLGJxiFBMrM9DBb
pbrHmrqg8bY63dpL2+wMDCDgE6fy0hU900PhBnBxXRwG0U1Hk9n3ATaiZnchvKAOm+7cF4QjnHoq
3iqI2htRGyETOzGB3SbW+yxnePEyBb3RQdA1ThCvLFIIhM34p7Ihn4E2jv0yPKsMmQGBLB4x0tvr
Mu0uXX/5MMv0pqqpQrl9Cpix6bJ1YBMf1tXU+grHNLYUzlTs+fNE1eb7pxhWJq4YMhhKcdXXRX7Q
TVRDHLWWYd9PtTy3zepD0WK46V26xgEdPstRMBoLRvK84B/1HGls5zZheeTEExNHysFBTGG8JNGx
AtBJv0HrQNPpiq3G5r2pXbBjZqacc096wd5ADD0Gvj5fMtaRgJl3rrJiOg/gXx282mKQDgwEFJub
ObDu7SxNV2yMuAfImFpzZUiy5ovRe4wthtOK+w1TN/K6tTmbWzC+9qqaKT3HlRs9Oa29bNpWCZbG
5q7LhitLjs1uordkgORWD3Gvpvrct7Nrw/B8jr64TfJumbeOkt2OoEtrbSc5ywpF/rMlgo82m+Hb
YkNhJ0LJjFUHWSkrzfyuLgIoW13hYqO3heCOBNPF46h3bufVcxmUa0KWp/3MZXS7CH76YeBuAKhN
7bjHJOch3qAVrhybq5EUXxY3GnZdkA+XQ8mlhyM563jSOtc6SuQuNeQCiTL8s04i/ZQH4gxbZbUD
tKPuBl9eOi6+B09AgSt9+8Ekz+9rmmb5UQBATnKX3ScxjDdXYYqCcTmfp2X4XnciWjndDPNWzhk8
bsJeV0UT4BIa53rndiCyuZVV2zHMrfuAyI+1lyJp11bEudDtonbtUEy7ZX98Kzq32FlTi+8pi9I7
8NiALdvZO7R6CGPXUMkmoCP4kI8AOpD1nE3izU08muYhd4LrJJ3H67pmOhiqia6MqmK1VHa+m5oW
cBEXqmqD4ylxwSW3tgqvXNDozQPtgVm+WaoBHhnpdmSmmHJdkOwC1FJyl158GQ0NTXSLBPGKCRVb
hG8Ezb0nQMMXtbvpw26Ft+FOAFOActoUAA2t/nJOIuNYUnqlDbWmGtIHVvEwhv4UfQlMYX7JCzuk
WA4kFm+QxX0h02vYZ9UOWuZwReiRcSEIl90Luiz0uArgH648eoafrDFPr51gyQ6z4fs3uYjywdnW
WZh9sfIQaAQeurVRqg/LLMQzfHjzC4RKrBShmvonbD4fmV/Jr3UdjgesThkVdPKiiI/s+g9LqQ8/
KINtuYhsW9NE8yzSXsu4mKPmYANSFpBIx+COGkmDMJA0h9Qwx4eCDSCLjaBvn1QGpJ1Tu1s8AAFK
r7EJvPm9Sq8bY/ww6L79Ypf26W9k7ux9rJ9XaK/pNRoDSbiio7ix8lqOKOdLnZsSgsk0xKhoE9/r
ki8EdaXXkW88YpO+CU40tnQxgtWYg7ByEyu9ZLtQ+bouCucCquBpCZAE444bA/ge7QOw1dTDxKZ4
1xdJ/1TD7DlQiP865fV04Egq1kloL1/C4PTdt9Hw4cN2Xwt//KjyhP+UOKW5NyztE1xd4ucAxPvh
u1N2aDp32gQtYWkkRaXXJUdaqJOByRuXbW9tfbUUiHweqUfF16x0q52in449w7Kbg2NP9tUyEZXt
tB3rsB7VA5rSeBP6BDrSuJ1NPvuo8t9zFwCZOxjpho6j8jEo5CzjUWUqvTcyz2gvzXxwuzfen8Ds
YzdN1ayLBHauu5kSmq77dQp8D/z6dNHMyTx/gEDOprOG/m+xlWOZZSsKby8A7/Qmt2CtbgCHtpd0
XfQHI/ILhtfJ5rYYZEHEcJwbavh+abxXPTppTR70iiK8d17oKbsP8gUSUhp5rXMe9KX3XJetzrZz
v2DPWfop+soXU7RH8j+W7TDX2MEq+WdPuhHTDgUHeASAMlwf/XLRqCFt9gnZNV3sthraYpQ4aiMJ
nJpRJ6hzxmDusWT6btuRW+5HmCmqLLCetdWFxyUs50eUDIQBSlq0YE3jbBmHOoyqNUyH6WCVfYCG
oObHoZreRhs3oDRCyEp0NyZrN49uRikC62HRclzlp0gPS7ZBbM99czDc0blhXbCOlA1DWEzzApUJ
BNY69Wx1dByoItpASJs6d74dzczZ8zpeG6829lJbNbh5Vt6q5Ve2PY4M4dI4RNLKtjIful2gJrWD
OUZSJYjIFfZOvQ08zjlhNiQ3SWZGsSRVYI+6Nx7bFCMjVSej5SBA66AUEfDrTlCfjRV0+V2oTOms
rA6SbYhzdYk1H99gIuSyW0eiVA9+Xhr6YNDz21x3eaquZNn4zYV0DNe/FZjA1HY0VcR4IB8127SS
ved5WujRPOSLnOrVQDODs8rqPqQdzTXTo6VxiMMHroRzhlqvV4UIZHeQtVN4ZhzlRYAxaoHjAQRt
Vs+NKeC+27lfZAfwxs1H5ebKiBuKPMQjqTlodlInxNVwUOwGlCLwctjOnKVHwyuEzG6dThIqz2Ew
dV7n2R+C89lI1fVip9euKCH9Oado9al9t8ANA0hTZ2E3OitbuUywQUXbfsFYuGXQcAcMOOwfVDAe
bJnat9mckL3pRgH9VFyJuDUEgtDrKAS7SwCXiZoRLVxBY4RDSfR9WvdXNXrp5TTm4WaKmtw/76Ke
y5dpPC29+kqoua4fl8XL9lQHrOGdtazqAZum2UPiMvJ2RThPV5VliwMRvYuJTS/DNCOzArNhpvNQ
rxAun3pbyK10hbum1kJCAJ6qcxKYCiQFEe7msJ/2Tehf6NAwL2SlFlBobc1W1epi68iCjtalure7
HhJvR3L4PVbSV7V0eCUQ1FJnx8Kbjsc8ClPKFFqo4jptwKS/9FYzl2+iaLnmJjqU73XmZTuOAPqq
Khuiu+DJEfeO0EKMf0Mk/WMbsIFzk8dFPhfmwm6RGj76jp0V7sGbbYjoDa6lPgr2Di6fOARot59g
5Z3Vtp5fRGZ+zUPuKEHJQsMGy3row3ftgZ6u8B9fOpOggc+ISCpesEhXaPOrRCx6A+aH2hpU4a0l
aGz1nLZ6LaxErBKz8+3bEJSks04LZ9wW2s7f3NQ9EbdZOg1zefK9+b3x1LhikArkuzrdVklurV1f
P6jMaVdw7o6tCba79DvzEqSyjhNbOx9OUJ9xOuXfEJQ/Wr+OdlxnfGPj8r1uClndh3Y33eNq7TT7
A3ELNV2YnKLtpwilnZuNx4XeaTP3LLKrFHmeNn7CZLhTkjOfDcDAyUrzsSrvuXizj0dJt5qq4MEM
w2Oh/Qs7zcz1IDGc+gbE5wKcuFj7Sao5w6LOf6uY/K929C8uYH9XPDrP3+afKkff/v/vpSPb+8M6
8SQoQdPvFfDL/5SOIopAFrFAdGYBQfwObPkPBYQAd46TOESwQjlMjP9WjqzoD8pGES3YRMZ9+91/
Ujn6uQgdnKrCFuFRlLRw3FP4PlWNf/AqSEo0MusR7fWIthkNWE42YW3k14GV9ncBG/tvHG0/V2Zh
KpkUr+ikQjP8lrxx+v0fHujJ2iv8McPEo0ux7i3XWEvbeBvrPtn+8A38ouBtf0tc/9HJQs3/FMFF
0ZsPx0SnlP/js2gBLwUxpXm8IJSk1qYE/ZuZd22EJR7gqdONNSmpATlR1iaNtCkWtOLKLPrS2nKm
WWhbi/NsKHJrlZwYmSrHBbdL6hQ3K5cE8t9K3+F8ZCD0JsaEHUc2XnGnhhDPTBlqtDdD+aVzHum8
7A5ZGU3lKrNaFW0ao7Kad231td56bCPpzmcT5Huwkem6fZ1LL93WwqILgMbEBBGPBUPhi8HkepkE
qpLXiBy5vRmMdi4uRJvqd9Xm8qzPlzZ4rYRu3As0y+A69fLkop2D/L1EEKb851nVhE6OZVAjGUUL
pEUa7SWBc0sE2A5QqJlcNIsuMK/knDGJwh4G3iCrRu9RBZmsuQnPvSroubNLp5zWVmb4rEeLJqdx
fxrU7+wWVvlcG9lA7XsyKtGd6Rn1Y026qkNJLErmyjoLs07jFKYJOsQe4xbW4lPssjF1zWv0Dndx
Ngsod1cDNK0KHPkDrqlcrDvVNtNTl4mpu/BSo67vw6mZJ1oUGs+jN1105mg+YvPjgLxqbUdLygl5
QkjLJpxg1QxESXmNwXlRU/PHM54YTnZiF3a0Bm0KU/aLexSVkbXB1TB0XJhucqPquJG3NJGr/2fv
TJbjRrZs+y93jjTA0Zu9qgGAaNgEWzWkJjCRlNB3DsDRfP1bUGbVFZkq0XJ+M3MipcSIQDgcx8/Z
e+2EQOG48nQaBtbSkvSR2qQyu0Nn1OSyDznR0Nfr6I76XdzXXfU5IS1m7XdLmwqabCs4sK8bvb9j
RIEOeLnlA8BvwsXSj6AeisrqyW5Hnd/gkei2xBM/EIa9dHcuPYbqpso065rqWOOJb2SqiiCkyc9d
srCIOk7i1b6VPC9p++q0CE2IGADzM3g6SA1KcJ7r4OTVURVy8cLZcGMmhG4ln9e87dcd8vVcHVa9
NZNPo6waifMJ95GijaGGMbnWZj0Doi1i+moa17qJRJ3TFO1cD7ssZ2+3o1KdGCpbWuJxs/h2dqQG
XqtI7xKODeiuzGuXDFu+TXJwCZF3stF8mQw6MOf05uzmyqCBZV6Wau7Ki2xRqamClhheN9Q5sM33
uTn0/TGGiMEfZYydo630KnHlbB5G8k84Ltk8Xu1YRDAuC51DdIuSL6N4bb8h1LCKo92MS3LROy56
4l4Y8qkfR5uHo53NyLlbSz9nLKRi8kpAniTruURjPXDgkEUvjcCL/XVU+3geNKfaNzamnnAoVKUO
sCDcJBritDUOfa8zWyU3rub5nS7tUSy9g7HTaYsqijN7oV0gUnsMxlZDlq/bXV/sKzUStSZzGwqo
4Tn6nl7nXAVtNvlwF7SBCGOiGPz+iO5y+lAYiUhOMTeyd7A7MRr3yWyxfIlKKq38U9PEs3M0h5mD
F2porCr541xrWqmFrW+oAZ5TDRtGn1fGy0uf21o0WpwaA93J8IWZTJHayzrP9ZQDAUamg5zi9KU2
6SSGCNWhxjpl0TG+8NPkCtF/aUYYrdf7zChVuredlpTmDrT8RQFSDSX8Otlqp6rRVpHgMVBF1LDj
fM+qnNxooXC0Pk6amKc5MIYywVVlzT5b9CPc1LYqDrL1rXx9XDbl3V2cGqsX0R2dlwbNjFqEeCQg
PvFZl1PO3dyDNW0zBOmBZWC4cvDnrPRAXpKurvvOC5W1IX+eVGfHmclEaFGaNb3MIu2r7uN/qqJh
+aG22yze/7ek5u/ZaFhi/0dRo7kI7VBiw01AXw7ExENsM33rh//6l2Yg0HMZBfkmKllChv6tz9vk
eSQDC5qeiGf1HwxXeh9D+l//cv9AhMPv8o9vbMaUfyipoTj4d/GA/nf7SY6OWJT3Robpm0IlH+Zk
NKv0pMlJfuXJydgw8zz1DbZGiys7q6wb2+gFHRapx+wNlauai4zb5cn2xmo5KwaOw+/o2jZ56tv3
tJVrcCb4j8HN64KGRJJOF3N5WpeFETsoxsd2WkofN0pcfPH9ZPpIheE/2PZovIdif10o/nk54FCj
0Uc2acBQeP3S5SS0WLn5qW5zbZ/ge7ucOAEFmsiYPi5G+vTTQvlF8farlxP6ptIVjNvctygzs5rZ
Ssscn2iZu0GayuoZ3139JWZIEnHidV9+/3rb2397ZX9+vTelopnjmxp5PUOs6c4r9PbM6Xr94FES
7n7/SltF/bdXAtdD6AgGTKLYXl/INJNts6wFjpd6OOW0Uc7ydFHvcLl+tVCE86f6HyL22xfR6PyM
Ts840xubw6Jy47uk+3m5QH84E/HQPY2dM0WSXv87n+616eHPZYKIm9uFV7Whhb7+dH2x6jVm1FMC
594MWwwIBJVOyZ232t4dLUJ1MZe+wr7m0OHLm+6fUZf+en0OVSzRLZhAvLlDfFcutJV4/aIhioP5
yYGe2Hsi118sTs5ybDEe8ATExdvV/+kMU9geQoEmPWVeZj+PlCYHA9nc7VwU6Um0cnjnyPSDu/Vm
yUBDgqSApJUXfUvAE7NX2MJOTvksmws5t9pDAyTrpkFscOsJbX700VQdFodSSB95/u9dbhvKpale
9r9fvL+4Tbgdt3+5LbcsoNefXNWKXTNOTsPIfH3ADhrF49bo8hv1pwyVQDbyOn+xAfzilTZiIopK
mEmYV94cTEepFXUFvl+JIXkw5yw/mzU0uR7Oo+PvP9MbyfKPNUPpbxNJw6xlA2+//lAVQMbY3cSD
AK8/DFzKL4CHvafWL9bxnKOZ88mN07wNx7QqmOaPWBQxBU/v8Fp/cecgUefTWhjLePK9ubSzndl1
6xiXoh2XMrCBt4bkm1undi3aXaWv62kBWvxpXcrqDA1W/47r4xdrGmYLsAqeK/QV3uq2qzXNXWWa
l01SeJSq/oCuJnWjvFjkPjbq5OyfX/QNcIMwH2DS34MURt9KefCKSzTcnRdUsrArJqA+psqic8eH
SZnzpUy98XOmecZRi2vzs8yH9xDav7roP7+LN6uMjZ6zdCsuJb7da8GE8MrPY461uXBudbvXb2u4
14el8dvDgEr/nZX3i0cBOMtNuMuiQ7X75lFARx8Z02pcDnOFVXYQ9hF0LLL431/qX9xJWI22+COk
LHDv3iiDsevHOiK+Sy3WB6amSpArXelhb9TDO+a6N6SuH3eShQjZ3EJldZty7PWd5Car4lBIXkrJ
RrxrnaW/d9N02FtDRjOBx01yWvR+OsvEIqLa6otLm1QJ5MSV3X0A/N5c2VZnXs3llpgjkFi9F1uz
3cpvdlILnTYuQLivyLgpOX/eub26TzXoDpdGK5fLSfbWzqj98kZkk3OAsjDfra5MvsU0sN9b79vt
+/qVITAD9CF1lOoJGdbrV2bSCs1Rcy60JSuuY3hIzOKscecopz/odjnRh8IxlDnkd8TYm28xLadH
l1PbseUp+R5t5Rd7nqFvRhCCIEwYcW/3PBPtdUOL8ULJptzHSzGekirz77OqRVDspsmddN3x6BuL
ipDnGfuMU9un36/LXzzWAANhv3GpZCGbbWL7n78MlH6r39TuhWZm/akxVvdSJHF8BTZBi6Tt1neg
DLIjMgn/3OQkF1a1Wd84DciJd97I3++QH1cCaC4XY/O6vnkjIxRPgncvYuSIL7Fjb7O7+QxyT2RW
Sqqoc/3+LBlkdzQ7PfvuG1I9eG1X0/gy17MUD2hQK0teedO7bLkf6+LNusEL++OIJKgX395SwCAq
rp95YYss0UKEE3Y04j0+E+M8nrrqa6yv5Y7qCr3UrODAjLQ9KOHHi7gZkFI2Jm74dy7XL5by1pMG
CcTbwpj45nIl1jBrxaJfINwe44BuV3uDg17ioaXoQC9c3i1+T4z92H9NxYxuz2v8s1g1y20qE/ps
v387f9/CaSiz6ehscRtC+o1dsaTNxcjQvPDKiR6BS+YMEjU4Qrhvhh0WnfbDAjgvZ3BcX62z+162
xC9f3gb9tfFnoeC+KR7GAbxWP4kLelvWfkl9xEzGqEOO82fk8PU03iJ/0A+T0T8WGELeeYL8enn8
iAGl6N0Oqq+XblZbo166xkVOU+NoaUN2UEnjMiIu9dtS+sYXYyap2GcYLoNCz+Kz2S/P3NzD3sr1
iarKH/7x0YOhGBdjc1dTr77dWehsouha84usadavKHZZqgBsmsAhrqcPzcFZ0sCltjvSTv5n6ZHb
88eG8LVtJlwKSClv1gJDMYuudX7hwV69G6Z0QZAliqffL7g31t2/XgWNESHsHrEib0slmw6h6Nb0
YnWX5mpxenUmK60I2SkyPp9r7UvWBKrfOEMEh0elQgMRLvj456gczfWRrC8rx+TRJbvfv7O/P934
+ITt+FTMPO39N4uhjNvSkbwxro44zo1RXSFpy2hUiiT0apJrlgbVJzftOzv5a+/RdkEgmlK4gk5l
OOm/NdUXg0lse6Wde8gPS3qAnhzCFmR7vUtHLFdROcXQMcWUIN34/Sf+cZ57vT1yyN1KG4p3Hq1v
P/KwZR+jEb6QiCIuzU6jKY9OOYQl9wmDvwoHCEK7ap1vE9U5FxMomL2tLf1e6/INBCWLGwlCjUEv
XgHX6q5hWKy3K1LVU9UphUQ7eZb6+AEdtnkOyzDf1S1zfwlca+fwy3eqhL8X4bif6J8yiKM4+eEX
+/mJ6MqsZE91z0W33R8lGJloTWPzIO3Ob3ZAVpPb31+/v1eg2wsykWHn5LjlvLlhWC6VYAB0PjM8
3iWjh7C76Op3nq+/+FTclaRr2DqAf3xvr/coPcsZeuT2eaUZ8Y1yrY1NU4PHWQyjXGgLp9r97z/V
35/nDDZxXwOT8LZNefv/P53P62KSFB3yfFi6LPJBHO1K4Ep7uC3inY8Gupef9fMCpDlFrUufkO+N
D2i+uee6uhznvHR2Yi2sYd8h+iEuPtHrz3rtoIz0MoXTx4Gb/Fm07FyMInG+7tzJVPWZ08cM6EHx
pNj6exOMXLGKY78ITJ3r3KXjbnSW/NqY+qyKcsBSh9L15/is6pfmZWzW6hvjmL67XyxR4Mka27gN
+640P02yLC6VOfjPfYc0M3KNtP1qzJY7BINwhonxCAQ5RGFe+SzbEfAdzKNxwpVj5FctXxeEnnQA
wyRGURWhnCt751urloRNX5bPQyLWy4qYuT6qPVNiPsLeHvPEhYkYTC2ANFdfPRQ9rTk+c/PL7125
zhdIQ5kjZc1UAN0ox/J7z2wEI4m5ON9Qlud3HE3172RfiVuSnkvmI610pzBhPPtUD0aZRFoBuydA
P+V8zRuHKazS9PgLmvdlDpq6ZAART3p+URdWcTuWJaNLQi60D5z+RXqIyxJzYo5BZb5YcxAHoQSE
kAW9mBmIJrGPPQChFhePbNWAQVhzlo9+HYq8075JTj0f0bKkMaobx2cFt4uhdm5dDsahaZfc2Zep
/CzGsSZ80ximbp+nSdftOitGBSrMnIizBQgW4xJHZnh9AAd+N1Md4poqnQeU1cOEdzBpPMhENX+l
6Vcfmk8G+ph5SNLCCvNMxHqatWbRSJsXv5peKkSRCsSqqzkYkIRdM4dN6wVHUo9ezCeU05uOPfKP
Khi6NNUiIO4VilbGHteVVCZ+Uc/BAVVombixkKunB5mr6XzIpcJStSxdguYlczwUdpL30+mYnnax
k9gMcf3MiC/UNjTejQQjHhB/es92LjJr4wuxqkjsnlXgY+v7xG0AJW7WbTT2vi37YWdKazkze7N6
pKoSKJsR2z2NNpYT3nuijWiXluJsFK78xKYISy5ZZvNDVRvpQ9p3s0Q9g8DGqXnOEiXWWXcMoISL
qazJxqhaF2B4LMt1a1GhOWB1Lvb9pFvao8d0aNiNRdrlYeuU00XpdaV9ULiv9EAOqivwd0k/O89S
FFuYZHNsD6S74LJDaqbBOHOL5bl1EM0Rhl0CAsNVZByyCSdS0GJhSYISIpofoZFqdfzaW/xNz+IZ
LzA2NQTc5S6luS+gWSNQnnHBQA5EGhDLikIJPmVehS2xeiXy7moco24Z4k3i2Pig3pJCPTm5QkoO
sif94q62SRjXgjR170uVXFrkex6UntUl2rY8/8RCRj2Y1El53VIM4jwDQcFveKl1aaJI6KIJQ153
ZhD8dpzl4sDNs3XkauuCjJrpYC0vmhYjatjwJatd5unxk7UljOzMArBYlEhUD9FELPhwFE07PMae
lw/X7pBMd9C5RBl2caYGhqDIDPaa6cWf6rbIprBDaQ1EadJbwHtWxkYTTwTaRxAkKZ3K1YONkLWe
DuYxU2NBlaU3OBIZ21Y7HpX+c7sA3tmVIADdnd+6lXdZLK2GwahrpiXIS6O+0tacPceKW+8p6ayU
Eohu+PPqFuK80jvvg5lbBawCVqQekICtVQcjXoXcyc4hnrAoEqwPxtj294gtXBmVcpO3D0SfmfTH
anboshsZf7vtVmBnmRg/ZmNhF6ExNXVOmzunIhmNerlaK239aHo9206iRHVM8gZJuT9O2nc3s+wl
BGCeGVBJZ+02j2cOVs5CiR1i27GIuhS9Oo0L9n82nqa5dcxeZoE7+wBMDDU92gLyFlcKqp2TevlH
vgCIfrGr3+NC1ky0tYxIwyqp9WaHKtjKd0RegbuE5dT7wewbab0XSebe+5xm3WBtGB+EBPqKS8e0
10d/pPRCVVjGY2AqUgwYlRvYwD3Z6knUZFNHgJTyGPIvFs+UcMJz/GJ7U3ZixJ/b4cInbI+2tqb3
wjLbz322iielN/Pz7FYjYUmpVn10Obqi0JT+Jw1R9VViAsgPkqrWnF3d6w6uPmvzmq7lnJH3acRx
sR+ySb9FIQGMk/xQvhmCBBnGy9biHAYYiyB1CnLthkxFXLcEFk/HzDfzz8JSxjd6sPFNyfwMo4g+
O3dNbKMGJAMDijRVrn5Z5nxzkSXXzD1Q1mM8A2bHUxJUZJxEK0y175NOdQi9MEVgMAmkdbvWK50R
FUgPK1OxKJuoHQmXOyc7ZHrwpx5twqahL890ekAPOCgKFXFfjcPZYmMkv1i8VPuA2MFGtD6a6aGc
qmTAXurnqEDquvxYGKguSK2LnWtd68oyHKs2qQKoloMROhU6jBA5BBY1a1yMS4oWOvW5NsOFnRaN
XRtHLaKOQYsJ7rNm8uRnZjV1iAipJKRlteQYutL2Fc6Loj5fcwoJNGwYRyemKd9sR434FNlTglrX
6/F8HkxRhGlmNl0IONa7llaTlQFeXLZ0s8DbamkVrgiKobXBaGQuRVQgqX8spJOdTQgBVNCZJkIs
yG3aXV1W4DSY5hcvmOCHJZxT7PiIcS3XC6RlyBgkbjXeceRe84gX38QMo109946ap73lStWfpsVe
zLOk9J1j3ZW9ETBStdASkXL6DA0vuRpWp32eMll0gSK09hbNsvYEhiVRtFJqq4p6rZUS8YYPstmw
SiSsS9p1bDh+fm86w3xVscszxqJe56EwDsisZZz0WrASOX+ucxpZz2NAY9pnstTnAh8rNq2zGJF/
F9RI3foAGItmnQz2H2rChQPFDfwIpYcm1llI2bofp1M0s6LQoueE7u4KEGUCUT9LM0A61xhBOtIw
36WIUT45TUxNochYo4fGHGpXOrZ86DsjjzFEImLeS9dJP2dkab04MX6HsFaUPcHmDnuxRne6tZkP
ovQSBE4HWDKdWxW7BjtglRRtgLV+43DWXMEwxrSHlQHdOJ2ddWmx1rmJQUHkmfZDyozmckkc735d
k+WexAv7g2lgCjjT6s1zzbHLd4NKj1vS64dZ2SEUhfZi0HOJ+dOkyY9Kd/lmy2loowHP3oe5T+cP
6I5NBL1EFcBqEfGmGNfb+DplYDPt/Woc4rvOlglWfBsLPxWWvalgzbXPAtzirQprN/eN/VZYnzRq
hTac83p79jRS3brTkn6ptG6IBsRwJ+Aa/a41yiE9UMuzp0xTj7HGgqF+BTpArfu48wsdTbOpf0Et
I+conXVv3sAu9skelfqw2nrVnWG76NtjB+/gFhKle2CTyeoDYiRr3SWxQwsgFim2Raux4m/oEqu7
lkzZXWvVHYDIxCumSJ9WnpMm2yc6JSRoTmjlS7cGoN1af49vSUv3VjkhXxQQK1dK3NH/jku0RdkV
E2YZVZvHIlj8ajBOPuDkZI+IBvl77Q0WIoZxJf1gWWP7vsY3/THOsXtct9pWu/N8wAloAeOtLjzs
VWsoh2wxwlEt9ku+NPnXIZurjGYxX0fkGF7/RI1L4pjfT0m9HzBd9tgVTL6ODIcGQmZU2N3OQ8Mz
b1FC/Q2YMR3bRQKTPegwe38HebsUOx1x8mcET8aJkfH6BeVQgd+nNs+9ckxl2OJDugMC6qmwUf14
cObCnQIDDCb1z6KWA6LIKj6aqv+gmtw/mHAcjDArqLYOphTarqb2Mk8zV+cWo3yWH9vM9i554GK6
5aDWU3qgDQTNdMxVhemHgUYDZFKqD7WV6GTVOvraR95UDE8VFpbHpayXu4pVVUa1P2y83Xls6sjv
6s01PPFUCfoFN1a45mV3weglxiVAo5mvf8EbxMZtzS+QMFkPqdXPpzXhw+zaHi+2SVNRC3JUXi/z
khQs6dls92234Af1zSG+1xa7KcOkX4orptDldwTjOmwEd7UeGmGrdKdlRi7CxGhq+zzL53mKkIvO
01G6hQfWQYDqQMkqfRnSz8bRpJVzRx+RjHAnMlucV6E22gjO01RfLlHbovGrVGwX+7iOVzD9OA0j
ZGXJN7pZrgp5+DpIVQdtfnBkPloHd9Lj76WhxJltQpMJajakx20ccZUOy5Kd8S1MOzb4OoGjKeZP
vuTe7su+uvbwpcFhmgbrAFAt5WTnFHaPc3I724hVTHdmnxm0XGkw7d3OmyGv+Mo5rQXZvCElYT+F
qlusjZ6aPKWy15PQahvhRH6KtCPorYQf5+PaDTEbQ7/Y5PA32LJW8BwJx5yIUw/W50Jq417iFypD
pCFo07radx9rfue0TF1/h23KuCnRAjIDEGg3A6xm/gNKTtHs235wjUDBSS+D1kkrLVyTUXtAubQA
OYBLYu4nU6/gStXahy73UC+iGwUbs6AA5yfZZbbVpoZXhD4GbiBaZrkiZc0p4XbVNCFC1Cq7Prcl
s9q9tEcK6aohp4yjk4vyzUktqu8eT4Y6QbHKJ7j68+qHINv9LxB9aliN1ea51n2tuU5k4jeh7Lxs
CnJdtlcrW79GPETGIbOZteVxkGZnhuUwe81+gjj9QQ4ptmYDXevHHx2c/xgJ/rWJN/5vxVzwVT59
fWn6nyFU29/400mg2Wj/GeUyEGJibMNnZDTzl2SO/7WFChIcZ9jEvdBh/jeGCtgUgSUOHeEtZIc/
8m8zgfnHNqclCYFuPXIdz/0nZgLxZjKEy4tMFrT9TA7hgdJafNN4y30illpLC6HZXdKkxjNN0Y7D
tgA9t1tGZHSAPjwiFIZeL1iavSa0kPIAETYgNnnOrtB/t1cFbX8emvJ70pUdBHYxtbuuZSNHM2xM
L0bs2YHsW+cjNrr8JJ1yNQ//WYB/ajb5in+zAA9fn5r659W3/fE/Vx80M9aOvlEtbXcjF9Ln/XPx
eX9AMQN5SRQoGgO+eiQGf/lYxB+m4WH2YGEakJsYrv7v2tPMP0jFtujdewRVwiYkOOu//98rgVD/
5tf/N9/QZfxAJxbJKOmMROTy016vvd5SZeWXLp1Mv7m3y8I7qUZ07ySsvu4se7q7iQbYcW19u5WE
v7W6f+osDy288GohINFoMebij8M3s0K7TmO5++my/0L/9Loz/9cr0SunJ881Yr9//UpeBlpmtsn1
46QXidwCPDBj2Pj9i/zi45DqwvdFMDMy3LcRX4ntyU5ysrcztzuy+yfX/SKHvSdSUDHvvJT3egzA
J2Kugbxoy1FgOue+5crGJnKmxC52ZkzQJlSeoYtPPsOXYtcBF2ojjMo82pO1d3ZloszxwgeVQapD
tmIAGGNIHuGq5kFEbZ3QefOSoStDc5JEVfjYDNd7f8x0uABYmlSYN7UQV0naF9fFZAp5GDiRPncG
xJcd8lh4OFrjNp99GyNKmExzbVxpuD+SnUg653tWA1wIeoLV1N5slP09W7PNf0BkUH67VB0vDA/K
eLG0OUt2Fo6WgpiBiXYNAYW+dx7neA3CUZhyutKL2vk4DoqfbeJ3pEdhVLSkpBzcZ9ev3XJzU2w0
psIvfTpO7vI497qix2m5eYgcaTtblirHClnTLg8G16zOVWp3057+Tv+NaUcV70p9Xp5UHM+f56mq
vsO2t08d4CMUumY63s2zt+Z7ulkJNR5dbJQEfWY/eLSC2nCtGw0HROdiOa3APQw2Z98MQz2ZDqNB
96Hyq3x88PK8FDqah2p4qDzw6wQkcKVrr2i/WDAs74RMaNqLYcovGfVQtEyWS8OGOcLwILkjn+o+
y564a8avKb0t6F5rQ/JA3IgW3IcpgOcYPfXNavDN6FqC2xsicpWgZ1gKcBBDNz0y2TRgX2Gb6cMV
39djwqHxSpi9fytlonIupjnwJjpVfJ6FR50FYvV6bae0CddxKO7rUYourKnUPhlq1jQwEUv3lPn+
8HmOy+lTV2jxxm1asmfbLPr7nglTuRfLMJ1kMdFTnmen1INiTeZLz5+dJDLYeHpmFbP+TZ+m/JkB
fJlzBkUiG+hKJreCOnvEWlHTH5C2p0Cg4uw677IGwJo/ZNplKUpK+iKrYa3N/hA30URddzvo/jiG
5SqBSkHqE25gNAn9Eizz1Xo7r+Dm68pQX4rJTZ8gNSTunSez5GGkV4klZ4AlutVz9HwXDfBx0I36
BIhpEM26o8sNUUgNEvwK7Kl2mxQBKJsyxHdGW3H2EwypnotmqOnUOmm5cjhiJsX62yhAOsplmqu6
gtc+YD8Nynmt7moGwZdATcknR3BpNQENTwwZOaCELyrPeO6XHZKgYIYGS0kcl9xlJa9Y7ghxa1+M
tNdtyLCkGQT1qE1WBDKv+chAYv1YsOP7kdSd9GXkyAtXuU/dx8rsnFshsRGETelywODNFAROcKK5
1ZmwiAtS4uBvDIWBirKcdda/3uIVxIdlzhOApMp+pArJnr3eqW4W3E9NxJGCdeP3iUZ+TU7vK7B9
sxJQw+JU0hud1cNaTc2wER56PHzjcken9KHxY76tYhinKyCMyzcPL7cXjF1cTGGcAgKMfDI/dwUE
sjHy4BVgOAK7p0VdPFufJFvmFxkTqB3Yo0lXng1HglOC0/Q1qxbOgeAOOEvqySLzfdL0CQlmsVkz
n0jbvApwAUmLo5O5nJqqG/iYljZd8/eqj6aW8wcMsIlMZPR0riLQLub31WCpzP5moPIbBwDAnOGD
A8fkp/0uK5fyVqx2We4Eo7K7hA9QQLvRV06KDgd+ibAisuKkc/fYmqaYgUKTz3uIRHYb1gt084Pq
bc4sKhcmPVNy+S4Y2E6PBlDHOTQwplcBFSljj7YdBJsZfa8bOzY06yh02Px+1uoeECgoh5ijZHVO
4oyOjasxZBtlWcq0rpuLASYI+7Mbx5Eyu7Nl9KS5U4Zbkzk1zdARjKWzb6TiWBTEq8yesYvTFXLF
6DNiSOHCIHEdTZoJyQQwKx399LFsyXo+n5mKfMuMxSY8xM7VDbC6XEVJThh56OnDfD86VgnR37O6
ZbclSlrHovZ9zF4Akmh6mMuQhjRr++dYxWMapjp2ksgsWzbfXhuMo4+PFIflVDN+a11pfa4thjSw
C+mnpJmmfxvjbT6y4HKllezi5PKWFA6EKyrMkutgHrVVdGeFBcgi7AwnvVQyBZFlxtbFgp3tAxW2
/6TRGPtiwALsceT1SR9NckhOduX1V4Opt+bBZ3ildo2XcbSz05TeeiXL7CMdJv1parL5zjImWYFj
xF93aPohu6nqOAOlQTftuS0m4zMtPOavw8TwFLjpJqzoSLIqwtFxuyedvW1Xjp5ZR6OIm6earKPb
RupmZFXSuOGx4F7BSNEJ9pjFXmiu+zzx8+F6MGwS4eQMozwW3uRdY/Dc1jk+s2RjWsCgmty6/0Cf
K6UhZM/LXiIyfCnIhQHQgRTGiDgErzx2XfYvbGCtPNcyE15XwtGFXvek8/QZZyQzIVN052xg8T11
XI2BKDODWCUFaOfo0gfIgiqhQVn7vX1dMF0tQo9Unp4cQYNbstLN/N4vPedZrl1/a8Mu0Fhsajq1
liNjxnBisHcgZ6sznsD9oUIKXDPZzdfPrFDja+NDgsM9a/AYgXBRDAfToHWx0+uqbCHc5sPjuhRJ
EdExYR/IaHETrwMoDFAQjcpLcsirJIzZgI1w5b18zdrWLPYd9oVbqsvmJbXa7AYwBDsvE8m5CmNh
dw9FUdqKLAXdfKhES7aMlYzLl3rM9TGYKkv/urqV+UhaUAxn0BzdQxwP5cWgbeNVTZoTkXKZx+RF
9xVPi8nznY/J1NMq12t4rEG5WHA5KgkWZu8u6AiCnIRvGt9Ul8ySSHi8XKTJ3KRC/9mwM+Ec5xoT
BzsUOzWsfmoEyaSr25ruaXFrdFapLnqj64grQ2Zh3Qq3m6ZAF1tnB212T36UDbsiZMfvnhQ9dFDk
Gm5NTxo8tddSYdVSaTaHky684qJWJiBcmW6UjMltDHM3TJm6yRNBp3AkBV3DsuynOOMnQKMhaq2V
PiOykg9tRh0a0IEH8GjTlr8ZJib2O6/y5LGFUlGQ1Of0RGDYOe1AOVqsAcso5qdam+g/LQjBz5E9
dzlIWEIiw6K3J/PaBIsieLBo4lb0mB72DRQ1GfSzm4sbVBvUSH238CwDAeFdMnhz1T7Dygsjh7ak
dZW6oASjZe4p9MYZD+1V1TnzV4nJRgQ2z8mSIb/pplGee+pFCoscByAyzFitwQQpkloVyWoCHQZ+
jiXxGFTQT0vDZCWdyiKn+mUkh5lRu9NA2ikSzahCQ1o8gJJe0myTvq5aDOGOA/BmYE8mXEs/m8qS
TOZqckuPIDK77W7Xee77E7393N/5PaZsWJK6OpaqAmIVYDlVRVQqRLqBgV7myZ2M3kVdIwtrF4PF
AGMm7T43r7OhFPvR18R6Vi2q4BZJHZ5IazbU52gAZw2BwKgP1T4jOBnv/yiUdUS4MMRt1GNgY8xF
kE4VNdQYzlcj5TgQsMK7mOe0ntTOU9+65lwGKUpy4teSwrdOnWcxzzXisn2AHAJRADV7rn+KGeK3
XzNgXN1NYfWde9MKCwKT3iY8k6nznOLbj9PUf/pj/0JH+9PB8u+RD41snp+bnzsUP/7GXw0y44/N
tIlK2kL2hQR18w3+j6cUfyh9M9fzLDDpm8nmf5sU5v9n70x2I7fWLf0qF2dSIxrsNwncuoNgdFKo
76UJIaUktpvc7JvnqjeoF6uPdB775BkY18MC7sCAnc5UShHB3fxrrW85v/0B58AOt2Qbf2ZKTf03
Qf4UFh7NeiSvsJL920jiL0cUq5/uX91iTAzYrhdjLCsFdrF/v9XPPriCKXpnUdDmk5wyU14pNB1q
Gouuqs4iAqQ2T1QrbfQvjslw0RV+I+Zkm9lLGQgfcioLXT3orKjoppthbGsVXmRY1PAl6rXVgcjS
Zf0tabEHO8Nk3Wsf0sHSuFur0kJrOuOSPgL0k9a6TjMM96vnyMzKhbwZglId6y3w8jGLuEVr+th4
W1P2mAMfxjBSSb+b3b4YrmYjJbmz1TxwU/2+46jY3ddx2uU3U0Sa/mVRnpmMLPaWGxf6gkQ3N3Wf
wyy3yXPbIe8Q5AXb746atFIEmYiyfJ/ISNfP2SW1ZbTS6tVunOz6O4y1poaLavb1vWPVvrrDOaG3
18qV+Sv0ak2cwYRt6qMusRXgSnOj91TiJsFSYrJHSbcgRioib9SRLpG++XXAibDUqmYLk6Taexrl
pxy9vaLfMzrwymvyvHq1yXqVir2PLKkd21pa+W2ZWoQRvL7q3G1ct446JNipjs0y9gB/VbUgeaPO
7TcZla7xdgTD/9JwA7q0QoOtamjr8RsQSdP9YMPNiisVjjoQ+aSB4tZYQMooeQ9/QLNu0gPBNzU8
Kvw4WM4UDNeGgjuQacm7hCRmn1uc1bwvvGhx+kKtzVxfCxX5zUnv+UqYskpso3FPsOucWh/7th9y
5e1trx4/pMnNetcWIQSm1LL1O62k53yHBm2byECtGe6SuRBZoIjFwFdyQBQCukSA38yW57xRFlDc
Q+uNrC0Xz/6h5YGDX5D2aKVZDXdEQNeyN5BxmmnHdWC0tvyvXFLNWJrfvQmXJcjgStzjHEhwdYjC
4QaMH+66BhTN7p05fmUNO2xXPt6cvATc8YHZKwYSnVn1hH5SlcWhSCZvb+hJ7p+3ZsV+icmdqtwG
G+R82RYgE3cz272xmUZS57s4ASp8ha9DcZnBffqoOl1dxkKG6Tk2bTrvIBcn0bVoElgdkQeHBSeg
a7zlHolZwHTG/M0251kHvbE55OiVZrmXORMgezthx7uTajC8s2HQHAxljEtghUT2BN3FTup9guUD
4C5gj7tcDGLe9OHSQRAltVbuXdfGYDaip84YBbNwOViN+pIEbOv6UII+Z2zhKAGMOQTNitXFmjhT
h8p4TWqd0wHGAaxCgYn2bZ015HeQ5sys5y00/ZAwQtd1FAXrA02iULlzDmG8QRUeDJDz9R6by/BY
2WYsD6Tfsts4LpW29bChVkHFK7P4SVyJRincArRCODJayomgM7uwKGr1PBx5myqDLEpllWnlm87E
yRyMo5rRzEphPEBHiu7tosOHHnpd7e3MMBzsB9yD+nAgXwQll1tPF2+jMJPzZh5CVABTGuRZU44O
8UuNDuigRCGhH9CUgf3PozTeea2H4WYsXfs2bVsd0ARZde0edER/5AfXdh20y3djqEp1ZnOwxaoU
SmxmhCAy2L01cOhdlADr2veFhfkJ7j3siVQZ2cwVv8H/dqRSFRR7IjCh7hlD5SLZKAIp5naWOBff
TFkWJyrDbOvGVENTwmWZpIO7pqVTtCK3+j7XjnMr8T7jYhhdztKcwwdrY6dR9Q0QzTwCGrbVs+wG
g4OkkVTeAUI1IoqVp3bF7SOe0kPXmf7LBLbiwY4WpnA6aGq8sCksA7aMtVagDOpaugcp29c7+E2+
HyR9Gmlc8N1uiqHQKdu8pFhRTIwTlGs+dUqId48gXvfc4Dlq9xYvDaPYMc6yeycE67+pNd1KjgPm
NCCbI13VeydytPKqgPVxnwkLLRURxk3PY7vV9X3CqPkDZguMfwj6otwZNTjOa13Gg7HTNQU/r7Yy
GW/tiTYblqh5NjEioAZzgoRlipJcxjBIJLQkDb2XM7iCjBbB2JtgAmfVdBOnNp15AWktvHYL9I0M
MheKiaIJStvCsjM3ddxpPY4BEGknO5sTIgFztqAAQdxq9YcXRWFkQSGqQT1t6MQdaDHJMyt+jl2O
+0HX4FD74ZIhf2y8eoI9Dt4PV17gazJkeemFWYnrmvuSfcQ3Jae9yIARbgfawWN4MwX0EXbBrAjS
PpXdTe94YjokxTSaNGPUfYfSm4MfLLZOFrnDp9O4sXrgXtgRnDCHmRvEOBrGlgmUM18BNTTGM6yj
3GMmYXfRoezY2zi/Wuat7UFDBxnNJCw6g5s5GwcHQRbWMWF/54I6KDjbc4Sd5CUr0SqYukZpws2a
RlzasZh4xB7gfSyncfvF9XIqT01GykrsylCNEMlDR/Pad2+WBVeFiCeM2Fuf2JDquY6YxVOap6Nl
Yrj1kJs3Fm+uOstTw9LznQppARx3PuXJ02UxUsu5Y8Ig+5PddI133mhc6Q+2KRPeuDmudXsKhBy7
cWez4zVhwALh2TvL1U10gFIHnAVfydfpnd1AjBhh54xdYZDPJQMPTifrcn0+46MbsTaZky/iy5z2
XPeN3sqpucTGprprmnQHl6kwJbf1M2wo5Vxg5zTpLSVy7p5iLW2zGw+e9GLhGITIN25dzv2Ncgtt
eqjCWu9f23IhFzKorOYWVOWIkQG+WIXhOUpkXd85IeN/EIWOUb5V0q6TU94MWrFD58zDV5BIJZmU
2BMPhknnOS+cmLezsIsPhQeysoOZfpD+bXCanPbqGPPNyVeZa58nnAyyhymG5fSe9a38wGMSqmNe
9nl/Mbo8xmehng4J5HxGcjeZVBiseph07jHDkxKfpsiy5fkyZCyOZLBmBvl6w09qA3Wqn0eZOve1
7IpXl3iF+UjrYJoz32eweFAgoZJjlDlTjwul6JmPMhfXt2Y/1N2ZgdVTe8hzdum7wS8dqTFBwFB2
9OyYraBvMXXvCub3d1RghcPvUtn/XIb+4f3lXegQvxdkN/8sv1t++0+tdmHhLBki0+TmsrAN/rgH
Wb+ZjFWX1L1Hbuv3PPhPsdYwfjOEDVZquURxwPyX7jv7N8KJnM+XGDn5Psv/exch81d5k9Qo4BP+
IY++xMSBofwqbzI2ATfsv8eq5LwYKx59OqtcM2DhSLTHujK1C9zuMXqOGw1GgAGYOMLkV2wrE/P5
M8kOM2wdx8Ay2SeN+d5SjGEeCs0u8nNOr159VlXkLHYQ65L+ml3N6VlwZp9iD05VWM7inibvC4qC
Pe3cGpckBPz5rD+FvZnTXu927XJSozW58xV8LmsBYZ1Nht/053g3e3y0pdM+tEZIO0gIZnZr6eMX
Z4rQP0Fl1SgBKq0uBcWRyFeCUQvgDom8PaGtquy40Nac93yaJ/1qrmZTHT2/15qNGylix6NhdSWg
eqP/9mpdVDufJVs/K9OElFAXxqPaitJCuE273tNIUmbOofTjnHILf3lYOQyAcZwFGLYqL+rmyBaC
xYppvjI3yuhQ1lAC3YsxGSy2bxxdX4VRaCfHKdzl9E8ih5EaHQX4LGfnERGHS8HcGIpmBRyczCTx
IB+drBr1Hfzp6m12E/mup5RtBJwE3UPEwZYegWiSd/48zMiJqAraZooBg9Owk1IeRdRhq2HeumTM
L2+FUJ1itKXb+SbROZBejHOkVfuomMIvNJRKC/LG1R61sI0jvpqnY97Cfc0nxsyFc4jLKnECXLO0
PLlGRtdUCAl157Z2+wEWF3VNlam4142UozNXhFDbwkAt3MAvzV7uGHWK8NizZ5gbS3qg/u2moAE1
suuPVloUjc+8Lyz2vpa9TnMp3ziI4xesrBbob5VMoJk17HWYouEdLNNixj/w1blLasZwFo7pMG2t
wrGxhmeFdg3bYNaYnyYx4yQ+Wach4wjKkT9O4rNM2Ym1wWjNt5rC7a83ABYZAFQdC/3GxVqOkYwE
bRJEXhffzHjDP6w+SZqzCOTGFws+14DJMWlHCqfipbZc+s80X4shX+sxFYRjXA0naH/lhxTcZrkF
JuUtkQ8OVTgKk6/OVe6V5SHn7jIqVhSncHuct1PvEYanOkJ+aq2Ip6CfhNnwZsgxw5o2iEcR2swc
8rxvYm5pXluenLI1nnNH5FelTTkR0Ql7RJRkdpFR9Nxl96pumEInsVuqg9WFJ7d3cJIOZcbkkVH+
C0g/8OcesWEuR6kCPsgF2vrWGbwVwIFj0aHF2olNiMHhcJNRoBEfBj2pPxO/z/juCMWMODDzsKYy
rG3BxYdNREWB20XftZ7h6yOPgboOFJk3NEEJuAhDZ9YPkeXDhx+SLMyCpipD3pLI7ydUPOqQDziH
6/u5BE3GFLUxvX3Ys4sirrqMrzlyUkme+clnnhbYJ2s7G8p93RIOCDJw9ru6KqHgD9z/zg17KL5D
wOx9APLG/AyFlWb3SSyGbyGS4TvGiwgBizok1jvfDpOgKzzjxcts8eJ0Q49lLzO8pxpZwNkNusjf
aLBk5IIxGZI64cLvhEJ2UsCz6b+zTi1pFcbVHRdI2790OQh/WQ1U9btQmbwuLh/JfGkWkeeygjqz
66IRNUPjbTmjWWxJ4dRq4mLk+NrbrDnarWLuMT1F0vZe6imntG7ua5d5ls3q3cwhjZgRnEUroHg3
Znzlj6M8FlK59V1rme70Sn4tq85hFggao/wlzFWK3iWQwPkUvaIUzwLHSH5lQdQUey0Pve+safnh
CsL300bBbaYNKdH6A3BQ/8MwB29p+4mnpQBlqK8N5UdUjfopZ9kY+OKG7w8hxLZi1rSCv2yTzFgi
2Fe09sYjHmAF2Pdp8YwcXMxBRnCs2OpO5o3Hpu4p9WEk7z445RiWQd9WES0x4eAFFrH3u2KdIs01
TXo7YoOlDGZQjLcqLUZ/0yeOaQZxy5azSRk6iS1ZKqGYguV0KTKokjJI4ZE+pJ7I/MBzmwz5r6HX
gHjysL7vJRWxXkPzXyurTzYDUWy5l0WSVwtSDwsuhMqAOIcz7x3DnjoYLCxqjDAENo5yqmPsrxoH
e35PYjTcQeDav5ge5vcPTEhae0mHHn0GEZ/PgVL5cuZxKyG3B0B5EBAYlNlPVaiZatelg5mdBnvq
nwV35y6Iez339plh0AqW6yr94Q4JsThM7jxuFz0TCONpzCR25BExlgRKDjzjVtVhqm9LNphqm5MS
e55T/MkH6Ze4GzZMeLVxI7QhJEuCdn+BCZpl2aJ78Y0LS4ftwFDmbdQO0zeQLMjpdozqEW76uZJv
aLXm0UBU6q4KQzOyl5Fvy3rIDW3O+FQwpt0WzthNuzLyLIZoo7MRg+MeaL5Jb90ZF/UGXGyH2Tuz
L+Rz0Vo24VMA2g/AmVhULD4SyQWhFMFmn1cxDUQtbFA45/P4HeYW37qdEm/mxQ4REjoOWD7V3WmI
e6gI4+dSj/KPJsZMkcfam/Cm4qZua0FmIM3r+5CYgnahKVT6gKBu8VJFw0iEhu4FYvBbgwHi8J2a
8/TqW5XzKSOGEIehst2LCLsCOfjCT1ByEJ9+ogD/57z9DwgifyU+BP/3/7Rf//H5v876MqlRbP48
ea9/8KcGYcLntuFCMOrX4Qz5Fl/zpwbh/YaIaZPQwUMJS5F0+h8ahIHSAKGak7eNf9GG4vCHCGH/
BlDJQoYwbKqigSF6f0eEcNa8/b+KEATiocjZhNXxX+KV/LfIepqzVOXVRHAsjNplqI8HKejwYvHB
boUuExraXK1+dfW0SN46gpnmXRN11F0wYKgM2QI3idrU+xwrLQup4VLKKT8HaeFWuhyXjyoTdkqU
/fUTnBRjfV+tn2vOZMVNb/beR4Rt/kNfHgIvFjwP/fpsdAlpPFqIlmcmJELL4r48SlCSear4lnnC
mvVps9cnL7Mlkw9veSD7bk4Zk1VG52znQTJ49jlC3OpWXJ+p5emm0q+fdnFt2NaWF8XIrqd1MSjX
hQEEMItEVPrGEeKffHN+X0XYsVhS4mV1iQuDVHo+s+SAkY3f7IouXZQW1iRvXZ5cn0q7TZhlYC42
Wew6/cWAibDaGi6Use2I3W7GOriufE2UmYFovc54MmGKqwu6IZGTN5zOrXhnlCRZ9+66qNp5NDx3
CSHV05Qh4+90FqGnfF2MS4O2ArKO6yIdOWo4m9fFG14HC7m1LupyXeCtdbFXFeJqgE2ITQAAMsdU
Mq5sDihWbBRE8Ng03HUDMbAPkJ9dN5aJ5Fex7S2j4mQSUdXaYWG5kOuGxI0AYNq6TVk5WeJAM6z2
AZGbjcya3QrxoNXL+YocMpUS9khYJBxH3f7BjhHZgUVq0iMdbkTRKfZjDg0whWco0nXKBYURW9wc
0o4c+2a24bDR/NWlvOaOwRfW27i75k0f5I5hjAyDDDscA2gmiWSk7cJwd6nBJKP2crwWYlYe7cSN
SYYT47n/VFAakiAwh+HZEPmzRgmFAFHSDZ1Hz6rJe4bnkrrMg2nwocAX02jsRkLzPgne86HLfSpj
6JWKqVysyc8xC6ePRZzQQKiGwPboU0k1zO9qHChWnvTQB4yA0swmnCRLwFbZ45unmeOdwf3uvVEU
vRK5ilBC+sxckNydTspuoh+LCU7Uh++p4XMRcEluPCVVa1WBZ+JQCuyIr1GpvnlJNVncEiyNGLyW
TfaVVia89RIcykc0Jvb9NHjYJYa+HtHaG8qg6waVfINd1zo0Cei2I6+O+h7SuuAnw+T9SNusfOJ3
Imdzno53ou/ae5B11oXkMEVIxOAIBR6BDmlmgTn+3NFG0gJk7vevKR2bEw20NdPbbsi53A2xMr+N
yiyxCfJwBzVzb/wbJMvdDf7O9jmaXKqF0TucdJ8bWc77MVX5lQb1stx0adv8yGahX+cN/h0KuoBe
BNzh3ath5I6wr6tM1wkUcW8LOg0CTQgM6h30S6rtyCKhGFV2m55MA1MNXqMGgWXpV+O9gCfMrBFx
7dwVxfSqD037YY1IQBsLKtjVbLd9Da5nhiOqZ3AzyIzq8hH9U2G4c4rcO4uiur3INE3/yH18JYwl
haBeTi/lLX8ppWN5DfCdg60hrk1igM8mCQY+dEZbnbAZuB/lVC22i4o/h1cxnp4ajGhXTRWqe8KG
C8drEsVj1OvtHXcs6zSWVc5F3eSiW4oELKLgNPSSyMHD/BhNRXWusJU1e9k0zmtOrI8W4EpjgB1R
SXjbZRJroxlJGtSsyquQFiu9uhS+q9BO9Vy7qiyRUaVJtPJewnAYtiY74n1XqCUj6rTyxM9NsWOi
xYTY+asAEwCbor3LS6taXjpCZq9IPMVTpeHyCmTTD/rWH1x92PVRXg07x0iTC47uhP7djLUITxbN
lxur1LEI4QWOPjSLfD0BxFiIrQi1+kdWS8o5RcdxkIN9mn+NMqY+0qUd9oosP2vpDC0evFE33FgR
eAY85nzXG9MtU+6OcRz/MAWD1c3A7LRm6LSUTrldZagNsSzX3NJbzNjbKkLvYDYhkZRpSKmTomEv
+zYZCL1CCcagFzrNnAVRpPsgEYg1PNjW0uXFXKITG7Rwk4YdqiUoAC0nc5NyFHhEzrPu+KRwuSEJ
bH36YTnUZDaL+CWKcqAWoz6MQWiXzVO+QC8y0YQYcDNg+5t0wWLIoSJObS6wjCF3JnEw7BKQRues
UI3E7Z7qFbVBFRTXzXYSsc1bDY2jXbgc3Yro8FZchySSWwYc/lF/0xXpwb87GJk8lGOixgv2o2jk
cF5SohPTlg0XBAQuHsWQDmjekIUcQvMgEJFmBYrUK1wk0/Th2K7IEd9iMd90Uo8GzOcFWBJHsQ+O
Tt3NQcv62QSD503AsRaeiXIJ4eJo9jh9FyvyBMcw+JN2zEmHQs2AUzwvhBTR1PV5vlBTiMkn3P6M
PCS8ueJVLBurJLpZC3ZF6oOkOJ06n/HgrXiW1hN2c7nUCoV4mpT1aCxElwaP/8PgWhnis5/zk7UE
onGNrkwYviC2Z6PFXH4CPEPBGAkNMz7AjtceJFBAbzMi8fFSrdSZQcU4ILsFRqOZEi5NYZnOO03O
0GqI3kKuKbF6fEQKbRvBYMDByGtu3oZ2ZXyTTU7vjDYRX/XKw5FNSEncSslJuQlTfrDAc5TR1d9C
AdTxVrbOoNz0pl+JOxxnZlT5mWZ7Xva2b7BNN/NF1JjZD+hYUHt6q3F2Bh48fA+prP09qHDaRPDj
plctIwzmVrQN4DJdgEC20NDdu5UTZI4LM8hb8EENftp4OyxQIS5F2QUyqPXErkeVJJ/8EIKOnNvL
OFKtoq7D8eXJ7zyb8rKsGG9xB86fcBMJ5Sqf1DB0EvfaQiyN4PbUTREAEYHGIpzG/lKMMN1NbcXj
tWGrZqQ0sid93k4L5sBNC4lLzJgAfHRuqt+3neeU513MLf9Qam17SnQ9oikcUe8agNakNgmfIYtV
JjKuUlLvl9j3XNZaKQiRSNeYzU3Sewa7QTygdcdMTV9NBg6nukz7x0ThRghomEsPhZwR3Qo+MRxD
e6Fu6oyjw5YFjzEi/z2cms7sXiEHeBXrZTScTM4UglNWAY3CHXyvJDXCdnmIwKk9S/oUKX/wO+0i
HU0NfhOD7ffa54c6rwtDnY2Zbr0LxP+7CO1safm0qZhsqCS/r5yJkUZc4nhhkKHF9E8MNQOyaFT2
Hrui45x4r4dH/Hn+tz8VdbHxE9emQmIE9Xmw7a6PAsq9+jcn7bDHzC1yGH781jwXaDmvEYXejDV1
VTxUrDP3DgUwyZYmFo9UfT5Ou3xQ6THX9J3QMBFRaqG5Z3pr5l8WJpWHLqP6+5hZrfY8wk16DivT
P8HJg0HRcvsGwtQ2zP90pE+dOcA8nEekI/hRukiejDEVnCQjT/tKlcvZQDHC9reZVzvhRsSUFO4j
zBQH3H4TI1SIrtHeHwwIP4xyujukcgz7QEPmC2+oo3Hbz2Gjb+O0RxP1OxILm9wNQ7mn56HeWzED
u73TlAqfFbaHmxriFdWhQ9FjBsLBUG78KhlbbECRqwWSOosu+PtWvmv1Vdy39ddXe/mu/nO5iP8g
Y0BUI27/69f/xG72856+WON++Q8EtKSdbruverr7aigk+adTbfmd/93/+fNO+zCpr//9jx9lV7TL
V4uIovzrdRe+4l/dkx/K6BeH3vrb/ylMcYpwAW4ZII8NnHV/Xo51arK4MXM5phqKfB0euT9vxyhT
3Fb53wRbTRtd9I/bsfsbLZlowP/UrAz379yOTXe5/f55OybTJ7hBmL/rYL7OPf1XZUrp8+SIFChP
ZrsH3OrahUgLe7rsOkISAWm5mmO9KKcrq5C+cRE34N+CIeG4pnG2/BYxBuCNxWfsJqLb+In0g/4W
D5l6LLku6DvTxLm30Z3KKrCJ6Waxo+qzfS81s7LIkGkuLgcajNFXjUqPN5nTd9cKWsscNDCE6WH2
BE8K3YDljZUDazmaFe6f3aRV1quB/Xr6UYRTbTxDDglheTU9mziCfzzS9kJ5s89gbPEpQN1+ZJEp
/YhHzXDJiJhQQ5ShYQ/jME7HAnGMEaNDi+ATFKXCHy0G+CdUG8Zad+ZCP1OHFCyhsR9dYv13zJDB
BbQRg9mwoy3yQo8ieRmpNKv3qYB5ift64hY2xk39oaXjjOfObdNuA6o/uy6Xa8jQiCS56Q0bdBo2
bqPO8Q6Mlpz3sFr66brugNltHEu4LCTV3PvbuYsTD94T+eKLKaGEOrChhzPic7Ik8E2SEfu5wqRL
uSZZteazhHAWQeRy1aPTjM4VwwmcR/smTvAEzBw7u1tcFcYnE2Pm8foymoc9EZ16KZjXp8vovlqn
+NQVM9FXveHIjSejT9pkfCRMNjCSK6sSoMvc8MATLAoBgIH63lt1A5wsaAjMV9ET+lVb0MxFZ/BX
zWFK0+qCUzFKRNQrrHkUwqJQOFMYfXerbtGtGgaDdvQM19EYQwJySrFHVHP12fReg/qxKiFNS+AK
/W5RSOZVLSHh5T8yWmSfL6dE23ipZM+YV4ElUlX40uQKhKmJ5egdxfaU+GNBaT1MRw40i1ZT4YgE
zgZdb6Gr5Mg52aLsMKTVn3FMNuUpW6UftIJ8hHmHIuRa3UAQcBWKgKchGlmLfsS63tACNJvTvG0w
aTGQXuWmdlGe5qRKvuZVjmoWZYo67MTawcMrP3KPbTWKYz/b0bCMoGVJp6Vaiy3iha2m/UgRjaAV
xFJ8maskNi3qWOSn8c20Sma4ZVIN9JjV5WRrF1mth1Neb7jcLnLbKr0xvonOSBCsityqzv0u1K2i
Xbzqd6uU56+yHn1Uw1k6m/0+X2U/nJnMVrpVDlSLMqhWkbBd6Gkbtpv8zVpURM4qZYsEmHF7Jlda
f+QEVxlvLOpjqpcIkdMqSnqrQOmvYqWXIEAC5F5EzJaS1nvwQUib7qzaj3r2/GonbMo+9vOig/oj
KdGAnwF51Ful0ol0dxNgco+pyWpb7RG3O8Iq5aThF6dtv9pPFo3PF/MqwxYMc0ir0j91O3dafGnn
FFVt0zlPv8ZFx8WghaRL3JpXr1VS3kVTg+jbqMk9zKsU3Nd6/t4t+jCfGKRiGDVeeSxWCdmKQnUu
VmHZGiP30Vzl5rn0RiA3qwwtF0WaonPna1hlamNRrMtVvLZXITtZRW21CtxiFbuX4zJM9UUDp9sa
OdxZlPEYyzEi+SqY//29+zL5UfPR/m5/3ajXzffPXfz/tx0elPZfkyquSuAe/3H5/uPrsyySX2wo
P//s7xu+CWEC+zDXIyLfvgkp+J/TcLz1Nk54Rtrc530HUu8f270NNoAxN74QxySVblrYR3468m39
N48/RXrWs/Cv6L79d7Z7b+mf+mW7t03CAh5GFJvpu4tp6dft3up5RPFlACmcTGZGC4KvjLsA9tCb
0aiXONbOXHdw32dNgyYd15+obWrTe92NUbXcBMSEm8OSAocg1ujOB9qjmXuZGQcvNG6NqdlaTnXD
qeZFOYrevsQZPrmpdZu6JrtHnpS85B6T/RW0C4uqV6lyioxz3U/uEavL6zk+17MzCD+S0Ru2mQ0m
LYLTMtBKBn3s1Xfwe3Yo0JyQ5YEi7+sIpqpvcGY1xtLcT542X8ZT4l8mKEL5BmsoUcQCw2TxmJf1
UyXxSWfZpTHE0WGe3E1SaPvULWCbCa5YRJR3k2gyqM6lew07zrwU0XTQi+xMLj0+bXjW1flji1h+
4OocJIn9w2qpXcRaSX5LRikN79UX3VRkwZoZ8b1mStwqro/dBe6DzzgxPrHgHJVDwhiE1rPo9Z2k
T/uhqmZr30Uek8PCvrcMjUtbh4dE1pRrjsNzTWBxiuaHKlNfVqz1FzQqPcCYfZ2lOHfkGO1J5X6y
fC2mInz4k3ZbJOFJ91WDIbOzz5Td7pIkKWF7Ova95qX+eW2aoGnng2bQCegWx8kLv6Sh6WR0YUfO
TQWeiWhiLuMHy+WWatkNd6AO7GJbV1tol8UnXYqQb4dU3AFTe4jru9zkF8I8xPyQVON9MnoC82Xz
QKjuvaUrmqq+/Vgy1Eq5826l0c577D5M0PEIM5bhBqsl9VVTm+21sMGZ9lPbHxLZG7vQcMkyKXhe
ZhcdY7C4uzgFsFByTvQqrdooIbEA67lxGAeNEJyBjQeER8XoSSOPVZQFDvaOeeUQv00JRxlLw2Gi
BnHjUDKPrd87aZ7m7dqq2ET8wDvqsfDYWnrLEyBtYEPIPKWSHzilzgZjbo5QYo9h4l2Jab7uPKbM
hok/k5nRhhnBcUi5trqjCNJkOUtLTDLdgh8yy49SFKR92x7Y3FxQzydrnANmH7qvpte8ipjY4cae
CKjkTYP06od4IkpxmzbN85BDtw0NdOGmI+9tHfiMkxSvzMAW6QOTh7nbkT9gjy9ndytEr56csdhp
eD35JXuHjHVvpBaIUl/rRnOhSfRbxakj0DR549CIGoevJQHa0FfneAvIbXaZCUcq3vmhPDPSzgQY
KOIrJ55vm9yejqFnhNdpfbR1HiQunWdTkex0n5NXLcsvrbZzZ8MbshM4by3Lf4uEHug8toajSSii
r06f4MGI6MzmXeGcpxN+I+y0pSOmClJ7nI4u684RTgujTulgJyfQs5UM4Q80WdznBdkPX19mnsdi
dNl4a/FtY5MAghZdZen8zoFSXMXK8aEvXJG2AFKf86WRf7b2EO1HHoWwv0giKGh6qhe7VErjjkJw
cFAp9/eitLOLJiP1XTs8X/7I/TyyzkobHEA/dD/AUqI8a9le1c7B9asyKIhkbQDPevyb+jGZAL28
Djkk17/6OmF+E9/g2yVCzYE5MMd3H3jBLpGYc8xev/YwGNuGdoKJGLSJ3PiLuayseWaigtOTZhw0
f3wzKqY4ngkOHu5Ae6wUCUvTXMCh1J4GdjM8U+d2QWmsxOyjo67M4nwMqxdrjA/6MibDe3DXZxNv
K2EfEkPGhl9NTkVpHjx84RjFGzrBM+3Cy1E8IHBsNVhrbxzRz1tLvE1SniAMJFe1LNKdcOSw48L+
aiRi67TjRZRrfTDZ4w8/gh9hl7TokU6150sNT/TWyZUI6tI5Rm1zk3QD4gOlqYHq+gc9ZGZdzYFy
3yJlcG1UlXMp3IOYtZcxFhYm+flY4TaI9ebdIzrQVv3DaMDwm8ZnrfT7nV6Nr1PXX6KrbT0k1jKJ
Ksjymn8ZiaG7yu1CO8flvZ1hxBG7KootXt1k5xRF8aPsDfw/AwOjWg7vyRzFAY/UrWgaGoEZ5dXO
NVO7T6O32lNYFeaWo+uPZhwXu9TTEE3ppaVn41vScV2rS/dQs9clMYpKsji8XYc0/TBVQe2JijyN
7t1yuH2v/O6E2HFM3NYMjNIg3VVpB7qqhxeSK9x2tMjfFTbboetW11yDN+X4kTttRxhWvgJJRz+E
0lb8P+rOa7luJMvaT4QK2ARweyx56ERKpMwNgnLwJpEJ+0bzHP+L/V+KrCmRVS1FzdVMR0dXqFrk
wQESafZe61vdePTzQRwikm21PcZbV4U7y86vc6d741iKlArxnbPPsrXF6FAdRmRdMKxjCR6gLEZ/
G3bjF7YIASTiWG8tO7tPsYEcpRBfFpw5hzhY/Le2PcvbFMDHZsD5gbhMR+l5qaW/85LOuq90rnCh
ONa+7bpgVwRhvkf/R4fcz7oHx/H1FTXf4U1gW+NmzWt5jaKzv5uzwromlic4x31i36ZTlH1PXF1d
IoZr3sgqQdGdWak6Ai8JP+ARyKiPDqt/6VD+PdQIoBC4B+F5LLvVcG29z/htk8uK5YRtBSJCtcwM
WkrfTj8hqQ+b4X0apRQhpeWfJHPsHqzAcILAae9jcmbuUoM+HKw0cTZWmkHtmAPnpNyiukPw5t5E
lpWfqjHaFW6zbIOqD4jM1t0hhjuKgCdr1XeKoNgUh6LZAvcpH6FgzpgNVXDy61rdaHotF6u3PKID
01/LGBvYXNTyXTyoYcekwRQ896dCLNNONsV0SzZvhuatTr4M84RvSkW+cw4tm9wyLe2UCp5qrmwa
jxde2QO7C6R9w/fITiltkJn3xg2/BnUur2wl5i2l/EMwPAbRTH8QXMnGpkS3l212U7t0m+cCJx/K
PUGoAISc/naaY+ukaGLR73ODowMecNwUhl0cF53coI1Ao7rm6clK/RStLlJEZv08gpuKCHg/VLn4
kHtUgMayyI5Q0vtjBWfm8xS4piGNDR1JAeLIwrXKhzbM7INDrZR06wjN9MDZCrniwBZPT2XwsZS4
kDZMlAoBrbUe06zNL/gZWJ8tgeHlBURE3D1kQDNfq8fRme3joOsv1WIj+hS7qRQX4YKvsdfJWc1L
BkNafI1zyEZFXV3QJ9uNjYDC00/FzTDUwY7q83jE1UPlNPhxc/Umqe1j4lbuTvf2ZS2GeJcF3lEj
2sIAn51cIqsxxSx3UVQPJ9oae79Sd4OntzA8nD21ixrTfnlYySI4TkX1VcyOC6EhrO6XZHxQCbkE
Xkn5rB4suS/M8Z+wyQMi7Ys2dZqD7Nz2xopbCCjRWST8e10DC9v6o7ydp2lfjuI2zi4ml7dxTSyY
xwEN3Kaxr+kyik0dd4c6mt9ICcKgv3Lakk3plOwkoVjc0oqGl2e19xQ7tujatr67nMOl33SIEruq
y4+Jld9NqfI3k0jnA+iCU50nD+uq290owx206x0lvYdEdNCDQ5YDVIii0Xs3mM5mYXDRQxvfzulQ
74WbHAly3kdB9uCJXl5i8fE2XeZUPPhm+RAH9QfW8otCdPMOFeSZG32X2KJvQrdMz/Hq81bwdx8t
jLCbuWExyclqACC264X+goZnPQ3xu7lML9vJOtSeUHviimjg4W4XIj3kcp1ofMZoJaHDlOr9HDeA
49kzVirecdZ7484rokiOPXUrb5JoOoU6hFwD6f1bPPmodeLiSmqzBukHJ5PWpReVV02Qoyc1Yr4C
BIm69xTvQpyPV7YuLxd/PXnrAOTLxC+4VfmWulK2jfVpkZxEQmwqjROfKmdhGbWJnB2/VQNEhmme
P5W9zI++vdKrszZs2jo6jIyuQcfNvu+z8lDWY7aZQWX6I3t0ljgrFZA8a41AEo2wAuLL1vQIz6va
zL3AcNCIa1Xx8f56U1TtBxiYyLzLG5tgxDTw8/fk0HuXK35C9vaLcK2zoQzHpyilfyW0+79XOOAY
/58Bl3f/77+wT77sJuBF+dO3EgR/gAKkUoBEkXM5DYE/qwX8PxTlHTJt8aaYhvpf0jmLSkJEtGGE
rM51MdWHMAufywXU3P+gkAAa00NChreFgJY/+yLPFL5fOfh/UAT/6g5EtB6Q5vkULahpuKH3w9fy
EwDQjVaQG4gDdlijM+s6nCgDbyO6UNZunNHuHbzFMgTtui6oRY+U9hHALtZ0QSvOZzVrBBBkj7eD
M+bIrh1ODFSZc4cOoOHV6qI6DY4pRiMBiA8ScAv1ZTmRiUGBpQrJ87AFp8I+c980Pc23HYIg7HC+
s7A4OnXYfwVRF3t0qgbvLoEFUu48n9b7Fi+ZErt8GtSZjxp7oCfcgakV7ZfUysPPtN/ar/++OPZ/
bfTGdIP+8+A90qFrqseGG/GX9NP8yFOpy8I/RWuKihLtqyAkIu8v11Xo/hF6KDgjQfojh47gr+Eb
eX8EIfJOSuo2fGTOhP89eoG6AnkFoIlfj2zC8F+Zrkzj6q+hC/MiNO+O+T2+TYNLGEvWT0O3FZr6
L+LKKzkjNHJ3A2RtRo4ecvTLiLQ9K7pc6hyWArP8FKGMY2GQD0k01t1vMJqvI9S4FrpsIY07OnqC
Tcmra6HuV6gY5/KVdFPhFvvKszN96slzoChdh5248spWpfluIjJnqI7pIsfifV7N0btGRTkndV2X
7bkVxVTl4jH3oltlNfl6/tPjfX79f2aK/u2WUWN0BQ+UucMLsM29vGW80WEyB151xRSEZsOhWT9f
sRZ60/sW8s1CtSZPi+PUu2m/GUFw9Tul+qh9/+8vw8xvvmebMfT6yUGLbpc5qqorYPx587n3xjE7
uF5d0GisBXF/w6TBWO36Ju3ii4JAIX1KNTlsn399Hc7LYim1WFMiBYDvRbaRD9uv7gd8+IKsnik+
1WWUZM5JtJoeFYiuOrYv8Oas7judl4CxhCSrBHFMhhm4cEUCjr6BIP7vLwfpDgZCF320R8v45ePB
8ZMmBLOFp652w+Z2SD0khy0gIbqE7QyL2D+kK86qmcIO5WaUJKNvqXGDWwRxcAtFaDn79SWBjXn5
lvkAu2Cp+r5DOmBgXriX15S4/exNEE6OS4eLN76ZS7VKurmTBUmBCJM+bVEtmCABzsTe6IfjeVmz
KGAxX4vmRshJ6I+TDmX5WHhoYr5n/jjpBExltig2w3nVzghS7Dm1izO7o986HO3AHqzuDDVgvT7M
GPOL717YWdW7FPVt8BERm/kNDBvxFuy5KEgHsGy5RFD4hsJN3tYr5FA2vV3arA/ewie0uJwqgjv2
rCBxEsO3azlvIKLR/FqiD/oCJFYexkQE7acaTgo17GqQVXzkbFfy4whISs1BcEXYmSCZA8sUISCR
CTSZOowzw9JCAD3Ee7SDLd81q9EtAtIF6xrtZqjRLYY5IjWUiUuyAJptmNIaMd9BURDTvOuUPS6f
BqLQ9HuomIvD3o52Mj8cjg1/3rMaS2qByWjRbMYpF7u1wJrW+P52ylzJ16hJI+FYo4mtUgUkr4Q7
t6NMYf4//NZKXPcBjXP+nXAGJziL6jpW6zk5b2uYHkJu9lzdEMogJu/Wigk8sWmIAzJozztBPxhB
Olq7LjDPJy8X0geBXTf9G9vB09peP18tSBXmyMO6csoJD8U8UGOnBaEmwNgrIM/1gXY+7YNttGaO
Rem/CRQTddK3Dl+ZYVRN7QX9A8ZLgONNWVuolwq8SToQHDCcnHbwGHiZ48XcemCPNvfcRpHNjUWq
sA67eO4133jMdLE+yDVV5WNTiq74HqdFwXPq3MU8rrGdMh56qWpwPbukkZJn8vyndlnphJ+F+YKk
9Fy4yAIeoJ5WwR0ctWp9GDtsTSjF6WIL5kp1X0XrBDELIe18SSoV5zlTQB8SCu0co/2B8wpqh2g3
QNDhQ+cMFSUarqQJH30ZSIvGSj7ytWa5mKfVc6osH52qsYN74fZRcKBkM047opmW4QGjesElkypg
rpzIDXRWIUmYCCj7olRTd9u5k1XGR44/jkow1a6oc3bOHEa8FbpFUw7AjTgrvnAUpVJcxxzrY+/c
nZa4sbbllNLgOtk++Q/VlQsH1NvQ5+mh9NU1nviLRTuC8jWJKpNpPRSjoLaZ2zqyN6gB1vlSjhYe
h42ixy2LneTgMx7TPvCYFTIcC3FAfCdk93dkifTtg9M7tP2RtTEDbVSuyxmPlLu23qe1tcwlF7xL
Xk7LRqzkAhbdOHHcBmvHdzyE4Mh4tbB4B+OdDepyQi0VyHJ96CLdcK8nGrzrA7Zy89dI4+Y5HzI0
o073BjAJjr8NWBvBv3SQo3XenhJdKaxrkgnb/G7t4Lh69JBE6J8V2EsYbGFQAv494pk2/yjHGWjB
RllxWXx/ess8PZof8gkt5L11adiP+dvVmxwLtQl4lvJxqAskNKS85QvvClOMeegQiqlVbPq2Z6wW
feEVHxxSjeRZvKJY+DQy9Xn9LpvaKj6jZp4nd83o1v1ZXQozniEhRe43m0JPwDhCzsulzgEu4e/4
pwBAbPJSCzgZXT2iC9xMCNKi7VCI0ruNJXE1D51Lzu/RwWXu4mLIUKwvpMQYuRwz4BjfkckGqY+s
W28FiZlVrdteJpKOoOSI++M5rUHH+rThb9tM7fU8huPd0xfOM1KvR7jczhST+6UlG6LK74YvoaZA
8B7lYR46u8BDBXqlqqWZyeKCb7M2e2fCSL2n3hRYX9vekdaV0xMuSNcihI16C4y5Ks4oG4gMC7w1
tPMWwpJ1AbY2HbNdVBVefTam7COu+2F0WNzJ2dLFvq8sxEkoefMkffDTHkShkZIWPJWnVwI2LQ9K
D52Zv7l/DTUspyGM6D5fwxZtKYCPvi137tKb92jSw7pcyBg1DS9Lm1ojCX1paJbKCDXmcqFD4pke
vdg2w3AGjhacp6UKlvGQJFYd31FcVfxoRiggzxSQMNZLkztWckPRhLQBSUUNjFmidHrObIdVhJKE
2AFRyCUDtpHn/dw7zsZxKjKhFcMkik5hbEW80P5ETB+5BKie+YhOaZdlzmMtsiwYoL6qou3zwgYL
M5ipgnWeQavqoHeyN5Wck+nzuiqzXje2a0aP7yRmun5ey8uqgIyCSBESCS/Xsnj8ft79kR94Xn6L
DI0dV/K0pLlJkPJq4l6a+ZtLCl7yEGhh1iuYRZIfQ6dlJvF6oG2f4KN3zFpcyNwsqs2kzPrZYDLm
cVU6Kcyt8jHl8ko9rXqtBziHM+FsJ7l7PghVcdcFBhA+IRRzH9N3bSZqaTZ3HaAT9U/N51TN9OM3
a9e8UTFoJn5lGiwOX7mJIot7WVQ2mxhdE/7b7pDA85y2vSh4ZSGKZSq9wxyzVv19YSFFEbA5CQU8
ZBTfOmZneja8lbSHU2ZbP/FdVj4ODDNfmLSnuFl2incw8k5Q0lPWQa0RwyFIs/yWHwid3OwHbB2g
JNnayKf4Us7T0leGtRk37GvMq0eMtrBQu7kl42n//AlhaTd+sAsJI4toSUMwYAGl+1+W9jH2aLgl
B8ISzfIEXEJIfV+6oPCqh74fzGSFk9myi0+Zm5i7LtcQuSdM+JlGcN0DoVum3rkeanRPzI2jNsPc
ax2zLJOAOjEuWgSG/BXYlg4P3S5j8y0IRqq4kR1D2j/r7NFbnTeurOq+eFwb6fXOTUrYJbeiJXjW
Bn86gscaNbFZ2mbvRyHQGX/cqSYLzedndBGST7kF/7l6eN4WOHmZ68+dWqLhfrE8j5cRlb2mgAY6
yl62fq3NNIxFPTcX3flmT+iZI6PewgBCUX+dFwDDH6hOU9E/04soeRzPe4/c7Vv+vnR88yVrEtPT
9u1EWX2864Gs8jDHGMIwUKnK/MKkB4oFRwD5JS8RxyvixeF8x0q5giMGE0brAw9xPQqY7jawGzMu
YRmbS3v+FWHNZrc97zu4Pfl14CnN36ReUvOKWDJDeglXPffDiHDUQvbjVfs0nhvVmkeXxrZ5i55P
yF1WCy7Lw+IBIyEff3wcx0N+ZcnhaWKQw6Urvvcqg2KyY4efrqEZIeZrIr7TakV+Sf/4oqpSlSMA
sXMMbHvLw4F2zb6/zR/C0eqbD3GWRPJbGPN528FpbF8fYxrGzQe/q2wOOrIooxTzMLTHbjxzZoN/
DeoqUIY3wM4T0GsKBb/IbIkUg6yulUN/JkMArlQ8kWq9aTEoLO9l03o1haQ+W3uEfj3+M5uKNU/G
u8qMGUlBMghamGgrnhD0VQzoKKvu55SOTHVfrz2W6+1CMWGYd2GZkCW9kcNYz3s5pxN/WDhBL0TM
VgyoN/zegGiiDHpr8zXXGVacrczcNZEb7k0ZOpd6hCTe3UVUKezqENPmCPSNH5dzNBy7scXOHOo8
DW4dBz6fPitjZT4fMXk0F3vjuedPPr5waK8lshlrX7vuUN90aoSceDZLHan1BI+LTDEo9URLOftV
9WWO8Q95hXQOoxMmdNi7pmiLs1m1NteWySbQRG7G8+rQu6Rp1lj9VT9jVcFUx/A2M56xa9wlT7vm
5ym7Q7FHnYC9DWSAfSOEmeODUcTOtNdRsRT4KroAY2udKAlQVnMcqt8izOwQ/wLJTwP8ViqI3yNO
j3iy01CFAnVhvDr1coW1ZBKbwArtChivhcLI3kZAI3T0Plodxo2AcqVcOCYOeRBuQJwxIva2N8c2
72mRo9tqXke3IOpXbrynv9IALYzKjapXS1d4PiqzqHMAUUwZT2fToG/M70L+siwXfRPw9sI48Nb5
DRkUPsYzUrBY0hkobCbXH8cTZKo/1oWKn7kYOs+s9d7SNSxNTydd10/N6i2Y1gZyuxdw4fPBBVRc
5NfP08WETY4VYeg6M+uz8Ut6Z96CBjPEGFUrV+d3nBMTermi9IEpQGDPza6/D0cztS/KMnvMIqrN
AhxGKW8q81XIzJ7Rdkv0J4r5otI70ZY/9qSkvXCZayrNacMWLccsD0kSd4wEjJA1Q4023zCmT889
dZuuY/opaqsDI1oOpJmWZ0LgDoqOMWW2ed8OdiNvPQycLs964LYxazBqAjspXdZVp6Nx/+cy3ohi
Zo5cAjINuC9PxxhLqdSRtGmEana9ikZAKRh+mdlsfExc2Joh8u7ILaGqdeY+Tcs5+1YOSE8bZ42v
r3zsMdgxRzY4zpnP6qcpTyPqZD/zvLjSu8754JK+Li2ZBoNPROs9iVbGcPe088l1YuY8byFdoN25
UWomVf20XU+T2hwHW5iE5kCxuBwR4TaZUoMzz2ali2igsUBEyjEbLRQ7a9/uqxzj2QVa82RxP2FC
m6f1GHCDjQvR5xz/1oax2qZU4OE0fxtSRRAemmpSm9c8M0L5sbBGj9hpxo8R1GYSrlxKicLp6ZMR
TPCNMoGNsSWRM8p8CHkkOGIxKo5+PebduTumyfLQAaGctqtYPXqpnfbWd2ytEMAcYaoGc34Cy+/Q
CCbadS0fZknOL64hJKt7d8zcnFCHMqYZiMVzUPS+5QSA7Y7O/ioKgDleHp21JMjkLGTrQuihbmf/
Ea707BKUqWXxudCuQ3YW9JNj482ECRJ/sI7ifNWjNb6tMaYmN2Oam/eSsOyCmz6TRpR+BztfpOTX
qqgBhp2qWnBmqcouOFtaZiy9UzXJE4AvNGt6fmWOZsnRRi3YNBeW5s6xeQxFQKu4ym3Y8kEm1fr5
+cT1vMtmG2B2PU9FgqfzikViM4PJHzJOlWncsYEPPQ7vDZyqgYriNuuakEGpng7qKd+3JdXZjP/5
aQ/lPr1VUIsD/2yiesTwQPdNaejpfFEmq9lqPu9zn1+JMBjNtlqSvMmotTya/h8pG3SfJaTyEFSY
b577AWBtNyFICInKRb42oWZh0iYdJll2mR6ftyNma50X0swWqlz7AoniEhU3rQtBEdmlhZv3FI6r
KEG4p7OZMnxo77wKFgcEPj4GosPLX7Z1Yg4zic1RklBFB0iyPThxSbU44Qljq106iOG7Midc5zvz
UsXUtXagxfaopPMZFkM7T9U7XilBW5rab2/jSwz6Vp8n/lITKdR4HQHJZRut6DVtb4VBhU9jtfeU
o2f1jdbaoL6xlxiKz1kEaP4BNLmRYKieCPrPuoBJRWJy6BOPxHohen+A/2Cb81S+YFWx4eKszfKp
m2pT/pqxf4hvRemxnz4mqh75ez74BOYaG1k6f2q70cZG+1Q8CgMct4DrG0q+NI+tztyOBv03M2jP
joG9Eawu/jCqqBekUMBg4wTuuA2P6nkO442LKE9kCkw8GySUXaQfYPIgQtYJequq38i0kTww8bQO
DbZXcznE4pqNWG975rSRLKGZvmJnZS8aIJfnkXW8Ev4K++tHacs1RSdue1uaMVDiGlkfxOQOoj8u
gb0QhNgzdNxLKEFm8OXSbvn19cCOOtngxjUFDQnqEahpIsjRkNs59KB77ojxThiY0HzNelBSBAbl
qCyA32LXrg6hChsXV24X75anGkBNaIJ/BmaEQ7QlZ96fpAFiDp/MAUJ0HulxtN+vHbLJQ+w5mCTC
vHO5bRH5KNM7uF/oxJ7XVLvpfhRPJyrfyx7oZrd8Tnya/kAeMjiU3LR0GbjXUz2Zm8aW29wmBK7A
1ags85Zj7EDM321ZAs2q2Tvuolk1PVqLyTbE4srNAAngIOBT5VwNzR5SbAKute+GZp0unssAZSnM
ToMCRMnk0D/X8qjDsnPQmEGYRJ4PixAOFEeKGsTwWphjZTQDSpbjzADW4yKWYyg9JKd7a1kSppOe
yARTHUoVFbGz3FB30YlpTwT0W/s2Sl0ce4X5BzhZrolingz8hjFEehU1o7oxdYfUEmaDX+cNzz1v
PfMHK2sCjgB5mI+1ltvlqVKTl2PoXXLf2+660tT78KdUKWmwgTOv1+QdTURPeXE0ze5vej+mpfJz
1y5Ah+/Df4mII3eMkv5lPwEUXz7NiRf+eShvU9mnx0KnQY0ZNC3YVGzsqjK1hngIao7VujfFlF/3
NdyXrrgAmZgdOdS9TFyc48WvG3bas9YeOuR6npCJwYkx7D2V95dgWuMA0yzaF4jyro0tKr8OB4K9
EmId4w4i7PL8Dgzs3b7b9KLtLQVYskC2k2W1rQs4L/1x6iZhdLlIdWiJx4y8MrWnjusA+BqZyMpH
IFRm6xyDryofYa3xv8+j7Nff9HWPC98BCZrUVA0lhxb/629qkUJX9/mUHBJMjLxhYV2N7GI8nF28
CrXiFM4e62lDGJKajI9vkIYJfcCVavbE7lNt5NeX9WoYeKEf8QjwOdIURSprOss/N2+7wMsXtF7j
oWbzUh4sV8vuZDlrWm1x84jrOaMfyD4/s6KjjKD+/67XRgbCz+OQCwDTaduB6+K2NA2ulxeAEAqY
M8yHg2NJR1+RJweAol4Ig4biYVdXmVco/YZaKP86LGf9kKVmIVEN08m5rp1humTqzbsjDCTQxDsC
69aPKz6xdfvrO0W3/MWFRoJQSYTsPi1Bn1fG9HR/anOHUUUZPVmQ6XSWgA2vSpfAYFgy6gq9T/W2
QdE5/6bt97dBA6LXxs9KJ5s0ReGZ7v7PH6pBKlnhlA2HoV3t6Hq011wQp11awQ2L7IQa0xna9C22
EV+esWVKqitJVwcXBmHViPJ/fQsMterVPaBBS4oZjlkB7id8dTmJSx2OU5ui6mnHN1FLJXePrIQA
orWeHdrpczbeCkKtqYBl0tmKuBhu66JXwvhL14+omhLxLbYKceUqeCB7X1DeRq1bev4mo35LrBf9
iGbrpTkm719f/T9cvOOSZIsnCC3EE77qpwfoQHaBIaz6Q5kM0XhbgncJE2Tfs3cMVvIfH9ZFrPPN
2K15+x2eTas38KACeF3/rex48zTD/tz6//FG/TTxekx1vP2M+Igny0yDpujnR+pr37bY0MgDdOr8
NLP7uR1IkqT0m44SEkFObYNYGY6e3WWV6yK9CGju9rTTYBwda2gr/vcK5xg7vd9c2etXkSsLbLQi
XB2NPyDfL68si8GfY7SickzGNzpKNYEsh6pSDDsnzLp6ZwV68Y6Gl0UeXZKZHmcQ5OkBY2cVvsM6
nMxEa7MNfVtBPQ9uZhtl6w0ju1anX1/rj2t5dReZsHwQ0yDRBOmML68V7A6xGjR6D50K63sdDmRM
gGaghJJhrypPteMMgEBwo+FSTaYAJsXipKCI4LK8D3FEanbNXk2Bnrzrw6KC7EAiEIhwNMj11vfl
CiQGT4IivWsNH2mz5vNpBnx9N4W2pHacR5AGUioupzxvNJGEI6ylAicEe4d+Q3SFfBt604AtpfP5
hLBp+SncIKvG8/arAWXGy6s7EWHI4D/8Dy+lmeF/GtYpioi+izhZzc665Le2qiZ2OmxAgzceD0+e
52uQX4Y2gX3/gw+O2HRjm0NcZ/RKP3+wjtqUwFFvOOgGJsQuDpTkPC3S7GDXjRxOfm7DQqqUo/WT
fvFFRO/P79A/vMlI+RiqMKMDPxBmIP/0lUPAUAmh6QNV3jWY3+JcC9/Tba6/AZPX8cdwCVOkwnNX
OruapRhobUIP8Devyz/cd7YrDl/eC1kNolcbKKhClEeiSR840EJEkmRjDVsrcIp22wVOOt12sYh2
pVem6W9Won/6ZNSIgVmJbO79qyXTkXMH6KbTB4fjujhIYieS7yRc+ttcoRHGDxY5qt13Udz/bj1C
Jvl6sCEZ87jprIA2H/7yzrdlOTQkJ6hDGADi2aVCzUZRhX6WHXp9jCnJOLvVpSd8SKl2Vkc1WliV
WCwTddHaNjfnXw9C3JwMPtcnBth5/RQKhUusySbFPNA2wWUZxd23KqrjS0jfVocHaBYnGEDZ8Jun
/3rfFIkYfBcYdGymEUHTr27E2jU2HiRWwoDQ0Ih4tIbU+s5V76ZOWpLWveyQD6QkomJQE1ax//XX
fi0HYhWJbcdjX8ALgDTVffXW54RskkHYqUO56ArXEqfWEb1/iCfIp4e4dezSxpVZuF2wbCVQsBvA
wOUFgh2oKB7z0M2ou5jTWSl7BJ6LGsXh15f491Fqbo/Pf4l/5x+vrhBK19BZScYV5jkB05zZouUD
YYTWOcl/jvpgTSVagijCU/frD/6ne4P4z7GZEiESEIj7cpD6NWiCeFn7Q0fe6bshJSWCkhew1K1w
amizYPzm92WsPaIUikpcDLFoLjlmu7c2iqmB8o5DdM0l6YDZozvALvrN4vUPuzqSsZEUC5v9Loq3
V4tXl40rCu9EHnS+ll9GLyto3C0ELu8XMjgFlDy3+Jjz4O+8xSnOK/oR49ZDFyR/c6v+PpHG5iyC
/BlNKVP4qwtxNSlUXVf3WMZEZjGWMcgS4tO61nnjUkjcLVNgz8DeC9QspGcl2b6ATend/eaJmaXi
5RrGjhJp2w8xdRS9nlbirlgCGYNlRzdMdJ4sBw/O8QiIa4PmDeMP3LLxcysnjAGWPSYfm5J90GFB
dnVVzuFaHBnzzf1UO+HwuynP3INX10YGqU32FBFveGdfvelZWw8SIpc8sBsRHqlXUXVJt7K/lgCh
Ltha1PeDLpp7q8VSuwssTRcqRTZwdNqp/tbncsl/M+cZw/zLS+LABOY18NiJ+wh8X13SbI8twUnc
rmhS2E9JBurvk1j51S5wPAwI6xz5x6ES+WdicOerZCXNbIv13dTLsNZGbOEgvxxGJmdQc3OIFtyA
MPekk2T9dq1r+zAMhDv97rr/tnqwUIrwx5MWRBO81psC5VAF60F18CcBmXQXUijK7wdnILaHuXQJ
7zS5TvNXTQYdjYSpiLI3lCTn/mNQOtrauKSu0F75zeD7+1WxDxccK2yjGPZei3EptnaEbdX5QaEJ
CXGiqsoIswDnRPmNm5C/ehoGJBqs7gv7woeqXWmsrBPR8cE+rNu10AcAlU379tcX5pp56sXIQ6LN
Smsb6wH4otclmgY50Rj6NuE2yPsoKxHAa4QKHt1XCkpzOFLRbp9FdOFM6+VZFPKk4xi6gH9V2J1R
QZZ2ec3PzcFZ5+hAX9Lun/zT4nO0CICwz8V85sdETn4VIjItE6mImqh/s2j9bUWIHI8aAwumh82C
t4nv+9O2DWJKTrPbjve0e6L5gMbFbmkONAmJmtHUY5hPEojW2yFcyb36cTP/leXlXVvz31/iNI7f
2uvH+pv65V/6j2SOF4Ct/x1ELWwlP426v8VeXn5Trc5eQLV+/MQzYyOGpBEInpcIzQh0mRufiNNu
+IftOD5uGt7jiH/wLJ/DXiw3wndgzmY2pT22Rg4v3J+uGc/+gwdvANGBjQPh38VeOhw1XrwiFEYC
aocRv5DaGpW1HyvtT0NKhUsk7TlMYA7RcsBidiJgCVd+MlkfHL/fg5GvLivb1XTChpPtyU+yHs8T
MZ5J2p2bwCbEKijHg9vTFvf8euV34MEe1fxWegOUza687N3oDjVBs+l8TQUmf0f5X99YSh5C7ZFK
F36NpPdlrF17g931kNSmXFWdj7r4lPqA/EpI9cAYhvmhMbltGAJ6zPk96a7kPIZ9tskT0r2bcbrx
MN5KTVpm5reXDZmcwlJvRAnbUWTOuG3ket6ESNBHUgE7v8x2CcIekrbUt8BbP4GO35dMmUg3p4O0
xu9yFtMBog1H8vVzUVY3oiSpvVot5wQ3K7+0SAWzVrbkFsRrWomWR0KtIvhg+jKsV36QnsfiozcW
3aelg+7hupAfCnjOm6bzx22IHGvjGIUGaVq0llGk3HRFcUuWw/dx8D+Qa0YE8aTeQiJudzX6/U3b
t2zB5nwfLYiYUyv9MGGi24A5DjD/Yd8f7RLj3VsaY9Y2X8DT1jV4BBqRm3QKCIMhlqVL/VO2NhdJ
p3GZ4BpPj+SR3wZh0O/pFfTbIlGPSd68ZSuADnawY1gULQyCUj7Q3MdlkSEMVNEhWIpPI94YRKVq
PlCWISguiPayWj6OJTECVgvPuF0/As6Yj2DMAEq3x77+7AfDTb/IL7L9DsJpixA3vyT88K0/JGT/
+Niy5B01g9u5PycYUX4j0qQmRCS7B0Ty1k5w4MYjaKvmqp1NaiW5JrKtcKbLz9hQ7G0we853i8yM
zbCI6WwM4xB/6JI85JFDb5q+CRNnjkZ4mU4DzaZ9NWcJVyHz7UL3YlsEM5KY1D/Sx3/T98l36XhX
Yujeo9XEydH6E37F8ibPpXvp+dg9xpAY0kUtBysJ5i3ktau8X84Au8AO0OEpq1kh9DJcLyF0Dk1D
7oAnFuTJOt75OUwRKtQoMgF2HFqZkQXXbyhmATMpc3820cyX5dB/6Kv43raqq7DKlgPJI/2WuNn5
2m/q82oN8GAPxcdpoBmHzhasgNc9MIwYk257PXVUoSw/qfdplX/2igEHLS3YIhTFPvfsMwyhFU5c
lNH+dE65DCHKIAlW9ycHgcrMCkPvdasUvR6yk2tyLbCfhjMm5wwo6YSMY9PkPYkP2gp2cONw1OX3
Ik7HnZ7qs1pCIJ6ybBemaE3DAspCU16OQLc2WRLYHDtNYZ4GLmQACyuGIXF+Rg98dFVebuVQNTsg
YzWfFZzFOQm45bBsNAE4WXVDTVviE80hwd82iXWI408oWRgPsviS/n/2zmM5cqTNsq8yNnuUQYvF
bAIiEIpab2BkkgmtAXcAT98nfjX1T1u3WS1nbBa1KUsyyUjA/RP3nivPYja8wMiHuwwvFStI8K+m
OTTnWazID0gqTB8NXXSxwSr4DChz9FEz1AAA6IYJCM0OJGYchkSIj8rumHEhFX2T3vBozet5TVds
hCihKPxS66abkIKv+Fh/gcqEb9wQQYtLqzhgXGV6Ail98aQgidzDLAs8CD3OpdzSY68RXkLlPJ95
CLo76SknjooTS8lvaqSnopAvVW0BeMg4ARblJ7cFxoyakkZNk9vU7nxz0/HOrickcdBtLOCxtl34
7eoSXL61SjxOpYrQS0r0EUZ90cGeQUuf/TzNERzJuFXEXebON0VLKKJG8EUM4iLbpeDcZosowFLR
g85r7Hjz1PNcK2895AfG9kIlU4scGCzvmDJ0t/giI6c+qk2LjWdZECUNy1mtGiDHNREno9PIoBgX
KzJ6J1pF8wig7h2WQrsacSM5HdLimhpiVuGEDnK3IUp7SqrD1g4c2LMmppfV1seLkurHRm4hfuRj
tspRJXAQ7YtikRArLVNGc66DhEhqxwd70/1Sy4JdYWmXF8Tlt0rHfBUTFiRrwCZhV01LpDrpraw/
9bJRA6udYd2W6021mvanmLtvhBzjHvGw4Zu4uUFpx8gSI0mkZJswmmDEC1/aPsp08x0tv1Hy/IVp
IbgfUR9LpTzkVoHqeegCoRBcYycZ7I/pZ3WQtvQp7v0EO5+O6Bmh+wbOkaD2UjRho86B3c8XvDnP
A95+SuWTXcpvVUOinnp+aaE5Ttzs0qXqzzBWz4yKtrClFo2yAakLIus6IhdYI7+pIdmKIJ9onZLI
a0hZG0dD2/VLP8fg+vLIQE7uT7N8MIX6vuQb3HIs5V47fJbqVUyi8fJLo7SjUanKi+ehwRKbfM9Z
XxO6MmogN8bc3mGa4CF3kyFah80iGJb4lma01VhvlO1t2bZX14bsZ8iJqqGDJc6NsABHtbp4sVrh
Z81SHKs2K75y5vgRdGQuLYKP0fkShLHrk7K96r7nL+KV2ZaghohHFb7fprV9kOP5f7Ew+Lzj+6jv
1dIKvVU4wRWBkiLTwkhgeYvP2ftoKOZr3ZTjE248ZETOa9NZ0wHJkRllEzzFVFaN37acskrpTKFV
EVswyuTDGx0sAx1k+VSVNf6LLBq99rjAkkdD8SNH2zgnIHoDjBgQGVbrsyi8vWgc63DlVD326fSq
rzY0K+chceb9JIXxipkq95FNXPAoAXLSURNJbWJ702uAjq6tKQqh6YDrL2JIvVvI3kKSfzs1hLp6
6uHKRALd47c6fn6r6eM8sRDUjYEDV6R02jM2AOgWuJ4r68XJr/lZ9q7RrwYrQAASHzMszzGqsGn6
o9vFa6k91R6j+LmW2VU0AkRwkbekQe0zXDa7zU6DjglCCRZG7QlyKBwuzfaszgpMqgwEM2+El9xS
fjxCKPpYic7w1oXLdSCuiwha03xmscgkBl7EVihICQsomcDuPeEgnazCKtNutHJGEi/BlChBYQ8+
EXc/wDP2LXIP1SVnFPjSjAWjTGPTukub/Feld6cNEzUo+BqpfE6Nw9tAzLKjpPs6mQFfEZDX6/vK
Hf0OjNJs20cwj+5e81DWpg1oi3xNHUjq20MJYMBoBUoL2O4s5LbnVrNVfpLrDiSb57if5YurgaU3
V240NNS3SCt2naV+pY590lQutHHdfgshL3nfFpElt13SjDFxGgcj1295snGU562/EW9BOHwkWzus
ajMWY3LJ5+FrGB8UVT52ph2UYxJ0xmPbVu+iS1+bVtsjwImENxw2pTrXqXJwevWmt+qA5ckQtCQr
BQv8E+gXeYS604CSv/5uS/fNqrirOCBKu39vneGHvvhkSUDXSXse82qPumav5OY+K3XsLd2+hIcn
SPHIbXkUpnjf8O+oJNz2KTU8gGZGxEZ5Q4jgh1j185ieVfMhtbd7/J2nuSIAA7EpIlMSf4ezrfa8
wUxPMo3TrF2GE6b7ZUcS72Uu80+8lVcpTk3QsEvR1DVfeq/HNtb9rrxMWJeQM/UW5pWS36vh26yq
/bspebDZYJlnhAzBtHkXFOe3rTHcC8WKOEQudDNsvN07SFjhNjwYKNR3KmYeQKq30PynndLrFxUR
MBMnIyAH9khh1QK5dLKDt75j/okSu3rN8+piUgRbo3aCWvKSm9lz1xAYvSHzC1dt8iuNmytHtq2p
7wigq0CQMMm9MMfrbNw663VCGbh4jdDbIux0FdZb3mFuvJfJpnrpp/mIlCxadGPYz4ZyT6jLc9+9
OYtNeKz3iycpp/4vH/QULpywoeV3aNRDmckvZM5e6OIq1CvTvDRrZ+ybro63Rb8hFvNO2hvKCFy3
w0j4VgLydQeA1c4tctfm9QVBp2/1hPq41zH79bEU3vtCsVRwn6kNGeJEjmzLM+OIfaeUCJ+9fPRt
Uzw0uQjA996iiPJTfT7h1sO1RBCxKbgH5sU6JKDvoUa8C3HrVd3Nmg4XjOyP3pwE5WC8mQkcRI49
Lo5h8Ge9e563r9L+LCzlZzNOuWLdqXZo92xjOPbu0TPE4zZfWvAJ9wDgv5c2v7Sq9VJrluVb5hri
/oT2TDB1otxYMLJKdzrqpgihD//2tBZ+i4Dy9KYXzk9mjBhMmlOaq8tNCicnk8lt1zsIqwUuh/qo
9FBFkCxnoKb4b0miXJsP8MJIpLO/m74t/WzE5Y47x5eVg9JQjhcorPtc38K0z+JhGD5Q574One2X
a7FEFiSV0B30nBkY8aK1PCgyvUFwD1cK3sQO/xPQoJFE1SIrXRxSMlRUslhKKVzsdd1v4o93nZ4M
/DOpD6XiuqGjcZrnjpgCZ5LGQZMu6C6n9Y3KfUq67L2riVIfxXxONf2m6/sXsVW1vxiNxJaNBD1Z
rRcaduKmSrEFhoH+sDMfW8Vo981UfiKWxcXutv1eaM2zIFJypyf9AakcMC1leBNJ/16XIC6o4Mmn
yMDNQfD9VUsNXNq2qMeEYWC0zS6eUdf+wtvyAO7ZCrTZvRugKfPdoISt7Ujwygy90b4pTdhvRaEx
fwXDzOJzs0IGWvYOJAFWhz59V2yOAWU069hxM7kvWG0SUbdsexV4WpSLlujGrsYUgDbZB9jfHNG0
F3zkefKKK+EJkwXNN7qt63ebb5HBSnjWVMn6kEX84whC1SEiEmvd7VhPp0w05lOVUMIrQ3pPXIu/
SP2hgXyZ2R52i7HbVZYMPUCa7DjvqmGLkgoE0crmjs0tQptokElzcXKdbqIvjMBxeyVYIEVGmQ1w
C/ep85gLMwv5SOFYLuRV1zSRKdXK0i53U0IKRmqL5Jy3NS4Do1P0kzk3TUTqKcMETzY+8nWNBEiS
y9FuVh+Ju9QHW8nZzSwgRHi31SJaTZ6N0nlDNHdG3RV5o360rfq3y11rrPVHluDAaNe25JwupLNb
dPFR5/IlKZoDyPB556bGccPj42+eCRvQOOuCx3xp9BP1KdmnnFXBQPBp2RGLoZhndJYePq/2adY6
BpZrhXTRkEp24GqpFXKMUi3h8oPP6a6ty3Zfy7EJL1q4lKJCks9lnU5MXlg8EvfRDat3kAaVX6iS
OQKTbpsYShjX0yM5FWlyWUfD2A2ouNFbKIzgHf2FON4vpJwoDLWTcJobkycRktVnyqPWOMpT7oKc
0zqA1QVRj0MTZc2Q7uSmhRaY6CFZE1jMXMtF3Zo7skYH30pm2HbkvwD1tDV41wO7rsFbo05TwD2R
aeO3VnPSNOOmoFSr9eY4yPwHi0yYm+Lo5UYMA+Fk9l9Q6J+X0b0TUsCrsqLZJeABWJ6YK2yfJlJ0
MX4kXg4dpv4aSnnTV9mJwUrqzH7brPeGmd6SGPGmNN25K/vYomizW8uvvfyIbuYeo46PMA1dsZIF
2BnPZlvcGaSMdON8l4pX5LKJ37K6K0ZA4zShgRipFVFSmXycMgmJQU5pu7Q71pCbPydmF5AHeS2T
tuMmrtWxVH3NXkMiggqy0JvrI7LBf+1WdqeO/jXWWtAX2k2vmBEbgIsgM8Od4BYY5vckO6R5va/o
zDug317xadiFXXp0ar7N6OAguBltxtzc5IRVErjj9JGZ8LKTzYlKBdqYwfuHItWb2VQX/X3WFfsW
T+LOMsqQzDDI5vmT16+nDc0zaTWMrBi3EvuoYc6bT67w4sbk6MwEcN08j3JiekIbLXCtlVGC/kU1
k/thBXe+1o8aGNZgVrffHl5lN8s/vWZ4K51jaegDaa1bpHKl64rzoA+rec9xod6S0pqPs6aS32J8
l86W+E3dPHp2br/IBkIgEVfX8wVFL43IcUhja3ld5VmZ6jXokZkDz5QuMrQZBT32hzK5J/RTD0f0
cmFdlWZkkeJ5xujH8llfS+oGga9qnVkP+FiU08OYNryf8Mf3m5TZ3xdRf2kZ8F8O8f8tJOP/Ns6Q
a/x30/7dZ/kz/I/D+H+ihq5f9U/UkGP/YaI59HjL4fog8/jnyF+B8/MHynB6A+RzTO7/OfBX/0DN
hozYY/1pOC6+HtYE/xj4k73Bc4nE0wM2oYG3spy/gsn693013wYNJuJLHVoNewX7GnP55w3SMKaZ
pnuG8YBHUwvIEgNgChSMzZh49EYZjab9aGkEnbbm+1/fH/2/+chclzD/W3D2nzZEx88GGvv68285
LX/7mn88Mc4fJK5YxJsgJHdYxlyFHv+IJfX+QIOhoRdF7fB3qPq/HhqH4BUb2QrJ0sh/HfX6nP3j
mXGgrumOzc5Jc/8amcrhOf7zBtVUERTwwEJht1TEBep1I/mn9VBupt3YK8oWoOsgTGls1/RQCM2M
RtspYzzKDEVSelkRDsow3/SpNecnwuIDoIlpwTAR8CjXUIpOXttNvQUiMmMqvAFgyaCyoz/JX4XF
RtunEJIflZblDnMYjlC0g2oO80+78p0K8j9UPJBA2646Xgrhzriz1Xz5rZ36bbcinWWg1DFHmEkq
2W84DXF9spj+LDaYMFjMi/lxsuj0nFWhSMlH9Vmyn6n3gjE9/Bd1GwJQ5WsE50NnEI2UxAhrrMJH
aVvFL11uB9eyR4jl+pIeu8Wki1ztDoSJ5mg1LrW+J6tRUuejxa/28EaevAZKclShkM1Sd7s4I14I
kg4dmlKMc+oeyq/2qQ8a44x6pmdaoQV8Ll0xfTQuQ+lWmgytprqO//97OK2H7//1P7WruPtfws//
9B5ePqtPmf8ZEPe3L/j7S2hYf6AosmwcdKiyr6/TP99BQ2fheiUfWoaK1hgNy79eQcUj/5cMdQ90
m84LzCv8r3eQw/4PTtKrMYMvIvmGJe5fwBvygP77phb+nEWCrsn7iNUE2e/15/jzq1gnBcsqHcSD
t7hO4Sc0Hdt55GaJkjJpX7JGlXLH7yDDzDWHaKlc65A1Ncxqj2VE4+pkQ+pD9WRPuRstpTKwfFC3
ADKZdh4xVOwsO5V+uo3LSBPfAypbKoBJ3QRvwmM0LftrqX+y7JpxHOORmo1mvyUPE2wTfriOoSk6
I0xa1U5duhdzUon1ddnq6L15rPjbu1kjDY0l7YCFCHsxveSVkJhWpGQqOK4iuYqTOrC1sjXlt6J7
r3MLLQlG/Khk2mHVAOguIMzmzmTcSFLQsZPMrzKQIOEGrOBqW8NHNCQEFHyC7mCklMM51um+U9Pm
7++1RyAR2LTamwkffrSp9dNiI7rvmuBK6u6SPsbEEXis75j5lT4ICy8Uchx3BCreUkbTFUAJyHSC
THP7Akf9OVHCkb7MxF17q1X5a6aytEKFL6uc/FsTgWf3kdjMmurJzlj+ArYZx+wdUzyUVk6keLU0
Jag7jSKb3L5DnnKiLonnLx4dvkzreK3LK7cnKx+agd6hJfUET92p9FwlVIiuYatN+vkwq8Q7mBmC
8u+ss4+Zqtx39ZPF+MKqI1HOFw/cbV1J+Tkw9dtbdBAProYIqxyP3cRy84iB6DowKFNfNdha6JLk
gEl744lq/NUVJ92bHhq9OXcyWXeG0BmnzvYddsQfsreKwBibgycWEVsQv1O5xiV4YQJCy6Ocs42R
QP2d5/Ov1LRuSSA+DQNnHvyHnMgBhf3rKn+jpOCANZsDIcbMFyXti0rSRIuqPl6qKlAcC95NsbAa
FaqqMwocittCTfH5pKKi1d/OOma9fSNlHkkjeRhQSo0N8c2FwXozyUu4bOPNKIEDm1X/K5m1XwDz
g3ldD0Y5H9mIkhTv4aiGP0OU19SBeU+Lu7ksf0iJvteG7TceVTJdYfiFqPt+zMGIPNzhRJMxSOs4
yjEePrsmyJFivEk79dFU+BO1y+YTMG6gQwQJ3MUInSQ7tFt/zOzma5yB7zoMQD6FOXyZQrwJzyhL
fym0W9pHjODDk9cageESjKwQUKAR7luA4U6nydfZHRuq/ZhDPMB6iW8ZfUGLNXPW4iLVf5WZoR8z
ZXCDZsGj2WEYDaDMHAnm+tS54wbu4mGGp78eMKcTfHW34ZdgN+iMY9BcI7w0aA3eNUT2216tIxHI
+24+ziLatGWHHioNZgQtvPwMAZA+2nV9AJdtOGyRuVPbAZHhMnxoBs+MdFlf1bwLkgCgxVBRaLwa
4yP6OUYHGgi+eqfn/Oy88ogNPqW5H6vKd7pX4drfGToMBBDCUflDTIi63sdDbHDjt073ISepIcYd
mhayCo5kHf58SdR5jxbTmjNuVwiED666KutRDFsF9Bz/nvUL5JfJDszk1IHZ2MAANwn8WtTsg4h1
W9a+uzplc6/ao9ncOhqzpfcW8itbQCBX+dEbeg24Nw6Kzolxxa8M07DNlqetYufI3khHR095T0lh
iizjhyKP5WvoahdecZYPQG8Ucc+g2GQJbplESxYtChdjq4XlT8VCHJRLnnu2xypvvFYlNvSdxOA7
7Jns279SNVVzf2iKzQgRBgpO52JD/7Kzh7QnqnEoTDYLTdUzs02NQgSjuNo+p1mpigg7t2YFoz4v
BDnCzPF2zWSoA6Ssqr3b8B2GCcTMfVaZ6XtN5HKyVrzwruWrWkaUNUPg5gLD4lDxllvrVL6hQ6g+
x027aYrq1nQL5dKOjfFEnlrqd21SICaw10c8suYO98z03hJDHMCMecHeUvi5nL/hInTx1C31rTah
B4GdsBusjlSDJW704ahAPjn2W8Ta15+W8jRZ8mIys/NyTDOswkHs+7MYY1EUYVoKPvj2ThrjTnje
vmSuOyiaj+m5Djlp1zjdjpps4NikEdOg+iIIDQvYtj2RPMPQDY3syEjASzrnLAX/A5HQZlYMHmt1
J+0sJoYnloxset26chFzcClOGc3Q6XvDbP1KkVMI8is5KlmFKkPuGfFaH5AtACYuRo6IxJ6gC2rL
wU6pI7PWH4QgbDQ/4jmH+k748yJ4Jen4H6CFXNwujZh9PSaqRQHsuMZTumb1eVkXwyc1hlCH5b5q
lfpABteJqJtph34ExTZ4N1hDCf5whgQthvluHX8YTzL7K7QdYKI8zgTCW4zwVWykKwMowpaHylp2
Swf4ceHd22QVwhWt72S9Rpqofw+Eo5rptE/skWm+euNm74a5jhH7zFM9dncTCeiGkfmkuZGUUuzn
9JZgWQT2rvfCmuDcdduDXbUsMjoiXYah5tKxWUN35b7qtthRh9/qOt05Rl3dNvzFwWJu+1Eb3FBb
lLOw5htnmAp/KD0CINA8M+sxl89E3ibldUtRKN4eLXNEwBig//Ng1xAHBTMuJGY55fV3a00vZlGw
KXQ4/KdFy0Kl1hnKLkbkZE0TdmuPKWo5bkjNb+CaxTbT+LNtrJFF7vJkpeQcI6zeKUt9V1tluRdm
8bRln42YIFLNESvyg5NIjSXJvGNTfkyW4r3eVH81gIQSrbtLMLgfNILP3ZbthcMn0Dn5A/HdnMd7
2+FcXtQ6BsSe+nlneyfWL78dVN3QP7+wr8Vuy4PUaaFcqqBrV3/yWNQPWO8P8zqX+zIHlaETHAeQ
I1W1OHXq9zQZLl2bxX3CC0KI86o0PwX5IbKuw0pcadX8rZAdXg1rim0281PS3JYVwoVBTd3IJZwH
uy1irr6NVzRfMvO+phLDRH43Jucs59nqaZ7WK16Gw9h7GpfuzCqA+uZZmEmYqDZ779ee9Yu62tXL
3Kncgrfepnr7emoPfcIkHjwdFFY4TshxHPtV7T9Frfwia52r/9wm6E6IuD7pJSFCICEtwnmqxNvP
ufJca3USYrzW9w2RWy+d9F41HLCPvJN0qQ63XJvCkLLUfVrZv+3CCNWJkqYHAUv2M+HFhk7WBMFQ
eTb2EMysjGT47lXp3evolxiEVTZ7qzUTaugmSAeOQncl26W8UhNv8EHzK3/YaaiXpzG/Jx4EBb6F
FzxnwdaSz3Inu/bVcvObmUkq2jBzz6Pm7NJMV30gbycxcWWo7edidie2vDcefLFDn3cs/oksKh3X
3sClWGBIoQSwKx+g+TC/fZPgOrlpP7rKg2HRa2l41RrNzj4F1OwLUhQmMhVQ5rsx2rrkmRwVpFQx
mdZvW23fVxpRzgoDH6//ElUfzHoWk0M5hUQR3TsInQMGA5wM8HkZihLHXc4jQWSJA5lHYrWAO1bw
/BCpbrf2DWDePenLY5Bbak9NVA/PLVncDowec/vVkTKCDtRZxdkA8BjM/bJF7qTLQCNL4zIS6xr0
nfk0DFwxWmfdtfW6vG/6uP3Oc74nuQK4erJLwTMUDvOdN8nnbe2prL0jjMJDZYGEKvTBH3DFrmBg
ijU9G1jARWdHAxIkq0fTYVboNmtHucewCrGaUE/ysrenWqfCUoAfTnIMEVUzas+AFebaq5LYp8FJ
YgPt6zANQeUqFYtU74wx6kx8CAun4oZMh9e5Xn51Y3GTNffebH0lTJa5XN7YkgZZ7YbJPIM44nqS
yWA/Xel38Wazi8V5cFDSIban9qQV20UvUsBgQvJ7JEDwwDgIS31Ec3CLJiEC2RxsJsnbC43r1ds/
xJ3LChry2uCnRYsQyrnrXGWfmSYSiwlpbWvHdA+ZP06d39tpPI6F35ktC9+OD2+8kscQxa8xm4Bn
Q51p5mqX0J+pfPK4ZLO63A96csCO+UwheJzbuo2SkTVF369HwHfUBK+Y2wmQySz9thnNX1auHCXn
V9LUXx6aW0JVElLs8nCy7rlWniy+aDBnsj8MYjYH5ABouBhGigTf7DK/loYCI2u+2TqtQCGj/Ube
/pMu+CrS4oVs7vNMVh7D9fzNxEGHSpl324tX/lnsJJ6qlYrjI3EY69MTmJS3bWFzv6ohdDNWrDR3
IdaX1x4GzkuxzhNKTjc2yZL1+2qOSEO+BVnUslrrV+Kn6QlTyOJYLj6aytQCplbAJpTPfiMuqKmf
s35ZYbt6aBe173ny/AqR23EUt71O3p4zxP3QkyOm9IHszDvXyYbH3gT8OVRoanSq087p7qvejeTm
9Dsjl7/TbeBXTEiacbKtxIzOuap6nFjeLKC36Z9QqWZc/sZ3ktnkc1sZIsGljpVyaaLBIlsgmSL7
qsXDrsHa0BHX/O6RKtH8NJ2GcwQS6DG11keX9KF0aJ9o7zWzVnxHLMwWomnGHFr1JcQd+Alt+iDn
LrIS/YGkuFDoTmjJAmaW8d2MYKLk8mgn3VtH4V4R9TWP9EgNKEH35FVmNEzVMyKTZqzv8Zv1D4nl
IEkT8WBO1xKH+JSveav2uXyd58S5DH2PYHaziw9SSVGgawkGKiXrUZeImU7hbgZT/SvNchUlR15l
P6mB2rowodqyE2y0A0+U0oYoUfkHpiAhjo71eCagZa+5qz+Nmt7dQcxQz+U14pWkVdOv1HxGFlbN
SAlc9QDKDSzKSvOcbNulrylxzc5h/mm1bUQ9n9FR8wDneqoFtiPHPUl2I3eFGklPhely5ZxjbtIg
iGue31v9EvcOGptBJB8svZpnTRkUGrpU/6qWqn8dHc3ZZ0MtIi9lftkkHUIK0x0PJnSqO1pY7T4x
FBmj37LipBcZn33dG1GWucYzxDtL+go0QSApoP8erC0hipLqlzZHYdD0lHCVHeE8eWgNyObaeSjN
grkSCVV9aa1cGnbZnrlayn7vkCMbyOuYYyyn+ZKRbXPb2Ik81o2b15Eqy/WbgTU7/rVfDpxA7SEd
s/UgQMUeN3iW9jCZfjsOKQODnJhL1ZtDso6vhsGtPljA1N7GziEndxMtFwA/5oO9LPJ3Qj2FuMu6
crVEEqtMU28XKG/fpeXR9Ko1kLi2YSWMmt31fKegC2r5zdozq+8s1IDs7iFuLL4zpO5e4Xn4TOfR
3pMDVn5xkB9FWWUh4dRq7KrutBDFaS4/puV2bzB8CNzTS9t4kva0+svcmGcyP9UOqJqZxHAP8xiE
io4UeeMdIi5wtATRdRtEH+6w+olIpgSNcl4k0cyHf6mbsUG0pMAV1VDQE9ctWHVf54sdR4ltPDKE
SUq/3KwbW5+cr0Wviye1Lvm8bEMv8AF3StTpavIkZAYztOiMc52LklwD9VQqOXt6CBJNiJqRbyPV
drp3zE79SK1sfs/gE3CmTtN2j+iPhsSVdfWV5g3FBtREJdCpbmOHxGMipJDf9uZCE1tbufXdAHVc
r5ROVobg4MpDb+WItcqxPFpKW5wLyqO3qZTroZgN68Rwn3wFJ/FsBRGinhwN/tbd5sIAjsgwxQ2A
OtN4pX9qUQVwySSqc8DuH6LvP+BHudcsnoFm8B6Wuf1E3bLvh+QoS0A67KnEjtWEg2a+HN0ajMA0
1bt1nJkAtA5QYB9l9Eq4AcKfXSK4/XcLRtANJam3d3MpAhp58WQrUg8G1yAf26GvbwJ7cix6jwY1
LFhx36Sd3psMcA0kfk7y0MqG0EE+lRWkMfqzad6XCXpziOfQd4NUKgk8s6yIBrfDHT9mbB5cR7Lb
bl9RT2l3irqY1AHNqTLkpVMQnOglmtnS84p7bduci2I6D61ZE2nV3K8LUV0w7KY5bvueXfQgZ+ey
OFNfB0M1IqNsuo+y0a5vqsymQ50Xo+kb+trh4+yG/NRjfkMyTdw3Rck27FlNfFnJhMlPY/h6Sa0G
a8xa1faZClkLm1Vh2lqTbQZGW0z9kaT5np3KlOztwVtK38DM913pSD12G6sK/kUXFUNZQ6iaSqmt
6/RSFCOzeIdnsUKvvYaybhtAEPx+S5/gDlBNf+ub4RmDT0c8FN/3mKQDXgPFqc6bY4qYdc5hIixo
1wP3vki9c0NDE/qTYW7X0mNzxUGaxGSxoEzW48Sgguu17MbLkiAqnLFVnfWOQAeOEM2LDEmHyLu1
aQxVpunAUAaJPG1gM6uhYHG0hzE5f2k97EqUvNckOJJ6pr4NPVtESmbs516e21mXDzr7Fiwvhrr8
cqpW3VkVdQgNc2lt9Ndu5hdc4gfaq/7HIuQ6wodX4KER6dWOYWWXBSzbabPJRiDfMhO93wGXOdpr
e4cHrKP4qdPhvsKL/5HSg11prH3T0EOavG1wSgyNE7soB3ELBOPFnPtnslYYLE7pvQby229ApQX9
hsSrpaG/Jgry8SLbaHFcoIN/nPT9NiTy3UuU9gygihRPpzqysbq2NvmHoSlZLKvh3a6LO8iCTyLR
fnOM+JKPkrKUPly5EYMDU29tmdaYhPmp4xsjMP7ImrxNiVahkXAlUNKCZ6mFn9faWEvQRlKyWVWK
0FUm9bl33vXWfGSSpO3xo5g4f4w7uRAWpsp2TyyqP8J1i3NpvUA3zoJ0M6d75kx3ebNEObPVQn2C
n+ycW6v8Wjj/tGpg3qtYZn+eG6W/VxSG6aOl5OEGgh1eA8UJZtw9PMyd5jCvwxoAhCXRoYa22Y7L
AIA1XtDnfLBJsyMZYFafUDuZu8V1b5eRysHyiNwz9Rvw+qiOElTzs3vVghaoeyy1/WXxrHScygH5
9LdqKcYw6xMMHQhHHflY2UCANwBvD2JW3VA3iQ4o9ddmM36Nk/05Fc9jcl1DtmG+CQgwzmtbsYGY
l4SZ04S5GKkYCGzrc/PQUCe58yxV7wJBXe6Ik+auJVnN1Ek6UzWGKcXfPGZBy2zMSts7wZRPjOjo
uy7kV40sToSE7Us9qRF988uyOtzrNZazpC+OSMZg5BQY2QrTfHCAUzI2HZ7kPN8m3ozzo2DgtRn7
XKVfyIkUCPO1+slGyDDu5DwIqOFxSZ12Zt4QA3TLL6VGkYcpPTKUJrkzNPoCdNU/hk1BurVtc8eA
+AFf8rqzBb0yju9H27KOa8dwu88dL5xU7eq5i9npmG9zK+gKupfKRmHPmD6Y3PpHEv65r7JuCriZ
CvU2LxrlGZtUc5D/wd55LEeupFn6XXqPMrg75DZ0BBnUKnMDo4TWDjiAp58v+lZNZ9X0zFjtuxbX
rOzeTJJBwP0X53wnjLxyrzzrF5ODq6FiVo0K/yWQKMz9aTrYY38PZPqrGYZ0DciGEq0uf+CzMd6y
f6ZKvAbQGDe1ws3oOBkizNhN911ANh0TlWeTMjVHfXwf24iCGD+TCpsCHgCb3u+cgkA73/OHTdur
a6KAfntFcQxjwSfHNGxlyvqJaby16kvkkF6qyVgl5QT+PMsjlhlHdy7XtdO3F2mlSzri4OEghES4
9MHeVtCebdHyySHVGmFl8Tm7zHKmtxnt+6YaQ5xhizxbSByhOQbmfhoE/D6bLjZBlDYvRCjTGRAv
Peicn3AJuHOX66Yt7qMmDZDsyycfk/ZKZJn8PbiJOdjGRv1exXiYQsT5t15GFPOoPFIM2KytJ/0V
dL2L9jzvH4kWyX9xkU9X2CU+FitKfzlLHNxEfXSoBh4XKH60J/ix7IU06rhpT3RFUZtH2zQK0rUY
2OyTGsk7EfTztUe2705d8oQL4hgGfENLsxVB+D61DOwYe5D8C2dyHar5rF2xMpP5lpzLbZG/Jexh
iMdyEf8Dm2WKw4kWrQtZ29skGdyz9HhPG9SFvZN/ySzZVTM/NWXeyocnRwjxc9tp7wibeu0IBtUi
V1tkkvySJDU1fVyknlPcaSvUbj3zaP2T9e3bkofJdehnUEdRN5QdlwoVxkrh5NnLFL2Dk52q1j72
4HU1lzXAaB4vsYy/3dbqtpAVwYdUwfNicL/6KT677CQy/wAWdh/m1FU5eU11f0hMidshaq9TK25v
jC2idU4EDCoIjuoQSv+Glca8Sqq4Xtsp+swp44dkdlU31y0Z17IPCqrWwT2I8BpyfnkAVJ6f8siy
cHg47tpr8qc5Kl8tNf2wxeLHXW49WeFrdS4VQvIWMmAahmLaKNwEx9HYj2mWPk+QitdNlRwx9R/n
KbqQMc9u56HLRczM1u8KR+GJi7FnBiwyYq8vjaWrGmAitCI+2w3YpUwc7fCqEBKZ3+K+9ovmyTEG
Z9lEhi3rkCcrxNUxNP0aMMyviO32ZvQj55zzk+xqr4G9XwLvJZKTd+alzn715qftWXZYPPqJILyJ
6F73W8fe705Pq87H9A+nlwVWxcAX4OBz7ary5Da8sDK+UePyhEH0vba7X/bEWqGMmu3QQ0WMb9qx
uMhYvHlFVq2zy+KASA06zFCg/1Nk5USUZ5QN8MJrviyOgfuxzcqLl/KUYSqO4gHBMDxz277SMTJm
yPcW9TKjhry2aSAssMiVvXXFjgSKdZ8th7DMsxXaP2R9dqQ3tP035YS2snDJyMgvTC2UQ/ukdIJn
P2e+jH412WBd6m8dT30ObDvG3tpfVpyjleDwBkGyaRNRbYiL+O1m9X2WXZt8IkiqsTdL4dDAFPUT
TM/leskFB7jwngTeK1TsXHmLjQGT8JGZD5rnzh3tH8/+zMbOfGj2hzvXz/niKPfJquvrKLzx/eC+
c9Gx++o2a5gDoc9+AWQPqBZnd+aNjxa1xmHBRQUb973j+QK+FZoXxUA2awOG1Nq7t2V8WLS/4j/b
M1NlqZE4bMi52gEvMBF8sLFRINCAhN9lzxiXAOkb9eMtOyxokowgFPubKonfZJftTAHco5fx/QLK
YzVN4tTGy0NECeLYCXtnViRx+ROjSWKiDX7MXszeHShbuWpuWw55v6n2eDbRaWK/CnEUVll0FZvy
SsEoXvuLN0DbLw9ZpY6AWVCugxT75ELBegiKeFdZ/b5Oma73dQ2VTpJ6TndCcVBWt7xaOULi5YFe
CCMnSzlchg4GFafe1AWWW+mbJybAjLuG5hAlLIPFF4U/tEDrjKuchs4vvuLenL2ie3XCiFdPhURI
3bERWo88yXhdp1XdK2DH7XVFUVi+FgZvA24AZkXM1LwhxVRR7NQyx5tUCxSvefMJtPChh4sW2J59
dDzN8DG9gom7IcvqLffZ4Dei+Slr5AgzpivNFYKbNL2symaG/i5+Zjmm5zIRH0Pu1Wc5IP8SvXNl
x8OwKRRahpF498rMvz277F5TeNp7YzH88xkKbagZD3q2fk1Ovq2SlhGda3DwE83ZZaRL+/nJKb8I
b7nRgH7CGc3zOD0lTrwJMFLVot52Uv8w62SfSWjAGgzlswmy9PcwVndgDXemY0DdjNscoMtqCNqr
QOsr2Qx31fKLbO11E5RoB7DrF/49Y7u9SuDDRCiGUcZInsVIdftJMLyrfXzB9Ktgus2x0JxJau43
4MtvSE9YlePI/wn0Td9wNdc4B33nlvXAsckIR6nVp9Vy7sedPlejfd1xxoetxTjtfpQ9dSaSjgrb
gqowGKqXEvF5zOIvdEBn1ic926ckuZQCkJHW3Nl0gDbJbtyIgfVmtSV7ZYG12Deof+a9UJjERH+d
1dGOW3YTjEN/hHG0tsaDHZQUkTx7abDXc/KJuX2l64bpGmFdfHw2Z1wR+089s/y8BlI2OO6ORNQ1
O8QH2bevCQZBncfbJAtWI6TyDRdk8qNiTtlY1WtClY/0+Kuu9LbLgqQp1vGx8+ZzL1LeLIlOLo9f
yVw/YUgMsvKectPsCDVCE0GOcJm9u9AkoMc96bLf2mO8bQifsCAe2YreohOsDeTV0DnkvS0aR6Zi
iltiQubbLGVX4hmxk7U7podqQQkwOfgClr2I+lMJkADazyoqyne3cF5Hf75l5lZsJmb7XnU1kmJV
wYhe3Da5tyBpW+x/5mnr2zNz+qyZv2HbS3blzs+UVOsCrWLhNg92mD8u7imsNOp1+ZhW441hacLB
3tFRNf12ClO9zfIcWUS9Z9UI02K06KMDnuyZ+3FbtfBninZ57ilPOSATBq6MUxxgDoCvtsGA32QR
y2dP4UQ+02MIKyEgODodAvbkZXjOlqC9buHF3yBJWm7rcbqa5EKpE339oaq7+wuv8ydbUPwLdeci
VJOwlZiTgiO2g0uG8J9CtYbgtCgnhIKjy3dvZ4Cl7d6phvyr8rvitZ0Mg9S0mv3raWxGKsBk1nJr
Cla92//Pd/IvYCIPnKML25kZ3gX3RIbqP38nKE97r9SCjHPp9u8hRh6HuMbew5qDBfihLS3ri7F9
8FQMdf8YaGV2LC57vbGAyX//5zfzP5L5/0CY8sfv5f/QXYIDSj/S9z+Fl//5J/4SXkrSo1FIKluA
ZwoFMI5/CC/J7PWRMCNghPF6obwhyfwHIUd4f4OiiCKZnaXn+I73X+Jnekn+XehwAbuoo+HD/VvZ
vP+suoSsDSQMQmWAOjS8gAovgvo/BNCMYEMxSzzr3tiJ+37Sv6nm662XB3L3x6fy37w3nuBj+0Ns
zdfigQ1dIZWCySqdf6V79W0n5i5OW7DhHeM0uNw7Y/OlswL0wxrM0+QykUL80jqDd0OYbAL8YjKP
fhlV741W1U1tG6zyQ1IeA0QJh9HB0pjJcl4ViYQafEmmaqbXlAyuUz/01l06SL1xwNrd5UXk/FJz
HDzWQX2TCAsnzeSGW+bc33M31pTrmmV3FBJCCJEVHbeHKyVe6TSaETdZQeqto9Ebb3voPaNs9Tck
Ku4y4fofVOb9nr6kx+BoIS69GP1HOBRR3Y64oH0WZx2H9ZahS/U1B6W38sB2rhGYNoq80rR97Fof
MnXjOCGLRNbS9EWljr8XYmnoSaY4ZdgD6j9Ht8CcKC1VTKLGY2mFVi4u0gqrsB/DxFOJwOVGdgVO
IjWwBm5PdmjJRe/GqZ59c/KnwDJvsyw6qEBsutAWGV+5tx2h6HfEfQ2fUP195KpD6aQsjSr13k+t
AHprD87RDpyMxr/GEk6FpS3mcLNHlRnVXxeJyoMY5jBYNxF+v80o+pE8SDO7v/XSeuGxaEpu3DCR
fNbC1GF8chPlv7HyIOJtIgGUBChGsCd8gl68Ex1rziUa++e+Npj/TYez6OQspI1uRGtnBB4mHXfb
HOqgQMNnp6+SWF19gkIxE26J5R9+UMsK+1Q3tuOt/CDMkXkUw+BuEcnibg75wjWzeUyFK10qt941
bZycfKCU2CHnLMKzvXTVC7tj3Iz8DBonk2tCCvsZLEdqD95PMAXkCyzA2PlqmjZjLYIE/lHklAh5
BRNmanOCIRxMiHYSr2vahFeUbPRDIW7bDBBBZX3TKLNxAQklv3A6W8slbSt81WgM41UuQzKaVJaE
FtV1YFEYJwycF5MyEy59B7WmGulA0WNdnlwsg/VnRnl7i/297ZC7olDe+cbHNNqZGtaxYir+teSe
SFZ0mXm9tchHAeZCiFa3kZ3TjrsRyx8j2V6bmfOAw2hu+u+8C1Df2joxv5zCguZQldZ0amSRL1vl
JSGJELQi1TqxCtFuK4sE1FPrzgh5fPYa76hR8rcZr3xBMcxsFtrMyIdThsput0Hex3CvotxmHAhH
Odp0kR/fo9INPnkmUuqcPmJML4qRxZDtk6/AQTHNH11iJc5WI5YpdghrO1zRhIvTNDDF/0W3aD1i
h86DjUHhfrsIZyaGjlzYAEXHtMh9WPPMIDiMzT0VrIf7OQXzt9JMYzMiXJR+yepheO6rSvpHMtw0
EaQdJGUKcouN/GRcKizP0KbVk91/V56gn5pRAW+rKhzmgy5HfBpIT9x2q+xRZnf2OJkvX/XdtE7q
EQ1bUlcR2ADLsu5i0aZv9hQN8ZvKQvU1CXf4FPA5HjoUYmqDYwKEim+NKStl8sFpj8cyRuZt8YMi
ap8bZxYlSWSz199FjaHM65shabfCZa13ANzTPZBoHTBYoZYgpyJs4p9clXG6zUrLaU64khtsnlE2
5lt22irZQhOoh1vbmRfel3KiQx2riK0awR0DhmIUnvVWmjaheWdDJU8h0afNsVWCh2JMUiUOoXbh
l1wGcG9DEUjF5CokYnZiLbW22uryIkmAodczFEyx8kMzUzJXNnOMBeGH9QQyIP7U4NpQ3wRBEqy8
KRyvMFXqaFsjWngLsNIWB8FSgZYtoDJja20hrkHz1QevPevfEuld4F27Q805kPDNYhVmDfiCG7aQ
CI7ErM9F6Jbx73qKXf0dQJgpf9qxWqaPGqJ9ucklK3u5KoQw3UOYTU5w39eutbiIWqtiZgozAm3D
BNzQjYUY39ObuSLvkGcLbk3Mq9LLTK/cKLkAcAJ40YhnWzaVrGaYB5hbPmekUGVg1UwFEAqy/VL8
/REyXCsfruKEPCFsNSgf4YhEErvRT4aloDxo5XkIJXo9WkFNc+bOPpQtVukYzeeqAoFkDQIqbAzO
kxPJ9tv+mRX+3DMrzu0yeEEemKFxRQbePjStY9QmmKVcDtWMEAxNpfKLrVEtDN4MpDaHX5uX6SlO
ReMd3EI6/p2lswJBgwEHizE8Doa3UiR5vbcr6ZCCTSo3BAXYW7xRrW9fLOEIF8BvYbhwHvKet+NQ
5d3gHwnXgWPAbiYX2Zcyog1fqW+1vWV/6kYXEWAH92oZtdRPzeCN8jwjaCnPrtuIdjOVztyhJDO1
n1w3AKZcEribMnq2c7mwK7URKO8lftSS777vlm1ulebWmFkBMwqKNDlz/hrzrXFNZJsxj0v33uS2
uiaxIHWvzNKyce0vcnM+IW+qHlh4WpqONPI+G+HEMxIzwgy2aQ9TAlxHnwx3w6zkhytMPPygJoiS
d9Lby+HsDEUbX9ceSr4jUZ8lk8OazV5CPHjYXmSL1dx6ex6VKRu3Ted0s0umCUukEzr8r8kF7sW2
AZlDlpY3nmVRLlCllKyB54Zpfhku2EKKJgFzUfaFs6lRqK7BGWLzKPhFzmS6YqienjLATL8Q4ra8
LWDRNqhom60OTXtDzcCktLaL7aw5tnCpWWwDKuw0IqNKKhHj3yIpBw43tLKBO+Ry5lr0/Gi0W8Yn
mE7UZVBI1mV2TYYtId+Q8l4qaBNiNQjpblihJ2sJvAt2l04vza7LgEdMAUKsiSFNGgKMD9ybIMBi
3Pj+QTXKXAuBh3Ps/S9WluMh0dpb05na6zyOGgDrbbzL9PS1DJbeE1oHIS/Kk2Jl6uG1zfAPsAA2
68xPxKHznOytMkn0CyxLB1yothNvMwZVyC+5kCHyVSDlrLbJFV/hSTDoK7Foe5l7cIpYbrG54Rvq
SyC4TJfRDyJqjT34OmEBcGtBzxl5Hzwm/d3ksLNQmtFJhh7s3Cn8/pO0ID5OQdFtE7Q9dzNhCBtO
vubUeq27F6628JE410HCSrq18nJTLsqiUZfJGgVqjpNj7h5Hj+UrEq6BLX9sd9ke8/8Pyg6C1RXm
qZVdOdkmDlP3RjPJXkuneMk7nNlmsoKV6Y390ETWuPEdxz8S7VOvMuxUjxCR5jOgp/asddYdyc2l
+IE5fVEa2rvEDg3HKeWTrqPmNPfYgJSNTWTlITG6Flo+TjqMkUUkzUbFF9WWnNIdhXf71gEp6mz9
RPAvUEzK5Y8C6QgnujFI+oWJOMAr9yH3q+Gmd3P3xhmxR7ijBbw8XzYkG+K/CLp62PupPb9csBUE
9obOb5eCFrKANx2rSsVU6zZJSQDaeIU32gq89yGM/Ds1cYn7Ye+evUWW+0aYF3/qyl/zRcNKSp46
FZOPDr5s6682lPC0e12f5MLGq0qKx7BlSZ+YinpPRwmr+dJUBFOVF/piehnUgc9+huug05XTJPW3
qAlR3CoATz9EtaXH2pHRRg5uzSgqNswhe3YcHOkgzsMG0cImkHae85JlmpSCYNhUVW9t25Fi1DTV
bwt5Dp0MCzIrz92jq1Hzr2jo7a2EvfiTtRj91//T0f/DSUkX/v90Uv6Lj5L//K923qGb97ilSLlx
MSwLSWP+dy+zkH+jUiGRWcDQ9rAm/5eRkiGAzf+oMjxwuTZc2//toxQY4An4tcMwIHeGv/ff6uYD
/58NzQi7PL4zOnk6SDhOmJvpwf/o5wNh6XjIOaz7yXYPpF2R1Qk1NNVvyvCdUfrglarQj4RLsE7D
SRgeKNy9V9xmQ7h3vZYEEzKmpX8uM+1nRziMevxJAG32VywTx21Y+s0AQkDm/VGikqp2cesV09EJ
4iah57GTCEVBUQ0vfo5EBiDPYsShJWBTbFhJJuEbUsGa7iWa08o8Bi3hd18oLEEhMar0OYa5Esv+
C05QeltSKjebpC5M+kXM8sUS4XVdeMxmxzi31J8oJJJcVFgZM8e/T5NlYmdS0Qpd5O0ierJ9iJYX
X8i0SWfmqSb8rENzpvUpN6rL7yPHugaNAfpfYRqCiuM6YNPKQQvOWltrRDlIuoMX2+5+D8RLxsfJ
iZS9JpEoYV3jPztp8kosKC1ZG/b4KgA18pEyjSwZoA/BvF4aRQhSFXNLW7TowYsDm4T7RSGLASfS
6PjKhHl78gNk+S+OldEAen3Sr5cUhfTLkmPnAlVSD111zJmh37IIjq4H8k/6XZ1b0xFTDId3hXnr
2EuvgBDFoOWp7x0YO0kyViQtDhcMI7TMsEYi4YgHVZJTjpp3qoNszVk9fWQBAZC7mgxdez/R+sR3
i8VWeF3EYf8hexHdqChb/PvOLElcruOOeWyZz/KXbIf5nYUAAqrUc5jlJGcTgS3qURYFkJFa7yG0
xuel0vJIia++yXtJln2G54beC/dNwrYaMpjzCW2URdolGjLbA7yahnOTTSwXLR2ObynVPwP6uS/3
XOld8TtLp3beR61gaZjpjtpj1qaNHpIyQ/GihQ2MiMTx3P9OB7cQ3znN+PRIGEZrjnBww+6mmMg+
lMTyFEpizxHoVPReLb5qyZXsxZKrQ++jTFxWvoSPfmzoROWn50d+GzMgsBEI24Muk9dGu4v/61KI
pKyhgOh8s0vPtEebxJBiNTJeqsZ9H4QQozzWqwHLLlmo+Iy6AfX0zu54KbdzJcOMREgyHT/CyAzx
0R2n1n9sJuKfn7En9HTHrKVJV1oFS81uXTOG6u96O0yLG8YgPlqSxLYLDI0YiZgLMUJUoO6IAB3F
Wvlsc5khJKqk7PRqU1/lmReAwRu7vTR9dRO07KERepxZ4y8sPoZsftRL7P8GwEOOQSbkLvbdEbke
JFky2/IPLKwTYkrSwFf6IqpH/meQxppwt+RJhVg7L/cEN6KUtm3fo0NF7VutM6uR68hMy5UkKmFa
+eBjnwhWqH16loHHNx+Gl3kYuivOuAzPwOKdSLgG/Ruanyxz4pupiZ6KTgQP5IjHJ7vw+dyJJ2QT
OcAAxw3G+9B5oXdbNpN6CgoJYDmtOmdvcxKeDJlTWGqjDOStNc7k0Ezes+12y32IdexUAE687pgJ
rue+8yigMBpcmuEJXYQaX53SYY82tioceSkrPe6CooiOrTTURL0KrtwebFNYSLXzBt1uh7zTH6Ob
f+IyFRc2LiJJ/A0ENrOvlKmzDUZ2pj5bf+i9tK6rRkXBRqBwxC3GytyWvXWURBOfh7G/E5qtSzb0
9i6uDLPFlh4U+KnnrabOC6hBKOvR4FICZnq4msDwbQsS2VidlPbaG2ckV9b0QU1lDkBDuwfdT+nB
slMmIpgC2I1Jgq+dPEIZYYkrJ0VEPycmeYvnHMZybUBI2l6386chOhIq/Jj7GGA9D2+pCTxIQ+7E
eq9gCZOWCJczq8NsZDXpkekKjvqODT+zT8t6apPmQ7pht0snM7zFgT/ctxpA2BDj+hItsDMf/pnM
neTKrjKJDo3OEZvaePSy4j1eQHKw6eDXzDsgzvFS8p8E6Mdcr0830zTIXdkgaXC6Ot9alMOHRHoG
nqgvzxMiBCh50rty4FAcx0tZqqPiapRdv1k89L3cYe627obq4ABm27QupMsBg+lpGt3oHNdJtFeW
Kw8THen7HI3dVvSqPXqEguM3LYdDuOgPn1/hFi+dfKBx3IEpT67zOKsOwpvVlbNEwa/CRpeC7jvE
gIDkmVCxSF/mgqF91xBeiFRbOr9kmk6sc4KWnXPqVsfa1+pOJDPalThCyY/dchCAJk31AgT1vkZj
s+4sWz5YTqBAySU0LTbSO6JTi/vRtx/HjlWzKjPEIgB51kDQ1C61YePPuQpOxqnUazj77gaTEVwT
d/q0ioGzJlUdDElLRxmWy5A4jBUI4ZFhb6Ye7Rz9lAymueOf9vCgeZW3iaEb5ywL8O8SANtGMTys
urHOmhHBqu1wvrMIrjWz+Mu17tguVF4ri4puh6rQv29jr72W+ZT9mCVW/fVgA0Jwcx4CNTBaWfn1
wPoLGq9pRIKIGdlcobDeegH3UPw2BHEnEFyiNx7JB+77yLO2SWxl0MhXoZvmnckgJXdRwXwmSHw/
Ghb0AVmi7MsvvEvsR1sK2dvT0QxeNKzHnCiAm8Cz+vLbEQx236U3zLCnA2ZGv3UvsPctrc3DW4XA
KWq9zkv9u2jLec1UKztkvZveIc1MkD0kxVPO4AgVf7oom4ZR4dcJxw6nbmWycj0EZf2g0XttqjwS
5yz09Lbr3MZjyzvh0NT9cshRJm+Murgb/WaGyAfs3hn7IVnrQHWwHIfxaAEGvF4St3yphqnMV0Xj
158GyiHj0xoN35Sy8I6QzQOtLp4r1wvx1Fr+SQHjW+Oyyc6WH2fvTVuqZ2tojLXV2h128Nr0qTDI
w9b4XOklg3B+7aEFH8o6L3fQX9zvbJ6dtSdTax+TjsdggbKOJfl9MBbhiRWIfvCHmmODv5DHJhv8
4cg4I7FWpPkhjasZmfe599j0KJDcLBtZ18xW8Ekz2a9CbfxnkLBvEWmbj7ixaKTSJPPvezmqHcF7
+mQTzmJWuJMh1Gjj6qsGx0a4meJOPhpQ8S23UFFl+0VV6jxACP09TeGjKJPgrqEc3nnJgHpgTrI7
AtaNi42njxoCARsG/aq65CwzYf49jU55JuEefQ9a1TNd7kDqQZui5PSLQ52MkkhSYq6e2B5N16Av
NONxrOfMStzxGGQDxAq39bBFLR9Ez+MKGkHSu8RPvQHygVEQjSH7+7xmpL3IejKwHQVMDd2npDi0
CK3vvSWw3wYGdKhERAM2GFSE92qC1vmka++fuSrHCjf5UvABDjnGvYQznAiBY+Zl4imZA3l2mVi+
lDjYP/KOgPFNDJ/teWT8emC8drnboSVflPUM3OKiPyfeZJ8vXtRTzl8Rrh2rsa+XcvGeKqHbK2dW
cI3CPsecJxYKm8adk2fiQ+Kz06fYIRll6MdRGIlsBukUW5ZpCtYUH1H/GwtUSjoB6mrzPeHIeeA7
fe0spADoOEyu1l2TCvkRtK12MVL13Xw7sxmIX9vcEvI2G8QYMEbwAkQXoY2f70mUddqcCfyNUHyT
l9YDMxrwYVK38FVC+Al5BrqwbLngh26y3LMgRLVnSaRAnZQFqsqTExu/2vljmCP3kAFg5sAdETbg
IsKAxJBi6tPo0AnWkqrlQqZRWCOgfOXnaraxGS/x1LxRYCrsaEUB1xxLZdpry2DGNNgogS9OZ/Ln
w/u+dbKrMu/Z7TAMXWljYCoMrn9Z9UwX7xlFhrDijdtkV4mLC8JPCmzM+MCPnh97R9ctCaco7gfw
lZvC4dLHivqLiTGkD97qzZQX1t5yjXcgzTj74QVVkKyDae1oI39pMyXPzF1zRNQi2qcshs4cplCg
LewHOwsZ13vvtcXVFI3q3W6gHCDXrKfPqff85eB01pzQO01GHGEm5/1GFF6X3VDWe7+R89nLyYwC
D56TFbqFgTBkxWtJ9tt3LByuvnSyg+JQCm9sj6C3+M6Y/MlDOxr/N6kDJXYgJwqjnYMB3T7aimCL
zRw67tE0MZ+HleKsIJxKNN3WhrWTrYs8s7A7RF7dHmwVNGob+IQK0YwlPMJ+aQfDkUTT3MFD4Jr+
dg7wfL2jOYnkFhJ29Jl6ncLD19YGVgs542oVNH4ZINKf/eTd16VjnRFs+uW95Y98dEEc63XILInj
3IVPf1rCEAGkJ+wJi3ST4il2pgZYi6uG2L8vIhwHLEn7BgOEC0rr7IxdA7RijCDKlAsGgq3FD/U9
em5V3wT0gt46YEMIUHNckCHnGVo/9D8Wv23LT5zrBFw6wijp+dwDS1vUhwUBCSAaPPMHKxtesHUU
p4hF81bNA9jfLLRvGVelO1BHzkFGWfdpLzpBOKaSlb8U3ivz/WXbICbdR6SO7LMKbj3VOmvXVvqo
YJJyKj7mkWD7VaVUcWD6Jq+CqSIC1fbeis4defJtvzwlXW+dYgMV383x4eeIODdZxR8jmrD+GGXJ
jrKgLPjECMbaTMoi3JZzWUAqr4vuYLmd/pqLpT7Zxo0+oK6GnIFuQwZGbi8OC0WsPex57XZeV3pJ
ABU7dIWZrZo9/LN5B4Yit9C6wxgHW6Lvy0hEV7OIx71voRCY7WrZmnoROz/WL349zzu/8MQWJ2p3
BXmXN2+p5DU6cXmO84zlbd90wVuYItFiV6U/VG0B00XbBOja5+hAQvFlNbq7ShjaPGBcFDiO2wCV
7OwjnhXcNqvBHQpUX4QDMJ9VNPS88Dv3IveNFwzQrYzu1dzRak8qujLO7Gzot/OjnzCc3Ea5E15r
jXIgciP3EXZd/qzjOD+yVkNUWVLTHPGLz2gpJXypuSX8GkfGVWJqg9NJ5ActMpxFsW62zZjqs10E
QYQJs21+wfvIc8jCYzWEt+g7K33SluUyfpRuPJ0sVM4+SOmENUsuOrSuKwxF4d9zXP9HVPQfQiEr
+7+PIK8QwhB2p9//map4+UN/DSID+2+XnGrf49gErRk4iG3+GkR6ITNKh2MvJJ6EePBLRvffdUWO
uowvEfrwZ/7xr/7OVFTh34QvfThuUriMmsEt/hs4t8uU8S/l3AVU54XMJQPfRufDVEZQ818iE/+Y
QrIeLHiW4vYwtqJb5x0pF2XZkOt2IbYkPmuyPz6c/0ZbpIT9z6q8y5ck41WghvJ9+J5KXAajf3xJ
UB9503hOcui7rmKokC4LNgxuu2iQku3RBTziwRa5mfQyHHLVwS8hVmqb1a11MHPVXJluLL6KRlq3
RdyndyLKH0nVWro1OtwWu3UrjpoVoYJQP+hzho/tB7oDdvC8E9GGet75HscCWBonnrUbkNA85dwT
uK36y3C+nNpuz3v80hIDycYPncydP4GOWNEZsB1mTuK8xUiaP7mBrVM2BhguUgwd3BajFd1WJFav
es9dEG6wwmbgcbAFQlyUkTc+eR7Y5LQrX5s0c74FvtV9b5JqZ8uyPsopnI7thDyRnDA72y69790T
ggpd6gJ070q/f00gMgOvtoO3wDM/1J2gf9KR4sJ2pYO9U8X2xSNhJ08u1vcTcGok7UzcPvuyBI3t
s1hSU3I7J+AoQ2eWKa43GmitP9KODWIM9mbDA59sOpWlO5823+m9bDf42bWtWKEHxbiljMG9GHuv
7L/6tvxfHJ3HcuNGFEW/CFXIYcucKVJZG9SMNGo0cuhG+nofeuEqh7ItkUD3C/eeew3JGOSIz/WX
kUeEZbBi4wIu1FIP4qszWBHJ+Wy5O9H6/walzCVA5vsU1191kH7UCkcabW+Clgo9VcJ0QNA5LkCo
ceKGD5kBfVDpjUgNgvbvQM2WaNbyEau6OiWQAiAHivyW8Q9I5DMXTbv28CZmZQEosFLPQdZMb67S
+yzy1qWNeEzMO4w4fIrD2jWnXe6z+jZDCQUNGSv35g+brlWfgr3GYAbMuvlCGLFOpgwQWGjAeVaP
wSIlX1LNiGvDf9XE4IrEB436a6dC74+uGds2LkuzLnp4xgvMsg4qel3Ao2NOA0r1LfF8CvCGFgPD
RQETxXTWZCqAhUiLgeVsx5LLsmy9MxM2TOjXcU23AZz8bE7t75odA47COGLNS1sv+5uhcD9ng7NN
7Y4uLZIr02V96Wol0ey3elVMVrtO7ZwHwi2oAGOvCF86k9XgDElh4bvZHQpEsUESxgfWANHPE9Nf
eEOtlrjtjGPU2noDmD4Qi7iVznHw9F36aPDwKWOdDaOevB1VI1kBZbIuHe88tO6zP9jTh+PB6xmH
cS8pRbD6dxuGzw3XnlSX0OYVm7siftMCG4Dy7pjF4m0AWelByIme+3zWDAy8YEK0To5WzT9Z1xkr
bMfNHIgdBbU+d2D7OvvjIu01uThmSYzUwz+gfDhxbWpZv7RpUGPNmCUE6bJV2ImrmZjjimBFZqJK
snhXWXqrzaY+2G41L8Mhcv4YFAEro37IlK0Ti8Fyl3XFfRBUhE0QTfu4o/rG/STAUtS7vOQIYV95
9qqcdjdV5mvZYshJi6b741FEpUSS5JlqFlYUrPDqLGcdXVogUzuvD3ZGHK+aSFwyzAu8JWWF5qqO
FiNBIWhdmEpArxeQZhueKq8P1SME6DWdiJuroZ/N8A/4ScfzEFXvUqEWl2F6zdPmE7U7hWrbH7pB
PluaD1L09iqt+2VejgRYhXs0j6BI8EXHt3FICZ4akWYGa3bDbxPsukVTDPFlskbU5cmXHAl/GhKk
LDRebxKim+PnB+WX/+BjwGxMpE9EE2FLu3xqtjLncI6IS2ki89Nnf3RMtUzvjly6/WDxugfKWFpt
ulImZXqRWqc+AuhvtFW3Um64zlGpxLN2yICfEdChaypodcZeFI9QlnVlEG9sgzgI/KTYGnBRhpCS
1ZyhmuDM3BW5R2cNQ8Fk6bQzzReDvnwHDmHmNJCgAuaP2oSJQtiE3jYFiv5u8j4eIA6/zLZTkNcr
dLIFX1jO6WfianIzTHKPkKFCd59Z033iZsfMwdmCHUpc0odzwJkAmDjS7XbDIFjkTNNOu21znQNx
JH0dP2BbPugn4Ustu3eof/WJ5MPbaH7QAnMgxnoLJAfUUTgdRjPYxrCN2WWeDeZOTmtwzTA3T/va
W0IPQVkOABENBCZhn6mu22t1KDDbtlH2ZbOU451r1m3dT4RY1uqLcAemUKH16+ST8zUC58BT4e0R
NWRLs+s/IitmfJ15X2GRrEMjNnE2l+ZHDX3I7Yzr6BeIba2kvnvWdojKg69+u2js3ng7OAiZIV+Y
4FarNgVUBYFyH3Se2HrdsBUmYcR+0lxcx32aqYjLoo5f0QEzeMjSfcdabmV7dKRp7wTvsTmQp5RN
C0uK92Qwjuh51rHrDIt+avoV5DKcGcy7Nl3d2EChpfeK5MV9cpRbPM2ttUUI+0jFjbu1q6bNQK8L
qk19NPQKTBmUwrAWB/veR1oEi+nx5Z1FTE/A6nGC6TIPLiBaDJNV1u1kE1g7mSVqm3ch6OYyWiUS
TaBnpnppoVXFaBZsw7p+zyN7OAEfvDvYhRctc2QfBc22m6q/Wd2wnsTP3k9wYhPmymOSzZtEtERB
kEpmO9fJIFBZEDu3Qb+wTQM4C5Vn/aos3DsVPJeknpJ14Pcu/68Q5xphZirGiBdn1o3koWJZWqhP
ySJ4BVm0swSchRJn77miR3/2W9veIJ8jqhCNLbAu7D0Wp+2SCdHSGEv7LsymPLH1Ie4DYcmKeWy5
A51WvzVOM29xseITmRakcAG7SIKdXUD9mW34fExTliCnwCC4a1GFeJK0JN3Un6NrRl5XVQybEk/G
wXeLdWR2+OyMDLWjVWxtbPSsP7zNnPgL8N1ErhDUSCqHhbS3d6dtJ+LtSDBGJqqBFB6gXq4y32uP
+Z5lN1u7CokCw0k5Mlvhla8vritfGBTjp5mYKUU9H6HQzdLBobE0e+YygErqde/DxOGsXnZzrLDg
oG0PWc74pmJB/TBY1lhPLUipLqLaRVjmuDTjHODqNQ5FtgbnNqyDKIY8KVlLd5zGOXlmUzxnIOHM
5xa+oO9lADIs60JkEiAxGG8nEJeUWZn5XllsDMoxwAoKXHw3OPhnBPXIWfhUTTq4SESGoYx2YTyK
fTBQLAwav3Ad9C9xyZVF6PYXWmNn3xm9h6cruSOvh+Cq3SPmnARFK5OPhZ0IdqIJPj5QXdGqZK/7
LkSDibpq33hndpblrPqCvC6LWfs/tNNqI8GfIz1jT+JPWPETojB1UFX3OWluncXH5mZDsO6osKwI
narxsJ+D0QiNZwpSvHCxBtsBW9LN0MeJ5JeO27oBNuQm68uzypv9DG+CAa+ESdj9X/awe1Rwz00y
2jbIy/rNUI57Iyn++bNWa51EO3vWX4WywyNddLtGf2tvnGhM/uDjgWDQ+9amhPUSL+za73c+nmtM
xeb8hagH0GcyMicTjjpKZU4ngzQNimIeqzksrdeo8b+d2O62Dbp9dnASrNSMKDNtzZFHxBDq2Wxj
Bi1OVE5XRJafHg5LjH9Zbn25HgtRT4JuCN2sfpKgy3apjzg8kntlNc9BMJ1wABlrt0+b54IAFhKT
Qu9Hp6jLW3JaTgZEomUvLBAMo6jWTJlIv4EivCOYlwWvaux/KmWmjYq+7Q7o3A9Tb/12ofNtzRWe
/1oQ1MnaNW6+PBQbT1Wd12uv6oItsm3Cb71f57GtwGL8FIbTuxIm47eGRBkoUlgs6U18IsoXWVfC
zNFsSuFP/E26YheROnemSNwG1NRBmumlmGAWs8c8loaJix1YxbrJGyDNARAszIX+QABLWTj/EtwB
gFy73ejKFkeC4T4ZmoCr/AmocHI26gIJY5CntzQD02QnPP8eYFzpvGg+7rMXmfxRf4XmHxxpCzfQ
P1Zck2ykye9psultTru/bZjeO+FcrAb0shFY4xMr/3LBapnLC587SCzwMohlSzKmBOOwAegTkyRv
YHOSJk9zqOerKPt5bSmRQBuOnF0aUNuzfmlg9RTmRQ/Wphma3zgSTHXLM7M+tCcJ02L43itwaleh
0ZG4LSJO/h8O0bZJdSYmc/hgPWws88ToX+gbmShVMlrSyOpflIDxC/GJ1t3ry+HHkXXOmj4cLnZt
2prDwAeSBG/vlMSOrtelr+M1CEGiUrnuPxKYi9s0tp1vyfrriJYfmx/ivVVfY8vMUW/MMttU5PRu
hMa44NS/WNMXHTF4XAo+OXxh+AaVW26zPkJF19ef7gP6bTxs1LHFXYdoFGtjHa960IEG0GoQSa63
8lN7lT8+1Zz6EHjfbC2HBqs2uoZtyBwb/FW91zBvl7x5mmw+UW/cwYcz1Yxk9nCClrG2doHsvhUC
+QXbxhURIDPYVIwsTfo6S4tduuOQJ8Um0zwD1bnkldxPGWCzZMqDo63/OuWnn4oT5g16h7plYEAZ
5rVJd64jfbZzKI6DDZthmNa4qT9LAELpgmCH5hqx2D+4/rCuB8d9D4f02XMjKLWabYUZMgqHKfsX
+zLgDtGVP1ncPnvNuAkahxs7BY/JvwqwDDIjKdsXmd7oDqBP7QzYelW29wlFlmW9nzzf/jNEtrdG
1/SetOHOSXpSbfN5Oeftv7Zg69hxXCoi2PCt0Lm5uV6z9p+OwjbUKVMOK0mUGwDCaLItZ9jOhu8t
DBm0Jxeuz7IzS1wEthluPGIm86m+VqrcwEDXzzXz50Vh+zsduqSHwjkrAc6jmZDkSXnjIU4MlJ6G
Gb+PCJ+X41x3bB6aAkyA42WLXrG0HqfQWaLICQ+OiugszRnTpqbNzCqn2ap4ukl6kr+ZcMZN4/nu
UrkDeMYSGAFGFBoE5rcT3HO7atcw/UcUo0X8HEV1aS5jxC9rRmX9aWzs+qVQEA/Nh9tk6QhY6VkR
JDjOSfTM5mTY0EpWWzRX5T7M3WEX+fD6PcbqbFkwfm7wrpGLGUfnJprILTYaj7W+cHlzrWDowab3
z3U7h0dh+e3eMxUlipNv7CSp1gKp0XGaMgCz/ZOqmUTnerJYlvUQEYP6xFCdkpc3eBEB8GSqa2bh
2giG6Oj1zaHXBBRYlTPuu3h2t4AD+mWlVboxxxB/0WDJt5hYpZVdVRAPfLP/YZHCaq7OSW4dnS+k
AI+tIB84JQB9Kxz1d4AtFJuNn9Ur8KkgKmT5Rd7sNordBTlvWOUBwwfwtGnHpUXDrtGJIMrfaEvD
cXANcShYja6Em9tbA2HqG06N92SkTMtzv9oN1GErz+HVjrTxNdbcM0Vtv2CZOmLLYZPbMpaZWvby
U4wrHnYAOAP/YAbMc0jETTljILDQohqbqfblK1paNL6ko0lR5mctfnrf4SoShAZXGhyOmTZktAbM
SKzMfkV0hLxdIP8VwHsXDEynvWlF56HjGkhQ/MLDtmFOWYQGLRR5tXigca9MbnnCNP/RJSTxsuRl
a59okpatxoHhWUPZJwMtReBTugUicj+6VJj20fkWf8fcLDalztXaFJRRuIuwnEUEGGhgKyQjn9mS
f4u4vMVG90/n2cbMxEtQp8kbJoaHdw1Gt+eDPYpnad/YXD7lphe9hT3uI5ihhFvIAgocU/ZVhVLl
p7IMhN2h9xoEo0UYbuCsKzPYiDQ8OoW/mScreuiRp9XkZkdCGuBBy5RKR4hnq7evRTXiayAKWnfW
nSo1wfvjmcfaD9+ajinlKGmKHXGKUxI4hStXsg6fgsD/aLrxno7Tnnv/ohUG7s7feE21qm131/m8
yTaptkEIpHjOdoE/kGXdsktAY9dsLNuEu8Rm1yPu0fRLEBE91wTveEI3iz1uEKMArySSP7E7MjhU
OB02MpfiUyR6Wg3wFjmhLLHpkH+uR1VQVzwwsvl8tzph/InzNDnPE6kW/MmhGUxQvbHxZjEd/VdX
3DpK48RXjxDQGr1UA6mbEJGfYiz3NIHWSiANQkOEnJ8FW6sBNaf9jnFM+c9NIDwOD61KZeRik5fu
pgQu/CJb0WPOB9dB6SnXRI5wf9iOuozeGCwbnE7bIhhf6oIJJcTQ/p1fsdpXjvvBhJefrhRMGQIv
J0izYpEWRP7GbsPkXzkN95IRxDIbubqC3tg8PpFVw7hg0ZEQv1Nz/zLUjKkQCQJe0EG/QsvK9pqg
vQW7cLFJpvLq8H0zn5rutsORzlyv3zoWUPiy/WEOAzwyn4IV5lHUuzQ2S6+0GAIPWf+F8oFeaKxe
PGACflfe0wepFVz6bp6C5mZnj+ziyX2HUvyEgyi+9FIbcJGdGNSTOaz04BZ3XUj7LocwppeRW3eI
yRBA3MjzuwB8cSen0D4G3ZzcgpktUoAN1Ein/TCDshhiA5xF1ZIICcavQ+UWmex5E6s/tJDGPV7r
V0Mkwd96wHbniJwpn8Oo1dURobtDe4WN1zLJhRBs1FBWiaHDH2BVmmTOmIvTjg5DPuOXK2BhCP+1
hACUDjpb0F81F2SZKwgEi6F22xO7lmDlWfV4I0EaIYwABJEMAdBRKqAGn4XXQugG1e9lWu0MJsEy
ahX95TQ8NRC7CRhUCEzApMTeAKWvqMkXGQ5FRmJhAhjJrYxpoSMzh+A2UxNx2JMbxagpAy0eOtkq
8CABG4BJe6v5whvXrAtv3FPQsjBnN3DgN+wvMb2z1zGrbmHM0AjBEeIXJPG5r+65mllWD6VBfd4M
r2xr9RFH3kGgEDxWYSEulIkdw+XsNRkYIsIyxhgVjYAu2kclkBkQY1VLRlS4k330BRVfPNkORqrG
uzQRci+jmY/sP/8kgXoiDOIXFAIpoTpcYSY7+DnGRDGN4GsYPv+WsXXrWuuoGGhGZg2PgoD2phDO
wul+XR1EK/hMzZJuvVs5nXlXrn1tmpl8Am1xlmOJgNn/MKWawKUDz8hXXeOUP0Xo30JPvXjUKr4/
gLG1Y7rR0AvRhAUGHDBDnf0hNrfKLqkUHiHJblaG66ppT7D/3K2X4RKQA8hwLHjesontnRCUK5Bo
rlnJp81dKtnEmksVfKqgqk9lA3EkhSYdjyOJVwzMfQrPZz806ieRGA7qNrqWokj0NYdZaWIAYbpF
+5KWj1EXgB5R6GdkqJc46tdjxWSc+kmzeMl3OquqbQ2ao0RswzXOuC7jQDL1LfCviQVu3erMR4QD
NuWoSseFK5wno2mLY6SjeeNLxh5NGawlhbBtdOPaHuz54FoVNvoo8El5R+OlQKm7jj53kbGnMX0A
lQl0c9J/DqrRBVL+G9dkvi9qwk9g9sg8aHYh/u3BeQsT2/xlmJbRK4TZmo5P/gu18RlT/SzaxnL3
bQJisYstvex6CoVMbofcuBmeqLdO2uxVZkEnIdlhi62RAJBr+nBz6eoU+kSaewzWlYKPZ4iArsGS
5bZOUrFSljwjfC+vHN6CFZuZ7GyPmFiPid/OKoU0txEybiZNH+hDxUEzuTEXxBu8wjF24UGmR2jt
8xKkyCYNG5YPSjUn+olvP0dYApNmwceKhyoELvZslaQgC+T/IlHqnliqX7JBA35NbkQckt+cJAmA
GuoZWMtUUjqN/xTY4NdT3Y9r3ELNGrGggj8GK90YxvZNE+jDMGxwm2cTLfMLe9pTneorocvBP3pK
4ByzddZqwMLnIeOmgvOS9I+0vX1FxTQ+VphEG5xK4cf3qSZBnQITBXXszZxNY+nA/JrabfzYDzRF
btx70TwFnfnt5lO+RjZfMOGHRIqbadE3LrYudAhxMHNqEo4UKc5R3KJ/DNe8BCDYTesUlubKxYK6
H5ucbqQt2fogeowWdjz+rZOJN32cP2zykLaqLe5MZDkCNINbiVXKTZo74IeO2N7iKUJ24mQMSAdo
NaEKTXCHzi7KXgHIrBiH3TkKyZBvgD52QryUNu8OnKt8mVl9v7ZD9SPDGIBx7GS478lVQMuz6XWG
+xyIGgrb28MIHbfWSJsmWCEY6VOWenpVG/1zn5Erh7oGZA5SxL7aGTUaNTPqr0j/V/S7Nrmw2ADn
NGbVIebvkGrtIPJvS6G/5PgDOkknysbEJNS7y5BLGYVxmZRH5oU8N8QM7dyBDYILuBJud+9p5It9
CPDHcFZ+PF/gdkNuHl3+Pkl/WDPh6eTUTosCOCN6v0scdu8mkX0IDMn2NrrwhYyfBsM54JYglTRC
nZ9tZQGBAJ+Cd0jmcdlabvRmOg3MIe4xckf6TQUEX7eHvrJvijUvdgxJgCozPQTMfbicNNA+NGnn
DExZHdrXDK/mMiGUAJYBPYtYuR3kqcGJ8J+b884aHLWC+UsCOylgy9lmLoWKhvGBASOWfYlDNAt8
Vvx9h0RMvOwBPhDXlKvMtc609ISHgeH3x6rmvNGPvNzJOqGv/MX9zJwCDaOZlyxC/GgTa7jT+Dsh
Qznwfal8dNNtepB624ra0F3IYLAhEGfuLmpHa1/G1DfsnAhZmqjlxcoiI/ZJpeBKwya1X9m6HgVw
aZ+09i5In7gpd10YkDPeFiPoW+TrzEgCMpxk1PH6T4a5pQXh13UJdyvN+tP2tP1MYOJHX8/Dk4fV
A7knhHIMGcQsLZWwPBAfPeSmvg5TojKId04jjOBGKq+JHdj0CrBG8IbbT/FQT1+tT7/e1bF5DI3i
jTFtvaIyNRABQkIE/pawcCJ1t5+TewYxZDU+FMWGe7GoSYbyg292GT1k9cii1+mAhopREs26fk25
2gYb7wnIEPa+3o4C80QqEnsAfaCjZ/kD7TruyFliL3qt4/xOlkl9b7TJAKOgS1LjtsoYOuQeKoN5
kZrpp8+9hCf+KZ/HazRlpHNpNTbLaRDf2vmj/YZdssweNCOAYJb69tzLSBXVe8GmmeZbWDMVSFPn
ULQRSD8LsVTS9OfQl9SoBwliH8HS2Uvr46gLRF2BWuFYFndZgbywmuFsjCko/sePDH4dBsuqd7tV
TkoGyQYtJ5IenuI4TzjK0ZzP9QLW33c9VO+C3Iep31oCEBxq32Vh2Z9x1CSrOhr281RVVHoWfpSc
j4GdQ0l7B93PfRhiDNNgIOIa+ygjA750OMaEk7GSzaPPwhjubQNttnGxCY1fhesyvEau0wJJlapc
D3N1J2YkPADgiBbu7IBX5POAIuwcW4fNRtVc65n94v/z1aIOGVFG3pPb4CTuNXEipekZq8D2TZzp
DUcr2dmLQoYYX8ohWvlD5PLXcfk2mJIIJw/ZuG0FR+mpM1TPXejn34Pn3Iyp5dXkhjo7jrkXBriZ
bPStJVliGx+ZYWEDb2xJ71qFhnxT5JUvArvPzk3nHILmIdD3jfrXKwNWlj12dsKeMWgjZPtQdg08
NAP63kz0AJWTi1VQSuZ2Rj7/lFnSrrpWtBsHvcLLPCQF6pq2ivZdUzlQ3cYh3Mu2cd5de0RUMfmg
v4VlG+f+/8VE7uU+PoVg4qvUYVp8phbSlVGjxRcJISuti95jK62Gx6swcDbI4AYWpzynHdNFwlno
s+FC8ixXtrqUnkpOQvvGU9Tb3WeeguVqqzH6ifuUoIF5HLITkweCJCFRcs6ioCOjJcOLRbIKml2W
42sPSR2pNnHosDqJ3Zeu96qt1Y8Ba+AgWwdTjYLHy2f2JfD+JqIEflwft5MTB4x0Grsrt1X6SLAD
XTZsteyHi0agujV5GDeWI/1rXpfOh7AfK1xzqC+Bh4m6CFrvexzlCZlz/838FhtGnGxyNkWFSUrx
aF3AZ6QnPq36pMrK+TKtyXyCgaA3yoIsW8HaYfgt6J+MAkARRjaZZfN2mvCxeM3k3Z1QWz+F75lr
65GbV0/xRAnYbUO/YPBPp3uKEXlGnnpDPGCzUUVfKyEzNW7v/iVCZR+YZzNCnoxqfsETlH6l3kRt
ETx5Y/FcGuN7XzAqHr0k2I417HoQkI9dq3+Pc2taE+r5UPn3uflbioGUrLThl+zH+BS1fXaZgEkH
eRQxKh0R3mziXFNum69djUl61Y0A+BcN9AL0W91yMFBST2nTszBJWEA0VorghFgtyBHjMbWmo2mH
YsmSKHqqRLfyKi40x0jWshoeLxuJfykyrh/XbnLIHRlSGRvNAdfDKmVt+SVtetse0yVNHfJKO0ud
WzgxfCBlpVhKle60FD2jOqN+7A8fPF36ClQPFg0BcdQv+FR7gs9rfmhOaRYDtoR/UItQ/kuaTl2n
zrLUjpSkmZUdpE6ybP4vtlH8glv97L2xRyBSs0bw3O++CJZBAcw2fMxdkrkHtB4YuHm7R3OMUvow
KHZiQRuIUwGW54BKzdgTchO+N22PyNlr2FiTB3zIMgTK6J9ntSQBZbrgClNrFgPlY3IM6rWjjhaz
Py2RYtNTatWWoKy1XX6LrCZNzmh6rL/dvKmJI9nmpeMeLfSigMYn832evR8uq6/AifYNguUTowgu
fxgk/p9JivDY5mXJNTeVZyZ9PqvOXJ4MQCv42ZrxGSJSzNcbGYwdXOuVMAMY+4xq+1Ov6+oHG0m3
s8ikc+gScMEUZXskPpHTpjTS6lw7OPv6ONY/qUqyZ8/X+mO0Gy8hzkRPM5xz9MZL0o3jfiXqOHgZ
sYHBDGzljtlVukLpey/zob0RaW4dG178/WhN1V5xWB/LYGhPkXTRHXlenG2crhjP8DqMH6gWBHVm
WvzFOWfupF0PrPdMci/NQEmQFkM83suEEJIhJepwnXdjfE3cEleaAe2W9C4yZBVAbtiQzEjs/GpJ
vnlVn21K6jWddvDWW+JRGwZyP2RMawryZ25tjYRX+Uhf3KCxnqH9JHsP1yrbKroebA9zfS2ZokD/
mAD6d/1AhJoj/uQAUpYSHPBSZ0O991I3f0eKR8KkaiN+Zu+nMyQZYHVTnzGFtUeLBIhX9gf4/UJh
wN7XyRWNFvBnpEAVa89A9PsS4tXfQJf1i4Xi8lxVWBZFdUa/xvdtmQagSSd/miPZf7YKxLqqogAW
O+wghVSQ52ZhmAnO3i4kr8c3omxpYWx7T0r9i7VBX7BmmWumueDyW3RzD1X0HZE0kT95gVZk7NNb
DyWY9QDhljusHwCOxZDFN3vgGOpMXmtCLgn/zendsMkEOE0Yfk2Q9/aOVk69lCLn2+rGkJ8+Ep+G
CqZzCfB6KxiW4CBt5d7EwbuRymmX81jqDeQ/fQyH1qBETJIVoTv8znmXQukIxhsC//7NaGRx47+U
Hen1/L+eP7CMAeUPACcnBvQVsUDK+LEgJzYJ/ack6N7dVAHjReS7AgovKXlCDIsaf6vJ2KxFvW5n
12SOeiz50/ylEPOfZDYXn14Y/+Ls8W8Q/uxVkpTG1ROoIq3YSEl8bYtLjeOYkVgLmtf0mQMGqjoV
NBpc6IVYywccNfay5MkJH7mrUZ0AXbMDpgq6uMWxMW5J6E03qVWySZir4EIOuTyCBInWeK0henbO
Erc4yjc9JacOasjSxSS59NmccW5lcok7y/6IMldcCXobyG8ZmRBOTdMv2k5Ff/t4jJ8LYbevAxG3
q6ppom8hPe83A3V0G50pvnbe2Axr1l/5ju0Cfige9mjHHuBRIYVhfmv5sSUg2Dr/KTCGvuH3ZIyO
jx6mQZtdDFz1uByIC83y4E+qx2r56HLWcduEYhVb1XhyLOJIChQ5PxQm9XVyqmzZFXBUuYRxZxkc
9RCw7ZcZpKoJx0W67UJTZ9nUT2iuaHTr8CzB0e8q2xkIwOnVb+mSIj9BlAUcxryOE5AfASR4vStK
Ka+6Hwmtxjuwiu2cYamFhC9Hfnulo03kzmA0BVzQ1sFdWBxe3SO8MSVTBFLq1HqEGDJdBCNX1oee
sD4Goh2SaJ4c9aPCHgM73lHrWLtsPnsm4gDtgTZHAqHeHMG5j3qcio7WwaHGLbyBDyP2UzTrk9vH
KRpY7fVs7pS7Noba/IgJ/l2zQmMP193gcTHUp681eIJWQo63Jny2Jkdc8QvOL5PvdacuGXL8J577
UOSVxW3KXRScfWkdU7YOa1Wjy8NfPHMm5camEkN3tMgBeiqlQz5ATF3XmyHAr7hsdlne1lhyR08c
C48xPYtlAx8qW6BSV8O7tEdckSCtHps+tE/SLH+AroS3aQqK77FGE74M4CfMM3lJkpyCn9TDgrIJ
3BnqNRriDas6qrac5Q/FUSh5MKl0eIUwQKnENQBeGx7GqhLziRncehA/H0wE2Di15XvoUPY5yKKm
ETdV2sCV0W3H0wrHp1tUftTcGH0QLseJuykxq7yBsPMJfXNwwvRO/RyJB06N5bD5mrJTnlEnp9Mf
PNrMKslywSsae+aCO1L+I9Sma2GQefOzRLC5zKZi/KlJullaQWr+Zfib3Nn9MBmeK3hKqjLepeaQ
zeMpQVuS9whNHzbf0PEvWSGClYb48W8i8+yx2RrJ/CY4wdyZpOxh1G3R7pgscnjakwBFAjpdNFQB
Fi5/ntRfywjnu4Cts9EE6Dw0XXyIUUujAXyNEIfQ0SQmDtQ5RTyuB6RpD1yz4rnsR5dLwwAMbqa3
ccRT7JjNfZKUuOiBUn45NHSrmYgmqkTHxyCXpHRWDS5gcrzIoGD2Xw2E36S2fsYdTahyNXTeLTRY
jeEH1K+GrfxXF//Ktp9xxuZeohgbjHU+Q9YadyjVu4Nbt+U3zHOCgydV0B52elvac8Z530SvbaH9
HyOmtMU9szWqxCKVVBKSp8fuSNGGfN/oLBChD/AGpX9yNzPPwDLI7CUJpE2XDFu8LELvA22SONFh
VHcrn/HRifRRRY74n4xwjG6CtfOtaqVcDwHyO5FX+d1UzVfYIaWdZmq1ALgnjIAmWlZxNbIsUfKU
kh3zXLmP5WVrPnb1Xe0jw0LjToOUehvY3OmH6PwDoE1aQ+mnJ682/M++rh9oMyX/IeCCFVxT/xBs
EEzPaQs4ZudBPWFkzrDzCbg7gHD0NSfoBjkzcadLd1Kq6hIpOf9pikS+eqq2rpyD5cyj7lt/gQtG
314edn+Rc0x78mj8rWZX9M171n5kih4p02X8DNFhTo5xm3x2Ve5tWA7Y56D3gTMGSumngqv8vcg8
dR/LLkPxaXBgZaV3Rc0DqbxOrD2UFJODzvo7Orp46exBD6tAlZyDI5/csiasxUNTm3hXoPv9cQhc
NNGSvxe1of8yu61/L/BctgsnKKtxbdUMlgz5H3tn0hy3kXbr/9LrhiKRSEw34i5uFWriTJEUhw1C
JCXMc2L89feB5f7aovuTw/ve2A5ZUrGqAOQ7nPMck5sO2DR+AN/Pr7Gid+zIIQg8eIyq752Mh1fQ
M7WkJZGr0GuaWnYNwOvAMawZWuemi0wS4YgRXsrCSLdgnqL4OLcT8alQ3aNgmJXYV2nlXoqVcrFX
bZQ9rRFnFyFK4dui6d2bKVlTV3yDzhF0ZGHeO6SNjhu4PyiN63DZCDrmndW70Z0Ie2+ngXaeDYPT
PeAWTs7xvZD+3uT6ifFxhoirR8hiIcUMymZi4Iot5c5KMnOD1askCQ4SpQuQ59CMxZ0n9bW0jfC8
HxNrN3nhcu66onisFzIdYohfeHcYDXapdIMxoqWkEc1Qq5X11z5t+mqrZ8BVTSTTYyvsbmdOSbqv
oGcdMyY997lNDlRv20sQOuDBJiO0MYEayalEG3w+J/zVczzLfb8guo47N9wubkzft6BVLRgkGdM9
vj2yY01ikIrOkg/Kr8k2ZMB2E3kNUJzar+5mnOHv1YDJaVOIIblUtslOF5R5v1Ne6ay7JuVu4iUS
LxZKpOuiDZHImN58cIRt36amIuQxT8RL2o3DhVIFJ9zci2t8/tG2a43i2vJ1edO0U/popZHed1VP
TEpZJNcjhcMZe3rmzLIF5G7RjW05R3ETeyLZ0fx7uzKz3WuouxNANRndN1ROj3XNzBoQYXgxRPW8
TxvHeydWJH1WSIu/jQQ6Q2Jok62DXZ3miGw1P8daBKO+cK6suXNfnDbn2ldZhgdmXiN9vJQcZC91
44ckKhaD2SyTYLCQ8vNsE93HnsE6MQMOn4Wf5reR5U2Huk2TJ8DgRVBW7vIaNRZZkJnS5zjg3WNX
rnoqAnBmhskDrlqD0aFI+MEN20jfClSp97aX9xdDbbZnc2XVZ0m5cMRbaXhjTIhrFtdUAXaNCUV8
iUGaGcW3MZ7S81H16ds45NFuwuBKLWOTVkg1kvBo7/w42y0WPtFNz1PltWgtm98hTeT/IOSCOirG
r2buJ+9tkn2mupuOHX5/IIh59Yb2vDuHY5OdSJxyAAc43H+cpnhEN0CF4q9eUw2H2F/ppgRR7xnK
6TOPUdGWpyqraG7Kyw53C35S1IuZM1knWAfDC6V6/M1HvPggEbnGB6Pw7TPhRe5MngG7hdV6BK5k
LqL7KB1Z1OPZ9o+WO6lgdnlFy1XECPnjdKABry4ngiSDqV1GGtLewT/juBXtjn0iabqVHFqL3tFo
uHdmk7K1w1EWgcf82klffalNRx+n3rS2kZPE92ZS0dpPnc1gMmPw0lQxmrI6GvhAezXduJXrvE+q
mdsAgn1xGKd5pCsIz3jIS7bkMrxOEDZ+N7yGsYc245yl4oiJqGkSLmhzWoiPLLwhfgdGoo5WNXh7
wotD1i4+bJM0IrGL+4byGVUVuSMe6/O4L7JTuzZOTErmM7tthrfQl+EDeMDSZhjLYm5yvea9VYu7
t2MEaHJq+QTEbH5e8onhh1zHvu3UXv/TImFjjpT0DxBR811qO/MFidXygk2VfBVOI54HYhMJeJ7G
66WX6WMdjdNTpTN8Iq1An3Exyb4+jXBPd6NOpp3jQ7eofOUHboP4GA/NvGHhC1+GGmpnc04mIExq
6xXIQn5BdKk+pQyUos0/06zxW8CR0bEP/fZY1Ba5SQtCGwTMPCqLiuC4oiaDnDK830lhosnqw2XX
N1O5ZWZiHIhs6U4deuyg7iRsrn751rLJv3L8El3mWIyscHpwS3APTQgz2A/ye5zwcDkzNhDYAUu2
woVWa3YQqx4Um5RFFwJT8XHODHXRjmunnGWkFEVzeUy1BesX7C3PB3dKHhfSr30Q4BNbKuqjW0qK
S08n/asTC/vO1jMa0y6rsUaoqEV1Fa/5DUgWU6vpLyAm4MZDLxYMJbdIp6PkDo77EwQyudVtLs9c
X8RnVdJCoVjiCWtGoW5B2XpnoJiqwBV62qfpHN/+09IDXbdyk2O3kGttNYa/r22XkBGHeVRSI+ZN
zQdOKDbwevUzaEQHIDfthWbCaPRbBGA2yM0MW4RVF2RFRWAwObtk+8LzodzRmSz7qp6toIeTWm/+
maCcmaDJk+VEYQONLEbJ0dHN/lN3sQPDO4+PE3q6mzREOmw4c7Yj9m08JHQehx5T0OY3A+t/jc7/
MJ1fGp0vvzJs45Lq/pif8Nuf+eFzdqxPNgkJrks2D+Zk4f+Pz9l2PhEqKbEqWw5RtsLBZPy7z9mA
qmhZOAN89M38U/oAHDmGdfx//2FI8cmWZCf4HgkFNvOjv0VcNEE3/sHqvEIbbcGlaEoleSHT/hCg
sAAUKhmwTtsyc80zA9/Hg9PQNNGeTsV20WO/7zoA62mjkanoakm/jmJ0vzcNprpfu6DX4JF/u65/
+1FgT67vyrQcpeSHOJASLr3huQkOI6bfR1s6S+CyMTy6de6yvUDbdguqLXxrJrX8uH7fpv8Tfav+
gwH7Z8M3YQ7ciS7Uh/WLcBmWfnBf470zxs5aqsA34i+exnwXltO3dPL2LXXEX7zYhxyJ9cVs3+aL
Uz7/rfwPL1bPqJWMzKsDIibpkuL+q1Ub2eHXH+Z/fhGgYUzuuca8Dy8CN5HnpG3Q0BaJeSIbeAgW
17Lufv0qkgvxp+9MsePz+Ko4X6TClffh8gGcL/ED9DrQ/nVU35WcKwwNyF5boi+NYzJaYmnbm+wy
+sNi28c0AikE3CHDOtkB8qvNOegtk/mmBebRP+dj2TBt2ZoTj+3ltRLZmV6uQ0MFv/7B1cfrnh8c
aqklPV8h2PUld98f/fbMNloMFUyVchuu5LZviLzZZ6PXPIas7fU+lLi7tkklvlprxvgEHfsem1Nm
sUGvgG+yBMVlZbQEXMwzI7ttXfhEd1js3zcqLb0nBWft1i+Y8myKRhIpQXKo3nodRL+YJuIrOYYY
R9rMycJTbHb6aiCGxTpJotblRkrO003VGviPkVV7/snv8DhvrFb1NlvwxPhSptaXdoqa6Gi1PUMY
U1Oe7OzUZgnJuoldNLMsOPR/8bn96fu2LPArK4LBlTBv1o/1D5gCMFGVwR4d0zS97SWKeVRgie/+
xav86XYktMOnw7EsHgWglD9cvJQ1XWFqUwcjw4TA11SRiwih/EyDQMbCzOjX7+rPV7HlcD9apu3y
rAbB8PO7cjBq2X3c6oBVDSqFHnnS6AAsBsvDcpRrNTBRj/39N4ls2+LBb0PAkPZKhPjDRwn+hbbe
Af/pZv1Nx2YeDlKnN6Pl35TMk/7iLf7pebCeQLZwlWnzsJfiA1hX1MSNYj/sYXyDfwWTOmCqm+z9
rz9I808v4zvC57vj8a0475wP35w1kobae9IPur4m2dxhf4RYkFgQwpSrxLsHWXhh9JiggiWSWbGF
qY8enYE0inVXuvfOPNjXDfjJV2kM4dfffrr/VilUKTy//nccy48q5Wv5c8zTb3/oR5liqE8e1BHp
r5lcHle5y439LzC0+0k4rJfgrijXFv56d/xeqEj3E8wS+JM8+n3Bqc3/+r1OMdUnzh1+WfK9raeD
/DtAlp8vK0DQ9KGokTzbd7hTQZH/fK9IR/vV0CcviTcCWXIp+OmUxV/cIj9nSf3+IiRceZYCdm2r
D8FoqijcCEfDCzb5GFmO9gk9NowzUTP8/cOn/x/Kjf/4dnwIrhaPUjA3H56iESLI3J/9Z3POM9wd
oz981nMJIvbvvgxMJsv2CCyQKCT8Dy+z+DhU8K4/0fkVTG5E0WNsYef3F5/bz3Xb+rnxMmhxfZ4t
ts1N/+HLSbzE8xrraYFdvEnt0HqMkLptMKKagR8bnKWuWx8Z+BSXv35/Pz+2f7ywbUlhg9Dg8viY
H5dxAfatEk9WgSMX8RsBkCmCAdK/CJOoZye9mo2kuf71i64Vzb+r1H+9KFcHBTgluvfhrKiSypCt
uTw1MtLpA7EdrDlGp4NpVtFYCSJNUNIFzhS6+b6ypUaB49X4fX79U/z5WpWmY0s+eq5XzskPPwXD
ZvYBNaE0KQFClK/3TQ0ZA2Cx+bdfyHdI6TOF43AZ/QnITspyPKMtejJ0hrylB5fAUDDa+lMU/UX5
T8H98aN1ePLwyzZND+gl98OJiGLXGEUTXy2s4/LtDJqcQN1w4hbxqrq4A4bK3LeNMx9nLMQ2GvRo
1hvhAD/ZdDPTxQ2BtQRxd5q5HFNAiJChS5T2hgPH+lqMGmxZhE4W4UhJrnrgLBMBUgO3B5TreZEo
0NvEQ7YgwKuQFluyc/d+Y1gioIk5msPOfPOkp1jpI3xEOAc+lm2JmUV6Y7DPKJi8EHt1MBzL6s5D
y1wuPZu1JEPteUI7m3kYAJu+/uoVNAaXnQE06daj53iEoAp4KGcZVR1lGjE7V+lKDc1Ma4BT5vQN
w/bRY7ZPDjdeS88EIDOU5NlK8Ebwz+Yw1DjfV6ipyIvqnVIntXe5SPPhFCrZ3s/DiBjaqVsDHm9W
GO6xTpje1GEdiy37VZYzDeJhuDYL5vcoipgyY9glPBNdD5MUV2SLdb7gZySiJUuYIhpl/N6K0vZW
6o0EJWub1DNfzdYT0WvP6u/zMtgGhe1vAFq2DZ4Tb01nwhuCfNVI4+as0ch0xZ36Aa51OGJYJ/UO
ZCWCL1mfwGWDMN4s2U34O/O2MPLch4FrhZqpJAL2uh3qDaIj4iauIAuCbH6u6ypB+yQX9Vsu7GgX
3edUtCbmkZyA0tC5I8CtQkbqt007463t2SmdF2abNWLPnGSQ1NCZHderKcNiSQbbGtHnor37Iqfi
jjVhpiI0oVi7CV8+VkWM9G1gEMScWypwZOTSRwyD1SMFVm5fR5u8qeAyngasa3D/ejp8fU8E2JJN
6OmK9vvSWj0ZKxRurMoGmOk103QrKvv5xpYwWgmJsWqLlBQnne0RSFchjLJ86OIWAhgOZd9kPVQ1
NendyuKlEOclUd2cfJxwqxq2EcVV7ItMnA9D6IhDZyXt93Gu2HHaVutdEr8X1SewE96j1TLGx77q
5N/SvJLR93pqe3XVAS+MsUyEkPNkNBjXmtghABQ89WDh4LNotiYifAldhf3gTVjZwy0ngh1dY6s0
WKU2Zfo8VTp1DwP6L5Sk+J1NPgw5TtVjLM26P8QL3rwL7YSxc0xIPiCm3F67febnZnqOzaF5cjLJ
+LtYujLZmYtDOo02weIcsC249WsUZ4SzAbuelgBIlslvVZOAkeXTtERPI+Fg7R73QGg8zKMerHu0
5iFDY92DRPJmS9hP6ZzZFkKAQsTvfkGa+FvHNpd4rpxRutltcBfL6rGpTB/n58Ttjg9YNA6RWJib
fH05+LrI2f4KvUbCNF07pA/ZksAVQYgXkw+NPqO0MblWKMF41hAndGF00cJ3GUcKTEnq3MxenZMa
6xg99nBWC7ed7WQjvBfBU2ewJVBEaCZKIIHpHHSQfS0vRhBl5OuYbY4cLJ5u+jYFyza1XYTFMq+T
KVBgFvF82on5nawhM9132P09NC6DypEous4cIJ9i0VCMQ3yJLFKx0TJ7HDGweAiGSUg2zw4oFkI2
Lvn0pSPCYPV6rC1nAp6HMN2CnTKuiASnYakGgBwg9x8qY2nKQKEZiohjX1oykJDAYiFkg+YgGegT
SARIbmCTu8lzN48I9ts4nW5MFdvWFgQpSpysC0mpScqI5Y1X2gXbKiKN8SAk9peSYPgXT/dtvbEz
g6WQTKu3PhfD/WSPqEbdWKbfYiQTJnu5pHtxDCEua8hsOFoRvLGb6bUg+xyo0DMUyKINoDWxp0D1
bdgosCv/xWakTUa5astzgrcJbgJg3z12eD2fZ88uXmM51nCV2rJ51UWF7MJJxupUT2WVHGJHjlfl
ZOI7Z6ot+r0Hl3gIUmtJXm00krcDxPgH00CqTpLd5GwHj0yBLUmHQKmyvHuJJ1M99MIY33hCod2D
He57AcecCYzDbcH31ANahnEWLE+NJXa/TxFhchv8zkMP/xW/Y1CLduQKxIFokNneC5hmCmznoFtc
8DVlItMOe8mxF4+haex502tCI3IbwD7cHCwwXaD+3InFwu3XS1iejCAa5NZRNl5BoIJJRBk638y2
kt/7JNMX8FfGO8KnwHWiRfMQPWa9zC+5dcKrKkXMFjiKJe229BfSgCyGj0XgeW3cbxZOSX9Tkerx
ZgHRBRwzTKhSpyWL3ubUJfZC+zG8I6o9noXSUWuyCpFvV3kXusChlrF+bbFcEv9sDnwvup3JcPTw
ewWs+g2DRKcST6Ns3BL6qUAnioK0HkMk0zWUwdjryBDMiqq/iDN7cMDMd2W6b4wwe+KWKaE7hSUB
KzLsCnwjILrxZ8gatTJKlOVHT/3frvUfDLT+UPX+OZk4ib61P83V19//o2E17U++7zjO2nZIulVB
mf6jXxWfTI5QJlQgQpluW66g7flXv8o03kTOTCu5noeukv/uV81PADgZXkgLoyzEH+/v9Kuo3X+q
ZemJaA+Et3ZdgqglZuw/N0WYB1APN9UuJKRxOC/SpQL+LZYshw7S2u8SVn+KmiEULg6vecCw3TVa
nFlwzI0DWjjUZXE2zBQ+cJpAHjtoqt9jb06amxFR+JUggSY7hGldLoFCzPiYoxqBAgUK7M2edPza
Yfe+ZNNvehuoDvhXHfynZ71oq+h15LCNLgxpLqyLdXWg6ggxi5OBeQ5GWOR7tu0CkI9fMHS0d5QN
qU/qDKqjy1m3A8N5zoOHtmydAVEoJiVwAyU2EOAZzHTsqIyX73gjyBB3hhlkJSjemm2+44In9HyX
RbnDUn4JSNtRApSchxezse1BfCuhwjflvvfzAUokw1OI1zwNSl8dV9uNBccUySXP+tW/n9uzZV05
FQNkvAM9ZwoEvJiDeBlay9ogfAvf+35Nz8vmcd40M4K8zUyNgt14QDs1Ot7weXYR3cJxJKIyED0q
vqyHtRpYvVFfVBWUngBFdtNiz0mAEOLSJCgmrDoTilstP9c8WPZAi9U5RVWYoCDJn2bkx+6GqXJ6
pYH+I+2jmHirBuBQWz2V8Z3f1Wg/p8wXm7HFw1wgqX0hFLkmcDPHmh+YFe451DJtewoboym2mS8h
nMQzNIIND2Z1lSEKroPEZ1obqLR/NsdRd5wby3Un43FHTtB0QLNiEXIqnc9Jreo3ls7AI9oGTgZt
Rfk0sx4/kirkl0ExucuXJS/sdwoTH71APDrVDm24ke8tFWGNNVMctB5EjrvC6gdBzm1Vke/Juctn
hV0ZHQ3D3Ki6zweUyYHNLK9/iRCZZBdFVI3eRam0N+GWYeGN+X6JnM76OnKY+CZADb9brihesnnf
ao1TpU1ooNYUR7zX3BcZQo5OVffLbKfnqiEIwc6ciwE2xOLr732F1cevmbPPYZPjJklOaHGBaBtg
tFos44FoMAxMHjCUbmTtGufla2rTEbVtuwN5LoK+FvjJWeK/jWjUSazGp+k3KTv0YbABky7sgeB0
RrJuN3Gc40uFALWtY+OLzsWXjEStQ6V0t4dJQErFXOcHwYZ5qv3AHKEOad7zkXTVg+zcLyvOtCpZ
FXuuwZzfpsebMYIYop3Au4j3biqfltl5JZTsPME3u0zkSatRed+WXL3jXtqkHooU2tW7shXuVo0L
+ZkY4jZTWOzCWsrAmnG5zWlMVvHovkeCzAnwJeaGGiViMiGCDKk8cCLzemmmlOxbo9tW06rnx8/7
CnGL6J3QPzgFlIuu4aIZbflYVtGjrqIz349eVOPejSlqKOBrL3hvEFhivQ2IOrwCXRs913Fxi1jo
tIArPKZm2sKRac8WkJFbXRvXURwekac9xuSZbNAtlwGhMeO2kyJ8yMzC+dzV9YNdj89Goa9paan9
9LlIoxwyV385hVVBrDbcOq/X1XcIfWhwR6IkZWLzsJjcaT4bawd/G8VQTnAnuSmIbFnkjehk+2Hb
wvHayQXPLqlKNnAPgYAGONrCWHyQ27bOk73nVAR3orQ4wvp/oVdCAGw7717a4j5bRH5V+u0NjKwx
MAeqVTN0/AsqfT4RF5oLGiXvSpSIGuve/txClsvxzqYwh0kQV9mt9vWRSGF8BNAlO+Hv0il8jh31
WvpYe2rk3kGupkc9kTdUTEQUQVO3d47VxZdUodsmIz3YdkR6jAaaX2DmQU8ni4cPKCI6QSSTPj6T
RqZnPUiBtfytGYoN5wRV37l9d1MbKY+QGt1G7y5vjNc+F6bdnDkEyhxGd3zKUWbdtZB8tvk44QIR
RHMlWsojaWVHia3symtzK6D7XVlyIkis5kJPa5J1AactM9LnBN5uq6LXYuzV/UDWXY5UvNJ9heCU
yxQYtX9Eg+kFsR7qoz22D93U4/OqLjMgomXNkAHVGqke1nPnGR7MpnBFX8/MJBICK/Tqt0nALKCf
ftD0d3uhzDMxLpfV+qAf8wNmNLk1AaWQFb7K5ch8J6DgkCiFiNOsjk7c7XU1DFu65UNl+0E+o9rT
jXEz9MN7JYqzOWquLLM5dYvAl1SqW55vxZW78J41KpNNmkiGJXb9juTywRbld9nNUBxj1NN1FExV
dTEks39oGfLul9K4pR2JNq5PdD1yslPRQMQYOv0a49fC6z1tC0Q5W5pBwoSQc2/jpXnDk3JT5F61
jWr9Fotk5onv5+eqTQzKdCzZupP7TESfl963AhceQTH478a0XGudq9sqtc+c0b1cTC9d0OCEXlES
rsb0piGFOedxtyrGmu9Ci+xeV1yMmwYJryAGbxB8Az4t1h5CbppvKlcY1dtE8rniSEFNu/VjvZhf
VFzMe5o8lnWU2pJrCj2hbqY31GULNlrAa7hrdotZsBe1IteCikF0Y7KeY6OXe+6916PvudBFk55Y
zxeAuErd24lzy2K58pu9MDhxqu8Sn1pVnFjUpyC/e2yKjERCsujNbRJHSM9SftiOykl2ozwHmRYt
L0o0GgdkiL3HMw/AqtgrHaySQJz0EFqVnEpYsnoyDsiYSpzaapAPfHmyGq7myBBnYo59uF/NdNt1
iXhtBPdRUHNWSPKAB0Y+d61rsx08uiQjItcs1vgeplWR/ZiNZe6g6c8mgupLxTV0Cz8jlsaO1Gy2
mieVInKgkZpAg+ychW1yHRhoZLFwh5B5ROBV1YMwC1gU1wnwnM489V4mnif8XoMO4lQDFeLgsyXy
uiqYe6Wa6SJNRw8Obpg0sfrMBDkMkgQJ2CbLjKhJD3We2diwsRp0B9L6SLnDugakJCCtpJ3p+EXf
gMY2c7sgfqWoXY+P11pKcvjCuGa97FUWJFvyLyx72/2I7IO6HedXcDRbsvxCmkwqQqrr25W6624t
OOiHSUdpvkJ9u+QZescLgMM6eTAjwLB3kwk1/IRCo65eE8WFuqOEummNPuU8+ZEvGLY6uoT1bRE3
xEhodDl2VstuBqAAPhLRhHTKC4+CnL4cxfOaYMiwc05uxsyb9JOumFucwoFs+iBGmwU+feJDB4ZK
R29U+bTcI45Vzn7ojDG9RoqQzx5AktZz9wRugtFKCDQ5ZGPB/Dh1h3R6LAvZfQ4LO4J/1zngw8kd
ZW0PdQbHdTxM8KiTfE7GQwlwq6ZZTXV3ZuWGcwz9vHHB64pUcHsDZY4pmYsdEkwOUMZhWAOHEC/Z
GFPRAFAEpxXU+AtJmjYcxPjQCstON2xa7Aq72TWJR+RfhaLI8hMJIlJ9iUfdh0yNUH4HiMk6fze5
cVXxoQ0kqUQW7ftYrYT1edF62xpO+2RiatvIKSYTxMvyM2ii3b63Zw0kqV4eIfXUz+R89NRqFsR0
P9mh0JSHMUvDEowwVtV6KvqAjEG4QWlnb+kOjAsMsdWJeHd1kQ39eCQ7YTxhCGw+V9hdt8RhgVzo
ujHQfNy4MhYoAJMn8TfYMWJUHlu8S2Pnx50XuC3i0E0F/OzoNCHn2BJl54h1C6g3ebfHIVDddwQf
wgD08i3LAnVpkIv5lVljf5bipfqSTq5g8Ry13wknp0p0qfG/5YQBfm9rtgAb1A7Gq9f3GGMYrLmP
dZyxuGnzCjyb15h7k9U5JU8i97GLo6xBvfDmJSuDnE0P7KqwvXUsSqzcLF45UV5rDzBN1+ckEVaN
d9OYTvZKtwrsDs09q/AsPU4T4lYU2So6tYmYUI7Or0Zlj6c2g4Zvt+SJbRNjWUWXU7oD5+LcGlHm
nCIPEf7cgMjA4vrEgZNvSRutn9Q8RDs/Y0gG7ib+UotiCrxcw9npdGCxCcBoWNOYoNE19z4zabYV
gzU8+sS5Bu2cgPmiedqSDq+OU6O/dYT27UmhrW7HsbkpyqG4iMgAoxuz3G3mcYpn5NRuzcLNaMUK
XwZybNTDlPQP4ahiiPLK2HlA3lTklnyMgwP3UJhnZgQ0MW2SBNH12sK6RXVZlOAEzX5FvaZdftdE
LV3jqKbNqIb6kXdCcTpjhThUxQBTmVby5IbmcjUWHXDNsHV548N0sOSMHCdxdfbfGUzyI0uaZe3/
rhv4f/nrR9EAv//HBEaanxAOshg0BUoP5sKsIH9MYMzfElwQVTGawfqOnO5/BjBKfnKYsZCoIhX/
tlzGIr8LBkhwQfT3Lx2BiQzn7wxgft6PutJk+oJeAV0awkZHoj74SVzToOdqSh3ipk/j4TYrYSuD
p0s5fklEK/9iRwqF7udpj6Q/cRG9CMVOmCWVXKdBf9DyYNkg13XmONVtpZ7oSpNX4TbAGvKury6h
/PZ6P0KXg1xVyPG1s9ZcujySFBrp7Fh4KnOcMUlvp9cTYJEcE1PX+wF3aXqreuVwTGgnoeCx/OK8
U0yYt0VZjyfky+Q5JKAZTUY/wnvKwqgKNwrOEiZER7LdirCIMgGXafHFjnG4bUgUsG4zaBc3/lgM
/CwNQh2wVy61MFXjAMffS57asI5OIwc1CVmLV3jbDv0w27ikrgHhtIT9biG/yRffMlxMyeyIvxDp
AbtD4GbIybAuJo/q2DDW5aK2isDE/Q9OKQMCR/py9YinvDiHRpV+5gBrMUBbM7o/kAR1v+ayAEMR
gyJP1uib5mYYXAlJTM/m8A1mJQAgNJr6BT8tLmTCxqz9PLX2k9f1QOoGxNvOGmE7OuzpyuaLGHHy
HCdZY/2OhR+CKNMlNpGZX8FMazTPaBvDR+LEed4LXCCwLPH0wLcTCwxUeBcjtSQlGNBw03tk9zxZ
OPJ08VoUHPL7SuFq24AA6th9CA+xPzkQ5u1oEMJ3VNru7MBdzP6WEtUhEGbsiYAhBdSDfeKqARzO
hPF/y4ntnXPV4s7z2tm/Z7wZ11wvbJDRg9flgF/PddgFOIpaU0v11Sg6Q27zJbUi2rs5Jnq0nZub
dbH1mjLtV/D6Ft1vyIyDaleobmAbhjP1ASlFu4DZRd86wKyLD3Dr2eSQ3jU/AGWAQY47IiW6TznD
NbUPQ4duKNpmG8Zo4WyDyNfSAdJ6sLRqvyW1qMod+KCR5EMumQtG+KO/BRDpvEepkZqbOZ/FfRkB
hAwwpLfLyh3rxNEUbQcrMR/6JzUy0tnImUXNxtL0mhgZXPzW8TTRq0y0vpu2aoXeRpi9IOL1swTQ
pUZIxcXcqfzkAA6DSTQU5veMLUS0deDnIQgoE/mFNJXigWg25zltQNChDPBrF8xkCPEQI0JnbSYz
ryFFgiaArcYKAnxi0QOR5RUyQBpQYLagPNx607Jn+d6Q4eiu8BF23vg78CAMi0U35idmTGK1yhaa
cq2JUvIW2/quwx4PTVT7cE4M5VKEyVpjC6Gm6dydRJpNYLcxM6KlaPWNLayaFEZ6JWrSdsrQWXaW
5WWXrl0xNlyKrD3j9U04RHXC4GKxhn6h5G+xHcdmRuhjXRsenUmiv7JsdhP+VvZqu9gb85cRrgod
eA9OLQh5Q9EOR5T1bbTsgkgoBrbdfqrbrjossZnYZz7lx32cs9na0SyRNGAnuBVytrSgGIZCWJca
xBiz62lg9pyzuUF72i30miyPnZfFMdBU0tCX87bOh/JzhBuq24oWUpMNvgleb+OxBbIzOBg/tE//
3Zr8g7btV2f2XVV8zX8W+v32J36c2rb5SbH5sD1EmqtU00KD8+PUVuITh6+JpAm1+Loa4cj8fW1i
mvwvW1j+umfhv6x/n9oGaxOH9QCCYGcVBCPd+TvH9seticV2BisEYj8yW9CtfTi2w0Li6jawPjYJ
vbiXSa6kRdbPf/hA/oP87sNpzUycV8F2gfjut1P7w6sgp+hCCNU49PO0uzAIPDpB6DCDATb7LoaP
effr15Pq53Q3j+KIQHmkeEgXLZv7+YO0MMz0MkKKBm8NA1Ogaupm5OUbQSQAqLFiNrSxcUXTR/Rm
RQ1W2utq5DGJ46JG51j2qybelsQO37YKX/aZMifl75Ua5so7ZB4qfDxLfgk4nYWuERor/zEdtR0k
nh+Rc2UogqHDYHJZgQDrjfJ29DdjbfSg/nRiYu/fzEuvTIajOHMhWbq1DcPuHMbRPL6Z4HKGcDNx
hYyIjPCf+qQaCItpaZD7FcqYLb7CwrGe23I9EIMmERT920kIDGMbu8t9AjFRO7utuZV+4hX+kTlG
xAA2zkorfCIJVi9fYMLkLUCOzrSQ0WEqZ5TRajCXB6EaByyXHhbXp2vJrIrR/jCWBDyxajCIqd3C
I3SiEFGFC4qYwmMCCOJhVMlO+YK0LRCt5ZTEok65O5aAjWDT2ht+FmY5lGcWNEMVo3LhadVI5GTK
y4321qMxi8+KfjD8VTMlVIiqpoJdWthm/oibraEdSxFk7VISRkHkFcgjo5cuEkV3IuBw5jRzW+Qi
3+dUt/dmoUt5giK0UqGmRbbB3FgAy0obCShRM3Zk3OcFtD/Oe5Q/u9R1kvS9ilIGyY6AXnDgMzeo
9EzltXuUW378RnaDZ30rq0WBSuMyAzTPLs4qznVjmUawoPm11AZN4uC9ZooJ3b5OZh3vlSxwZ26y
smpGY+vk8MYuEjW6rLPBpoXnE1r74nNNNmsFt6k0WnDv/5+9M2uOG8my9F8Zm3eUYYfDrLsfYo8g
GdwlkS8wLRT2zQHH9uvnA1XTpQixyNY8j1mbdWZlphCBANyv33vOd/SuKgxahLWWXVrgZNR9FUrd
vcoqVcBASBh8rVItS/Uj7e7euigNg04GMQ/aEBPuBU8djoVGjG0uGgtb92j2HXtf7uhxCZ7OD9wL
tw1r93oI6X7gyaPGLS8AJfn01KGqtO3eILJcElGMxM1eD71yCcu1Q2jStPoTE/QqQqvMKzchpvXp
ye+s2esmUxu9A7HEbkqBThzJFRzfxL+xytokZCxkJsE8S6T5vRZbsTo6wrWMB1s2bp4uTVFoe1Ig
8t1Igb1w3MpfRkabhiDn7BiAAtOvrDjSXMnjKzq+octNH51qT2BhHtZXXWgDbF5mEkO8XBJXo2cA
0RmO7usc7s0hAScwHsfJjhjUehWlft+oTqFkCcEMZNAu6z4xttgQyZ6pDEgJT2i6mv4WIUxAE37y
ZdHdy3Sws2iBC79M1CJSWfpcOkneXmhdmorHJOTgwuoz0cAPMNzotKvwh7xaUCJl5/V013eDw9ZN
04Kwle7eJhtYVvejj+fSP7JmESGzlMz7MgUbHmWxuqgrb5Ti29QSZj3t0UME8gHola2N9zX8UCiH
8FCGlVvKykU40pHFviYfQ8c7X6K8a4hOgWC+aLykQx/b031A+WIQQ4FvmqXUv0apzjYATV6m/pym
43uY92l3D4tcgzOzmRCjya3XtJ5+jQFTSw6TVmjamnBZEaykcAJtR++R4YVMtHjk7jC83bssHJC6
UoIRtgVkvgyEnxfYh7St5EUR6rTNUpufg/kxU89lhtVhFCvii1qoJRM9V2bRQALxJGPHaYa5I4Le
TiZP8AtH6V90I1qz7BbsmxkEV1FBJA4doj7zyEJ5f1853S3ZVRDLmvMpGssFogfrTC/rmrFqcX3Q
0CWiWq5zSlZM9e4Uf/5/uI4AYejaHNwd+0zLwLavczCkkV2mFZmTVVZ196Df/A+O0X98nXmT9Gy2
SXyPlCFnm+ToTFPZkPoApEuF+c6u8o4mdC/Gzftf51RmPN82HVGdYaP3YA49Kz1ODutB6TG9ddEJ
W9OA1CguVE70AZjpwjMgyeUh6ab2qH8lEq7/4Bc7bUu8XppagNUDrwU/2ewt/b1PUOpj5xJ7jKPe
ITEr6VNyGOtS3+j0zX8VwP/W0vjH3RR8SQubG7YJNmYT6czvl2KTdvIOYsUCwXNwzcEKSIcCL/i3
93L+Iibqe3T/KLfPHg01jlnjWehC5zE08UxDxZehMf4F4mhBJ5Y+XsEketcBPfv1M/7/Cp8Kn17a
v+/K3Vdf45Nc5dd//1d9b//DgtnAM/1Pu/G/6nvNEEQkz7039Ei2zwvwL10Uwco4lG08fZT4BiZY
/tE/23JYfECz6BwUad7oLLvu39T3c3jz7+4JF20V77eO9dJG5M9R4/Sp7IWSYYTXcuFwVJeLAt/t
xPiscK2lqnIXYUhK9I5PYI6kX6cNCrBwNymw7CNBCQw2MrlIkBeTIhM4Pnt/lofNmgQHIdcxDE8S
7UZaVytCRoA5+TlhnHe/3es3Dg84H04XEMflVnGEsHnkMTfRyzz7EtWoN3GadT+VYwg0zvRwqmVD
aazPcGnaRh5sdHL6RpjjSIGmywBh5Vb0pv0CNyILnwJgLtbWlQw2l6WYyNtBLz4Zq8YsckDuiMKX
qAos9VVhrCL5ap4eUJiPsPCcyoN4AzdQuRsjpoS8r8i6XVDAW+WN5oWGtR3y2O3WarCdZou4mXyS
YarJTDKBS2TLYiIkdOlnmkd2tMsKG+cT2LvYqOobzYx8sWRIORpoZhLU16QtD4SfJQGVMcJv7TGi
RUI+Zx6z8bbCKX5aRRNZLby2pD7GRlw/CTN1SU0YGH0HEVXYkuwzinavhQ21BM9WoX5X8aTWMf7f
bIWfVDfX/CGXgQzRZWRFP971eoX+yRqq8Ukzic1aDU2ntPupDssUHUbnu4dxoFlFkyiJH2LDJXiM
+IZ+S1DJSDNFSO6j1FKw+E071MMz/zUYSFUBR32I/NLVbn2WKrWR4MnipR6V+l2S14ZDARcy0NYy
CXybE9PEmKwJ6qeWtRatdgeGZxGNnfwBQCrw7qOCSnuhIwKYdkLpJJsm/dA/OQUahQ1iPYgZFbXs
dINCrU43otaQ6Tj1nHZCqhc5yjYarIPDQFfByfC8Y6hbtXXnTXUXkw0W8y1aqtonxC6Rv0/7wLzt
ycgrlyUehEMFh4oGTtdFw2YkTYCcpLAb6mMbWVWF87rBXS6wkuRrGHF6vc9cF/kFboPp4JlkvlDQ
Z+KLgnDor7qOCMeVhQsWgKUXeJiwq9ReOwG+ij0TvgHuM2qt+gngf/KzrGD2LsoCadiP0pHDjddG
IO1Bf1DpI+i2vxo1Gk3EhU4PobFp6R+3aBfHddNAWlpJ3qlorZcMox8rJ+2/mVSt5qI09ZY3CW7m
tIrnQNalAxvVvJ6kwR8WDgZ/mB2XzYgLaCx47+tYg3W2qPli3N1ucoOLcqhZQGqCRcg9JBzkBkmN
bqxqr++0+wwRmg0w2eBlaw0xdbRXye/dEHKVReQ8DsPNYOrpyFju9VVsETvOKUkJLLlV5RTN8DyU
gWPvIvRXnNJLMpoQHrVWGeU/iFzOJqTGvho0SRpJXM68Yify/U/Mg13gObE7cOHJH6on0aStec2Z
sgs2vx5X5NCB80UZ9ApXYFZZGn49dJJJt78RVad3K1A1RYEkGT33wnJBvSyTRnz1cB45KzvW4IZj
3XC+0Hkt3X1h94lJoImHNx2ozS33ZKaRRKMNKRRkl5N57bVr9BpTClxk3watt1vC6KDWpoD0TMtM
LqKQVbdrSHVQDYkcblGRnhwKs9uFefEzVJhepsJEoIaFOj16SBxQr6R6DOm8lIpWfNDSuUW81K8L
kMKfh85QLP2puU6mZHwaKuEdkZYUjz6z6Xk7CMvnPtP9C4bnsbUcsRj1QF+VuQS8lq9kWWafdM69
e0Dk5ZVD+dEjIKuSG6tvK4XmTVi70NBxHwxMJB6zwbkXOHMMfikCMZa23rXtrTB7BU2SP2FWhXmJ
yf1pvJFLkK8O+1PjRs8p1QDXybpFexmCxBudul5VhjfeQdTXohVDAOfGNfLy0hAVv4GlqQc1+DVJ
ItCLRg9dnZACUWLV9gAFwV8Rg4E5hXsoxuupUPVl2JdoKiHAshy3j6nX4lc0x5960svPwihLZw23
DAwbCd8cQTuUwZ/BNN6rCdplWyt5ybeHNM/U+mnwe07IXRwQ5o6atcoUoSwpj27XVlaz8uKkOEw2
L3TcRS3iTfQwy7LyKxLtSDFIlonRASlFDwLY18kiNJVjfs+KDUa2CnzEOknV1FtEknglKi+Prnu/
9lMgqrXcOGGT0x6x3YnAIfYEc5kgT7icfDuMloI51neBJjOBnxWDvvRrbN3lRKSkkRfms8plSfHI
DOlbHGuuvg4CneNjX7tbHf00MYuQUMgWom8tlr6dmOsydCFQZhmswyYXW1YSdZn3qYeNxQ7BT4ua
sHFveu5GeMGhMlW+qaOKgMdQT5CYuF1C16Nu411SJu0uLyuJ9J8hBKIujJuHmPLF22V5ohE8ovjF
FgPspR8aB9oXN+p+BvokrxBJEfFCNfU4Mjh6EnrqPcND7GMyKapvbdEX1SIBCIfiG80VQd6dQWBA
43Cp1PcukgSJ3wV5BfWdzahuJchGjVfS76uXEa7yT5E0NcE8LXAkwbt3pE3Q0oRrvXsVdWolewMP
XxmgmFCFPVUr5l34dwJTEIMzel9zhkC3iebGdyyY+bqJw+lzavTORSsig9WmCq5Elk7fG30yPsOs
Tzdm07S39IRJKp5tz4U+IrVxwW49QSqiYVghW2uOuRlNDxOYqGRZMf+nHINa0O1S2s3+U0lRCTA8
w9a3TlKDgFEjlgxS9KQbr6IycJ/guvOymxPn5slyin5NJLkJGjFU2U/R9jaqs75qPgnpsvezHKDk
iDFOsp8EUwlbszU3RZR3amm2Npsx00gf2L0LUGxDnjQSQHaD9HPqtp27adOpu7CdovPwvfgZMq9G
RMva64g8L2sSam5pnDa7ts2dlzwJy8MUsbjjhLNw32QkjRLpTBOZ8745xuQyU4zZGGn4DcRj5xtj
sxCcGpFU0GtimQsTR3xxGbKlvMpm4dAHZEq3C0w7zFZa00XNmiKIbCebl2tlMOP0V2VQaC8mZGqd
yXAYB6swo3GwdDQGIp2PiQ2sVYgJAFK5z3ZXsXYbGo3Xha7MHCpF46vLCj0s+SWBbBTpUqar3fUY
EhFawqMK14J9Ey+Xa5DGW6KtelaWRw4amZX6EoiyXW2JxXU19gAdTxU2szpay6mr1I1LpRRf4sBE
lQFb0mwPoaN84gpYztNLP/GbL/FoV7fsyKI7wNsvyZWk6qBJk8XsXDDkqx+KzBmE0CXYoS3dKcZp
BFOxfWRYM3YWXLlwm3StTt/Vx2rVTYKzat87TEgbS6dqxVzrGrdZbRM5TXQJI6Pey+tFGhnVVlmp
f5FXyhdrkwIPrmXR6zto/FhcbS12L8agmg1N6ZDsrCBM7kxoRjNV3Sb0t6qObp7Ay60bDEAHw2IU
vfBc8tyQkfsNkNIw1vINAFXYfqR7XuSNIHdLV8Hcxwub1L5AUcbzr+kCKpuv9TioIuqMJ48Qa8HE
oq+PKXsofcqhvLUDXJBYC3SsjhbJy91i6KyBGQDkWJrZMIBA36SokhYZR7c15xmK9Yky4KsEUX5P
zizb8tQgPJaGcl9CgyHdiCt7jtUYkGIlroYdIK+efZQ1nI4ihKaLoEblM2cZYI+K2w6UXjoW+F8b
KGJg1qYYTmGEqdAmfqVU2Czp1dHcBDaWbnKm3qSHe6FpLRSO2ku9SES9mpSjGYShZJjfKsbXn/xu
1nqFPrCbPpfhKnbsUdLHi8Wn2tIjmirIJqmOXL/aJ11kHUwsKqBBc4/XV7oFH5MYBPOTqJICAOXA
/R+tlnfIU8nsHJnPd6Gu7EerTcsnm67TNkVJ92zHFsW8Qcv6h9ka9S0UxHTkG0fg7xXWa1qRVtPv
9UzHROcopT8HTZg1i/71EBBlxmBekhHzKQktEaxJfCFjq5v6Uuxa0TNitZmWkB0VBL2z6I3gp+X0
8YWORGvP/i/2hiVadPGkUSxphKNnzSNrQoEN8pRQatRWSHdNa/ocGXL6pIxR2WvDVdO910mPcTe4
PgjkaYwFKCiRgg2DwNHDE7Yo6LEhemCxcAxpkfNk47SRZijvKb874tKBUIqxj3cV4WXpMmIwwLSI
5wKHVLlvIk2uK8+L9ogifzhuC251ioc9Lx22x0yE3SKVes6P3CJDjMAUbzRRRbc2oM4XSbv3p8Kt
fZf7sXwmPtwnZSgI1x7768r0iJAidXESySz98G4YxvQvQT8w0Ko4snxpFQKFZRlNkQUUvM/qLb5q
78lAQt6t3EaHTjufv0gTdvn7UtTjdYcYjnzrst2QxVHYyDUAhmdDp8HPK6xu1+FOPCCrGLZslj29
agPBn+cRJmOFtPRdfbjRqTy2iS8/x54XPgI4dy9gybJY6Ja5Q96/o3obr4mVML9gJkB/nNd9dEGy
3GSRURDKrTuaxQ3xUFIueNrTcMvQQ+0HWlqkUhrd45AZ3tYLKeBr3dqUudNdN61JSG3QWP7llHk/
ysHA2ZwGkc4r6k/5BRqfZMecinckCFWaLP3YFIe4HMw9u89L1IfhD5dAit0YGdYa4tVQYInV3Esd
HyfwcCY+YGidBBNOm7XRHatkdpULUod6WIcsERVPJ3u9D1DUAp2E5zNxvyBBCJeqCZOVVREf7TPh
XZKhmC9r7M43eRwTSWn13VU/ZS/A7/1NN7baHigCWvJEM3c4wnHWgtZd14aWv4iEGU3sNYRDZ407
UeGV0tkkkn7iloFde7TLprktgiDdesBsD5C0kCwxv6GyVF7koZIIdQZJLUJ4AmVQ52RaTn0dEGWw
TESZHPQ26G4hT3+dwmo4UF60u3R05WWmPNQvlrCvzbzJPhES2tU4d2TM3sxG/7lPhnEbOXMKLnl1
qFeFj/7GymKeJZ7PfQBj1WK22Pvf7CIu74pGb/nxraBbVPh+2gujzwIND0GN6aI1k+5nJmsOLsjT
ycBt/RSDexWn2x5k4jevt7PrpqoqdXBcp7tpPI2XKDInlnttSuQPfSB2ZaEzdaOYba3PsuVMCMrI
ABRN3u23gNzGGUnSYTXVxrCE+qtxQOExnqjJEX7i/0IuCf4gJ8aJQh0vjg6qmNkGYY0Q9511ZRUA
PhoFgJ6gxye7ro2LIilj5F9Gu3EYDbmbQdOe9UH3tmbnQVNPkoGoPC3cD5w/GAlq1Zoahb1VJm23
EKkR7Osx4mwAV3jcSSR+j0PrAZxiXXDStQuXGi2ZYXyuRAFToh38gXaUn95AnKyfMfe5GafzpnwY
h+ABd3l7nQ2uJ/c9ZIlm4zFrSx4YSWGM9XyFYkcx5LmJ7U6jC+2gWu1k53/CZIj3ytX77diE6bQh
eJRUB8qBcYUlKbujHpw2Rm+ZzI0NR35LnUJ+VWko6ZjBXyW/OZXMsVASxRrJjHlG3jRCX7EQfm8f
ho7wqybvtCMbYP1NGVp6Ezmk4soA19jSnXrzyuToXxJSLYN9T8j0Hut5cpt33cbzMgF5MByzb1Pc
QmBn6/X3RpRfpJbAdy+DaGfYOQuFmqIdoWxsfxTrCLhcJV4kGp5mSRircFatN0Jr62YVDO4DdyJA
FqlT7YzjDlZM096MEstbGbXPbMf5fSKKYc0UMrvJx2iv+LZbBYssXAg3VS927/bOYUraST+EnoDS
z2BJe56kU38ReXusEjNfl/RvlzAJ4i/kT+t3UibYMSeA9EOjx09+2lQ7LVT0Cz3tHhvhgJdMIjam
ZvZnDoZGtc05mVjA3s1JsAEoz3Gy2FoycJ81QIKkTFoRuINxhXfGncNcgg7Z0eSQRW468Noac9wr
YgfuGtjNe2oeh1fBujM8pQ40/UKSKDW5kZpmXwV2C/s2xjuBGavFmek3FmG2k2DGu/QcFR916RtP
gaKy64mTCNYq1UoSYbshXTGJfgZLQw2XjT+NfOg3tZnFn8yMtO0A4x88Qic5DH4kr1KygY6mlz1O
GtV/0RU/vFLoD07T8AY1eVNcZ37P/GJoPrV2EZHuI4r2U2M72qEuRPuEXxS1gWOlpXmDB40eEMiT
kCasp/SM8GqVkNyYCpd2Vx+HoCOreXRKcGlf1DfxBDRi5WXsPKtIr5sHL3epAAF5IKYc505QYMd6
vY2sjsZlbYVUqT7SLw3/gKbjRrEBkncR09ow6uwLDYgTHeI4AhFh9/kDOy7ONLcgs5EYgTIEAZKF
tAc6E+TTyqgIgbtA8RVEqzKiqFpEIu3jtYOPp7qkMvEJfmkly8xgexy6+E0FzSecFd0Ho723OubM
DR0KSp1pxcwJ+30YVYM47hkivTCFHg8iV7qzmyfexDmUIalOpQpKGvpyPHqpVn15v2H/x8jBwg+O
ZNdBoqR74hxPJdyuqY1y+irKprjCMau2BDuSIknTdUVEm2KYm6k7rP12vkyUpn8wbfxz5CGAGvEJ
UP2wcbn22XePCEaF6aDR8tUNksxzvfBoIPpxPH4PcP52D5WwDZ2V3+cnGCBTfCNzzG42KPio6Hqp
6M9Q8xOdNDrxAAscjWt2ocowMLdOZObayk6bergpsXmRUjEmlnb5/h08o/ox8KDuYF7IVMl3+H/2
2cADdxN8eQORkGkEqbuNZEQfHPyMqWOEoju3JiTXwHMXpsx0ogIBJVEQiHkWiTb0n+wGh8t2ktrQ
rYzXqQ1JX2528/cfUqDDdqh6eMb4nKfPmGWx2HqzAxhNSNJh8IJpdJEzit96bNy3RIzFL9AsmNUk
+Gy//Zoi+aXPQc6E+e+uye0lTmnwJPHtA9Poj+bb8xTvZPglUN5BwoNvhaYT8Ns8sv1NJU5jO6qC
GnxTi3+tu/v10jVmkwxbo6JHdWTdcBrSi+jXr7xSjqiLkLFkR79ABzs7dkAeLeD5UD5kNZBu/hrT
2yYgaG+8yKHUgF9t+9YVH4DWZoHf2SeH4YdyDc2co9umfja3rqCK4rgDhm7aGU+vlY6ZeAaFVHVr
beTF/prX/N6rXsPdekVOQIjFvDSj5BiObhld4CMInR2pjmTnSTOKAQwUnMlWEDqA+0B+YdFM5mkQ
nYDIWfbtiGjXCaAC+DJzwX81SWqD36i7YZUjCpo7ObXYaqJECC95BX5yYkruLN2i14pElZbuMAnt
axX1or+F0eI++IPlZEiL26r84O14hQ/+RoRzhWF7vAA2aETG4K5z9oJPDCZytGvhouNnio4amjty
IogZCUjowgdKlF1pW1eNxI8ALTU2x4vJd8P0gGmUv7Y5tF3T/W/irV8wooUA5NjVjkU0TS50dxT2
JifaAccnv0yzqlPF6IaAL/5TcxAlXk6v0P1+JSSeOSS/eTrt6bokX2jw6+PD+2/Z6WKK2sQ16UZi
1OBhwFKrnz3CUW+Mo52ilsvJ35sraKBz8UD0tp5XBzdGmoWAhii+1kbCDRc3bz7YSV6tFP+623wC
bjLku1mO6jp4TM7UG5DYyTghJgaVSNyUoJ4MmyJyEvQUfo10uM2evfcDO/oClKgdFlkk55XVCM3v
JNkT9ZohbrRXJs3ZYGniOKDlYfXquUjYBDl9BsEecE1Qr9GpELeu0qxa1Rx2Y4R6k5bDAjMDbe3Y
NCq3799d8/z2MmG3UL4ahjPzqF3LPF0hHCBceuC2PziZ1Fd0WgqCHlXGp6dD4F9xikROGYNVOQRe
Gn2t9IJ2IqrKNFhjOwisde8XrbEo0etej3RGV92YJPfmgHGamZLh3PtqJFhcFawpeuAUCSA8syCi
HofEVTwIb0lLmLY5ICzybKuigHUxsiStc7+Sd3bAYegD/cgZfxyjDmdRnWUF9SeLNrKF02+caSWG
vzL70VrzXM1i6sEZomzm3hmqBCQktJ7IroiH8irrQtLXnJK+6xxkUq2ROEbD+v2f4Gy4P38g8LRg
h81Z0WICgzn9QETlxhQR47yQsp3vS1Vp90niFzg9lRHUJAi442NXdwaT3DYLSD5yRkEcKHyomG5T
26hFz6AagF3o+D+LSCTkzOW6e/Ss1DI2qkrzn1ApGFU6VZ1fqQ7kyb0O2o/z1TzgZKEhzrlqnAdH
0a9fjLpO9+71fyWsu6JZr3cYacawiwmF1PBrbiBj8Yhguw4XetdwfHOaElC1U+UUi2NuNBXQmWY2
Q01WHG9zWA880cQe0HGhKI/4I3ubXAxWkfaLX5T8YdnrBNIEUxjuCk/VO4uEyY1g7M9BEoNtANWS
Ey1jTlKd1lYC3g75VO7be+Q+86hdQ28E8sJ4bPyRjrBTcvZZpIlEbtfl/hWuWLxCRKdn/tpqUZYy
FcxcpmXcXfhUhmLc9PrD/pVc6KHM+b//mP+b7zQ6Zcy57L/+4+TvruLvsmzKn+35v3XyHzX/9fqP
gcvP1KKTv1kX2FPGW/Uix7sXHJ6/LvDPf/N/+g//18vrn/IwVi//+b+/l6po5z8tjMsT3Q9T798e
7j/4ScT0Fi9fOSk0zVd1wlGa/7tfeiHNsP4BUtdCCa+zooNaYev/v+Bf9x+wkkyX11PnL1AI/csR
gI9vLmOINvCBgINR/2/BENkFqM29V+bv37r4zgomj8pdR77Mq2hyfsIEfvouDnUwdkaQXIc6/RgA
RpxQF9KEHknOsbmuBk0+0kegJvrtNr0h8Zlf8X9tMRQjXJbF1zddAE4YHOdq6Lc6rdMTk1yt+Fqz
yHQEoFQvGF/sRZ9+H0C2v38tY17gzi4G7AmPomfpuu+6ZxcjFrrO+lpe04CXF4hglVoPRNRusP8a
HI1qLwqvRqNv9tnAMXwBp7UHg2fRF9588EnmKv7sk2D8whJiMuey+DynX7s3mtC1CduDsReZlPou
BVmT2ehLCa9jbh8B1+3oQyby2Jey8RZIZgKgj4Q5zZE+IrowE2xPC9dtqvqDn+R0Y3z9SWwkmzyg
8zQR2u/pZ4vKvjY6E+xVVUdy0aXB+HPE1Ke2/kRg9WzGG8a1J/2oW1c85N9H0Fof1HlvfQTbwOUC
r5l9wTgrPFjl7Zye+7VuQycvHVV+G0rfJf9yiA/Yvg2CpB3vRvPr8pPuUhe9/+vMj8H5jzPvSPN3
JxrknBaP96AhmhIldiijTwhJ2m8INKJN2JrhB0XI/FL9cSXcN8zlAAqYc/bI70+/FUVDTQTckYGe
/iiMpqa5qYwPLvLW1+FAjk0ewxuywrM3u0P6wwHWOoaBTQ6GHQ6PQ6jr7Oht+/j+jXvr6yCFJTEF
wyT8+7OSKuvoS8VWeq0YwjzUjVtfe35S79+/yFtfhyQJVirDc1y40Kf3TKVOajZZfF0Y/khPyony
vW7X9l1StuPF+5d66/v4Dm8nLwWr7/lbikeTaM84vbYlGrqujUK5zEOlhg+etzcvwxkD3Se+HArt
02/UIsHERh9zs9LpIcnBxTUxvtD3v8tZ9ff6WtORNC2L9xqOvJhX4t9WWiAmsiMh4NpgvI7pUsuI
/qw9SpMNPfHoAXVde9+bk6OviqE1zXWTzFZkWdFj2nad3mQffKA3vrWDM4xkJVSfOmf0089DFnHp
ANw5Nm0h9zQO9R0DqQ9LTP6QsxeMVRZhjaDqtUlkOL1IBR1WBrVxNM0OmQhT5YUqi89Rln4bfHl4
/w6/8YU4sZk2DWfc+ph7T6/ltU7u+85w7IM03MNEgvDKUfyDncN8Yw9zwb/P4n2CMkEsnl4lKWhe
6Zl59MfOPOQNeqFcVtGKp6tEiqeT7oUUYm0Cn0/QECTOF8edtLW0E+tyUlqwJ5c9eEicdDpiQiDd
tNeIE8dhwTQGLNrS0pLkDgFC8cEiNH+ssx9iNi3SiQGoA6zg7IewlVnVoAOO+OS166nsqm9u6GAX
Gm0f3nNImGyvO3fv/yBv7CIn1zxbjtpIH1TS2scEpyACBQZaS3o7+UWFfJFxeOWCbslavPiGk42X
kLC12/c/wFtPhGeZDpwC+pJ4IE9/K1U1mN4c8+gFLWhvTTZXQxTFHzx2xvw1zm8tRZTh0nM1PQx2
p1dpSqPmIKkfKTYsCzFyaapVMujOo0HvFcls1VIo5GAQuiWhkGC2pSvwkCe6Fq5yK0MEopg5px+8
3q+93vOPxasnWKMxa2EyPf1Yk2Em1Yzo4WkWqwDp2R383+xbGSEsm1IZI1zoodGRpIb6CxHPF+DG
xjpCWcdf+f5NZ2vFFoLmjKZ0psssbz9yiLwWl398RGocnZ2RF0qcPSDd5Ph94+tHFSfGAXCPmWCd
67pD0zX4jsgfv1cYtJ/cYigvpOzjz7idPPjL9SyLZWBtrt1QmvuhKtJDkWvVw98/PkRW0HyhOqYN
dPbx3Eo1OkeGI51K6FlQ8BZJKtQH/cb5GTy7B55Jf8mjX86vdb6d0p+nExt2RxIdOjJgWzt65NDv
LmipwR8raN1+sH+/VYV7DkhCmwqPBoCYN/jfNqJq6noEbM1x0BVD4jYlQ3qs8VL2sMN8hrf28Ax6
mx6sHRvDznb07p7DtPF30WCv+yEvpcmLI3Rc0N5ZNyQlW9eKhDxmoQb5MVY/dXPIPigg3vyuc2AG
zs/ZRnd+4sCDagVphJ5PmvRaBWiuSDZyG4D4WhmqTmuy5APcpArzn7YkLjtaF1LqH9zy+VU7/43n
8sV1LDYHzCend1y20pMMOI59xOkhN42nalIvvdC/BSVe2Gna4iv6YJ86n2PMBzsM37iiePdplp6n
V6UVQchQFI5WbyNVYzq2CBLbWdqG32L5MvY2TBW+tnk5ZNNnbV4kLXULBwvaSPkczqXHX79MHke+
+VXHcs8h9/QeTBa9LRC9R38K5Z6nGi3I6HgffOs/F3wMPTabzmshwBjn9CJaEUpYYPUxH0zSdMGY
PBjI0f/6m8zxWXBwWBQw7jvW6UVKY8xyNNnHXNnyu9W76WFy0uqDb/Jnlc1FxNx6hitksy6cXqTQ
UMo4bn9s9d68x/3Q7olmK8Jl0jl5/vdbBYcTi4xPfp05kOTs+cTsm0CxkojawVfgB7fDW1rP8SfU
gsO07geB0bpKrEfcbmqvkbJ6QSh09WTj+Z199lqy0rzOxz/aDhjj+hbF2bqxmuojn98frzP3mwkd
wwd6JKzMf6wZDEpA6ppH2XdFxmyYEIzFWNrJNdNYwPoC/zVIQB/dGVZlKHoLt0WAAHzP+buMMcpL
PgkHBl6xmfDEKO7090mtIRNRPR7dFCIA5Wi6mpDNffDDnD/OXIT+uO4Y2FIgUszg799X6lGIUGtD
dewLiRrTMZJrm3nA8f0X87xKe73IfPaldHE5CpxdhJ6T4cPyQycqbezahEYeiKOwMKkjZB8bYtS0
gcYQKoPaP5itqz+9f31jfl9+Xx3PPoB/thFAZglds2yPsd00V2wXxU2Na+GGRv1Vrdnuug7H6LHE
X1SOhX/ImqJYj2IwmBqFaMFLUyO5+/2PdL5en3+is/eBqJI4AfV9nHpNr+kOGT84JLkPaaLAm7pe
CDmBRgw2sr9dv+YL4zGdR+gmXB3/rOJQRSxU7DRHLzf6pSAxBryg808z6b91y55XHK8XYVGZp7M2
A+T5n/+2/wedVssslcc8VcatqRpvM+RwwsinWDO1SD/6ec8PTPPlAKOxKOPPpQ4/+3kzrUiAhGHV
CoSkLZ/OMnfhkwjCjW1VsaxFXsSLMbbCF4ckT2/pRj3xRpZB6sgH79ObjxrgFl5aDr0eRcfpVyeb
vIVm0XAiCf2LqcspzOPOdqGcJ9oXVjADsaXh7f3CJuvDd4m+jIW+EUFyV6amuizzqv76/qP2Woaf
P/1UJhZzGIF77txV3HY5BiarPbbdqGmYcaLmycAuCPGUmhFNJXLLzxk9t+sod6ICMInhIFwq2wIY
et3194SCoC3RUEyWy8kWnbPQAqW2STwCSdIy3UC0ntfpy/sf+603hIWYJZDFb9abnN5Itgm9HMr8
iAovhNmU2sQdCR090yruUVhAEGk1TCxN0LdbMDFG98Fx9q2Vce5cC35LLE7n26PMIDe4XXU0tHqK
IU8jrkP7rz7S8vxxtpsfXkbdAAEw8+LoPXtXMmGR0h3P39MqgEmxWieYpKyMqgnBI09zXu6LurQI
1UL3XC8BuxtATGsrO8ZBiCo1KHqUYO/f/PPagA9FAhxnO+A79nziPL35opWhOQn/qhGjf0l8dnbb
obZ5jqeqv3//Sm/cZqiCJAHRHeUUdL40e8jM0yDTruDeDHtCA931kNYfSW7eWI9oJ1pM1Vj06I3N
+8Nv65FH1Y3zUVxVMGl2ZKCpVUFf+DZNkbGSZVRku/e/1BtVBPQnKE4GFZZJNXp2wWIK8GMjEW5i
s/nyf9g7j+W4kW1dv0rHnqMvvBmcCXwVvZHU0gRBkRK893j684Hq3k2WtMnbd3YjdmhCUapKZCLN
yrV+I3bNoFIb3nlMULbxge+TbRH9frOQqreyqQBKIc3rUwXBL33nTbLr0LlXy5+gi5oSDhqEFBZl
kded52aULOPYXChY9iRODjElpsQoDH8s3Wb9oSnD/EG3oOyhHkR09YgM0iw6QtsO/fVCigqqV4xx
0EVWRhH8F8sAW7hFiTUeSitGcVQGDSZ8EtGi3Y5rW4hHjHdwirHGgbEdO23c7GIr48mR9WG5lLYm
v2szrX0k8a9CSUWUGZLqZoIaN7ZKLV0VHPzkaaUhfIVCmN9MKUZiaLE17eOuXnRZz8v6qOl9rHp1
W/TSLmFuhCCMVuUQl/nSXwz6tCMYR618XJHDxdKKpGfm1ko53vYqiFNoRVwhbGmUo9EXjXhE11yW
8yeccCj6zpMk3LbbVFfOBKgaihBhyiHP6vlzUylr7qaysEEahpPSugbM8i+SgpeBPQkaOsDIzJhX
sC1rZBwHBS+hWhSr8bhk1jjawGbGEEJbC4cyyRIDV+FWL9UaOIXViwF8GanxkOioayCXePykj0Mu
YiuEBRSWx0mncprI87pWvpKbwuog/GKWQTnVGMJmMJdzYOKYRcEmrrgRC44hKKMZdiiDaReRqQMM
AiSZLjgPCnB5rWoyAwUYOfYMajeMYY/m7vcqS8VdRnhegOBsebXZAG3wCRX37dg2ocDENufsdlkq
bV5BH9MBMg21JJtupxcLLzAvkD6PJCbphyGb0cPOVDW/lyetA0w/9akO264muEbXFgmgdtOxQVSG
GIn0qeftQOmNuxuhVDg0Zb2Qb/S5kKVLtV8M9sBognBfar1U4I8yjl0o8XI/o3MbQ4qWE5AsQlJW
kZMBaK84ncakBzmdSt96gZxttAnLF9DCxXasxHoVAlzkusdaz7HMaNO1Kh1pg1uPptdQ3w1FXPfu
ip2eag9KJsFmTSXteh3k/DbeWmaQuBZtj1Ql2G47shbDctBxgczYTg2z2ooayNNKb841VX4lW3zC
S4BNZaegwwNCDb7eBD+C3ABAIMuLrajsvKREQOtcLp6BsHUWP6hDMuCNp1TGHVig5V5ZZb2EuY0U
q09la0nsJVvye3HpTZL5InBWh2vpdD1F83Qj1VTg7JFDv/TSxZKf9HxpJB/QuOyVWzqdGZrSBEpR
s0pnCDI1iGTlAI8fj7AWCSk4ZE32AZypVGJB2iX3SGpK50g6CGetHhMtGL2EXklpNqN+qIVquB9G
K71ahqivYEen7Wy3JIE+DqIJ8xFRbKvwxm1W2UPiFsxao06oxjzvvv8Im/AfgQev4AlXzbfqbui+
fRsuHpr/DyAKJPFeHEQ/QRRu54fqiejwB9zh8PQ//3r+wA9sgiL+zpEkYi2LXOGOMuBM+gFNkM3f
TapGpgk10VQAUtLIn1qFCBKiwouQ8K48TH6Ln/4NTRBkXI75NvL9+7WO+OUfmRKTenh9UJFN0skN
kE5G/oGq8ik+oZ6SCL6scTfkiYYJi1WwwOIIdnozdx9leKpeb+mI4+tmfVNtq3kxS9ryVSTgdqYs
wrEBqLUbc/pcdsO0fJaXaL5bZVG+12ql8ce5Xw/AYrKP2yrdCxIWgdgaJM6S9PFNVIzbmTqA3U5W
gLW2MsWrr7f8vcry4QBf1XCMaUCoLU1MFN2Rv7cHyJmxnwndKLqNrEVei/vGHzl0LLi3CQL/bloZ
2hetlIg3YoQX4cLqSn8ld7V5lrVah8UhjmdHfZyR+O1afYBn3zS446D9ZxQYj1qQ+FWSDC7+CWmI
rkwDP1JTkKXSBviipVLpyWEQx/Fjr0tpabfqqt7s7O2AR+kvyohsXFtH0rWKFikgQml2611LTV9S
jPigHiEL04poTFQZBOxGOiKvXAH1TS8JtsWzDD39UmyW69n4A6D39bDf1sEg23rbfm+VLyCx0U2b
5yMoqa9wL85RL/GQIcbx9DhPwwejFB0tH0FdL+jDit0dGrFP6KtMx7ab/2jqqDyMzSRfdarpqCDw
7E7pDVfO9K+yuJjn6PIfGaorM1HvkAJo0OYY/aRFp2SNkhhYt1a4SWM+ajKOOIlmLA9iOTwBl4Cx
jxHSZwTYPqetdZhl4QihMreRXyhu2WmzQGuX+qkS9Tu96r6rm0RhXr1j0wsByHh514EBQygSmb4O
IkSvckdTMC1VU756i+rOzxqzCdcykr1OUG/1przvSqk9z+T5QVNW0G5pFLYTtI4GaYS5yzc4NST/
z5QR8BkSt/d9NqO1QF0pBmM+I9kSzZ34vZ55X4g0c03IuHABf91FNRWKuHkdaELpptN4aJUh+zir
0XpcDN3JwW8U0x+EkPr4JMB+QoLBjavPrYbthzNQ5bB7+C92vcJ999oGg8pFULvERU2G41TTOii2
mqBI7NbROh4rS5ChZittOZ1LbdY/CKJRXfdTrHumMsYHIPKwmLsGVomN+xb3xKxyUd4tP2KJQSKD
GuwaI0zcNIBWctO4HsdtF8+oqnBbWu2QDYhCKF3T3yAJWXzPlgyPJ/BujEbUAtJ2a5MC0iSI9hgR
8SFmXCp+D0zUQ9bIcmck87zd6QZg3CLfS5T/rpGZTj7PRP+7X1gu3Uei1F5KsR6faxjWNruLJka5
U3rXa1p8CU+DxArUZgjxFkUHIzQsiSiSu3Oho8u8Ws66MzaAWpT3Jfa2V2q6D7Ii9JHT9LiPxqWm
n4nChNqDaMwf4nWERFZF2qVcVbBHCzH/jhTh6MkjeUPbMMf1A+zlOvJULjv3Q7XFx76UEr9MZQtq
WEptjAjrQ4GFU9aqAdaZiqvonw0TrQP0adQqbHAhijzWtfopYau+VpRG+dAg10ggFn+VUplpgn0U
HiHY8rRZa9ebMQXIKSJTjfPbIyG/yyw3MYcdNOGwSycjB5QIZ4o4ieMDN+nyTJXG4Wu96PNiL7Km
PVayUKkuSn6z4iJejB0ufinUMoh7ApSJpsuauNyE91VLH8Yc0fIF7qMQlKJ2WVjZeFmSaEG1qYuU
axRDIL51HSZv+Wr5MSwx6G2YjxkSGmo7TYf5afXFZVfNiT9XBHjQfQockHvRzYQYp8rJ0myyEmm4
5doaLFQAPjUxaj1lealiotSNcdCUIcLJRUhRsgqVjZmDxk5uc1GYDlM9h5RBv5Pybs8UhFTdeClw
2+uxMfPTVhVCJBMyvxbzCMIaqiPWtJ11SBhd93iPxjq+VDt8bFr0jwNKSTxQ2txuvSbCXX2Ytiz1
o6kxPgjjGvnoVPbuIA4DJg39HMI9ibzIbPWPsZjXDwKqNvcxOtLewhXxghA6+yikc3JY80oIVCWN
j3NWJ8dctjBgLrr1BgB88zld9Rj3TU49NmoAsgfoNTJnw6DfDp1QnZepWH2krFJ9TSR9u0sXLEpF
femxWI3ILpV4nJFkLlxo4tGhl9bt8b8h1w9HBxQa3wq57ru0Sp8enn4j8vrtvv76ENev4q/9039i
Q3Xxd9XS8WRgW7B2HCQX9T+xobr0OxdzKtSk4dmonrksf6tFK3sZ1aL2D1yNmtC/AzCwoUgYcOyj
4AtOhELcPxGTO4m+yFeS5jH2L2IL2QEuJ2kCWN9LC8jaSeZ5BA7Ug38H6u6+GJ3rH2mH3+A2X9dp
NfT/8y9zz3y8yEYAf0XsDSrqjooEjXoa5FFilwR9yXFyibLoPlVGMOdFz90QPnuXfM5hO4JYRn1J
d8U1WxA1n1KE4aVhWSC8Vunqb5iXi9CSAGdj9VTr6DekY4YahE7ypE+o8Z43ijpelbsPsLeZ5vJV
LaPhOAuKkAfxUg4ft15NDB9Fe1Fzp1Zed5ksqf+8aU13DV4ljs8gaiPbFZFUwBlthDc74rkHlF9H
GYyzQihLh2REph2iYjDHQwbK6jpTejI53dQsl5PZWrpntbklBAsibx2YHZVlWsXkMjKYACjOkETB
V0Gle444W9t3rOJabPfQT7nKhST9mIqYpztyr48fYWOqs4NYdUpAKFTr+VgYmXJY+049yPCvjugY
cJrrpTxtXrNBZIadX6CmYaZYg5OqSBBTw1sLKa6J3tiTpFb3KNVtgltrqn6ZKLDJsVLQkhsY8TPy
FlsR+UpVkQ6JFjUiPhug8QKLQGLLUYVcvkQJV/6ax6aSO6W+mE9vT5OTyYhGIvgBsGyGjrQiU2b/
9xcJu7wEn4YcLur9W2+F/bLJtqUko/92K6dpuh/N6M8VP1Co3H5eN7NWkblLTAjO2lfzAdOO236S
ZJz11P7MVJrewaQ0OpOyenRYttn5gorcO89wkp17fgTAAxrxBSlHtOJfP0KcNdFilQ25Gi3pL4ql
U0LKYrINn7PxxlSX31mAJ5nd5/bYZBhfliIEkZP6z6AqS66KmUCMvDSOukEzLgbi2gq51ncy6M9r
+dVaZ0fTIRFSKqeoCorwdd+INqO0N1H9XYcqFYJWTvs/BDRb0f9Kdmiz0nTzGfWvWfVB417XYFa/
zXWJx6dSAGbDn3oPV6t6umonHjuIqPKgSKNMRHrzoD2rV7Sp266YttkdxdJPgH2b2w5M3TkKMsZF
hlryj1rmf5ML5AqY/m/opH5bH5NvRfGtf3XA7R/6ccBp+u8UaphSpBN1mLn7/f5PMwT+BZUQUCI7
ThMLISbdXwkGtFLRBCVFDV9JIj+9I+j+FEsVOOBIYBjgmlUFzCWf/icH3OuZb8rPiQUJEB3QEErM
p8zlah07GcXQiK1cFXwUqzo7johuh3WxnBcj84tT7vX29WdTO3eRQ5UePSNnXmxfaAWWpSqbESaR
K5QywWrQecMH55+2YiiioYBtoxlYVCcndlu365S2hYDsAI5AeterXiXE5jur+Oe+kDDiywkK8Fqg
S68X8SjSB3RiUR5aly0sI9yh0f96bxs8KVLuQ7ajAyj2QYg2qE+fdAaiu4aeSkWNz1ifsPttq85e
ULIhDUouVyWvbhwbUs/1WpxrI6rrJWYFMYZyIqpoLRJP9bXciBfGlty9Pcr7JvX3JrY/GOAYMD/w
M4GEGCS5Xh1FA7pOJdsouJhSipx2KO8QBhhsy0xml5m04j6BAcHbbZ5Aq340Cl4CSD/REtn5/aW8
mEBTUs0D8VHsWIhFHZZaqMnzyL2zLkYfaNxq3VlHYtDMM1yrrEl0Okm/rBJ9CXQkTg6JziUw1mLT
e/u59uj1dDCA1ZHzo6LKkfXszPHiuVCsB8XWV/gPVMK6Ijy/+monyYJrZCP6j6M0cTmycgoo8Kmv
x6RF4kjJ9E9mRrUC57P5nOOgCzZoONxdjRgKubgZrgWVWbV1hNu+7BJZZ6Yqb7eTPCHnI3Czgvie
ql6EPRMWFkoqv4dO+nmKE/Byn34udirQsF6P9qwbw9wvIjdoYwMfraRF0Mbqe9Ci1yf98zulmC0D
5xQlfYcKvm5ly5VV11IlcQRN3LwCDVN3i0sdzV6ldeQ8M97ZhH71rpiYUA7glvHGTiYuzEssBRZt
V43EAHduJ8EWyRC46Fw278zXXw0ggvk7820vZz+DIl5OiwIfiaZF4G/XfbO5sEysW7l6b/btI3Sy
FBFOQD1BNrj1POeiX64KaWyGJBMZwU218IiYxeXKoFTt5alJ3qQxEEuXUsUfRwMsE264VwCPZOA0
M5yriynyksmYD9Qfh6RrEB4eymvEYBcAMIIWYu/8hQgt5dYujL4qRZvH7aU/06pF9IhGJnuCoA/B
2dQPphUV74SBe6R52jV9P5ZgBzJB9hT8y66JU14vXIWwvCuIqOHM9o685YVroIDojFA9XFzvcHPu
36sP/+LV7fdKmHKE2bL67MX34tXJnUKGBFqck6xKElrtvKE6ldXu2xvHLzZRjl1CejL8IHFPUTEk
gAtM7qLEmUCwc16tS7DtOYoK8WnHnNfEj9jQ3mn0V2NqEHSIu9A6F+6T8LPRBnHieEycMkGMZCPV
eC5YZn4HiakNO5JYn0YFN2nTqNLD2939xaByLhNicKNnOWj7k70Y1Jw1ss1o7jrruCJ0XZEz7412
fGc9/GKBo81BxWQ/JAiiTha4OagF8S6K24WGzkEuy0totIgJNeTM3pmeJ1B/di2CL6YICGMq/nul
5nWP5DUhABkaFdU76UuTknkf8SIRhCyYoZDaet3fxcbQ7yJ4KUJM1X1SFki3w0INQJwVAXgVJJ7k
ggqpWWX/cLh/PBzwdtRKpJ39/vrhECdowYfxcIgqJjfztpUXWEKJ7+ynJ9eZv8bg72ZO3moNp1bf
Bvy8q8RaPRLJkpNMjYYr4rp9zcUoOfRoqZ2L9bTet8We1ASC4KZjMt6k4BOo6EePC4U2RKFU5YAa
0+gLa/mZhk3PMOf4ZrKyGe28DInxOU/9MsPKWBqtb29PzhOFjb0fqiSxztirWfpwlV8PFxvzik7b
RlHbND0k39qnRS+sjyzcFPN5Y/w6RBVKk9jZiDVW5RmwdlKGZOSxybWbPik+N4MQS47K4pVsFDRj
L89LA6f4WpHuiqone7+indU6ozWoC+cPtCQUTJL8k05xXnJIRVN6GOMpdtotz945jE4geM/9g2kJ
+5eD4rlC+bp/7RaVs9Gv2K+PEjLoKcANelV4S5pYR4KO2uUaMzkUS9GqwRv5Nt3xblalU7wSnLLX
1Hc2otOTf7/EILEBiVtncsJWe/1A6KLGVq6u5JPMevlYYGKIWw5ZLrzNvd1p8Z3mTniAzwMA1AcX
EdBris6h/Lq9csjVHhETg+L94iyTdJ7r+uiMSy44IxLRQU48iZwoMoWd2eZenZd4WlnLO6vyhMe2
PwYrgj2f8JXNF+LS68dY0SDfLxQmda4SWIuYx4AD8Dok2h7PR5LZ7iJt2oVc9NhSbaAukMHuHNxY
TcjoPULPTSY9NHLJ7tGU+THt2gElBdW6n3IKGoOmfgP19A4t+XRP5RYK7A2bW0nS2VZO3WykvVQM
LUagcrHqvlUJj0UszbuxV/7OW/plS5oKxlsUNW49e7Dz4owY2rbpkAnHK0uovucrGktZg40oaEzh
nZb2cX4ZW9Anfb8pAq6D+68+B/UvWlobdZW0Dk3LtJW08MsB2KmG/uY8u0tK3e/t3eWnuY60wTNt
gTwvJ+8ugPCyW4BBxtaaawKZfpMDNZmSHW0V1I1nFti6vt3Yzz0DtIBiIewF3hc88teNWU277BJs
YH5J1yLjM9WdJ9VRa4uF1t2geb2dSQmyoW+3epI2ZGKzoJ8zlCpyjoS9JwfBom6UdwTkcJeqd01x
vJ/K5aKeKPtjWJWl85FKXZAl8zlh3TuL6qdZw3KiREAybQdK/JSl5wo9m2rBVWUsc9O21ll3p5wK
8f8FNeCnwaUpgB0aSnN0GMTI68HNcIxoDZkgpogr2Z06iwr60hhe1YBIyDNtseemHfx3xnYPWl5N
Vli8LEEGGGQGpYiTvWuSuxJBlIEYmDtZ0I5F5mZSFR/beY4DINLgKC2H5Hdz1cSDet520XAlIcJ4
oML/4Z1n2Xv407NA9EHJA8UOqvGvR8BMpxac5sR7HhaA00a/9LbVjhQfxrlxishoggYkyFWj+2VF
nAlUzwaO8Q597+fzzFQg93M7AE3OND9lmImzCukXSWrsbjUdnV6rudDxWvY7bluuYsVPOVV8ZOQQ
zJepmFzp4M6CAaCDS+JAe1xKJXgemP/mQP8l74P/Rg40/dZ1D7+df6urb6+yoPvH/pKAIWkJEWFn
PxD7Ixuh/pUG3dVhgOGyD+PWwqraSXp/pkGt30FYEYpBUIVIx5X930lQHf0XLhD4xPL2wfBjF/es
sYMEzvWPuYp6zn8kZuwz9u8ZDaeIKi/HjU46lSnF5vl6Rnck4stoMw8o5kkPK8jTFUlbCv+SmtTv
7FR087QpEreoNEKSRWJMOVk8PTj2tm2XQ6epvYOhqYIXxmC+cwD8uhHIeBSKwI2dEk3kRm6HXZa7
oertanKKDULWru808otBk8h+iowapVtS268HbeH6vbXlfGBwwRdpuLnUsjLfLGobvUOUOu0OcQAC
EcTmZIgI0k+jD6rzcxLN9QEDBA01qLjIsTzKAaG+mLR/zoqXRdhfN0Otci95Afk76dCgzzh2x80h
jQblfkwARINRHsK3G9m/5OVUY7yANJE2ZqrTl1PWcWZt47LOaogK/hqM80AGRel1HAtynuqwKk37
Dkv+515RXOdsJmmqI6r3rAb3IsyRe6vrRkMJdT0qHcSYAbE33XsZ0F/1ipVNjLNnM7RT4RhjqGfA
Tko4pSpmplqLhNCsoncriCmSgfl7b+qXzZEP4sKN3ASJ4NdTrwBWJK6RFOaovlyQz5OcNGm6S6rm
ma/reXX79js7ueIy+UTeFhUL7gzsQqhPvG5v06k210sVFutcfalbMf3aYGmyuxBJ2YA2obRGdl6a
+fWiT3q8i8xaOv43I8pRsRlvgKW1ibJKVRifm1Ii2aggMsf5uSbRNcKlfLrYhvRTX7ZIGXKV7MOx
zsXpIS9STbjpFlmm7b5vJe/tjp0uYRIg7HgkuLiA6azik0BxQAyWdOgYJmuvBYY1dxcl7PUQpmf6
zgXi5zcGiwcXHfYjNiVqGq9HMNLNTizWPsRsQvQEBd/msVunb0D6QakOW7P8w81p7xnNUD6DK6xx
4XndHsg5qcc3OKxSo3e3eVqxw13msBCBhL89hj+vL1oi+Ur6n0usdioVuaASqcdo18Em3xwMGwS3
qNLpndj6F43s2zgnIMcGh8LJixrzSl+zqA6VxQAOZXBPTedS8t/uyS9mAwlBck86kGYyynvk+3Kn
UFJBGo0ynIa6ccDDm3YWx3jqtlr7jjrAL1uiASDNZP1R+nzdkhZDMRaWOkQYPD3PpEHw67pqvGJO
lKu3+/SrgePCzS2IiB3+8cm8a1dwL8BSwlUWKJaBYCSJnIzvnOm/6g4MNDgBQJjIa550J9XyVuyN
PJwrCA+Yy/RBMkicI9WoXv8/dIf4ZE+b7LSlk+5AMlmRqytCwUrXoMZqze3U8r0Kyesbzr7b7T0h
EbaTYXfa8eu3o4sbSrJDFtaG9aA1xXrRGPCk5lLWbyt5Wp+kZmm+vN2vXzZJOoQoQiHjfqpHkoix
BoEnC/MNC/oMAoWPWGgZkm2ownUdcBoUBFR4326UWz49eX0YE4+SCiIm5dj66aJsGOMQqx3OTbpE
UXDSZ/Gxr1M9sXsW2+xGOYSUbIDZAm+rGT4rYpd9tYREq/CQqfvOgygpXjZ1NV+tc75hDwOw4qgv
evcHKagMWvxuXW4nPD8mKiAe/amQNtNLcvQqnbzDBcVpG3QBbvpEVi+13OjG62yqp9SXiirvb6HW
m3iGtVzE3GLrhtq2IrkcWlvLp+RB4wYo3sopXthOyqRRHb2VI4D0UvY91fDvPkYrw+11kVDfC4vQ
ND7MLZHcaz6H4obJiJ3qEZqc6yzGeKrMgxr0LUPiGFI5HxV5M1pbwhYkxuYgmjx81pf0MBW9eVlj
Wv1ZV9ZdoxfJvEMFdO17ixmoGiz5sP5RwAwY3KzISSjqbRZ/g4tcURIeRXg+WmrkfhzvqitpIq7n
Zg1PigRvNEEqx/Nbxx55aduQPAaI46btrM6JE6PntRg5nnJxiy9niOvIOrv5hl0w9tnGir8cviYY
2pjanHiRsal/TGICtj/vp/J70q/5Jf7lTYG3yxDdte0aiQ6OWI0PMD1vqUYs0hMeh+BJsSOZPoux
1OCsqsrLRV8MKHlUVrU+CWsDRy0qezw4xqTE5UMEpX02rJKIzPyMbSN47WrQQ+DPdUUheMgq3Je0
3WK9qNbbUdXHz7gdDF8jlhkeWthz6HC9uuk+W436FuluqnISlSZZwQp+pvA2yLOUTHabaub5ZGRp
Fq59md9sal0rF1syC56eSFIddCZOMg4keTPomvZeF+oiCs2Vk490BIbJCGdgkN5M/Rgk0YL2E1z/
9ZYEEtpuylApx8HErmjVzA3N7VK6MJcl/sQFYMmxv9DW73j7bCLBCfsFpey+v6bn2WJHYrq2GC0K
RoZEdAzWEEsurjaN0WFvJWekk5mcQ/8Vox9jchdM8FKX2nf6QLCmQe9PVwnEebxujtrUTXkmDtKI
k9hsJUHc9GxuoAdlw80GvKo2XOOlA8WFKP3QgDzXsNRGuxrhC1TkXLXosjttLpXBEbhWDtzhFKN2
RjaWHmO+uRLJuQOzRjpP3C5ipMBjuy1Xrklx1S7uGEnL4kL5EwKiolhwxykRPipGGUtuNBqYIWH7
WWB22Q3r5ptC1HxJJitlOYkjfjHsbBgvUZAqbLMApHizRZIguompd590qa3rUF/wl6DOXJgfC2w1
8GJK8CfwLRV1XE+fcuvjOopL4yptKuc2sC+1cTQxzgc3wdj6A1CZtsT7SYLMlxmjusCsScrHfFnT
OxR2EVAm7aVolyh9l1RIIVB+L9Yaj7ytr2DI4KnXrTYCyIjoWryFGFykuZcelZwNJdWq6FHHSUt3
0E9LYXcONfayjd5TmMT5DzktA2fCwVVreXkEWTMsfpMa0+Z02EmmThfFFI/bRCvmj8vUqJrl4qxe
a4pTTEMWnaMeYoxwIBIZO0ySagm5mn74cQ7/NwHzL65VJE+I+t5Iwnyr8od8/O3QF4Cu+//jpg/1
Og4P6W83I/S3V/jrf3/dj+QMdPbfdyAiYDSg1mjfkLn9AVHjSPydWsQzRZyShLTftP7MzcgaKRiL
gAftBJDLz8S5v+y8NdBr1i7PQqUA5Xriu5NkzFvJmR8Ahr+PaQFJ1r1uw0XvdSCiQYg00ilTLrJD
etYe+0vhSggVu6GUa8OxOO5/VS/NS90z4Bn7vWOE61G66xRbuopu0svJj7zqYv20hpG3+KWXXc1B
epSdzu2P2Xn+UByQFlAsW17t5qAG41nm4QLt647kR07uyq7u6cfpkHtTqDojPy+uHDRufhsdIQ0F
yxnQGKcN27PeUx3Bm84UNzkIIbRpVwrTsDus3uCLgXpsgzzAWcMjzg31Y3MXH2GPuPllH+A5NV5g
+3to/MbX/PIyvpxqW/LB34WqK1zAkW1R7TjPL4ywvZSPxpUetJeYXbr6QXW3I2oHhyls/DLsg8JX
PSEcj+axvomuhcviLj9al/VFGbZHyCBe6kj0M3FiT7jguudEqA3bhmGXF8kVpEKMtfTMzj8AUOLq
vnwtj8NB9XIv42shG9nfDl7vRv49SCZHCnQ39eBnfdcdxtVvQv35MXChC/kGtw0UdwtVG8c43xOv
o/PlmAZ1kHuCAwskHIPKhdLitwckLILubHSloAv1z91Z75a+4nBBPubnhjf7RpAfpGC+rsKJT823
5U3ib4F1M6Z2fzB9ytouNf6gPI7U4AOcLZ0qWF2ifCeys2NyzI6mr3yXjvl1/iQ/Wl+GsOY5erez
x3sndmB024YDr/7Yn8++flUfVB9fUC8PmlD0SzcJx3PjBk+pcyyjXIA0ruLAO3P1q+xWPC+fNjDo
Nr6UO49fttvJ6S5Ft/O0S+USlYhDftd8qLz2sHwXfUj9B8Mt+ZL0OjmbAjmEcHfIvMGDW+dnF+qF
5hawDA8JTj+qnd4Z18ahozXLSQPFyf0tv66Oqau5WZC64ic1bI7y2fxJOJTu6so8rOkNjyk/I78Z
qrflmXIYQwtuouSYl+qtdM1MDCIv9QuvZZ2I/O5pPCs+SNfpV9YP/zO7MQ5rkPa2fsTpyk+v8rvs
IjuXj8W5flGfmbfZBUTEoDvPDsmxOqpn/Tv3QjRQX0Xkfy/1/Yr14u45Qz6v9bqVLlZn9qaEVTi4
jRs5ZEJsw254hs79/n0IUt9gVRaH5rC5qid6mEC4wr1yUGz8Ax6S69mBIWoLLs6mnuyITm5/TN3U
Ry7fkR3Zs0w7DSFcHVhhfh4iZTTY2WPqGR6zyElchKZdxTd8LJN53wqzfDjD8LcMSNbwB9Eax3TL
YAnrG+1MCom93DiIgzRIv+EaWhhHrXf6b9vX8sMUDmd5kH/AzXAJ02C9akKL2Z/XznR2C6zdET6q
bsfvhjD6nPj6AZe8Q+5Ebv3B/BxfyAfpMk7P8bjRLvQrJuQhPsj32612a3i9Px2Ni9IIsWA6xufF
2XYZ+b2vXmmBUl+b/O/IBqdgSxdLoDkS0xswl8Plw0Hcgd9/H+3Cefhc2I8Vu8LMWoA56/aeeBxc
xX76nvF5QJzu/n8jx3QyZ7VLl2/y+oN2nM+zkKIsG6t52YaDv7iaPx2Kxpbc2QOU6qQ++NQ1tJiP
wln8iRnnNs6DbouH1NkcyHk83BN7+Lka8FIuhLPqHGtMd/Rmp/bGM+u6cDT+ll9uPr6NnnmromoT
EE8w9TAjciEQu7lbeIVXOZpdHYSr9bi3W1ysX+MrPSbPZsOgdzKv9hOPJXBow9pTgzgUvcXFa9aR
3e5ycFK3cHSvc2dHdaSz3EOTwE793J/t2e58krMcNb2HnZ492t9jTgQcuz1U2t3qoLmWC5DFOmT8
rzYUb9swc4x743Psdky/9I+Ob9dc5SBwAglM44yumY7hRrfGYbQVWw6EsOFLkmPzIXbflXsnk/wf
1tFJKgJn3pw6qSletJ5+sXGU1U4fCPbgtmGJ7gPvBDN1v3ORCHJjhnJ0jPOEN1FxVi0MheUK7h1O
EP7oafyYMhofuW76q1faTxibOaONTbITBRMjie9xUBzXcDzDFoUlN/n7kh1pbXG/mIEe4BrmGTZI
bJ8rJKdi73U++Kd92uyHJP/gxh5PyOE68Wk9QILhYB4jNqrON9nKIw/RCVv8Mh6Lw/6Ffagzx3AW
vsSJmZ8SNs3W6/kzet1yZgajR73b2X/FDHrY53Mfam7N3wEDH/JblS9qvTq0mBLU4YPsMDsLnd2/
vPWkQ8ZkGdwfHckIFCZmd+4lrulyg2NWZgc+dWE6s2PY7ceR3slMH53OMLUuGTQOccX/X+7Oa7lu
Y+vWTwQXcrhFXIFrkRRJidINikFETo2Mpz8fZJ//WLL3dvny/OWyJZNcBNDonnHMMbBePDlnI2xe
8kd+P+uqusKLAzOQoyHcWE+GyIOMf5DS89UTv4/lZk9Jd+VTHNhBxy2tH7wWr/U5gK+y7CYPceKm
T/25Y+/o0eabrBzSz555rHjPmatjO5ew5nUyQes7ISpHcFVh+OwI1TxiFTa6LweTv3JwVg+MBXf/
+5pBwsLLTMIE31EGu2M02MggPDCcBlvZOta4oH0rNwFUpRz2hovUPAOkiMYNpLB+7MfH/XH2UGkI
x/N6wBLw9tAQjlggfkJy963XHPbFq4/bM1QFp5Xl6Llrm3dPPBHFUXsDYuzU7RvVNyPpdn/Tlr8e
amyAxQZOQhGVgfAeKu4euBAbrvY+Cm7K4XahEeWa1Y+1MFw4o0IAND8WGTFkgjqaOvgBmYimZZqI
DcvtHNTzEJkH8wBl1iHz48A5SGds0Fm6mw/9YWUf79fSifL2M5L4eZD+2JgKrmLmRtEqj4TpSccS
c4njCSxO3r4l6hts06HcdzLWRWaLpRgP9ICjgSUm7vBomHt9sD1vz+mxCczVTyPM1aFPsEFkvZHF
/gbFm7klO0/GK3evztE4ihAEIV9Jo/lApvpjp2ZXO1JPUygdRHiIvfnsHPtDGu3HYeBHao9hQCzw
FKDT46eEuphoTzrAlfCmY4adm91WlRFpGltm35YzS5v5NSuqsQ2EDxEDJpAMMWBFI47Uvf003+tX
bBrvGinAS+Xv691ybHSvOBD++vw2t/AZvMPqIYTkdiGsBG4doSXvUhngZ9C+5EBi6qOZ9zJfFT69
G36Nz7THkZMQY4s07mrCUXAuCKPlyL4YbybHV76ntI+LEd7qty9S1GDWGj4zBs3nmeNYEQYsGJ4Z
G2yzpQXrrbFTmHPkTZVH4lePsO0A6NZvQ4fnTLi2crQD1NN9gjmvZJGHkIX15ZP2w7bJP3b4EipY
rN3z7Kd19ZTdDMm8ak6qpxF/MvPPI4ib3mCTMKbMmnYeqtk+xa5ACWG8nfnYD6/HrUw3QNJ9dLtd
ZM0+pe/NdV/q7mRwoyXLgPXk+23gEJLbUf4YE2K3t1XUEaikvoZ96qLtvJmX+ra6X78DeiVQGIhs
MsIVccBycNTjSOHHnKtTudOZrCQoOceIqZ3KGiOtHPjfUx1Wp+KUnJoIbnAUBdPb5dxd+kv/PSVa
XkMnMl2mGxEbdaunMiSlOnAvoeQ2nu7KIRvMTf05YvTdzS5kRW7pQvRB1N2GDKoTQRHcEufkpBSZ
y+QCUdEedknkJ50H4NpLw8GV3yUvIWdwvDbY45Y24AWF62W8Ljeml4ewYgZb4EQDgdpyoFXR8+vV
QCMriY8aVFbX9qBFW9ARsjNIemzPxjV+NBBc4i/yg/XUmU8rBdwbArEA0oHFrSKbVMJgUsQjC3Az
lsX2ncAExeTqx+EcH5sn1peNgqrX7UgWUp/VO4BqiGpnTwycEsFp3/R3+1G/Q/6I7HA75A8Jt2N+
RRPwKs7mXRUlQRlWhYsEYBIkiZfcSwEc9YcqwkUSZu5xKOKeRpBEUtDxnBWRYsKXY/KlykPWyEN6
1H1DyZhIyoj4gstcvntHbPpSv/SNO6xBcZPdoJpEiy3UojlsA8K8A1UDvTswPZQdnW+G4aZ87Fl9
iBkXYp/wl+aRHybm21+vtCd9hGGCeBHdeNawOe55mPPjvTn8wj7MX/TlLH0jPGUDSv1NfAD05SaP
GvSSx0wctygNG6/286+Qevlv4F3d+G3253AJXtIfRoHZZvgoXYt7tDwrYNLFBVtIcoYuXYDCi7v6
exg6EXbrP6LGhDNuIwTr0Wp1yblIL2XfidRQUSK+ukqDO3z0mNUBljHIpTJuR32rjtkR/qjrZoTL
xxqKADIDVlHxEFxdSL86rlDy+6nscY8/7sJ1osQ+SPdqaIZduN/GQJy8VxHfy0/ldU0iPWxwbntY
RxCEWUMxzWsPJKIXK2C3Y9bhwAkYP+M8jOR8Cj/TYhvwObw49q73Mngajpab9/ZD03J1ePB+BN1Z
uAfb++beTpv39JFHezy7L9eeggwuKTQXWXHRrSd/kbBRqBqf0KR0BS57v6nR408MECOlbo5BIjon
EaCZwZ8zS0bTGu/i+KvbEEnvUZ10RheamFoJaoydT70bN2rvz8Gik4ZGCPFxs6NPxY8ngfTD38NB
hyA6wx/aYffYYPydYxktkeD2t0CK9p/E/XrLrcED6AfnxD567I6sF05pDvrPW1gQXgvPxvfmwRTZ
B8TgXBxptNdfhijdzXCwrzIpAEaZsOBmytzmoydilMKWC+UBlDFE/LLLB7hhAqkwPcqn7Jof9xjb
tgjrVZcMRPcXHgaOsaD9TqqNh9nTRaa0/D8V3v4OSPIDYfl3Fatf+rS2tGTV2rTKhSCVSLPavJrC
En49eCdOoVLvrfiQnfILT25xYQMni2Ap9jvFphVYQN2D/o74bA9zNz85lHd7vLUcld0vRCkGjvoU
tSQiU3e7jZ/iS3wRN86tOKrBdJwjhQqHQ8Tae9SYCKrnk0HNqP9cPq5BcoDNmhh59kwsNgM8e6Hm
UJ2YsA6nM91y/jV9jFCQXYYzEz1YxDG0H2ji4LbScPqyfFncOwsnVEX90+bWt/0lf+i/725Aedz9
W0XxpgiMg+I2uID+3jov7tvE4a7wB7upclyDf5CiJd2GPIjtnPrGAbK0jW9PHKPdqiGS64OV3ZPK
3a/AoXeWsIaKb5/MD4XAl/qR3yLugN2sWTwKSxTpdpeykVjOhKhc36Ny4q0hDTTyjH4PWsPdKS2c
t9nHTPAze4wW3y/hHt0gJb5Hza76efP32GAv36H/FdLN5dVAFBVYkRSZYeNvPx6HiTWCwg4zxRvp
cSM63rk5QqGn3fcmx91tKGXB0MOZnYmkseSLl9fRSIEI/dUHHh0zELtbMH2W7jcOmhagcnfKSPUN
vPZ0wDFHK/ZSCzgc5FlZiCYhzn8h/hHhHkc6fk2EuMfYZAs8A7V6zxhunbv2In9Babw9MLuQBvll
5njvRkQFPuV5FUFY62WQG7EFhb/vyZm/C1Kt83pOwqecSHE8IrNL7La65f1ieulJ7AbksKe2JNec
WbQJSQExMMF8u4eII/HPHuJpQSeHeuq2pzKQuaE9MFxYuPGIa8WWQAHIrWMRCMuo5BDUtdrNnpSA
zMek7pYLO3YTv5XX5A40NjZpLzlUmBlkNYln//tphXz0PyTL6s9Fp6pojaJMbesSf1du9ZMD5RBx
MvHek/xpezARor1M4ebvgayNadxDSyWs76TbmSrz8NU4Zg/GXXOmqna/vZU3fP2juFqhdsDHB/bJ
JiRJbyGlCfboIb5LTvXDdG7PSqSdto+G+mZCzMNAHVXONcyOJoHhcEMCTRhDanycCIlJ4kJxWG9L
Yg3zTpytJ1gtCEv7I04zKE4NWyS7qW56UszLV5wjpt+Xrwg4sq+CmqKLeqd+HU7VDV6IgFbFl8Xh
SJGzozRhHvqjc28n/vw20RY7dqF+7s7ObXnEvmPFKZ9TedNu1Wt/to6k3sGe4OeR8zso7l81bv6X
ySbCJfGnbfgXTsJHGMX77OUntOz+iT8aMspvTD4Aa9XoGkLMu5dJf2/IWL8ZcN2AMgFAwFTk3hL6
ox+j8S1msfeBPvDOsrGDHf7ox8BxCP4PBDQf1eC3MP4VI+EOnfp/vg3tUupHzE2AOZCRYKR/+/Op
ycH5L/JKNQlVw+pbmc/padMzalnxOD3MUln6q9iWO/SC57OC9E/0p3X6G+f6M9hmv7wJDp6WE9Au
gIa/DhGOZrvWRqq3rt6k8l1Tb+Nr1sfLgyO09h/8+F8updOnZPoeMiETzJX8C+yvkmJ96WerduGi
Lh+XIaecVjJk3yEo+g9P9ZdF1UHbICvOBNquVfsrGbmGAowQC4SHstEj3a1IGaNhDupAhLtGE25c
8tGcbDBf9FCd7/3cw+v73xdW+evjQjjBnqPdRrcNUcqfX2yfjcksi6KCx3jKKYs4YDo9oy5Hw7e3
DLkqbZTkh95ay69Ggn63S+u4/QyBLxH0jCKrCxnr+BmENxgKc+4g1qtn0f67qXTevw77OYP2gLYZ
9PiLNEO22mBoTBratbX1l1bKp5MEbvIfULN7Y/PnXQ7dAhdCfFpW4Xn+dZt1467hxJSMW0h1FjOE
z6iiq01b03u0+KX3JM7si5OnW+tNhcjNHTPA9H5Rx9L7XKFge9+pcnrHhB2zyV03NaR59SxRuI5L
+RG6PyZgk9jGG0+Mb0eFU9ZXWKQHzRWJBk3d4EzGGq6pNuVul7f6239/2Xvr9M+HGEwc4xPMLoLJ
ZHb1RwD7p34LePtq5ahR1hqLIjQLmQCeQ+fOa0VYjoz9PwDXlL+5ILB3pvx22noA0LsP/tMFE8jv
ZrvZKldJ6UMZJc5VY0gnHkHLFt/sWDwA3InyjgCx0b/OsnmCYcOv7SGqzfqSMG3S9dL0D1sek/jr
KjisAfzn+yA0bPY/35RlSEieT2vlpsLIHlrsWVDF6/etL+zzok8UXrr+3+mXoDgF/pUJIs4H55wz
/8sp2yCxWBKdbptT2M0xVeUirGH6+ofpGFzHz0+2o2whsWLvwiOva79cBS0L5OxRwXOXyq68GZKu
IAbF/A/r93dXwRcAsLWYaGAW4Of1WxfdjKeaq3RTmRwVYzCBPFnlv4L//1gxPB2SGXCO/OAC+Pkq
nYPC2CIajmLWvUAYOn9TOqG///cDof8y/8tlYHnjMkBFwT8CS90f9k87dFFMBOUm4004IyZfTmej
OJjZ5rTfTaUEpdzKyZcegkT5kOi6pPplsVkUahQgY343t+V8HQetUa/wMQIXG+XCaq5aZQz9oTfz
NfGWbWi6I5r1CS21RYCUUpc+oyHZI05+X02Ai84Qe9vaTaImfFYfu7U9pTFi8q62ygqFtT7Odzry
vC58aCRJj6y01m8RAp8SdytboH0xqKpDArTQibo6G4loeSGdu1YGaDuR5MsrOhxF7othRmhzqwQa
sh16QcltOyUafPFiKRGl0nZi3MairFOm1bh9GrVuk5/iJk3UaGIzoU3kKOLNWSRm6oWAM82TBzOv
DlYGUQP6QCKdfGYNZt1lWK5iLLVRWwoVU79W4Q55JLHRN/FFbqUJrQ85Toawilvjtu5EQVdX2PZ4
ird2IvqujUbxh7KP14ve9h21RXVpKH5kutX7eqykj8yfjxAPG6mjMDrOGKar6Gs8e12u2l2konVC
560R+ujKWifhxJXeUIIZ2YrE6ydFO8hKL4sw2cpGO9qKzvoUvbEd7cKS+EyfyN+atWqKoM30kbpu
YUhdqCxDWvlJu6+gUVblEKymkdxDyIfLy/Dc11XNxOImLGni5u1g97yMFbnBLd+mr8vaFt/FrMHW
ZyV54QQNd/8kJsEmKHXa9WAK6X0sSDF4RayYVSAK5ikjFfDtGmRFvH0p1GyVL0uTp2AIFiabQ2dd
KJLqEL0f1R4jfFLtdZhdW2hFeSdNfSdCpVCByhl5CuMeSDvpWYGaHWRK29HAbkvB4L02Va9xlk7I
L4C/yS5rB+zOBaYN0hLLrS7uZIl1dAkD6+9Sy0BTMCxZec4S0VBKz+xc9YGZdu+qlMDoN4tcP2RK
wUB30sFMyNh82R+bLa2pVCkQiXhsrlUJYl2CKmWyLTB/EFSUHfFFJQaiSSYYvBryzlejaWwpMPAQ
sKAStQ1hai1KeW6VYgLKks/5KZZtOlLLNKZrKCOT1bqL1TE3mTDcTVG+7iF1yxoreVmtztEPZlfq
IqhWSX01c6TsvTlfK3xwBR2wn8CcfK26pbaOzAA04aDU8MUrRaHd5DEsU3dG6RicH6CFgAsKNVbB
poLD9IBGKhBvT45F131NzSyQgDZqu5vpPlpnda7q1krDlTkxfYmg4NpgBJ569aspdW17B0tDEj8p
A6Jap26ENnqTu4mKUAuvFYP4E3RQfbFAnA1DqknhEDbWrzmE2L1XTMvU+MA7FeBQTl9/W51svtfS
MlUpy8bQwgT2DAmy2xexQY23H0wzaCfmxGDEXiFkRidPJ8MvmDuPVIQTGj9LFKTFhIwQy8GuRyjl
CFPTBwkALbU2C1Ivb4NlmhAJm+p4tp324H7GRDPdZXMsktla2Oeu7SfVVcvKqb1qyLpPupTDLykI
4kt3mSt9u1PtkbKurXb6u5wjuRABQB0p7DjSziyLiJ3iEWR275k2WBDsalkTaK2Mox4XJw+U2oGw
EFqo9gza0nzknqiM5b3duHUDx4orirLX/KUEWJyVYuJc56Kmfm7U5gNK5/pRsoUz+6Zc6peitWra
1LFVgYkCPJn4WZmDdZSzFiWutGzEBQoJwqU81YR2VOU2ftCtjUeeKi15d5JRuUo68OkjGkMrAAO7
hLNX1Z1xi4rS2cB4Gu3coUUwQANtmK2eeLUxQ/pimmsZu5XZdy/CsNezXCkVHZOmsMBxTGn5WVkq
pwlazFm0ZbWiu5CDaV2YOTYlAANqDETS0ScYrE253ZYsS4JWMvrZSzccn5uoBq2/UVdOdsa81o3p
SOAvOrQiWAinvUdfTy3CthYmRFmMwpfeBkwW9o0csUw/t/OBGvOiSh8ckP55haD1pWkbiXLN1mlU
g6qUEue0DAPUpGmL0pRlx93kzkuyAq8pJLLG1kyABMtONfbwusME7zBFpXppOtl92FigRSE4Tofa
k5JKulsnqdmJQCWJaijXfNPrGRx9pzeZ4kpbao9en1WCvmHezmowaFrynOO9QCclaqp4htR0qH80
pnSbxKgU+xX00w8xQPEUi5albJxyzB6LYbGfnKWNP6rRySnmdUTvNyRdCzQNxZrV0Za2yUdvT6l+
NAqt+ozaBBmRmvTG6KfLnv2YWawBCoBqjk5HLMRlhD30RuJsA68trPbObM2ZkDKeVFit08H2sC/2
123o2ntDKuunpkCGBcKaFMVMpsDbzjOaWqbOG5vrGoAB0ex7q83L5aCMi15E6wwVaLQvyBUVjGY+
pX3nTCCOxVh4htHNb9Wk17wJU+4K3KvUVryDbnTcNjc22quIuMTmgJBy3Cjb4K2FAaO3iGu5hp85
kWqQL2xf+raSVYDwUPdj5WT7W53qDorpTakz32QqoFbdMRP64sLMLCnh0qIec6cler08SLC1lvQD
TGuwTg1fA7mH8urKcFFtrZyyFgOZDr5S19ioENx7jNFde+1jTHUUnSDftesq6IvMNCv/R8z3r8pO
/0sVMXae4v+MFQ76+WWAofmn8tP+kd/LT5r6266UzrSewbze78SUv5efqCTBvocoBnQ/u2ql5vxP
/UkCEAytExmeoTGVCS8SAfQfBShJtX5j4NlggBeT8K81MSj5/JTeGFAuwdPC4DE3o1DZ+rUGpSWT
RiDE+EUiJxEu8xF5pGn16gn+vUgY2+ZC/mYFDhpd7jjm9W0LO995zrviGSJ659tCYPQmoUhbuJ2j
5r5lF516bNrsdholKvpNhi+tB4lwIP1im1S8p+x1VwsJjVw/oTmdgaS3g2oC+zEYj1zLiBoInNRV
hKNJUjvWUF6o4/MourvdF3qrnaa+vqhLoE7VI8TCwM0WoX+uJBNQiJyvpZ8MQyUHMVSwI9Iz9pA+
5pUav0PJtUC5C9Vw87CkNcRnqWLiTBEUsh+aqkwDo9wgFJSMZPWqWe6uSW3RbcnEcCcZFXTH6rpU
amQjfIPJnYwu+Yz7rMdHReqx8FknVrC81Whn741mN81JZExgIYiOc3CnJVYMQHNA9hH9gT7h0qRo
OgxmLPGUpVlMX0ZdQ6bHZPwmAn1G2Ni2iVwHKo6CDmw7ommqG/Ml7Qt8PSollitabY59VVvtCvcU
J4+bAoHEVVvqMSJKgeC4ke3koiNq9VmNJ4Jjx6wuc0mbV+nuRwNZHgsNY2Jrmc6FLPUHdW6SGzYN
cgB4v7WF6FFCdOgoySMMKGqP8ISdefOM8HmeoYaSHvRs1QkfW8ApnaWfHYOuYFEi/JGfB0GT0uqS
1qUs4UgDwIVp2+4tIj9PlrIvqGenFzVN80hkjkNjqjLV2h9WlEi8bk2F8sUWklM9pTLjtMJlcgXx
IytxhtVHPQBye+/f27H/7zR7dvPwny3Ut6x6fXmdv/9sofjIHxZK+20vYHH+d11niAEoJ/1uobBC
e20Qhh24QRgb2PVh/y+prmL8Ru14p4vfh7mp71Hv+R8Lpf5GnYTBf0rKfJvRhX8zs4Ai7i8WCoq7
XTcWUncHVndYaX6uJnR2jUYgknGu0pjGeFibMR7qh6StSeIvy7blEtQkqK9f8rgHZKBozRnSb/EI
r7Pj9jEMoRok0mHW5Y1XxRnsB84ii3PWUo2th3YZPWaMPq2W/QWDfLZ6dYn6NgN2YxsuacdYubbd
5V4lie1cp8l0mNvNhRDGIILSG99q+0dCBhtWyOUzgq8WEzxyKt3b8Kwj3WV1qP1AkFS/afJYHtnZ
ykGYIz38dKuPObd/gGRoemh1O6GdrCHdozaSyeHVFbeOG9WrE6gaTKauXJQwUwbd2mddGV5hojtr
ZnXPK6V+PHI6SruIyRfQqbD1mPaYvt6NuUIqW99bAoixluce8kLj2VqTnHYjihAAnVI1zj6QrFhr
t0pSVGx6BH0ivVnkY8Ng3XBC8cu8yUbFeOmmuXfzxW68RdYf6k6RjvNazNFgJORrUHAEdVWXYUph
J7NyhaDHGK1QKMjJCQjTfHL0yZVg/AmXbXqrkMS4b+HGv+3WhCSiyp2rqc+mbxfbGCDnRcu0j5/G
elg9k7nPFhE4A0RNk6LSnPZ3cHW3x0HSaOjLaX+rdMDtl36C6ksyzJ2MDCwUqm9HlAhHv6sT5XGy
Y8ZU2qke3sSsbOGc9crzRmh3Xs1U+1YKyPSrXFSHlPU72sMIh8CYMWZPkIuNbIe69QcdqwghoOpT
+7oZhxmiz6La4CqKRVgoCJK58jyvh9aR29QdqDcL1DZlZhYowTzORNiePTT9ac0tSlV2Kh2sVmT+
oo1G0KZtcbbXXmZmzABmXY6soUltyzP60npr7KV5tklMYGtY4ZtsF/WoL1r+mE8WQzlbgyCOSZGb
4ezmRH1JnNFXU46aUzH6wlNfbWZb0dPRE1DpLZQFwaIUUjimin4zN7J0NnNG4vwq6WdkXlZDiWJR
Ni/rPE/RSoEXsqRNoCC6zeZB62x58rR8oNDtCN0rGTy80ShnHVUUlNjXdnFuoMhz3DTb3FifQEyi
aPOWTtIrUnSRVa8xcyX9LH12SoX5zsFZonhsnJem7rsnSUeTiY2zsVPQpe6NYrnXlQbcUd8wBgwR
5Fuy6dJJzpPpE/JHEgir7Etd6VZk1AbIahl+UzldqJlQJr6ZOwWNwxiln1bawAM5Gk3/RJaChYoY
EDm5Tyu30FLro5s7UH2I556tfL1PqoRkv66z+9pYommRbsWYOpGogJUSEFwXwQzSUAEa0eXDMHf1
g7WpbcQ2uEKP/5A79UujCtB5nTjM5kCxsG73BZu+rcivXLYm+aRP+utmJNQkcl1EyHGXoC204kGR
HIuRqky52kJ5tqgPf0YONA+1Wh4PqtAPk1W9FLEqozLRKNelLDUvl7Y3TUjT6zyVt0XsPDYNWEGU
9XxGmn07Tm7TbXuqnD6K++Ke/O0FtaPndbKe0AX0+5oxU3uoST5hOetNxC8sOTJM8UFzLzk3svGs
lNObpYKdJtFlEKxMXmO1u0U0F+VWWkxITsBBviHC9z02209Oal37purO5SJ9IcsMt14Gx1aCqDGz
c8UEtJlKz9I0W3cqk9dBlnVfJkq6Zqa7rdanXtOmd6nVnbTWksK63pU/6zakBXEDLWA09QRhA8Jr
UpbkQUd2VfSWtddg9QdzUJniyldMo6Vs2SPKUMZHq3dlKFnJg6bHYNrM9WyXrF86x+TStXOF7gsQ
dL3UnrUZKFlasxHoymKCMnKWYBuZoKjedTp1IXOloGTN9GIznExS54DdNxv1BCf71WHA2m0luNmn
1tkOojRuLGlB5HIr33Jn+Z5tElJb6uqiqETbqztlOZPNiy5RgzbSt2TIT5ShH+2pPpgyA3ipvgSZ
HV8Q/BR+OuNTBmF9j0k3KViY94ipoCLlnBdOBtmkqj6PEudpzHL0Saz+wJiw6lmpej+rWiA7812J
FMxHkaQoUhWDGaYDtGuNkK55hvfMTQiBLH4BfdJq8UytiazMAYa7DUow6Bu9YoOR1m6qKcJs1jlf
JuqU6fYkV1brirwd8bZ1hdMa+oe0E6O3atu3sVeYpMnt8jvVm/KTI/HSNMFnPZUpdSgChiFSqG2/
UTcC6ioWQIqoe79vPVXrhieNHFXqIqroNtpj05zm55lSJLNrlskG3+BM9VJ9cOaQLnt8bdYNzcp4
ygzF68q5fB2HiZ5Ux399IdOFZXh5nOYD9Ys87CzzfkzjJpBGSPSTAaT/6FDoSDe5PqnUylGA7iby
E8ZxdLW4oeRmufoWw1Dn6JlnGl0NJy3iXPleIJc4cFLdbZ6iUigwV2EFu7DMSydXpD75oMmBLMTe
4O07mhHm2qrLqUeTUPInJDWXx8rEDZ6oDBQdiYQJR7trLqPU3i05mh1TsQXod7eE30oV5rU2Blmc
HejpuXQoXgymnzuR+KrT+HgWj5D8q9zRBU8nGfBhoX9Z8nE4sjB3cm94VodcaiMz+2EAIcyKIB6T
K2rJvlPmAJYyPIDXLpPs6ZlyhnPmtZ3WG3S0gf8v8n2br42HxuidomQgr2U8667j6m1TxzMyatmg
LP1hywzNWQ0oXVOpF59XKDMIsTkMia/z4lOcfslN9AxHeG0ozpHxdEtATwfJ0lp9pM/L2TQ1CavS
lKExS69rs+S3sAGLqHK056ahrz/2UE+qRp14kjZXpJzmU9Yx2Fki3OV02k4xC0C4lITDjD1EoWgx
5uR8CRD1Yt382FiZTLUz4HsZtVlPNuLVL/RkvhRSkp4Vey4OpSOYiVzp5ch9/VWDn3vzrNmEhzZu
sixoIdO/aXQ7vsKBUfq2IeWf567aztPkDA8TpTkr7bqwq23pZp2Gj64qwq7jVmS2pFTN05EwzPyW
9wqZdq4PgO8E5IQ0MkJFMGRpwZ8w2L5uLl+gOOqY/CmSQCQwfGTrcHYk89nQKyDzyZo/VhUHXjRy
zBZokN6D/9WdjS57Hbs4O61VR/3QtHryq0JML10u/AH6M4KboQhwbG29Aq5Ua8ZYp0xtwRhavFRp
2CoWoGlG81AkvI8ALTaJiYB5KQrcQbJK3b3SEU0znYAenu7reruJczMs9Ka1VVkEgETUmyHrGNas
26gFNosdzktaraGajM/Jmq1jIKWSJvwqtaXqYkOACSk6vNHJ0aI/cy/n0AB4lW72IqzkLaMRk6ya
8q3X5OXYwYrbl76o4OF/WmSp0OFiqIr0qrSynFFBhx73e1sn8wIQO9Xi9uSU1jxEXdHP780Ao4KE
9txWrtdqtvvm2eTlvi9Kom0JYmwwMJScInJhB2uTnijh2I6vsSrDo0Q39FzLctq90poagdnR9VMO
W7alOb0AaYNhgbD21Jrj4hUSlsxdtC4F64+ek7fJPZNUA1lKT7KhnHsxxYiCrv0cfzNh0D0jsLTY
iYt47iSus14V/VkUafrYZy1Nu3rIgl6fa4aE0OpYTmNWKu4qNFsc1FQyGhSrEf85OaOe4fAbSCQh
MeC929ZadJNXrSMKTGZnFvMNytngstsJ1ckrXBATOYkqiemoyXH16BSG8erkVSLj9xSbocPNzOlI
rB2ymuWGvNHojvo28Mv0bVPhXoF75jhNOftrXlo6dkNa99/qVTIZIjPtjFwfnWAYssasVZ9nOi/W
iWI5JRxaQNnoI/SiF70797loD8kiFukTKonb7EFoYvef6szsnC+K1WOqNWvNGCguqS9EnC6ZER9z
nMfS67JmKN0cpza4rZpkEnTwopOiGo6kGuc/JOYFgpZMOy0KvQg60Bn0caoEmzETqEki3rVpmPE7
6JDCrVwuxk2hxRseL3aSz/pQKy+DvbeGmzoWT3ZWrhWsF1k1H2IRf4J+Qzb9bbWy5TIbW3/IlmZT
3mkK2n0kL6sMO/WgKCQrbgeN+3kDKnSVBtxfxOEy51MzoBCGUCkc6HoqbLCt/SAzw5YvS30n0yjH
zVYwzrhanhEMDG1vIZ3Vz+7aK0YwTvFzU9nmp0wuAO6XFWqdu7cRVPnJY5E4EtNSINiXO0Gerwvd
8D2xU9XxaG+afGd1cnGnygJI/+zwXkUbVxbso2oH7QqSr86i61/j9P+wdyZLjhvpln6Vst5DBrhj
XF6S4BTBGDOGzA0scsI8OuAA/On7o5R1WyrrW2ZadllLC8ksFEyKBBzu/znnO9kLJyauT2eyGRRl
DRwMwW23nZyofp+1X9zT5ThliNpWxeaK4txd6PgJXuV1sT+iyncxYeLk2qguGKNjzy78jbPeiMTd
00Vy7qhZwHhr1ukG+dBHd1H9Pkqo7wKH4yQtku4wRmcdhRR+d7A/PvlL+jGWwr/ktJfv+wQpbQrd
OyP0FFd8AU06XUQRYI7NikeVutssLLriXAfTUnGKdap71P2fK92kTJooPt+vXUaMD6Bd3PdM5rUW
BT3lMpw+LNf9lTj9/5P0/yWuqLr/eU713E5j9o/n6ftH85dR1fW3fo2q4GRgsIK/KDxm1tc66H+O
qq5sjb/2OP1zVOUIplg+HUYUUtMg4vm83K9JFb8UhlcHKAN2Bu38/XcGVY77O2b9L1Yw3gP+xohG
Bob+DPf/Oqlq4LO1zJNeYbHhYffcdbhT4ipi95W5Z8dJackcpYQ6ZJ0aLCNpL/erP7LQ5jydTg61
9vUt03fuy63L/OTbMtmctikuXKPlVuLleLQnTU5IZB6b2JkFTSSKotONQ9Hc1T7HHNtmTh0dCy06
OmY9/UBFyS2tTfbb4GlFfaySab9ruxDoomjZMWDYH5Xt4l93ZlXfjbmtks8T+oTsNmEz59O4pZMV
sGAsk8Ce2pjjcJCf1LIkyj3S0kfLzBx4y+eWPS8I+mapaqc9ApYUIady29dHKhKjAStKn31IrzHW
mY7SsX+SMBMZS6kCC+LsFIt/FacjY+2LvFwBL9RVw1JbN3RrqHFYGCFomM3bJDJRxRlk0oFtIYjO
ScdDskupXMWOgWnK7DiHdcMujbzuSQf65OMLYZ7TEHdRhre37/16jPZM2L6ZtcUbHw0PKP2kcmzN
NECkDwa/BYppoQI48nQBkPhSFstHobKnoKZON66DJmH44YlysrfjkmRVviknyFMHObChPCYcYKNj
aLGzb6Se1o0xtOtW8/Qw8OTd2wOc/lBBqHLZZc9pDvPJYiIClp6VVzKFs1r2UAqDQg37r7gvpdOj
HwJf21yrfn2DqR7NADRW1XUIw2K10AvmYbblo28cQt54iKLeFG9uZy+vofLLb1XpPHZtn8TpNGiw
Te1JzMH3pfS+zzYwLGEk88EV/pa3GOV9Y4ORnp2xwpA29U5fbehBBk1N+/carK9a0OSST5a4MW6j
6qesr8bLWLY/7NwcU6c58ZHouww62bbX2AWyzjxzxRq8MD2KSTg5F/xhuw6RZlMvaX1SpZOUG/xg
z2ndZJxgl6DZdtNibYdes+zawXfN1bCxHOtd2tZI1UAmPkc60/2BBnR6RdtREVeRaTu/II6q8dL7
/XRfFm3pcWzCkrsdA9ohWijf51A6CLgbqFqxSO2HcBmD8FiF3qeomRIqagyeDMEcEI5Lno7xELqc
vsN8H9rtuz1y2M0k2Tjj6OmtMm51qnz7YbDm4oiphOzDVBADCRP3ptLZGifscOMi7b/Plts+ILlx
mMyIUWKHi4cV8HbhdkDdxAphM1mWfVl3xL6qKN9Ya3MehPutHciO5wqsTrNY++vY/SSF1nf2gP+x
owF8y0wY3AjbpZM9ebifMwv02lIPd6UuaUah7GrTGfdra5GnWS3o5/RiQ7UnWZPbAyge9kobtaL3
1Vb5qUMzv0k9LR9DHBe7zmFs1ajVwrdLpqGckV8QKFHf6/qJatFzm+Zn0NKkLqxQdFu+eb1t5+Gz
p3ici2rg/NZ3wclr/WpXNFlRnj3jX+dSgYIr1i2Wwy57LBmjsmLwx3hu17cbfHjELDu9AINUFrfV
hjEjZ96sRWnvTEXDYwdkrz3mzOYvE05cWoxsO3nqO/6xsXNb7hlps/9dhzn6ySDMBhmR13Z4UnL5
PIt5wLiRmxHtcZnZUmdq/ly6EhdGoJy2Pwy0ib+KccDEONMyObUZFrWiWzlyVP0dVLLgwcJqQ0xx
6e4n5jhnxjcZi0ImtlHJ4byRhjbArnhm/QiKvTAGX5zTlPbRbgfi3BpFk2GvP0BSkbThxpqBGYuh
vey0JbDEYHL2CtslByTy7qebC8cc6tEEy7sOSwFqhSMrp3+3tRf1bGUUuO7NuuYOo4x68ad91KWB
fYEo5nnfax6B4HnSnpHADtfM9dUN19vKwXGZuRzEwH8+sAcEIgkERit379V9cZMgQH4kJggeioi5
dnuoF8OcG9ZeSDjdl5kfLxR7X5o6txhYd1VOdr/AHUn3ebs2atxbTPAWqAezCv2v/oTd5IAJ4Uov
TDoYitfC97Dx8oNIPQtEwko9vHex06GvTy2Kck7AbxiYxbpLvzaCl5NyFHely49g/2qfiTKWsxDX
GyjF1CFsJvBqH01l7AqxUihFYXjGUw27l4RBC/Nwan26e+soY+Hoi8IeboMxN/NlVZGkZdculPI/
ge+Dp0UetvN/OLMHyimoy0vR5A1uIPjIrFBrJWr9aUb9Wfb4xIsaCRwu3Tjl1J9MSdkflrZe3lda
ij6ckTqBN+yTkAOCJI1VYX7mhtSQNlVJoYXzMrnlfSvN++JidVQNoUF7gio8oKCaYOhpKQh2PDHI
9PaUEC2Vhn0XBmfqfMKNVTOIh5n4Pgl0g6HkAb4MIUFOpXf5ABiyHoM318byGg3efLdgwT8AxwTn
wekitoWdHNYywESq6d8bvegt0M4xKx0Zu431w/ijOjXRKhilTCNd6E6Pmfwaduai3nr4lrfBwB3g
SpbcyrRHyzHpoYiCV75iLCxJ3IvsKEcbvkvhv2Rt5uKkmT+GZblJSht/deDcr437XjMVO2TZ3O9C
WRAyLfCWQsp8Kx2GZzmPPap/OJRk5uxlUGjlUPpwkO2tp91HDmLnSvbvxqpvnFq9y6B4oqTjtpf+
g0vz34ZxSjwIzkjkMF6rtmOgGSbJudWju20gtG69oP5ppPNYWCyYWcXwhH4WnvO+zXi98zYcnl+w
aE5nnUtOtv0NYzBmdIIm5Uys16lWtKnDAnhN6BVHC3fWUXeAqPSKk6tcx3tRBoDKa6SkRRQIB2qB
k49bAQfST5u9SRulgBWDJDzTjEnCeLouP00xnZo82zoux9ooRVCDNUcjRf1F90B/xpLlOU+ew6LN
t/gu+ptZlqe86AdOldmDR+/LofJFC1hTPUAOXFEbIPN3WfSEg28fBSlp2Kn9MozeR2b3yzGVpdhc
p+Ax31cVU+F2XvzykjFk2JWZ4A8Jli924AA8sksMDiUrdNXmxWOXqGDTlp1zmIYsj7Nafo2a/smV
ai9tRgW8ryZ2+cxiJvKIlwA9T1hlaXJCAbv2W3y1u/UjkB0U1QDBxKoDUEEGHoHpKLauk7vCkKzV
/o2hH4ZFLhgOwZzVt2sbOJswI1rSLso6c0++ZZZAlkyKa60Iu9hozRlRYkHZWln60xURof6lfZNi
vZsnXnwwASFjt8puCjmceEhdxb/lgN972VXBABePiipBnmgr7f6n1j0z+rbd8QapDHbUd6YJVGKC
f5Ar1wn5MY/trP6gWvJ96qJ6WxfBDdkNw0wD6cdCXcY0d+E7esdUhhmwr8LdNPhmZ/SUbLGFpVSf
zWRya7yDvOXYE5UhR2EdGwtoKs00AV4/YGm5Jcd4QfMmHGsTsewDvV3zbIabXribaCC7OiehYsPg
3OPdRsg0kEMTN32Sun9TY0r23TaUa0IQPTod6DosMhdXkuKcBKoCnmqPjIn+LGR9EMEQg0smZm/K
etsk/fToS5wzVeP2u8nJz9W03OHiazBZmg+XNYnCw5UN1DiZOEmqjpWvMie5LsMmKX2M1Zjv8XUU
W8089RC0bnFpwpxypiW755Y/VEsaZ555s6S4IbGE7hpa5P8DH88zGtxGepSI8Slqqs7Xi+7kPoyy
PfYEddZsGyNxfbgDgbHW5D6B/k1VRHZrW/Pnop/erN87sxbAvZ5zFwFn3SSm3Co/OwzEOJPZuhRF
nd3bbYbupc6jTo5tAfdfwBpbIfBy/e4HUcqtNUwrEk9qtqES+9lSXwuGjm7Vmq2J4Iio9sTtFJeR
n+2ivDziKL6fJIepiLi9JslL8+jEOFBwdvruLaLfrRX8o+Jn2UfxNHEOCnN8lhanCXc8BHWAybY7
IxJt1NK9hy2ens46lnN70wzrS+ilxyQYn72I8rMyZVPjJc+CWRHqe4bGhXLHLMZUZ8kVmCgApPbS
b5oujycI4Dtd+cmlkjVeLzNsU8O2LHGTVywXJ+NeEc5+g7Ze+HTlyPkRpcMcMXxm95nHD1M13few
4R10oF2YRjcatwb2sJg/8Bnn5c1Yuc2mjZZLtMyXzl6PBhmrZeDTsXnJTMTJmAP8pndxFnU25z2j
7rH8l3HZjg5GCJabKnvTg3eOBNGIhWVAqfCSoqjuasXRqXBNehK5872ORLjpVRMbH90xHfkQp60I
6ktUQ0NIPezEpnhlFd2FCzlrMX+/YmhRN6zksOj03k2Gb3rw45A6sbGovtvj8mkdfbFj2isfc6FJ
McOXtdz5Fg1an/PAfuNl6RBe4D0k3S6z25jDDNAs0fbfZNodUA7OWd0xPwoHGHM47Qp3jrsQFmGY
R7g3ll3uzMPHNCqy26a+0dXwRZZmvsEFc9963NVuQN1V5NXFYQErEsiVDRV0nqH5iJrhE0mLm05k
cd2nxN1z5vFJCnhD65e08jj51nhRLWx3bGb7XR4292voxpESsJiZzLLm/uiUsHZmEjzPfUgqoIZH
N781DnQx0NX1OE+MUcM7MWrmg9TyPvlYKIZ5S07AHw5tkYr6yFSbLdnoq+BOdoujPwk1ZQpM72Sr
Ize718WUGlb2tzlbi91Sg/w+Vj6ax7a2C3ZnmQvJE+92FBOfzfTD1PfOofHqce927hjEDOpdPon+
OqTzKdadH63KBpXSc0rsATKRgInipfWG75MIWwwAbufv8EW780M5swfbycxAs95UEkvEuTZRpG8x
OtXOl9Yqv9Lcnfo3bs7A+WUZQZVvUn6kNrUtZyahoesGE4a1sMt+DEsOxMaduc6TqR/qZ7kkbB7l
uNyPjAP6k8Y97x2vDdtgmcNGPDNDGM4LMc8D+1BvPXhjaN/1pd37B0zhOF/YPQ7QMScxlzd4/Mrh
Iy0NKd0WbWbYF2nDBGlCIUFBZnG7Ay6cgnZb9ae2GxnGNAMi5hYjHoBlxdzZvtgIRI9p22brkQEN
XmsM8lWC3j/Q6g3YmxW5nvdYJoGmVSv1zht8TSUCnt0FW9n4TnaPRp/BfqjrCQyPVOpGUzko7ojX
uMPd0NiiisuZPNaOrx0YQjFlKXalqXZwTaSEhjbr2nPE95WUzWms83C+CUaCFEGDd91Z+72F4VSC
75YF3lGGB+GCp3xTlW3EaKO3+PcgU36NHWS9oHINm154Vhkzj0t6Gr2FVR8ZoqQm9hoHkGhwDZ6N
APphuPIzdqTNJB7YajewOSnMVNssacLkZfFU+IUTOzDztXEKGWddlqFNcp4E09yMIDKNu24jbaBx
OdS/bAKOKwJvq+NW+3Epgk1YYEctOLsfmLwBP9JWvUNeKtHJDGf6eqwfcgSTo5DhJfMUX5vD3Xh2
xKofq0CVh6kwzJh12p57lw6WNCmhzQMI9031MSQScqQy45HRApzMqrV3RRm89fP1drSMOesSTxbd
XRB6SxbrNphZZbPlEJUt0E3qLvYUFkGGacmV4DDblwH+pRr556gl+nWStuBU6v4R6ycUGtLysSMV
8l3OIaoJQkARTGtYQJmBSBxOfF96uxSr932wzPTqKJNi8fEK69xFM1fTEFSPFdP3bTLYw1HO6sUF
WX5a7N4ClMjFd+KkgGLRL9ATCst7ptxe3dT5gt80GMr9NDb6nLgmP9Ko8IjugteF5m6G/PnGdqan
Ng1vxTSe9TDZOyLyYGsoad+IPGFbKZfXTLs/pMjmuzFLVyDd+XypLOcVrz2+f70UzMwq0F0+c/u2
iMIN1djQ3Ogh5eNjDNkN/cEfDcjwDgzEjK2/XWYQaMSktkwhPjXNiINtmsOj4DSwxWcT7fOybp5w
mYyPk21u/GkCfjKygZlSk/Dwgunud1Z1aOScHpmQqldl+zCqRJp9ipLxUhvvWzgne8yE87mqbWtf
LZr6ACdwvyWe28ZFjqEEixDUS+3xrRceGGWVSNQ7vZ5k46ynWkfBrd+4NOOWrrXz1nQ85bp6myo7
OeZc8Hd1rvj8e3ze9tTx+Chkt/WvI+IuiLodlQyQ3m38vVNj8QzPgkjtMLqg2lUl5Dq+9Dtmv/Zj
3UuH+FwIMymQ1p5AwnygmsmKsRHc16wxmyFLoi+mxCPelRnnjLEt4tJygjvGk5Bi1iq4wAJYdxEy
JGdnqGtKxWmlOI0Y2CheObNyhHU/nHvFCqMTn6PUJO4nxeQwWjI2BbL7TNgrHvwhxLLIvFjO7AMV
U3e2fvZ8GEQF8SYwLbYVgbNz9ctuU2mb4/BihwdPB+uOCF6078mfMTMjVoZrIaq/B7J5zeRSsDu1
skeU5Ce7n9z9wgxs4y3plx5N+CYsO0mOSHSfBcj7mM4+e99m2WtSputmaR0XuhXIrIyIGDHFjpib
oehkPxdh+gACAt+26zWf2J7LT001+zGHxfRF+/JxKfNvee2EuHial9opX7CPNMe2ar6UQqaPsgqq
28Cr5usZ2uyrTkw3HFlAGY2JuWQ2aZAywVxBuhIeVZnPm6unlnNu1T1pPyp2c62GHcol1mxvXpM3
k3JmrenVPaOMDY/NooguEaD8aASLcitKuP9BaHTsR7XYjItXHlAAtw4BJRJqHaDJvqSjd5xZoUp2
G5QBpB9ptj5V1cgQCRf9qaBfYN8W7fe6sqfbrnJ/lvMMbcdK2gelE7KEebZfGAvUrjO8poOqaawf
qBvAE7klh6dYQRrYsE3Ghsm59h+sM6ZXf2Fkw0EqaB0qdUe2rTOmthOZn9gL9H2VLuqRMOatpvZi
dx2ZcUAt3xgkpTfeMFPdPo/yuc59JP22v4aH9VNa++eGB+kOIIZzRLrJdr0Y6tifjLXpbPtnlfbE
pKb2ZVjNpQvz09RkP6QvYCJ1fbovVdG+53gTNqsP/rvtp/rgF6F/14/rg1LWDP6rlAsMf/+Tm7jw
wF0b4s3U0y/A1bbTES62TeRNzkY3szwlMsExJYpYZeulTq3gVHnc/KLL/fc55KS52oW4yaz6drBY
//J0hnejS4xkbaZpK71mAZv2o1yvQ+TAX+Rx7C1zW6H2PliWYxPCjvy971jORfVuuscwV5yWqRjw
kIZ+CMmG2WnOjP+VGw/GmRLz9TZ+77r5wW6bV66Gl0xhNg3X4GtBseAO5RTT1SDZ1hJK2E5p/SEI
3j6ZaSDg5MIbZeXhQ2D1H9YegOLcJceRx3LskJM6Ubs7YseO6q/jmr3iyP5hiK2wW1/fbFnOuIAc
CbW49ZdjFiooqWEbnYIyeSHTet0V6WPO531wUPtPeKlphe2jNOQoMZE9yPR3LMbj1jeMaBbe6UXk
mWGauPictDnasH4WDrXZ3fQYmCI9sK1b9jREfc59KpRz7eWnjrv66GVNMxEcTZIDW4ngxO0jt04u
wG4Jv79tZPmha/QSuwn7F2tcN/RCQNMsDQRDn1P9tUDisAin2Bm3dvdzEMCHpFqG5Y25cRHxP1Z6
co1brFtxEOTtHemQm2CB4RXC/5raTyqcXmrhQq70yvCCX6m4eBlGvFnlZ4xYkn1YCOa+mL65U9du
iwJ7jiLYeWbKzRiZiq0tXqb0RoThDh/kxxA583MzR7dzzrg+gmQm00sqm3GDtOegp5Grz9bZu0kS
Rq3C4hjLHUNs7khpiHfpG3ZllOHRWJEXZfz30xj/makygl3/TgvH4/iPTx9zXv1ZCf/9d34p4e5v
Nrq1T3IjEBBVPMJjv2Jl8jcKXCHtRFQ/UQ0q0Mj/WTMhfrP5i2USzkToS/F/MhvC+Y3X4YcydBCw
AxH8LSX8isT4sw4u2VgLBpARgCRe8cpc+jP/gUrqUoQGQ24VaeV8Tfhv2KSaMhp+Jp3MIJMUWTQE
KTOEcnSoZkmZdqcbDDC+H7Gt1SXIx3rwvKe/fz39v5buIZXj8/n9G99E3oz/uHx8DOOPvxgnfv3i
HxeM5RPzoU7No8v6d2aM89/eieuPaH7FtuCIa9KGBsP/vmSckHCQJMgDuieUZIP4pn+ZJ64/utKD
aN78PYX4t1pj/4VpwxXsc7XAVyHtiAYlrmHIP18xfdIVbknHzc4ribVXPEZb3exLtha5NeptkdDs
0OovYwr0IWkbmGA0VnUF5h2KHTm7TZU6UJykkXc4Lfzp43z447r9c5npvwaQrm+OEI2g9ZNbKgyu
hpQ/v7m56sEzoIWyjs/zZuS4eESlvJlwxGYojbFdJV+skdlUVpmHrhseyoaGHmZ/rxzj1lNQHcCS
4GfqwhfHGWCBd/NGVeklApNxG6QVx6GJAqamDh+Q43AdzUEV00vWb4dBFvtdWkKQjULM10HpcgBY
soNgv+yHAKasznCwce2bztCM9Z9/uwCfwXxj03NMSfyV4RZyKf3PN89/fV1/5H9eZP+vv//HPXRt
vvyVjAt+427AOcRVAevGs1lJfy2yjv3H+huFLle1Y3uE5n7dMdFvklx5QDUfcWBJeeffYsf9K2NM
ol+CWro6obhAaW0m0ffnq3JJPcbT3fiFwELnc7at/H7YqoF9m9ksJaE67NQQF05zY4WfZM+8It/i
KxjCJ1V6KWgEOeiqG760qh1aAkF5OQQ4xyO9prsGAEPw7T//avLsf/uY/q9m/Bi+jfm3jz9fQr//
0h+XjBOSBP/jmrF+//d/5id9+zc66OlzhornRM7vhUy/LhOEn9+gpdEkdS2qommT9/A3Op/Q8P8a
oARMxrLuEtfkNOL6YRj8C8GqQ6ITXRFGzSab1koNAip56bCxc+pzKodEOEuoiNzMdY216WcXKDJv
Dwkys/UIRoV5U79p66Fmxpv0Jd6quMUDjogls7RDO6nCaCLHEqyFcZM7O0e7HjdemmSMp9k0j/QS
Vdq4y7PiKi6s2Fj9tGjgrn5TZ3cpEQGO/C66RbhBGsfUPszW6N7jHXeWS4d/zd2YiDnlsciGdfhu
q1HX8Vq70fptdHVIGDMdV7qTtBm6mI7FgWqppTI1APZhTItuOybKwlqUdJAgj6vnMpbcrC4nYdoG
/GImT7FkHKqZTnDs3pPs5KCU6r6860aYc2eVV7gTNpaf9+03tch6fDOM056uLam7dq6mgAGgM4sM
KaWN5jeIR5RShGm6c7MZEKFO14hkemB13SMsuu6FP4FhfdR3d4uVEdwcCplB+xWUXh69JFjPyjHA
v5sIox8ZvFF/ryLZjzcrUJAHZRIPj8hKTLO4dY0FXp3+Uf0+RlV/IoeGcUj57kc5DphWc0JKkKtl
TqVCbbfRYUmx0E+wAF41fnIyV4Frk2oYGLusRz4sjnoLmaptY1MhCwRnsFDBtIv0lQ3t21xzmhkn
0Eu7xNQcSKJp8bYWwqnaYx5MeEK2zT5pVcIYkQVqPRaeGs1hsQgai2dmQ335qoyxip9qCtNs2ZIi
kBxV0zy4t6psSXe9bQU8+CQL9cnPi6ngm5ZM1wdwNuVXe3Khy48OKmBODhKNLGUU7fbbFP3zWU+Y
wNlbrqBqMlyKO3zt1v00e/kOHyYuwpWOrnC1mFjSHPlgVvTVDap0/SXsNYOIVhT0eqSY3OiEvKqi
lmdnLKaC7CqIAYo3mFwwQQUYuVTT8IYVuW0oilwZWSS9jRU6VPMDi3+Rb7yO2JnBtThdW8LH5Wfj
dN0Ye7KdNWnCoNwa0c6K7Kvk64wtsfbY+iSBF3o36Ng8Qi4SsPnlAqyeHKtz6ww1gH1AY/mFMyan
Lp/tsn3TlLzETT4ECFXk6VILsS5TEfmN0gJ90MU1yn4DTEq3r34LqeSjdiqQ1ZkNgX9evew8WRkj
kkbMifjBHVxfPWbJuears25JRrnq6K5G44/AGQo4XRTDKzYYP3tYMvQG1BQZqwCBn3ZPXKJ95+of
s9fKt8jk9VF4o/Wup6mEZ5wYHjRat9VlFKZ6jjoXanM7NbRCRhOMe1QjLs5JEGEKmA/e4zRw+eYh
s1FvNCXIhimTymVj9YHHPGt2vSiOcPr3uyBpkF4pEqdBDFysRDI14dHMM50Hy9Uzkkx4FKCeOSk5
EnuCgzR6WPy/+VIOb5Usqu4mbPsQ5wNwr3K/WgHqwpTlMsN7npnjfE1ZbuFkCBrY3Ly66DDMn5wZ
A0HP6P5lXMX8tpZrtCtr7SHf1JS/SqRhANspnAeKZ8gH1XGDJgX3yk7ORi80z5C3e9AVrM5DOikf
c1mYEoKyutnaToUV3uInLi6C49y41UU0XJSO9Bs9sJN8DVwliMMks8QdlQGlC2SNLg8hL7gLyPhq
ADQ+vTn4ZC8428J+59Zh0x60kBgfJwxIWEUMA59wGmgISqr0LiQqUO3K1hX7sbMa8WVwGYzG3tpb
Xey0LCCQ86zuHmkfvwz2JND0eMFosUhpYt0AEvNRt3URXGYwW69JyBpOftZotStWKJmbpRfq0lgO
qg7+4cX7LIa2eDBdihMUN4CD/6ZdHCIdFVL7rZUs9XPrr+q2GODStkGECgOiS+7synNwnGbu/dSa
5Gs6Z1HDAbIew3LH3Its5Ag0yb7WydmqBVYGSuguC1YTY35B+/ISorP4mlePgEiL/DCx6dG81Css
J9Bg7hrZ/UPPgaCHGTqodj/Pgrg6reKFfxQNiWiV594XQzak2/Ln4S21yV1He/J7lENkSweHJ+UL
ZT5P55GnLZcaANeiIxHdeFhWRLggf/LHxcLJ0jUlUYomP1sEccn/Jm2wbDs7aR99ryPqDXiUKiWb
DFQbMp3DgOW5j4QGWdvDbk0/B14zv/QJpZQ50dzK/FAkQN4zVqp+o8Ri851X1YGYs80ALgrrveKG
pY8wzBDIvZErZlMgON93HpbLOFmK7JJOuNR45uk5irUIxm6HlthILMVoUEfVBlcaHnBC5PZRje3X
3qdd9mCPNc9jURZIHeXQObhh7QUlETWT6T0/6xiiAh1GlmcIxgNfea4isVTg3a6jT6BLXHBXVwjj
MKBgIuzgjdw2KhScCjt7SOrDLO3WnIPAm+/DvA2R2CqLVPDie1dX18Sqz653zGjLaWygY0km0eec
bJQYkJibTyOLBqxPCodqt69p7bKL1tlDztLnUKkFKqOw/PSUTjZD51GMtf11bikl7ndNzSN7m1RZ
su556jsPC2oNoRaVBvM9u6iVBbGoDrMZ+bTSKmcXVHjSYyLIQPKQtdOKic+pIzrnl6ZwjuDccmwy
UclnU/JobODIL1b1EsF2W+Ie4IrajnNSkAUgiLf3+MrurLnGNr7t1h7GedZAExiSvGxODs5U3EkB
H8KBh/B8sgg+1luHhErMU4qvKapScv/J6JHygYyFCN37STSeOs84lAl5i/utccyQHtMgGq6Tw3XU
T1NZz9XFtiMaEyMWwo0UTbccG1u2GK1w4zyKrOu8rTfRvbt1Grd4Q28fsVm6PHtfEnz8n+zO8NaI
t0cv9mC4eoOqap6yLA+/oJ9ZnwuZR90l0dob7jPWLY7/I+fsri6KEEuNKUHqCKEf+tnUPJ5L1jsU
3zLI30gxp1/rPHH9bQKaEj2pTFL3Fk/6RLzLWNgk9TB4PLl626eXK7Xkd14pQk1b8uYpbL1+OSxB
yj6F9nb3HceyzZpR2sTxdlhPGo7hwjbLLhzlCmrC9po4V+YKYGPK4m/y6IoCsSJTSBTNzv3STUFB
+BK2qbWfbWupnzQECiSfOlzmZyOG+bvJ8/V9xQI8bhq9jAiyTk/EMLjGnDYDQ/lHbfWzd1CZ0y0v
azEmXQxBM+Ly7UxBaEGmfrUvZuQNvuKROkbiaseBm+rRWJ34WEBlUBSoORpvy6kdRlwHJckBaU0l
6sZMBHUzTC6yR2AHrOe562ocLhmjD3a+RdCdB3+pm7isw6i9GexekrzG4ml8ij4JfmEZ7cTMkKLw
508rdtXvKkDf2AZLZe2UUtrawtEL8UEhkbEpn0dKL8RoOecG0hp9gzZJ4b1uCH1sHcHI6W41CZuV
SmVkhiNUvEtbkcZk96sTdRkdt/2YsHiyK+F/n9YPR6RfdYnJ4cFrsiw5j15nH9ZqTJ7+N0fn1Rs3
sgbRX0SAbHY3ydfJMxrlYMkvhOyV2cypGX/9PXNfFlhgvZZmyA71VZ3qeHqARymi6N8tJoM1gVEX
VnsHWHf7ght6bZ+LVa8skuvMMGM7AjWN6OPIffXerlN/SxF35q5XSRBuR02c70jyfybk25X4nU0Q
Tn/iylHeZY6ETzihrRaCyvUYvVsDvugwepW4Kg5hPmjSBCysXh3mn940gnxiDq/b7WQnxhJ6uUWA
k0Qh5JODo7yLSfJ8KdJhorhUNYHEAVrirAQNs77YuWdyXTlreG4rz8XUJrE13zyp5B5byYrP1zGq
a1xknuKxwDlyaEf84mmRE52ewKm+kcaGWhhh8H7IhsFPAWSuHjwnWQHSClVjxFPeEFE5JOHUmktQ
ifBPCSiLsKrCIBsUJV7CtrMNPsSaqM4W7KT57VeQuO+IF+E1zpMu6J9CTPc/HZdGPF5Yd+9b4K7d
mbR+MNy5xGq+Z6gOuFI7/VxiZ6PYrpZmxA41pfdcRNttw//dYnbpBa8Fae8kPRdrGsmrmMLKu1uy
Em/o0NfOf9icBv8SDomb/6GxvBr/cyETkulomEIRymQa8iuadPlnySZqxXEo342dn150YQxHtyT5
E+SqBd7al+qXP4dW7jPXMR9OsOqR/0tdPusxDT74nd0OWzvrwQZsZcuouuzHdkMWl/FrG9f2fXSt
wDKnSPLvWZVSiOROV/r3XuTAHicBWrQfJAj79C0ffEpZNSpW/jID/+8upavTegfikVvgtgKcUpwZ
Ubnu/TTzPOwbzIvDpozpPd9AqTGfflb31CYRnHyT1eq6+8ZzJgzhXZiND4KJ1u8BrC8H39EIEJBA
h2lZWplRzTunDrL5Z3Jto95nnYv+CLnGu4HXxiPp7OQFxKL74YWheC9HPZxLsjzNh2RyuOu0sF8+
+1P4DO1zHTZjqCaeaR26uyHLV47Y3g2TBNwmxQU2eUl4TgIgwfjTG5p4CGc8zjrJT0FXhccUWDiY
WhMcO5vH997McMmNc+/DcUvorlDGFGpn1fYsOgOYj2zEDrvDmx0NG7K96on8k1ftu3T1LYA66a/H
NoW1us9xg4Eey3s3uXHUIlhp4fDFmdQkm0EX9cltl+VK1h3vR1WVCnKAGkRwgJSSElQKO02bM0HF
lilZwxtdRaoufnGWLKv7RnlcMkhoYaSKypXDBcoxgfu47OnGaUAC2WHSONKlzI7wcedz6YQ50R3B
dTlOyldk5Nh9yGbQKlA19OM84aEnt1NxpZgZrTvlQhBWB24Zf4d4fbA+VUn/WOvJ2xqgctVF1XJ+
wPszD181QYeLgjoBpWIJzF0Y9iOadL/+t2IVoPaLuMtDkcjxOEdJQ6krkWx67yqUoB1MnfWlElEI
j8mkEXylaLav+ZyR9xeEYSFNVCvoKWtM/98Ky/IdIOeoL32Ha3/bYFYjNZgG0bsm2fQ6GL9kws59
hpCbxBUb44ZNjoOslm/lLN6rM0nvI10g9Cfd6qx7cmT2WIeCPJ4NiviTNI35N7aCg5nI1od+rvhW
1xDuUy9AQHHC1JIzW5FwEu70NOAIm7MR0IaZsC96dLuM4ON2QWqxpBCdD8/WzP4+WlEUroMYVLyF
qUlCPSSuR+XqTAhMcY+eOB/BDHCbHuRSb2In/8TJxJfnhuikRKI4/0M14CT7xFU7jH8qUu2fyaS4
ic48qZdIy/oloCXkDal2bc8cBW31WAPlhFM9F5HYC+u6l7X03e7IcaD5i/NIBp/WGbXeZUOoJb2A
RXO7v4r7nKvs/MKmpn7D6nLP4TL6VJHiJfqsojpcLp3XMXtNFUUzQnZ0jeVd/hqu0ET3+YLb8USK
Hv7Ymk7DnVpiUsvJVGt5joOq/lypaYBL3aXU56zDTJVX0XPpYSjD/mbY9E9rNIJOiHi/9v0kl+Iu
N4Edz9USOPRnCmf8VrPy732NPZZ0lP8g02n8u0J6KI41QtM+sRENe+mY/EoaSBu4x6dFbOE3zNdk
9NTJdjV+6IL+h9dywpedBjg1NhEEgP6BU3FwYMuPvGOtSceytiblIY1LaEOtknP37AJlazGmdk6K
ifIW5vSsMyni7q2Z2J5brYaz6Sv7aAYkhkETJX9NvQiLGOEuH2uKhfo2pqHYqEwFwcWrlvDVdzn+
8MJkR6GS/CyTIIYhG4ZPrg/4YjfXQ6mJceT5ziovukQqY9Yd07F9mJc6fyfJVJ6wRcL6WhMuwYdh
ws/B1hy0v8uYgo0Pq4NJ3DU90jDrBbRdyj0mex5YrcptWtw0im2DFY2/qovwHXOSeDXZSgaN5EVN
29VQrM+xNdlvh4E7PxEaxH0XFygCEcAUslU2wg/pamc8OXmR8XFNofMF/HWgFEF609+G/WxXVEOT
bEbRcXt3nO5ipJjxIi5Ikxweojq+tJUbiC0ao3fvEneM96NfQkUg21BU3XtgiwYb5QrK6F8NTfIp
ZGNaSGMsSGS6QrObSr96AIxjxl/EqRrqds0k8Ym5DlVzqkhhwa+lnigQ7FimHoLMB7ZAFK24b6wq
q3ffpBJnkT9T+EPyuNGkYPCF4aROHY0QLHQHwKN0fzM7Ds2h6dxyPhjZezcfb56L6HntPfKaTsyc
8anGJ2x35RLbQ5Jzz4XZY9THkmocyYIh6YY4NI4wnTpVtYW5Vl112YQkbCZsGj7S5X8Z0ktOQpEr
8GEaVhJKOAajK+f85qRFUlE0hXT9yKu8vJdxPL2Av0EMYFkxkms5vunUNUtx8JpaHpcqNBJ9LscY
GDtjsgfeIz/nQOfXPB14ltkUwIN4Cw/IfopMTn1fMw2kIhGnZtzsvGo7TGPFJ75bai9HJ7RPRFfs
uykIfWyjNZT5OSR6Em1bGadvpRkBj83LMEa7bvWWedd1pR6vqcHa0Yyu+7vo81TubUW26LT0yzi9
L144/B6bEHBDDbGuND65CVm4nFc7f7k47qzQl9ppeDeLZckE+eAue78NQ8w3MofiFvfRcmQ1rern
OHciah4XE+TPsiB2vneSiLV7jtrwOyORg00+sSlA8KBoSEU107HUTfV7BdV3dXS57DJD5BrIn0/G
0EToTaOe/A0yiDqlxpshGiGQ36KDQf7f0JbigMJmoH5B+Ah961yrwc6nsRrUmXylehzryP2ddxP1
sH7fPBpfOKfRrOoug2oeHCvjOcNRL476qUJcdzgGLYXci26Oix8nPxgo5XverpW5r+Z6HjFXY6LL
CKk/JwRyTrG1FffrqOsvXu/fvG3CmWpMeDh9NjXlRx0n+BRNwS8ESd1uNuFfcvDyT5s7ZHPQbM+t
Djhvp0sK5i1fso+0lSs8/GgC5X3wyOr+Fij0vEYY3567WJn0gs5Zy0vKDJ+gRzUE8z6qsBvvSpv1
JxuOXruLwoWMnzDR6h+saERxLOQIRiy2NBvsCkKj7P91DYSJIaHBx774+leF74iOZrlOSIF4Xa9D
5rfBD+pj2bOBhhEpKgKD1DnnA3p0x2qGmW6KjtPMsdd35uYhaQslN2i0yXRowRwgKTg+bjqu6y3z
F4fgmh508jzCpMIKrqtxwtffaHyMiRVo8KEonuplGD5jQodvaWt0yrJlmE7g4gv1TnmLGJ6kGbJd
OHLum7drI0sEtsKk6dPoTcGzMuwXD7IpwUR1/WLcf6x78eeqBl1fdJCF9zB9xBOyO1+BX9L3nNTk
mITnawPASoqLSqGRfAWmCL8HFRT3cVEHDOfz9jNqmhx+D7j4brM6Y3jy/HIC8cfZszyMcIZI6vfT
hFlgdME+5T3ZdQ8m1bLprckf9RpilZ4NAW+nDUt6cnUTfvu83t6+UDjImVcRA06bOD8oySiA6RPO
y6Z3JK0OAOtx1NhWz5s8p/6Gh0vW4RZEPiDmnv98frVBQouqCNUF7lL/va4LL6/M/QGGinbCXWQc
/6QiB9B5qJ0USl9cQwkvhv43SPVd3dKkvCzJgTYF4sm5tNkZOsMiNqzhy6EJfedn8BcUlbFiIV3T
Dl2Gm/ZAkAjTe03ySi5/MKKF19TtHbRfp5kfvbGQfxMx1Ke1dYiOdD7l2LIo40M8OvFVCYe4YcBE
xxz7rCV9uRIMyPYKsBxWD2jEL+uE8Y69aSJn1XYuSsFazBnubLd47+DE3zJA0T83s+5LUqv6V5Gs
5pBlY9T8Sq03IluVTpnv3blUz33oCCzL1BX966RewBfQO3PxR8HRW1eLnVkNC1mfsBISduOuQ0dV
tCC+Qe6MCLBR/pE8BY2ByVQsUT/fmX405sxZxj76kSPCt0r4fvukvMbG7PsEMZ5uTJIjiodPz2Qa
tNzuazXdWanImyZhHCTHMBkpxJWE2jfzAM4SqFV2433YLk6ONuRlYRGOmYFpoEwHF/ar/2WiuQ32
RJFJSmSgbmhj9xwf43zhZd4O0dMONH+w/d11qUuZKiJfXxD3MDG0JElgUd5PHJH/xmvYpg+0OoDJ
lQ3ldTuuxCGU24oHkSUvN78i2fZMZZxxePWbbIRSWzh6x52Si1cqHXKlbCZyC4onezW5mejJdnKP
M28WjjuN62DPtdBC81DIcusuLGuFLO34mSKwMhS0f+1mvWSQx5xoSokyFgi8Ww1W9Djx9r+u4ILA
B/H3j5tlrLpuG1gn4UnOxZ8IYCa5KdMGn/zZ4cUQgj7f/NtHBk7D9yqs+OVG/fJGaoPZFeERgdvY
Tyy5sMZfJSck4EqXjHR18QH3aHKuYVCZ9lnJhFEoYCqhmd7p+s3JG/2sO2xKlzyjJ2a3rsBClrEl
WcAZsm6eCVM4wamJRe9gnG7Gm8eiCYavuI9F/Vsm/Vr+rD2BFhYinJ476aVZhScddvazH00hKD2K
bFJ2/dxO/3VV1IzbNR5kuJ8w6tIqz1iPEScJfWe7xFFMhxBIlnsOLNN3Y31C7jUfJ4CRYLqPYT2a
h4WEJSAjJg1cos0N7OL3lUe8bVHFl+5b/S3swv0sggt7qp24+0NZj6XJORua/obfzdfs3KGUJ2eu
4v5lgMtOy6wWzDkq0RHkyikUKXQ1Qy1ZBtVzoR7rR0YOLk2dlH+YNzaaoEPo0QHl9ta/IXsRNoZ3
7AjxenHHujxCT5k1MM4mYnaZCUWW3V9tM94Lkero7CEy9ocw72/yOtLHO6R0ntI1GYd/cyNWccGg
VZsLX6q8Y97ggYopOxDrfW5XCdtQld7brMd6vkx129525aX+ihnXI5X+X3O//aTkWzU5k8M8TQP+
2LrEphx5y2dTYqm+W1LoLpeC1WI8z206eWec/easW2ehUj1EqvDDcsr/oK87e7iSYga02AhJIKfO
71dFLo/LUTPt8sEGt2+B63yHbnvnFBGBBV042zA3vNVhoMaTKFpJMBPIXcqps8bOyxUhbtqgfyNc
toT7oahS575zvKk4e9qZt2oeaWUqPPeOMW3zayEfzts7j0tE8iFvvXsiht5LLrU37mquD5yDl0UB
zzBzT4ZH4pF356p4t7j4XfKYdax2BQMiisPwDn3Odd7ecRRndjbLDuA+x11dvItwWb/dgWB+prEx
fLDvxWZD5xjq6XUmQrN6Jw437kS2SSJHfyZFadJDSWBfP67crrjYB329HLK6G9JXbqoBrJKAo98p
TpB1QEtE5bj+7vvVV/i407JJr8kwlwOaW9DW0FpLVpnkWg4inLK97JrR6Q90a3Q6Oma1juKvICB5
tyM61lv5hyo0x99wYEGGsQie4zNZw6ihK3roy+RcxxXdKn/4tXJxkp0ne1b/RKrhjkYnG1KmncBA
qc6GN3P6zFWaiKe6HoP0kwKTpcAZAGwCYwdvhq629Spc50EIbtbwb9sRVl2tiIyU+Kbd4+pRTARi
pa2jL9EPUY1ZPeUWRe2ycJvpRiftsbXQcBYx1kWbPkzyFlqvs7nrX1tmMDnzXsDDGcHbPIEkBCgQ
2f5Sm8bJ522tlASaPzbQ/TH/EwB3zE4QBo/AHaNL0yNfK286KTBCZf9QYemv/1Q8NZzyl3mt9ylH
BMuhOBDISTwuUk3XIua0gIbCvIwrAjJ2+1TOysxPY24yMv1tW8QJzFq8OsFupnaFriAgjQnpddq4
dHByuLvW5OHcYsiPCehCDskAn1HiwnKxcC9QreftIMc8vctF3ZpHVg7LeZpJLxPB0uaZ1+Bq6+tJ
bfkYe7VJHK+t6UeicadvDlFlp5o8XTE3Ncyb1I7BTy2DLnj3wtRPrlxk2xLioDbJLs+CQG6p3grW
uzYeCrZHNw49y/uHxPxRO1lJ5xNaVbXHAcDiVin8JGfSH17+gJbmz4fIdtMEyzO08bEu4ij66XDy
lHAah5bGrVMU6drfyUUtkdqaWd08QnViuNbvmV9NwUXPeamI4sIJYniVCpoOHn0DApBo0VJkmX8y
QWp6ipkiK7oN4WCIimQtCokMy0fSE9dfw7gUVH8Ti1UTZr8m8dbXyO18dcRaw1ieQ5KV7tEgxPgc
xLGcdJsEUKqqQD7gftnWQZWNWxtKO9zNTku1j4mxcwVnZhe2PgUwzBbCvbXrkwUrboWSXZKjREFb
XMKj26W6i48sCxNh386da7vraePyTkW+ONMPA5iiSw7w82i841dT3RkUvts/T1M6u/+ykN6ON8kL
0fxpE4exyj+VtrQYERuHzgAFSTdrRDeTSOuMkGbjJmxCrmLzdLa06HUOody2h4A7+VV+hERUdwfH
LO6EIIwQzEgORW/TJEtBT0ah+ImN6Mx8GcNFg0HulxwM4url0VPkRxU7KFR2RzVbuv2y+rUNsjr6
50CwXsCyNG59LdKSw6migGpmXpwaAdG2dBl1aYQs7y7Je0cwSFVd8K8vgwV+SerSwyOQlnsK/laI
i5u2mPPhfqxl9eYK7skAXL2o+JPNrq0Pi11w1JOeXtFNwOxiu0k86tFnfAhvg2/L2O5zYJ8ZQJzW
EYexZUywHwJwtkeAxCSh8YoNyWddcP45S+PMzu/bhECfe/bq4IuVsbHg5Iom/6Cg6EatA9YEyafs
vWTchkWTrHcRlVGkcEQl6uYwpCxzbBQDDOfbPSIUh3BN0qaGdBWa9RBR9Cd3RVcsDrvkaubvUPcJ
7dnooOqKBsW5eRO5rP6veL1v4UjuDc589DyIA4qYDmCcgsUqYIzMTDCKmKG6+H+KATnMbUBV6LIs
OqwELsDyQ7B6SUFKkxNvdEHGqe155Wi8fkL89uSldWLqdm/taW20a8almc/4dkR7Pw5Shf/458Id
y5VTbR9wT7IinFFFuJeR5sumfSkWnkhuPXGYnaesrJwDDO85PmBWzIsXF4jethwqLggsh44mqcYW
PHKh8IuJABJkvjV5qBheRb90VbcLOEo9Lv1lChK/vPQYF+KjoOPLeZo1/3IKXNen9jIjQg+CRLZ1
yPEqMvgHnmzLXrldZZd06DmL6OKznpK6PBRgK8vXpmoq/4WlA0sFnnMskC9ZXuILBw1rWcl7cF3L
NXHC0eXYPablsvXg2A0fsrBO/TOWxk1+dNMO+QuLcc0cqpF9vOt0IwQ5M9vKAxplbj+4fYXJaU0Q
l76DLuaUcsgFstQjD/nUvq9zExUH0IKym18GOqnktfAma/ecLpmeLXqlxHCjvWApP4GyMENdano9
18s6NKk6gJjIvX8ymOks2Lg2fFbMAHTDhOUxSEZBTFFkih/ykYLBWPZbjqugQc+QCoaZIJt1u2qP
EtiO32PjWSxnHF+GmOdp8Bpi7WpZAIijgACOw9EF0PpxWUO+J8JiIe/vX4Crs+0fq5wH7y8lOtwH
UaDS2upbfK+r/asX5orGBUDHDaU/7dDRWehCfPOGQDv7nMg7kyjh5Z4DMrCU9kUSDWjEcboN519F
XpMHNwObKE4cyP00qFVRV2VfegQ71+zDdMK9ucGlMa7A4FymPPOWj7f17xPlDfKBC1RJq6NnsG08
1fj8PEwfuLjyE+aTptiUbN/JZyzEMlG1acslYaA/9pRBROMYhPOhlwN/aYTB7jmDzqqJtQuX6YrG
aTdDpn6nQnbxAFD0/n9mMt0XdHL5XDpGTxvfOPY6tA2QZwWLmdR451Ld4UBVxsBb4oEf8ESARj7G
oQrXfReWPrfsEvHP7rXbuTW0n3w0L7HwO+pJYpuXP3ZE8XvE1iWmLzFMImL/aRMZEF4LuOKBXY51
ecRCOfDQrjnMcW6zrlyuHtVPD3NZp4cubgGcZNbB5ElI39m6HgVxm54CcERhT3ZPVR9HpzhsmaB3
tjWAR9buYcYVVm4qjwQ0ymG9s7C1wS1n0/oiCZg8mp6hFVOYNvvqctqp09HXF+XfSgrmqIPmphzn
S2vJH49viT+9xslHM0TBLtXG/eakSZg7V94dif9p646NWrYzO9FhqBn56UpJGlZUsXMoM2Wk06f+
UzWW46MxjiNAKw9utHGoYmKsuKgHSMjVTvirfx8ticvYGPn5XIdj+erOM0hcGjZfxI3xMq5RXYAU
c0XLfXvB68cK8XHjee6DbB0+A2zFW9jlFTAZ2JnN/0ud4qm/OJGnLGa2rnl1Oo9wipLYrDYiquJr
6bVOBKsGLgRaY/EJ8Y6hclDN/6ip08sjU52Ew1lXSLhhsfmvpxWL5hOe8dtqacTfQq4dOIXQo2tM
L7Y78N9j9qQygbdCpQ/h4Ge/S6Kaw8brevWOgRZXhlw0p4Nx8M+drkIsjya+Cu2jLjoJthRBqwrf
cCeptazbBvNlPWCgiS0suwHz3s40WbkHiigIYd68uijq1GtCwREbNgX3wZ+5cW7ouwqeYFsxQavz
qXtzrcLHyw9s7v18nsDepDyISVeU93mOJHP28JJsQz+ufEaiAfEcinvEtA27bt1FzrI8gHbFJxEo
qEmJayjWtBhx2FQEj0Y7U+0QU9yKzSeUp2qC/5EvoOAyEWDvjnqkRGbCqNxZwVR+a/w85ZI+Y49X
QA7w4aKXHDtt5BcqVn7w+2w++uFKDxFkhnZDMyUSwZSl5xlHxiM9jtVliQwH9WzUgNDo7FjtFSBh
idCWl6+Fw8gesSBc4e+1qrgD085FF2T9BhZbB6OU0S4apSlxeOl8gJ+w5oxlYXLP2AiAta+HWCAZ
keYT/Z4hoaoeECP9u0lIBhQ5md+dI5oQZq1Iix1eQv+c+nl/Gt2cZt4WXfYcs/acAZ41p2DN7dm0
CJJFVQ53UGi7T8y01Ws6cC8NV+nvRosgzHUhNKe09KfHdsrTaxya6N5d4wnTVxTlD94IT+Dgah28
mDLCUOYrR57qsXYucTDLPy7iTs7yooNGnhcB3Ilmimp9r2OneHNzW7+LaqGpdO7EvugpyM0ppUlO
nFoZaMSjUeZqh/AjKCYOmXTHycR667VBNbkOUwb1CQ6RR7bWNPcpZpbPsKXFed+VuU9Xkg4J6RB4
CE/SEsolP6Zy+FkBb6E3lOVjV1jsRCGbjJE87mBSPXPtMLOkB1vQ1DOP4TBcJH6XLQc/uCthN9uH
nGHeZ+Vj7p8DRVENcs+B0Dq4nzUSrdjCY/riec7v0rin5y7jtLHvnCi/b4o4cIAEZvrBsjnh7GTE
yS7BOOqkQ7IbaKI2fkOFXq/QDRlju7K4MNCGCIaVNNn4NcJgIjAWm7gYn6ImXHdF5qttj0J7UH4W
PEiOqNcI/O9OAmcEg+pxcH7qJ0u5Sby22Ssp/ekpuEG22LWpsfRYc37AEi7NXqxcq6CkBd+cv6Ll
VAlaSOANOS8VQY8TyRfutRuoQdl2bef0V8Y++wWUHW7ekEPr4AFm0Easa+I+XWhoweNkR4b4Wv1t
ujh+NU0nkUk4uCCy0AAqTuBO4RouTT9SAMM8oNoFjLWeuDhN3AdU+d7jFL7zGz96G0Jh1blHxjoO
wTrVjysmF5BskZzfExLuDwmxF2YTTfTsIR+d3bmbYN00sCkQ7UPvsMQunU9IzT/YL5V6otHFviI+
9s4hSeka3Q2cXSfe0QTlcl2ocdrFfTHuOphOP8pbx7PRyrmw/2fdW5eVfkSniNvWZ4BDhmNA0IRv
AS5MsamL2eMakRrD3zoqEHJM8vRDIWTv49ry+j8jeOv3mxciJCizGqQQOBZpklfl0W0jsxwTEbvr
Z2mbIEOOnPnzJz74wt8hncnhP+BtgolakTICZKiP18ed6WJ1ssBNz3bBKb0n8F/0E6OOWnIYNFFP
tyR1J7RPa3yI+XPsMna4Xe69WMNfpKyF3hE3ifw7trsJrl0alHgM4mWYOBw5uFV6rN2A7VzZkD7e
lGuaDGILTjEeOTHOFrnMX1R6DfnhcCEwIgSHxmfe/MJTXnJayYd2uOMEFlFMPmj/Sc0UUj1T7iPd
gxOEXXiGcmIkF0jWwgu74Lyd1UDhQxwQK9hRrxpxenImyJ34XxC1nUR1xYdxvNhgq8NJf4DoP68Q
OwZoHQH3P5yIUdR/yTTgohjWvoLWkzb2v5FLIZ1aVWsvrF3Ot8tRAyScGvjtnZrDT4/tk5erZRHZ
UOQAa5YXcAkgssjAnOJ5Wi/o/CkNVrcAyZq5Vn41tm3bX6FJMTOsE7WKW9M5FIznTsgsln2KI3CA
PpveDbgzoXpk8uY7nEXctlSST33wZiQfw1GJNWr/lYBnHVwDfP6cVYF/iFNk+zb4jUw7gTBWWF5h
qESGraQp8o9+IUh7jCYGtDubVOqQ4PBt/5KxaSy79aK9l6ZDH7wydxkqVIa5D7xdOddwqhdrCDnt
3cESRN8qiszVGQGye+NSCuwsgnN0Ib+bG5zprtc/mRmUhLdp4qnGUNWy/3/YrAyI8C6EFv4qr0Op
hHXKFwLvL1oQzxIJiLATaXTiDOI0nKAgzqw7d6pp79rQegWCywmQIiuiFjH5t2afz5RvPjIYdQ6K
psu/nQ+Jq+pdt/xO1pE765qiodAPp2JK4GYoQSMd7QsoOSiEedVHJ+Ol9WEY3Hy+OuiudGsbAs17
wmf99DdSikaCOIvLu2aWWfAc47z5wX48ZWdtaVNnWMcGfYvLkcOok+Rv2cueXw602UM1u/oklc5+
MiohLszVtD7ZyF2ueH9/3J466fWYBalffa1zR6YO5UuBAdO4VMF0yDXgZwb/0rDwtY5xHzBX1YbC
n6VK/rarVP1xcILeH3YUu0oCcETwwLUsJtYUb9S0RZdbrnSRexokV9mtJtngHspSxg4OGDHO3IOJ
VGHKysOoSJ+qiVHzsYxWW37SEwoUXLddBHZrnIN0+Z26rgw2Ocf2ZluWAvQctieqS/Kgtj9rEMEU
EJDi6Q4aJ7w4yOYrXh0DSjoa/QEtBtJXz22v66q/DTWKMxwfdmLUhcQq552kRyRKDjPTGP3XMHeE
8ZLfqBYdyPJ2v2D+gn5ambTauWOSZ6iVq+3roytRYfZgGoBqOUlfRIyg8d3Pp7SjIpsi6F5Vf1pq
USJ7mejKMvFu0qLsL8opbx1CfebWAfxKf81lqV6LZBmW5U4HDp1aFJN1wyp2bYzojS9lKqr5wfSk
t+ots0HZ3qhqVkqyPEjgYEmUhxcYkdMtdkCtl1+675v+1UcdzPZE3D0e47TucWdvvLFJxV2eW/l3
5ZOishG/KbxA1YZO91XR3k53wMp0vsPw7+Nn6oJwwbNkALN2h35qKrs3gM4oP3RKui0fvVpO/LWD
UJl3bweA3s8wMzMt3xGrMr13w47evFSiq3NDkiBtq82i6g52myFgdk3wKNt4V5AoLf/Z3HjirxcZ
Rpjgx7D7uqNipIKb/bktysS/cPH1aPaGmD88i77BjUrbtTvdzSkfz2uHDj7vwf0uA/Xh+a1mHPfT
xqVffR+3E7wmr0MgxRsPHZFVqanPwKmCO9akZBuOjKUuuPTxDzbJ+DdnoLjLsSH5OyBjPfGmKbsE
Jp7cQ0dNIFVwgXetMbWP311jWYP2vZ8BSlNmmLzoMEvZs4mSUoMtuujFTOemMcrZCn4+sGyZo/9b
s5owzqq67HcAR+A4TusCCtsvA7rINEIGD+nCWL3ojL4lVx3P21L7TaFSNg2HBtrSjNrDF7BXcrD3
XUEMkkWhrp4xwMYX0aj6dcEYG3Ob7OYHTZb00/ZMBXa1qOUGBjnJXma0zfToOzQ+npZOezif8L8O
Z6wW613u+0RKcOIC1hoHtkkkYhQC2pnKqP4fR2e2HKeyBdEvIqIYiuG1526pNUu29ELo2BZjAUUB
BXz9XX1fz3HY6hZD7Z2ZK8ujFj1Nb6iDw7mvc7oKEsMQNlBa/MRiP2zvJjz+cMMGWTxJGn8BcXkD
ctucIJb6CKETjOrViMdmRD69CZ5Y1ek4cl46d4rJvda9v11x4kEXrWPa8sCKVADw89ajOZpEjD40
Iar8Nkpzmokir/jlu2W9tckYQ2XIK/SzGpe58wBTj17AEe/aPihSYHrJjPUd40tCe3PMmgWMmMm6
QxO4+XhdTcAAR+DNrJgUKgQoEkT0xbJT7ZLPOXe6tyhXcbYdieXwCNSQ+s7Kl5N75D1iv5eWkAHh
G7w5HT0A716yUIAoBgcKITYT1d9N+LbIhK7JTldTMe26eg7O7Hn9/JAaGLq+kyOylYjfH6GlCYqc
8bj8yyXh3TsdJdOLyq0050iu05trw4j9ijOWRwmNtT2IhFHyoKIhOJmi9GCSKlcFj4YlylNTFcDE
A6vlg46G/lLW5AWhG6EiqH4+C8oHznYw4VmGtfwTJRF8T5OzGQ+CqnvSeV0SbHZcJqJLkY6q34cE
O/5EY1aeFPHME/dKTr1objmBGbZul2JhuDu7pEJIblb9mly7HoPgSVNqlB+Ev3CAUxCbg6ODqxWr
TGoR1cGzyyNEzx7yNwdV3pqT/jdkM7MtQzwoo3m1647q1+6uZDHP7dwNzmeSI9m8ugqf0y6dDBuP
gEQb8Y0cyZgXtcfU0AzHbogKu7MTfPoZCDLHpqmCuOVJ7AOsC5Lx3NJ6Cy2d88ArPQusdXwN3Isb
E/iY6pTm6O6J5LG1JuV8TehyAxU8fF7ckhTfPC8NWORMLGBdnfEphdp8WCtHXZYp7fc2mPAcjcPy
rAhCbh3IDWQ8pn54WOqKWAv3nd7XTiv/eYvEyic1Jw+04giaq/TUo+bK2/psOHfAS4rq0tdeunPx
9DrY/B1L6IiteY5YPPjvI08mwyo1Co557GBtKoopvEnv2cgK2K9xFAWNbMUZXHzp7EJHJ1gKxrQ7
rkhfFwdbDofvkUTwAScM5uaVdlQYWlVLpTKJRJJLpYchMBcDWrI3hnI5FfjDCWDbMeaY4QXJjkKo
+TQI6x4qv2JRlrup85fkeH6kBSr/kj1+3M2aCv8Mfw4zTEM1RLSByIL1xffTr4BY0UdQqZFCEBxT
FwJm7SGXI3WDQZOUn4Nw/VfpyWLFHYBM8aEddz4bHbj+oUEuYjQsPJh2XB1wAmSR13+dcQyfdLo6
9UmRCRbbxqdsy4Pz8kfpW8s8mcfnZqHZXOFkBhRpZjwNnUNjB7grcdYIuU9ltfRPw+DX6UuBIvrY
jQgwWBmAnW4qzEZs8hvag73JZBS7Mf+Ba3OxzlKGygRoG+X/CS11uN9N06b3yAnca03jRz5TSBaS
zmbHdRpKHGtqM2A5fRxVO5Sk4LFBOMuMXMgzoXzLtWjK05iKcO8iCnH6Gb0dQvLMvgxjdCmi9DWQ
LhPwQDILExgFrD+2N2DpnZxlPyzcjEcr2RVnF49kDHPtL7TL4hl4XdIFYy0bNXHsDW1fPDxbxZRD
zoJt+UoaTEzxVrvaPFLSV4T7rOXhsdWl07AGcZfwStqYRh5WmOnDzOHlw2ooVZtwkDlfUEp9Ylyz
4vKo+/D7oZZbG1bTC1NvHl+jgRJn1VLVEXv9XF5oGlawG1t0+004dYSTRKA8/QudpOSEikzXn2e/
n5sDuSGFhRdpNQaghoxWc21KcU25PvQJ18H4jYegvjPRIm9xkGkk7J1IMCjp1E6HUBcRi4IyeMDn
ATE7DzTrtGxuzckOJdW+vqrshr35cuZ/+w8+1cVQGxq2gJcbJta90r3rPdjEpTDQN+rk0Bvzm+G1
Ge4XnczL2XYT9YrYcVmOb+IooGXORhrUagjw4TLcplXVaqJerRFTeTazHVg9i+qnMA3jRTfL/gfO
VhpscMloMq8J9UdAgerJu6Qu54o3Gw2Ck0KQZNRdqC4tyARUSFtq0vggsE2WJ3DD1RO9NEF2VOoW
trSuJUUFIbPT7+AH10JslkGFOMvU4sruL5kpfQfyw1DmGOHZ3hmIpsARsKvWe/zbHEeENw36SICN
3hgYBBWnQTWaEwJeQqQGesiOd7d95PTa97+JjJBCx5zmt2cqH9L4tAZTdlkXZ/4KDfvipRMKh1CS
/q4XAj/Pty2y/U1z60IYDZm3pWfDqz7LhQUGZZ/F+u7ipuGKRuTFuZgykD14uXLFriLKgEEu9IsT
TZFefAjaYbrjI4JjYETof+IYKrC3utC3HY3br6wLj54KKqrdmwGzAuJceUN06xzAgw9roMvIaGCb
yUgh4i2a0ptVLbfrJw/HAhGHsdzP0CYIz6K4I3lSZkhgGoB3avOd30wY7+JVgJ8wdeBD3tUU9yXH
1Sv6/7xw7J5p+6WUZ6kDto5cCqj+NQbT5yp2w5fm1k9LTnDcDc3i7p1u6vY8X8rd4sX4dGnEjec3
OWHFkGs5HPHRJfolbkSW3+VRnndHnxdAydqVHtSzlTA99tlC5HeHvuTdG4VM5RCLObd+Lsi7RbCC
29Ui3yTsf33DBwM3MT6m2Owu1CXWfxyYMr/73HbDzp2mlJxyjMNGETU6iEncHps5cAcmjqBF8imc
Q2ikCU/0FEAWJ3VhttYBu0k3/UqUBCYM2RgjihHP78h31xKVAJ6MGjhJPnSLvrAbszGmnDON50hx
roS54xCd59x0xKtBlURq7IkCqVvVVMK7l0AUMShaaew/bkTqtRDphwfmSg/4bRzQTown8q91Z8n1
xKZ10zf1dFwpCLniZkHdpZhz3ZMG6B5XljBnuXjTUc8UX3MyBvvJbIt6ued7cV6HQRKZzlecqmWM
5M9uZ2j30xDyvdaMAntBMuG3yLg3fxbRGfHlLNglvWHF5O0uBcdyYslqR4eZfiRvRG2RK9giVdOQ
MEZlQqJ0ZYnBGbvOLG0aux3wcb/2DDUno/OJcSZvymPBShgjv1wwhHZ97zinOnIji3eQuP7BIQU3
7FbNUpx0dchvVppYcnyqVq4y/jPJFgP0vasT9dBPjbmm/MLv8QyRL6tTqiYBnJAnzhdFNk1nxEyi
eFAX5s1gTxwk/mtGSSC1N4FP7dTUp3tr6F6vIHAkhAANXGRJyuBNKul3H2WXB2hKcWQ3FauV+iSj
jhxulZv6VOeohS39Bc1kHjlTwVGO/CI7dG4ARIDhhiahCBmgfnMZNmJkVX6FCPJoDafJj0y8d6PG
rbfj4FPOplgot/saaAsGmAhtnTzsFCbaxc9tcwJCoPIEkrOss2PnaOE+kTUdp+tIoORR5RXTb2xZ
9T+JyGDhxyUZ4G1AXTu6TgbYls0CdveYCKuGCjLMwDjL9TGbreGvCEnyEKr+NSOZvXHYxM0YBHmo
7vA1F/ZejEuFQ8+OXnlU3RDHhzaWjrkv3C5x7/tVhAGapYfrni9EnyQrnF+4VcuvOammDnNhjDuW
F1L33juMVIIXeIGRD2OeOVpaYKEfuPJITpYVpEQnJf/azTgTvfKuorTos7B19NePg/C5pkbPu66u
ssUdowFORl7xs9rlbBRYv7KBfmgg0PyJ/bp4NPxOn/GwDwS9o7qkOgnv4zJtwzFw0zNAGM9/jjAj
+3ufWi0YDWzGB9gzpBi2ocX5goRBgfIqGM70ZuL87dFsM6RU2wFGEee5p3ibHc18K+9L/9UKqg3a
uZNk+ygrxhvb1CXOWOZDEh8WWpp8Yi8YTT6iGb/6MU6xvewjkSTnZYQW6wd59wiEtxj5aqCN7Php
BjJFuPPOprFLv7XLOv6y1dr9hLGe2129hMSZm5BjGjS+cXnMWqwF21msIBNoaM/uAXTJ6WHOVqqo
U7/Fchq1PbpynEess9MUD/t1jbP62Ym6Oro6q4+fRXLRRkfH5ubirQ7818UNKTKK0z9ixvLAozg0
0Z1s8axdIWGpdbcIoaMd/t26veT1IB7roqFqpbLpc0sDzluFp5ihIcX4dddyyIjhKK0BQl2F1y9c
ewJT20Q5YwOXU7E9y9hs2y9arFpY+IQ5UzzuktryE1q8fczKNL0hDVW7X7KqO8mxKa8tRWEnWEyL
9xvJPsZYXXF8yEuMyZzsBj28OAz3wTad0jg+L6VcT2hbCzE4PQWvSzCmCQ0vDBdkvon6XhMCGCsL
f8ffQdEv7sycoIh7Lta6i3VEcCgdD2vV1kljL/ys3dkv3/rGNDPqaAOWiDxW4nFIbvm8aOZu4JPk
0rn7RpyHBwNGB8+7c8ckfqhSOn1MYUZqstiw8OPCynvF45+Mz9jzI+Z1N+cxELPLQ6+AiqafQfCt
+s4lUj8FDDqkA/it9NWP4HwXvPuqcxJC4qG0yWaYRHxnbQb1p81bfBXE8gfD45aqqT0OF9v8dYPJ
HCgKE/Lq6AGvCmEoIwkJjGpFzNqwKaJAagNfysN0lfii2OhoXK7cKHovpYFcVM/JrvYS/O+FGEfw
l+wVN0oHsIUaP6nSA54NeSkXDuU0WIb3imQHqYoFljjZ3Q6XgctJIWT4vNapF37buNRNwKGBoMoT
JchE0MBIERkAf0AYmDIgfP034L5q6+laRUnj7SOCUP1uYtsO9sFdbHE/MkbkR+UPLL7LiSUYbVB+
MR391iETXA46uq/6VtgvcjLSf9cEsL615AfNe9WUh27kIUgQ2sBdo+Tg9taJwj129zE6sM0V6znQ
AOoXaimHixsK4o4WUt39SOtjC1HFpSx0beZFfo2zDd1TNkRM3Tie0DlyE7JLE2UzLn8XMO6vPTLX
AlTKGiyF26auWN8vTVVFP/XQtOUvZAiRnfA3lOr/8jeOER3OlCO4suwPcecz8layC4KdoesiRmSP
9DngWIEu7XVGrYceWxe3fkC0JRZWJXdMwhTF5H28fofMs/ftWPS/UrSp4imyMnpgT7RWu37qYzoT
SzSwbksgw/mnbN+7uHSi/oKUyZMMhdC5r6N13mP0rEmMRlic3XI4UbUTUqVTtfA/cLCX2EjhOb07
o8IBNgUq+gZScJvebFlm5adJ3BlpcsHhNs4zp+qQWyNLW9QcGDM8QjyPIPMHplr8X8C7eDQfAEHh
FdUscamrF3YdT7P0AEvRL7r8ouCL3QrrRSopMQmnGJ3Uek9t/QzsS+Ol2vHhW4K4acJyZiyRwPue
m4/MxUuVlMXRTJnqwLJZdhOda532PBk+JwuQbEpg4XS2foT/6g3P1AqkWCXDsMA7avgjYeHe7C+D
eeZWnp/hMbmXclL1k7Q2otVBpPIPe/74WibhsKtnIMXEUDheAnTD330DfJnwt6fH21qkuKmh+Upm
7cJ2uPj0uySSG2L1/kMnUc3Zn1BcI/9D5scqlaKwbcqW+j5ftbcCLi+YvyCRJNeswkW5X8mbCGKa
YjnOAaeG46ycNADU0mm5r5dSfBgM9ewWgwCOX4YReDhxo0Ug47q8UDiUsE6oyyqtuddlPb31Mf5h
IiWZrY9wcGy1o3tQUao1l83LytC8lTavH3rk73mTuLHcwmFeQUbgUIuwDh4HLDt7h3n/H7c/sSjH
eBzBXOKgQKvGOD13YMPj00gD1XIi+bW+d+tk52OoAid4qfoSBS/Dwlpv6aGBW4CnK2QpH4NS+CRf
vnLDmixMnqkkteuW6bz7FfODzwAvBE84xZHiEoZ5SjgWjn1/F8zGnbZTbNZPXPXDN5NCtRF6WGDG
UYqKYCrZI2aY1g4rU+Crm1crSwPkBXEYSJiV+1uPz41uhJ88PfiuwCJXulhLkVdyTOO8OOVh4AHV
PdOKWeA/uxVxNHGjr7PL6++ZDNPkXRO3Di6BCpRgJEcxO+N17/07xw1hLt2w218lpIrYJbDddGQS
HKm6Qx7pOH+ocUuXvxO/Dc9aYv+EYjVSgVRndDq9TIOr3uOWM1+dUAeLulN1d1XTruUuCmHZLACm
AvHL5u38X6pa5zSb1su3q12oVHBkNCA5m/ZH3sy3W1v3vfdEssCvDxxKHZyBdQTlKcgL+maz1Olg
/Q/DFXICykHiB0azLMQoeY7VmO4jWvGIJjOIcuQaYqu6Yz8wUeLIXwNWtk4inmt3vcVzF7/ucFPZ
OTi5ZD0vCps9pQooSEwg83qmoSP0Dym+RMxSimsdp25C9Dxr5uTkt8lt5Y8DCTSX27y1GLP/JH4a
bz0cUPdFZ/p/VAn4Lo5b+kryTIgrL9IJEVMnvwRZy3mTa0xJXF2BvU7Y1y8ta8st2BFDgrNl7fyE
YkNE0LUoc5ckZ0n5ttCDisfJg32ivpbVEYd0JhLJET0V/NMCrNI+9zpEDoYibJ0c2tvufs4ENNPC
EvDRLDq8fRwm6y8KUNTfarHORTQCmUPrQOIzA567SZwMyDme9uS1QKe479queqftHhsxXz6kM8kN
MYWp6HcKHlP0VhoHKbSzIQXAs8TQeAtgYB8YhujcoEnrZ41nHrds1Nd/gSOQl8iDmY2oL+gn2AYL
GhnEuu6/Nenb57VY1v/yKQrencRxonsIjg3NgmgW3Cxogj67D1pn9lLgtHm3RRDzcmLBckOjTfMd
8n1E5U3FS/FMFet0zlgDhoel1Kuzq4lkHHmxUjvIeX985FVMATRlP+oQ18qlurZzy2M01mN5KHUp
7uVU8X5wOAcBeuSKcgAvJs1/7InhkCYkL7BDmNsiLB/MaV0T9omCRvQ/BC7rMzfmgHvM11RaBrCP
6mRJvX3aYEsCX9XzKoRxRlYmq4c23BndNTkSjV/+EcLme4z30R1tcz3n6IDmE1T8DFdcP4S7VmnS
cVwM4JCzNCHVHYNPvXRNEoG0AXjUkLglVcPBDUUNxcglKnUgLjJTCxGzwrRzMb2Wjc6JsXXEc57r
fOBoni5LeRAjMfdwvLXTwGFYvaPbK5OfV5d0BiytMH/rWEmDx3FpPr9y1siuU06qBUgphwge95Q8
BV2SNE8Ix2v/CHAR/xVUPBPfz32EytcsSvuXFm2daxcWI0YuJ9MAv4ep1XcU/aoCV47TEG7zExLz
KbLXss1Cnyj1oMHhEqjCX7jDQTz4W5gZ+CQTkXnNj17j5iHk9fXllyZ+mZ1gOgWO5blU5diZXeHN
DRJwi1gfYO9/KNtadwcsM/HjIN3mY5VlRW/dpO0rS8Uof0kIs0TFVjUUEn9mq5u0AMbiBAEidDXr
jWEksz4FLB9+4iJTwVfAqPFj64Vcal/O0WfUUiuaYSOJyaT3tEIH9eg/+43sqVjEVLO+cU72b28s
1jb1LgvNGp1qBqzuPaSGtv9bT3FW/MeEURByoJequsRrT+ocdYg3b4T0t2KXrePgUMdZAy8kUvFP
Z2XyIbMcggZ6N699PBdcF2itZnpjI8iduR/IQjxIZ3LTR4yH2BEpgluQjpcilr/CuA6eZ8et2tOk
6+XsU4Z+AszQvgbFhL1KBAn5RWMhSOkk7aiXL/rlQjFO/NVpIFR/GvIY/zU9j1F0zbDp/1ipku4h
xW3hn+EZygZ/WcwsYEiDsuWgsLfsvhjr9PKXDFVb7cgle/+060n1FN0wHwJBwMcVSUF9c+zxDJER
jxkoN/6tVbbkyXuVdjEhIJDI+568KTz5iY/VJOqaeO+nIVc5tSnNVkSRdfFv+P0ewgADWDsnRGeg
YKznEm/U/FuPQag/AW54JeecJZu+jKet5a1chL9wHFjzwpXi9h+ABDXwiDkZhng7swokwd1WTzwj
IMD0NscAYtjb67CnFZmqgDvNOZz+odQFikXebQxOqppVfs5LL/vB2B41O57U3hMH1/GStCvEfQoG
hv8qrbrfHXXeGF2zTJ/IeQwvBlLAsYv77nsC/PSgcU+Y11hkBR4Wx0uu4eDRf8lPIdCdcUUCrOLU
U/7HQt666WEssauQpPXp7yODt8g9QqlMgbli/OO35itp/6Zr4YMybjELjrukBLr9yZObf3LlwJSy
+0mDB3TT6bpwcvIufYCyggVqFUgvVriF2Eko1B8VkI+KDVwJu4LISRRt+RrdTw57ESiWvNYlPDEy
xVzRszPmuwjQsKX/BrfKb6IMJVZAZwqmZ6F6rv6NR76mu6e4vOt2FLgDpZFDbo5JGU0szFqcQzvy
h0UBscsQxwriqXGfZDHVHMgH1oJtLxkb1qKOHUK2ppeQXE3ntWcw843EAdvNfynxaZb7Mo/ZAk89
+cuZNMR3kSC7Z/sM/Q6nmvAQUn2QpvOxDlLgaaZe82fmdPxQpq+QxMw8P6c+SG27Jd0kTmxRkVEa
AgHftz7G9bVoAgUIFnfH0dfoTwh5PHiguaU0wXl60aecly72Za5oNXw1dL1eSwIpDcphW8h/ky4V
/e95WjG2YS3lmrmBIXX6TBSrrd8pL09IK3BKKw+LV2X72oNafMjSbqEFry8TWrt0lao/gvSe+8sP
V7fjhQOl8H0kvVD9irEjoI3inE3zC9xK7xXlj1of0qB4xQRFa5uWRxd1DSnihNvl7bHxedh2zPTq
PrIzGesCv+szXZOR2UbWkU+swNNiX7kwbf8MXj5ygUATDYcjRxtSJ1AXGXon75xysKGXtGnx7cVz
nzs7PxkJK+A5Inkpi2gjiHkem5pGAE6VzkphUew4b80A3PsY09dY3IR7N7tffQfMnq/mQN8Zy5L/
OnD16GNlTMI5MGBHu8uyYrjn+l0/AG2ZmndQhyVZD/hO2lC46CJuof/L536sNtpvSrrNSRFyW8SB
Px2FhF61X0bXwkErFyIWPpM66KJmObezKGnJKimUTLB/szwj2nF2fYndIIpHBBXlkaHc1G5Kkbff
ZvcoI+Wrkh3mkNIP1EdSQzFhwmnzbyStjPhuIMCQ2AmDNk5OfrfASLZ4I30oU47MlMLJtsrafFXd
Ek6ncmbaryhwCPYRvJ1DhnBBCLaOwBskEsTfxw11VnJ25m7e95x1ko1PlWLLNdV6/R5z6LQj+QWF
jLQF4CUWTDdFHmoklK+2WXFfhfSuso0n4V/UDevoGP8X7iApCrYo9PTeN+wKJMlP+Job2l81SQcz
sVFJw0WYfQ4ZzBaHjocQuNaO/cUrJEGneAkLFhavKIicAhIXUPuJk8aSv688+7I9jYNEohiUzgoh
EeRMOh1l3iKiV8FywYQP8A266Gkh6EufU0BBMt/zFBGZud29QsCtP/ICLKSAq9y51EpGPSAWfCOz
/Y/GTn5wFq8rmDbXJcuGz74xyKsDV8DryqVanQeMCOTfBiKyOGXD+D2uC/sNFMXvfjlEKYgxNPwY
9E/BCw2j6L5kK/PDNJniT+xNjRA/NP4HdZupf2KjXd7njMfMpJXfZ094UzwsEotFlc5sdmVHhFBW
Zii6kgQYPZVxwFJvCoLnoXFAREp3JmcUsAvf85SSvzHMOC9t5eEJDUwAYRfWyHUewZ3kYFwRx23X
frdwue5M05sDoxY5pUAo7zRhbHjLcyD515hQ8w5ehCNAkgVFsMXcUj/muqcBduKhiWrqWjR/RC9/
j7xLFzofcHpdGGjfsMCH4hgSduRrslXHKnyuKAGQUXUxUkfOoe3S6DGchgg1c8lwH+Ir8IaPPFHt
H+uydSZY3LcY80SY3hXRAkMFycF791HQm/OsVtvf0D2mOIE5SK+Z4YVHDu62M9sMCfmh2x1m3N9U
kAXeNyfPIHnUrYkoa08Kp7jGcCrXtzjpC/PZgwo9NF0CjDZx2wraFz05+SP+QbuL3X757XmkOm+q
1w9sQ3xJQgOkbUIcVunYd1+BWjhbdJSKym3RldU9dORwfPZnn15cKl5Yz2IPxk0pZH8iUpt5577n
eDHGEsFct/xBDAv19JXPk/ntOKTNuTP0o02i6dh3vgi5GnRznhyvYYUn+RH3Mh2T/iHPvQbyrK7L
qxuDnnmRwDTw/peld+I9saoMqyvmlT1LhvBTwLF4tl7X4yFJ6vRarsZjRsRcvVOcEcAtgdc9xqoH
RQTmufqXJ86MlkyR1YMdGjV/t55KUb9ivLD7OQyXCMjNaI6BO9bTYaoBAm9HTPkUiQNQ+tShB2G1
awmL21rG/oYtXfDIuyF6rZlb8Z34OZmPJq7+A0+rrwuRNfHC1MhKFv+zIHayDLgMELNke5d4BvzG
benHlN3Pt8wFv4WZUX3nOoxwtxN+Vx2gPAEgw3rPbAo1Buf1FBKQ0kFXsvq18hxFEZye4hZDBuLE
+2Q8+WZIw1PoSSobFmhgF1gX0UsJHJw2QTaHeqeHkHpHLiz/imDWI6xEHY5Ozm/0D05JrkIWnNKo
S5CF5Gfw0IqUHH3XeIeiCDq25qZH0d4muOvg+IORuHXgMja7Fba7bPk3pyVMT76MdnkqBCUYl4Fj
0t+BCAgZ4wqOFnJQF19uj5dHqUaC8kHQ9scRYSugsEJm09mlBGfHxdnBOuHJ4LJwdlA0SPO0Qddw
3M/B5sp69pNXL28W8sckmIMXWCzVD5VMwOKJWKt5/O4ijp8tx23G0T9Gz2G0Ek1XXnSCSEutNrbJ
4k1HCOf0Raw005t8/IHQkuuDSPGL5rsm50H8i8xhMN/nQe0wWiIVvNpVLn+s9vuPoMNGzNK3q9iO
idCL9l7Eeut+ylz1YbAfH5RURfKjEPRwHYUgeq6NNxXpAd7z4JA1V37r5vsgLoYHBgLB7Bh5jzlV
BGBViO/u8jqqnpjDR+5X5T8wlo5nG8TtoZROdgaY1dhNMdpheKFHOPMuGPMyhpfZ0u32uVCE2bDj
oGrBu3gW0/ORzsMqvh8EoJ9XzlteDuAHHH5w4p3VDgc4vxR6IogMPvygfr3RncqyL/d0IqrHiJ6K
9MxznYDvwnCxK+U8um/MidmRPHuG4NSksj73LvzYE4fp/NPh5dt+K6pMw9+t5F295WnhnOGPhu3R
GZjKXKy09X5hZj7KyHi/OsCMIDrUSA3KbbdD1MKTcXN0ozG+JyjNlodPBdjHrAxiDAhttbHSA80+
ESK0v3o7KPI5caJ+bpvKx7lZoRdiUsint2VS7RZffGTOeCfyN0cGuc+jQDSJeWdwFET+wqwP3ybt
8HTcdHry1xOxUBj1j2kaxPPXKMPRmE0nSh8BI+4Aqv8rCDZxH2IIK6r3zqnKBYk9YNZ18NBBFPRZ
AGBh5BjAkf7ktNUQgmH06aCxu3KStjxmcyM5ma8M/PiiyilWd5mwYXuuWBLxcYLY6PIdi3lm+1M6
+tO4B0hMpgfTPQ+P796b+geuvGwCcXKzzAcb361jyTGPcCOPspZsIPKZ6LkrOhyxbhmXJ5wmSGiU
SVjBaUcsmYmxtUm3fwcSOKwXbnY/l3y7usjDU26nonurSwrA092azn6xCxIznYqUMW5ex0ATIU0y
RQCjrCEMQ4sBnIYzwYVIrpjl533ulGRwj5pj0mqPxYp3ZQcIyBFfMWbH6IH2q6S+q3GtOcmpSCLu
2Z2JaEG/+l0eZj9rq5jIafgeUoeyAYaO8j4sigL+JrtzgxxJtfVy7znpKtMrrUrMa7sWGOBfZRQI
yVMP/ijdRcHIXcJDnss0O9SR0iToY1NGoG7poB6qQ+A3a8NDPFPR+kUTET6dDg4vTTW30LpTdA2q
W8AcsYA1ydnqat8lK8ydAUsrKYVjIM3R4b4zcRacQXMtbJrQUPlzXvVO+zJc+IFc00MxakxnoZhB
1Cj2BhevGaGsUuc7fVZc4Ty/5mi+lkHMJZPxXfrPehWr2PLkpV1vHqFIoTtWD1XP6vbJ+G3R7gO8
17fPWiaA3aHnlfLl9nJ7HVaigqDT3fJliEiaTT4uG1ROg2+TOMVIxJ9VS12dHB+Y0SFuQaNfJsg5
y0vM+/pv6xs2n63o2/HBos4ssCII1BxodYH263n8TRiMcFtnT7Id4EPGLqvod0Xk59hEDiOVwUBF
JXdGxIJjK9cu3TfEMfq58usdMxadIGum7yXEw2EbERah0kFJ74mlEP22vOUYOvDLSqg1KNnheMhH
J5nfWMv7pxAu9wysYwmfuqnQsAhqf4q/wmgKXrAixwMjD7HGI8wsVJcsLRsw9pwcQwLsisN1LSwe
bwDP/Ju+Sf+Uo2Fk6quxfciEF+gzbQGLuF8zaDyerXn/k7jJ1E7FNY4HncnyMRmHSIHn05yoUa3/
IfW7xLsqCRg7Mf9fMSBt5DxNtkak7nQ32TqvDpGwffpeN5hbTgk+aL3Hqyexz1F48UbHMy3RC42d
D2qm7Jv5Tsb7yZZW/KYrlrMXETosEfgM/Q14DXWHxKGKHYmFkj3DuEImqtKh7w/uLeYreI4GvOab
Yi+Aso84J0rI3EIX5yLq9G3Nkzv/CbY2XxCU1b+QV+k9jlcoZJU7ysttJo/OIBR8LoEig1G/5ss1
ab0b/DZjT5r4BCGmYIUTR2S4mU8JjNVvRqi5P9eSAB2+DXiku7KwVbiZjR/rJ0yfIe4fk7D4atyq
+OCc1X3TjzWeY1Dq/+JYJSTB6f7oHwDslhGnIp1/wJ4pj3Xo6W9eqS0FZyn95cXMgEeylK8TkTGL
NLdDgo0OpGHx13FuK/Bm9eIXWZUI+cBPWkL8oxvd1wZbDc7JuKa0t8iT+sIemYcc1J6RE1pmvD9r
PalDrtWa77U7Z38zQ/pwO3IvHjSpXbXByq14YfVl/9sZCx2CX3SShyXPtXlqXFG+YgFtX+dKAEMY
MmOwg1T/4+hMlhxVsiD6RZgFAQSwldAs5aAcKis3WE2PeQqC8ev7qFdtvXhVlSkU3PDrfjz4Kl0P
ji0zqGT51Y9m78pUKzKUI/v2HqLSr2bsggKfImrfrgiVDgCwMVxfe7JG8NLA6Z+cOeDdsjTZejKm
R4tG8E3+ap1W+W7s1rCmb7xiiufjsINt2uRpBqyMKhAcf7P9xnQF/lGhNj16plDhAeEO7ySrMUsQ
mmTCK0vMfwwbYCiHqcn/lLVV790w5t81W/k5XsH4nTuoeK+kKXMygC7wq80EX23FPz6pu02fU3la
K1Bkp3l8YBQqvCDVrUGgxKVqps+6tfS7o8RC3rUkwDUNIVdszXr2BjXUeIcppALjtLr2ikMHzlu+
WWVIDD8oRP3k1on8j2JrrP9WGhYnFhDWMRmJ9JNXGgJsRBaMOKy9Nl8fUyXvYiamvGkp9x32/P3O
SwbmouHiFIt3gcqa78JmmbcwzuzbFIL1jvqxs3eNqXvnlaVWuu+6vho+BnxD+oOEWH1NVNzuPRhG
0NKqbrzndDrnBzghTKLpIGl9NnhMDnHTCGuDllPzUqQ+G5U/cftnBWrrF0nGhKzyDHzxamP+Hpnb
+8B/Xce5/dVPpuC2wUJ7fWPsqsyxDQZ2gDod7CvKALorO7UiHH9J0p6YcUVjWfulCOcGTaVv07sp
an4hxWLTU4CnbA7Jj4eNufKI2P1ODEIUp9KqxuUgJitmr5TTKnbWNNlius3Tnex46Dbt1JnfgY0U
u1dlO13J9o/Iq3KY0/+mmjc+/z/NGfSnVR+RmpZ2nwxl8C65VNZPoVP2/i4orVVv+LeRCVaYXGFw
ow+RzUVet4WJ1Ej1wpHLrMm+0SIH+PyKfNRRSrfx7kuKJX5TS87Io1BgLjYt7gyxCesVNtzsp9yD
uIpRg4CAhdsxpZztUUXHE7pJCkSzzeLLxt45RF4JyfNNCC5+ysbOjaCvQbFHu0M/f8e7VLnHMs4N
RSo9+aESmXQRkrUeT+cAtzPJyVNzqpmSloaZCpynusg7Ns5tCjkBA1fm4WIiW1+bU82Ygymz5Ghn
h+jkrem2hnBMKXYYc9Gp4Gf06qVY2qq4jU4RUiTKWsTQ2VxURVxferZQ4s/ChmmNZGHcXGE9B/J8
ewiX2DS5JoV3x53WkGhG35eSjeq42uUH9NeJ6EOPylPmW1kh1WyasDA8eiwoluNEeQ9vZdF35G1V
m62GdzM5l/MDi4vuPEn0il3ReiL/TV9i3hxpM4OlsYGzT7nZ3jWNa7xtkarVMH4nYx8yHk+BsbCB
zrMj2G2LQT1av0yDwXJBeduPs5vW3i3OQuynydA0CROtbvtmt/KEd25UVbw9dhyB7BT8AjDAjpDw
YO2rVZP4h5Gtgk2PYYxLNLFfZFdb80BcJruSxbsPFLKFOyrn9t43g/vXIgJ81ITdcVhbpbNeYuAQ
VeTW0iUkExP2szkftd29kxnQDq7NluX2747xTyAPNdxD2J2TvPuwer0Ob+M84lny3VSULcHAshqD
ne4I8t4yWWbj3huDhrcC213H+4mkK0jeYDe1dpi8RY1Bo+DOsPXJWE4HaG8SRmyT1raDGSd7REzy
HkjaRhVcQKHpydb6o6upD5kUa1ffCyIVAqAss7VzAZDSyw2hssDsA24QRHqrOgGlT5dDWlxavDIk
XlQn5DsfSiC+ayKcglGcgh0uQI6R9gZoXcb2VmYtP7kPan5LbT2kEZcgnr9bO9G4Wwd/g7NbJj0p
hIAYWMd0LrjZtj9ZwCTOGyGOIT2Qh7PkLm8z7UxoxaEM5DGFb4jYAMxwZOHUVY9vowVw5YqjKIOV
BxtA6JcBewZEgGax4hMgIi8483ZspnOP8q8Uq6AJaj1Ma6jIQYEWvZ2I9w0nhEH2rw2e/JgIUrY+
9B24ihht6HS2WGNU2tfPShOwjGCAJbRaywLeAolwR+ER5Q2qG/DpOdwmifvYPmKYIu7M9yEZOqL8
LFZfbHL1xbs90+y7s3VJx8fCDCqflVi97O8YrLb3xxFcTW6xXWUgm1rlmjfGP3+9u3g5QHSGdkUP
DzCf4VB16xyf+taO5Ws8BBRwggmiIG8FnMulXRBjebb5gndP2loY1PDHjste+ybowAEMEhs6mh3p
ft/W3mEkw+FjbGWIY3Fh6SIaSruJf6YgCKn/YYettvx6UptsOem4p0QiZh0I907yH+iCBXiFO4Ap
aDdtBmULide3FirzGBPEMU1WPg6X/y6goclTbsfP5kFFFNzN8LDaU0dFaBES6qInKKwfEdGVRry9
QzSVzORk0aGX5guOlm3QtFl28cB6l9ux72HauGW81Ai8ecMWAKai3RymrsHi3E+zFaMRr1X3IZzW
ZxfgteV0jWcfzqgeq7Hjuj/q8sWdEJNogcCBWm2CpSr6W0daWQe7ea3z8B2CpcARHdZhFiHYy/6y
hq2V3CBVWwDQGVeW/hW11+EVlGQ4GkK02OlnKy00x52jvTSHrd17CGQ4lzoIEi3jC5YSsU64ytkN
RuEARZ0yNGWCvS5ADlE7YgsyPuWjKf1rzujK2JWjC0zCPI6nnXTBYmxW1JfmX0YJdH4kNo1pbGBh
seTwXdZ4jPge4TXsnTxPXxrojcvPFLC52Oa+yi2k4gFdlSVtuyTDplZVEkfWHODeGWaE3cjXNli/
wQeIfVY8Q92NA5t72NZv4oxxJnfdKXxxhSjzyDJEec6+DV8/8iD4ZleJrg0TeibpcmTMKYrvJrV8
6wQYIM93Bp4qyJcwz9lbhvjDHs11ZcdJsvEdIdrDYLvzdOljnjO214CTNgoGIVal2mM3RO06YzhI
sA4yWbuZsDfYN3iAbXzTddZR92RSewEZCReaYBfWw+NUwEP8FKmD6UfMYEHOmIZJk621Vba7UMaF
PjpLwnjF72au8RQ6tvcP2UjWx4K+J4B0oc9COPN4kbJoQW16477cLdUGf3AP3YNcmOur+bdlsuLw
uKvMf9nzIYHgRqBdASGg+uBg9O9UWNbui1rYCdPfvG8nmiwGB05GR3GKs8y7qvSt8uJ7NFje+7gw
89WR/IE3N/B8qptG1oS1HZy8oFTBk0UN115U3EY3mE/b9Mz7YMgRdgHhVn/CgUN0/1BMMERUar1A
ppP2PtW5oo2BgDMVlyL7Uc4+BVWIrttGZ/pacSaJSOnOPjtJsMCuaNOB1stOnjBupyegihmy0Jx5
HiDVbPijMmPyYwZ4C2XUsKSUDm2Ve1D+cNrWif0PQ5ZJrvSg6OsjmM+WsUJT/EWftWedZI3x/3Fo
0Gnng+BnQwfHbro5vMb7g2jTForQSC9llKygTJl5U5iuXG1ZxPYWpYFM8JNm61EN33NdB8gzkj/m
VuYl0wC1rfnPwkrcz7rL/YMDKta5gknrzythrz8NVxP/6jdOcCqn2t8ay+o6Fqyue0LWeSzQqC2J
sJrM2bmIM3FLA0WXJpuDPoXk5BdvATWixW7pcYnyVp67ZpfydiBOP4tTwTlCGQn3UhydcnLYlrXE
6mwKeHNpk57FDdQagNCr9evRMH6cJNHykeC+zVgPg2TPWhzmUZmZ9RenJ4thjNgdDkF2gTRa6AKu
tJU0cCYHeCFb6mjk8jzoRkG97M0PgqvJeVwCWCQJJpONy439Q+BsgtjgSvVQ1ifGRHxjU38hYTEC
fOWOt7PxiR79TKHTWZgjohlOkYTQX3BIkz0A40r4WwBC7NNbryhHSLgO7WwHZtwmB197FpPDe7Jf
2DuDMAr8TWoWdcauNbg7TtrQ2+cpC3+sn9XZJI1Jt/5g5jPeADX9jMEkiwt7znD8GTrj0jxnFcf5
EYi37z95NsaOY5tayFrsxae9w5HpRZImsSrSj1/opbJD/1joSnSnqWATceYsrg8px9GxMHH6aWX2
/COZoKdsCW2Zd36zc4oWBTZMiNk3R+bM0TraYHFxdbZ6uAVyDcDf0lHTpnC7nATQNvpayGpVJeU/
l3XUbiUYA2sljbf4V9Psfc6H+o6BGEGcaH18kWHc022JPrzFFzr4G9JvstvGsmoYZ8uRY99b0Zo6
DyEZ3bOrm8iuHhYRYXf4da31TQSPgL1KFwjH9GiSGuTzjqa0m98wbgWXHlYh2xeOhh9adogkiHHu
9+wr13rFtN2AJp+VCFmMzEUIBfxRakvSbVdpz2K+VMF5JMAAQTGRexxK7K1YPBwR5/RTnQX+mzLC
f1H2SqVpKiyqRazVw2XjGhOf42Goqd7D1extgph28Y0TdpY58F83Ry5E880a4voADX86xVAzcE3z
Qo93s9T1L2sViFxK0SX/aP7L5i9qFxr/MT4UB7/p8+VLI6yYzYzH8A2efoVKGWJ+wh7c3yVEmOWt
bfOO6WF68CM9+lPeS1U1HCAWyVi6FjPns8zVciaXT6mM3VOBhqQzuxSdNxXLhRW3YOsKWmkMKJJo
gZLMl02r/JXkUnqc3BC5dUw6+Tw6bnBJ/FFO/7/wb7W9dIdy0e4Pm/Os/ViKlSIBIlMijaokaOxz
2mC83/oZ+WcaHfB6U+FEaHoDHzm1cZ94wy+MYnhzgMlhzCB4p78cJ8ONkDZUDe77Zq3fEsBBy8Ze
Z/c/IOsE6DT4ex/iZJjhYGkyow/hqqxXEEhxEDFMZBcFZBafW1NwQmWgsI92ZamfPdKM2dgK3zej
XgcC8zF34e4g08Xa1vNHZ9sR7s+uPL2cNcO64q616tnbrxpiJneMaT6Nrumuqy3qV8wz1jH3h/YF
/kP+M6x4rB/xHTKI9CC5vNGQAeTDuyiMLoMo8QJYfMXoVBt+nRXe/dimc2ZxZOpsjE675ACKQTYX
l1LyZ1b0CQ+y80Az5rWbDGwQkrKH3+DwGrIXsKk/NPNlfQbkByiHWxaon5I18V6zV+tudQqu7tys
Y5/dmTYgcTQtRm0M4QF4jJgSMEhhbtyPL1PNTvF1mfzBvztgFnEqh2t/jrGwkjAgGWmLfZ8ik6eT
sWvk5JQqWfBHlnhl3EuQXanGtLeCvq10B/iSIHhlaXPRgyDzBwOYdnK2A9uBoy0BwCNGuOM9vK7E
IX8KecT0cjsvFr4P5O4uYhFMDonBhDkc4EVV7WzKNLhQc8yVm8EmT42xq31109Wh5seuvP8efVwH
1gWB5vtczE/dmuaYfkJAx50pUIa5ZQVHzNea/EdgSAWR3NUH6WDveC3aUt+Szul+YNchcrsFNNcb
NE5uzHjQKeebFowko4F00dShk5zbsWR9vQWxSG103ZEFPhI3ZkvMi3n55aDBEbUFTlxdx85t4Oqt
D8pNIkgFy4INgmpZl2LgYPe3DcXC9B94SRMN8P+rQwfOA00chjEPEudUwHgA+vIlnLhEcuoVUyRg
BvYR5m6wmVQbtMmtn9IJLPkqgu9icduv0G7r9TbIAoNel8nsq6WM+ULGQn3gLoHUaes04bMceEOe
Ki8j2KIqdgU2jnmu0boERhhCZB43hpzy0S5B0ROYJ26yNWpYTppv9qPbLqyLR0SnOjlrxae80YHd
3qsyJhPfsOR771BU+m1lGxmx5SBoa7GOfu3kUI9PXC0xcjQh1tPrqh5R9HEKRxYjfC1G+yyGjpAd
QxHVdq9xNqf1mzSmWt9p2OY71I9t+kORDuJHgcGwD2zY55HO+GpcUNhwH9CBgeVnykpw5ZKxV/kW
Ica8tqlMnsKukVhXQK9/gLbFjQ+4h00iDYLBBZvCgMOaGOuPnu+J3mgnzbNtDJCohFnOtfrsT1Ou
KS2ghTNLNzGxQvMo0eO9gXgDU93fZyMeoEMg5v5U1uCitqqw1kODgxZMZVbpT5K7U3dHhXC9c5UL
/IxPvhwtPjB2R2TyAVnEXJ1YWFZz9dp6YZC8W5JUGkaCqeIj2ntW2IgXoh3k+7G4Twa6HK0CHiFT
1OC9w9KFbe4QPIULpzyr8PhlaBzJXihGrf+5aFuVUbaOvLpmo+1iJ0v2xtPDHUMNDP15hwL/unfi
HyOzu40Iz2qg0MPJ9rCu/4GMN5VXd6mIMz1wGu6ysbiA5rzn5bSTQQ1bKhdqBrQE1DUybCZgIAUc
6O9DBfN7q2ayP6A1V8tg6AeDeK4zx0vPWR3EBPDoC7sMfmbu3H2HlmwfX8dOKPFZ2iFpcZa+Y/yP
j2P1dnZnpnaXIGXNEYf6EBaUb/cpPVEoqd/4MUKCG8AQL4ZSvYSdYRV8N87ogRnNl7W6CJzzb7R5
us2ZPX22VaPuT+y+H9KJDuKnEar3+DyzKyx3FIi0sOQWoCt7T63dAgnhYSg4mEFSAYIrXteA9WVH
Fq21hpVvcQhAYTsJVZ4FyRL/6uFgsm7s4Oz1mCQ1tFw6ELLxROcNJ88m53D/xzBqzqVxrO8uaQJW
5/z+8hFaSSGoGAYuYvuXWIvQ48s5+78K4EsJmhpfwOC+uHnlf3XEZNtLjeZ0TwxvLC6S4QMn6jz6
zmARl38fzkM8/krZFWvp1cW5yu2fzJI7uUvOpxGut9r37LusZ3ulFKtfixtYk/ArX4OqvpBSF8l+
XWT6IxtostsEuRjgM3YeQHnG+fLZKcsc3BCUnc8CrmF3BVqDEY7La9VEa28K95lreeVQ/1x2P+cE
2suuaBiw9ytWm3ddBO3nUuTz33Bc/H/4RiimhZyGwSjOQ9oFEoi2R2ci2snQ57gHJ3BMdjGka0k3
rcTxE9Be3AHPOZQE72BQjORp6cZ+FNtKtu4B+iIRyAKaUnMG6MfVlBPQ3hA6cC+UG2bHgV1CgZ1n
TSPhEL07Yxta0fMfN7eLPUvfjdLO0+AbTLMu24CLtHWc0rHgS4XyNb/NTTfdMX9Y861n/1VeOxGX
FXZIIIrjOVbGD8/ag4VzdMrQ6t6FMdz3yCpaWCx8p3whZ2Sd7WbwjwaK33DAv1P+wx9Cc0TbrUV+
bhtLsEHIBt8dmVCTbko3I4lpUFgZsW7qgEh+hVvwHqo5Jg1j0DZNnXB990yfqh0Rlf57bEVVYoOv
liyKZ6SZbdEAZQCqMA/jJ8q/84pZaBBXH0rRGaOVFb5Vfa92vt1hg6pbYO26NxJDUJi/Khdxkp+f
SyTE3vYrBS2L1p66zq2LYUjuLVCY+zzMVqC4A37EnWDN9Yhzc3kpZmOm/Sx7k731TUIZLkVTKOA1
TXPcRub8y0sl0GhBqu176Ln6g8Cj32Lvih7UA3gJ8L8KuNJFLln32uieXj2/j/1vrMV+9ZIyZbhv
vedKlkGZ26Sv4+AOzY4vSksBbrd4nNZweoaWXT58uj33Wot7z9Cm1z4jJd9OWe68wZVsCImLJMDd
4kP/yrcorsk+i1n48J4G1LOjUAMAT7uW17h1HWBBtUUbBq3kOP025FBH94PUaJmdKg7WKJtDegDr
vBlPqspg3gStOy4bUeKHpysE1OVlUdIu3+C00hOJ5jCJGEdu1zxVXbL8JoK4/tIVwd+L61rmV6ka
uWetm6zPHvgfvdO4f5YPzq9VYJ1psvpP4PbeKydh5WNtD2L2gANRtb7y+ierFIUNSauY1Fet06Z9
dlrbWw/QY4qQtmQ7RQhfWO6CHi2ceDjQ3WMn2xgsLT2Q0mVd1hCwbLfW7LICmpQZ2D6ChGdVinEY
RFvdOCdsV94v183BRgHe8yJIQHA1YlBxT9lM5PIKi7ZA8sxreVpzCP1P+N36+oYNvb7zbiu8o2tj
QTiPxdxzKlBYyvUBWA3hsMCj9LxxB9hCWJLn5dw3XnYIw6oMIQNLHNyD38Ag8+04+5pnjLsAkdrq
A4Fh6H6gJAbebnJ6JlJosnjP/MCPz1y9hH2q8NTOVzGCtQelEtNuhn05/dFUmrvJRGHJyj3X7a5V
5rnTGbmrpgJlcQKudky7n4APEHZcgAwH1Y3dHy5Q46fPL877k9HPc53Y3cJKpwtqN/O+OYPXN8/0
ZNRHAYT73IiO1K4Fi5GJq1YeYgc7mk8EABZSaY1X45vLnZhelb0se8Tf9AieAMvlrmHupuO6glIc
qT7Opv/mmnEjqj1CoPuCb5f5XVpjmPzOAUhNZ4HcXVxL4w+nUaG2ks+C1RaZdtL5E2N/fG4L8hz3
ajbzXQVp+D3giGHKUtWKbZh4ER7n9cluE/m6EgUG6+5kttqtHuL5tW61lT9hQSYVnywyPzuqTdB9
qPXskcMM3pqHFc4BMS9yic+uoxUSI2FyJ02N99ujQohof1WSvTf5Qh01x/+2Srzsh7XWYGbcGvDM
c+fQjh3NjnzoCUQZb/m8Bj+GwZfzhmLrkMxcX3x2betF9RyLOxf0+uTh0fmVSPY18IUlBnh6IPLk
Eq74CzP6BEF8VDT4Qel0nDTAapQ3GTKSJPQ8jYlIuVzoBesVfXoxhw15GbZ+A7JkWTTfjkq439YK
k86MpdbnRoR97Q+xu+ELMv2SsCIoy2EGuz/VU6QToWHT5Z0dtyccz7LMASmt80jEWDTnHIpoueuL
ZPheyMK9VnMBPHBybGdGVnNWuf62B+9hFyBx3e/zuclhNOo0IxkBazzID3oS7k1jxl7vDkPhS0FD
k88WJIw9iwMGkgRthW33klJJ7LBYIQpNTssiT1XXdKTsxhFr6gUbmTGX3jKDe1J24gdP7MYxUAk7
kz+bZaF8Kq5UZx+gPQcQEpZp/sloaX0gz9Qo+Dn2KhVpBj9QndpuVyoLdC+nxDqzurKJaCrImD4J
i4SwnoibBzfIrn+C5Jp71orpWD8zyHbvRccblOIVE1JmoWnUhAhSDs+lXhp80t6oiA5vK19U05O9
AKRqogbB3TsHEDL2TfzIteBN6KdrBsNmxLXO1ubUstTsj4NcUiScynw4OsPh3jKcbdoippfHBzES
WfTDbBfigf4f5Va4a8Yh7g6JKOqXUEq1XFo7WM3dqMrJI4OupZGfV9lufJ981dOACZGijQwADRlE
Any4tOdKOk3kVGN48snAdKfRtvXMa2Fq2z2t9+l/ZBDs4IkLhqqeINS5eZRjney2oW9LfpXYPjw/
3VLywlsHT6qx907jKZ+azwQvLdAyoFmrR5mF1fvFcoW6KKwXwbqTxSoy28WvpuZzoqIR71xt9T9K
QTEHbdCt/YU5rjpltBpmjzyKqncgh3X/0VpZnu7H2qFcUwuqrGQSD1uh0uCUowr+9Zmi/nCXaS/w
KOIzKJzpyiKLkrKCf4F7E2nv6IuTorlm+TDwzLmAd7Z9XHPd6vmf/Nl10nIL72KcJa1FUMqtaeip
xUy9jGYFiZuGr4Br8i0t3dS7Myg2lxom5yNTYIY1uChXUqYy4dRCAxKVe8sRb8pDH3dIxEnti4+g
xkOy5TZJqkayPN4VRc4ZGHZLcQwwcJMvLTlVuIp0fkkGmIt8qr3xk0ksfObHRG0MWbRRWzgv6bOP
DZVyN/iG6YF5sn9IVNrxnjUmnRNrgITGDmd2p0tHYyq/sM4T5145y6dju+pTpqP9WtAFQBWnSy/s
LdDQBm+CNElN92ubxn8qtApODulznkYW6hcZ9swiCAxEluwbEdfSyiKW+SX8vbTm+T1aU+bwyvFJ
UyU0dlx93wBi2hAJssobmB5WAfTEejt4peDMEDUs/0tZ0rZeJ+A+0HJzF1lPyGU+aFy9n3NSswrb
UJgRfmSkrd55qzvpl28YUg7cjNrpzgUjJWsz+1N9UvTRRpriywdCxXeptfCbV/R0BmmUH/aziogS
nyB7PHlZq3wMd62aq/THYOGxNqpo7zwe8XhNcKi+41YE8UR7bnjKICf5hxxZ5YsdDOWBVaBDvmV8
+vGFbjuCp7rtdpayAU3WrFu3Tj/XUNI56lP15NH0S7XxYCoP4r1vFnHG6pShXWqnLLIP/8EidIQT
qs1CT+aPXKTVX2UH/LFywr6MXLV4W350wS5okSH9TvSp7IAt2DuxDF1ycWba67dFG2P8zTs2H0cT
tkzAJV0qDyMjBoAnfEmWeG981VvveGI8cuDEmWma9bGQMNlwG9mZPFPzd5iV3hM+49mXUTGK6XMA
auPUj2hh/9XgAd81HUVoG8fMbn9JANmcaSlL821qMmqFeuU+2mJyVy/f2gZnHWwesNsMRxj7mVOd
Z35BTQEvj42vMmhfqa+mnUtr3HUOzPqVgHYjlLB06oiysbAeGFayglRcTlvbW9xrvU6UsXkweuFR
A2aA/r/GvfWJAh9jMNM+5yIIB+feyLqbX1GUBLGJUvGDMqhSTuDtbWO3+rVKl6k4tUgeyMhe65Q8
BN343+xhVPOFM17rYJAwaZZ+51med4XciRucrQ2oVWzwvf3d9YtS0aCZnbf5qim0pFMUO82Wsqx6
AsRvUdTWpBKAZNSkFX2BGwHdZhmifOKZZMEK2KcEc8Q3Q7TzXjKORAldx7/BqiS3gKf0CPnIN4/m
12a+Y9bGatVNMZEM45hwl+VQOW9q0JgDlRPOOvKWaqJwrisjblF6+g2EK6XJq3004gLAp6ZyZovS
7qWe6ZTEy0Ab7GvqwkflAw3q8oAp0fbuCKNTtpuwfx/wIVm4wqCv77KWjHA7DhSCKCFcvspNTqym
JqQ4dsKH6AiuJ2I1k+Pv9kratOoUBPLQJ/yaV32D9MJEnXgTVlFN7+QeZZ7iAFX3qov8NR+qdzMH
RXEtRDBxp19W8Zf0o/03lqStIkpK6TJIPBxz3+y6Qy8Cf+nt4EiKNdhkqsqfVxbpH8rKqeRKHtxi
XVsXAe6J+W7xKbsBoxTY9Z74e8meDWcuPBkSUPEvynuo+SZuh0EXERRohiAAI8+YEkH+Tzw996GS
8oNK2lb9En2qb2zL1j/r0jYHJ6Y76wQVP3d2YloG0nvtDPsQ3PGeyC0oJ34fuRzwUjmau00LadkD
yIB/eQqmO8Nc3nzUhshwxAuXRsEErFO9a2EqUh46BiqAwvAIajSzv6+6RzijIa2QH3ElLcUrZJ41
OIwDU9upN27sHQMaWYkLTClnxJx3fv8Ls9Rs1VRU8498GTkr2/MKMLM5d77AFeFV1Ba+JqHU7qtO
EvaxGxcCjSJ8aoH9wszbTtMZO2CqiT/XTEDvGK+4TbE1pEVr24SWt/MUOQBIQbwoe244RINeAoMf
FzurMwIeS4YCZ8lG1C7boZHMfw8sejL/3LLtHW7w+XzWfjDtGy6mZAyl6T4asI6HzLMdbB/STh82
E899p4IxfDNDYd5tHab/UGg88e3F/RBD1g3svyxapmUL1GF8YX6Ho5Wks3Mi2NhNvNPT/vek+VP6
sEmZNExCFoVl20/iPcs9THIXwx2ggaF4agmrrtc4jsNXSlHaf3jI4FhyFqj3yRDz/l0+4EzPpcyz
WxsafvigKB2QFi75g53bdiBk+GWxqBtU2uhdZbci3bp2uVysXM/US3T2+D6nOv2F/bC3940zpdVL
0ArFWiEMRL1T5AlOKL+MFAlK97uV9ZZ3ZvEyzIxApeqenQBFmAADPKCI1l4gnTEB1RB7TdK2kDM6
g2iGm6K+VP3cIuUaOAbREqdYcYfGLy6yRT3GKMcyyzqS3uAWQQPH/LLkXfi12mv5gZ48jTuN9Hzy
K6W3ne7a+yrnYj5zO1XARNOg/p0KPX4GYgzY8PNcImRgBuJ9Hva7MLEn8w02oJvay9qhDDUbnnS6
drIxmR84FpCtP1l4saEoeKAIGjRBGUM7CYV9yTIUwy2XP9w9axyw7nAbq7vM4EmaLao63q50oJSz
2pAHhJfiBUoPhzDtk/lpxE36PHbGf5JZU72prKjiZ4t22XwD3JgtDOWaNKRENY2bjIAx1NidNNzz
t/iqsiNSpPdJrQflCSjsfv/eM8g40ARkakdhxdqfW3X76I7XnMo0SVislG2y28dYu9lvD9H9w2MJ
hxIzij/4KcJzLPPuP5MJc82JQV7aMknKg4TkD5G7Yg/K+V5lf8l48R3oHCagqHEsRUKNmp+nPkVu
55rIdHxZPKHlNSibHobzyE8s7NTNaMissX43c5DRBmBL5XyTKLNO7Cj66bOlpknQ4MXd1GxKTerj
XxPw8n+uqG5/JC7ytQn/em7v5rcSHww6k2wbO/7DFoYaW/7mmfeLzbs/quGz4NgkaH+EhpaNN24g
NCH0ccNtgfwothNIEe2KG35l6DwphW9qMy0tzEkMqMldg4QbdsNiF2Y/rqnjPFeK+Og2SZj+z5Cr
c/6OJZ/o53KC6Wnk9fBKxG95hs+i2hesqOXPuk6KyzCFicLfl9ESjW+Vzw5XdYcEm/DB9lNXWneX
zBFOJFzw/goAftFh+0rxEnZ/Cxzj0m+IeNqyeXBXoOIyt4VkjvzYwwbS+RMXhs1qQB9BY2s9rFsF
/95znAe8wzZeO1TjD8slnuywM6GGgtK5MpvpBTXUI+6ls5YpxhEoElcBTJ0T0kOWQ0xa0s9kjAFS
eGVDBlI0NpkxVJXZ/3AN+p+J2PvkV4JeeIIodJnJgbLFrEJ99eBO/QBZ2KffxsZOiGjSJNz3K0pd
/wLdT2TElrspnusuLrhkel7Rs8fQaWr/AI5msBouI5SpGzdKIKR+WZWswFcHbttPjYPRKQ5zQI5k
K0ROvF0pZKIT8y6QEhaS6ggeTUdzomeL9HHgnRzlF/2lk0wlNEeauVRvGQj+9h81ddUhmTwQyx23
7380sfGQDPGanPxQzkQc26z6M+eskrjn22s0kmXF0JdlPI3T0CG3/o+z89iRG1nb9K38OOshhsEI
usH8s0hXVSyrMipJG0Itqem959XPQ81GxUxkQgM0GgdH3R0ZwTCfeU3Ywa39Zx5Svb5OCzKRh0iz
y+IRTjXo0LpwjWAreiyRb7QGs59nSvHAmpMgiX40KDcdaoNM4npk/6NEIAdL/6Wa0UlR44dsnGFx
Wt9aA6Rbbpu0egSLzlPuJ6jAFi1sMndTt0FlvaY+ZdcX3EAzFNANa9T2gClqDDs6ov4a3tX7gjNA
TNPVIftSPIJZppWacZ8Ser/ZdgkYN5I9pntznEcvFtVbkjlqyD80yJ8AJ1VQfxJNHdO7dTvnNud0
4zYKEGJTTkrbk6FRPcLzSozJxiQBGa/cqcis26gI+AMwIjAyJ0c5WH82Wl0+2NNE1sRzjL77Z0vY
07Us4ZraSP48LtU9MDV2LKgKJdVNI8tEe2zIhAKkn6Q5PhbcqhnqjWaGxioGVEjkFZErX6O0knID
ZjzH8GJEBty1ENEvd3QRjfoeufIo+5qHVhx+U5bVd/DGIUhhetS0wzaJdM1/CpErBr0KzEhhhIug
JuTUIkNbCCiDNIz33AgdH8XPGRZJJqLy3hgVenj0HczvLgqV/mEOEJgZ6EHUKHmgG5v1UMgGCvn3
kGUS/xedzAKkVMjVnOXZt5Lval1zuGqUCQGoi+pewq6aP/fQeusDaN5S0NhG5GdfV6MDPa0d5j0i
7ki82Lo++Du/xQbqzpmmqvsctrN9n9MBQ57LnKiFuPuUAo+1B45dvFIAC4sdLkcmoYgzIx23Baw3
ouKk5cjkeph6o5LPtTZbz6gmYdyU42XVEDmXiKikYA/kI/SufFv6Ai0hwsYwd94aylak7iU2mD8p
pYONJ/+crvG1trFnoi6JwdfY/5IuM9wKBSlz444d2rdpiJBpRnnoy8SNXGx8PC+AjHTT+NoQYj+l
c69xvsIKKb5BXVel6Oa7yuxJTrERnw7WmBrBmxI6SESq9In1k0wDsgEwgtSAgl857zO2vUEAAXEO
uYJ5A5A8sEWC9JHy49ccVoH/2GnoC0YtHVBi1PmlwxZELVI4fdC9qTGFhE1LroGlI2YYoJ94fGLc
TLMsL96NKuCQJoSyX7lonC8N2BIqMOks/B1yT+pJaCbChq5d9T0lNvS/Xyi/qE8TWYJ+0wJ0+Vbg
4hC9w+gJ2qvRrBOEehxfPoPlMkBmYN1wH4eD+mKgB+aB1oxBdOE4ELy2onCdT+hBLPSWXLnfJygH
V64Uzt00ltltLcyehK7S03fC2AkOJIIrSOVa7R5NHOSa4Le1+QZlrmS6z/Bqe7cyOxpfEiddxH+L
3uCfXEqmVCEJcH+0JYIqm26wup0lNKiyWldWd/SXa/D/5M1y2wdkhNu5BaT+y3cy827EUK7xBO1L
q9/CbIZdTJO4IahNy6sw6mIaNHVl3wiD0NXaCDpgyPCMFqagQ+M8oMJD4N3TDMBArMicr3MMFqZT
BrpEk5nR2dyz/Jp+h0zcUH8VttlqbwOCKNp2tpEARBkitL3RSMkk88LW+l2XyD78aROlwkTv0V03
lDPZd1S3e/DBgxtjREMTNbueXKh9j47rDCrCg37WzH8pSOGJhN2Ab5XPiM/rxV4gJIsAhalAoaEY
OeBbY2pp8CQ1vIZ15P0Ctcd2o3KegxgM2ZZIxt82wMMgHrK+OEMFPgp8osb08b4c9OLagOhfUdBK
+nZf+CT3uG2azo+Z9hKKOJyCtwDZ1PhKJYJAYSFc48ggSiPdNnM2AN/BGkf+4+aVRd9ekMQDB0r0
iZAY2it9Jweh31BvcLvam7TLXmSrpdquoiO6N2qLluWAvZpZkmfSX7LJBjTwacnGCGu3hYvappBv
siY4DNJpdn2gaXIr6cyB1oj05BATo1SHQeiT8z1Hr3l4gOxW5Qf0xfBOx3Aj8kb8rt6ytq7pgMTw
BT2d0kZIrdXHywng8gBmAbhBZtwnYZBCqbfD8dFJ0DO7FXEXtc1Bn0pbe4caUdlfy84FjQmIHghe
PVGg2VWC/01Vj3rq62xRK/ocEkI/GmOnAwVQEpzDLx09UdaNi8WVP9DwR2UpzysEz1DDNd0v7Box
v49BA/Bzix1h2L0UAEVf6OOOwQ5j0+BfmMhd8qmqEKnz6WmEWDawhsTGdgpPrua/8g3qq4A+J6Pp
+9QiKROmAR3XUQMBh/oUBhK2HpBI0LEABiOCIL7HRqZA49VxKQMIk7+nQ2QdLKen4gRvY5i8vjLN
+r2ORsAgNoHx94GHQt+kJvose7ACdf2a+6G0bySVwGffrCgQYF0AZbDCavN7oiFz/E9GeJduEqSf
4itq+u2V2QkZ31ujPlyns17e4gvht69u1Y0SJAxX0lVrtHh978qumuyt0fncIyq0s/4FLbIsfKHn
ZDCmniARLrXJKa6mbLR+aT1Igk3stKhlAJU9VK5jP1aqT24MO6lgycb6PzZQxeTLkNnNiOsZeP47
azbATlEc6x0CvsE91BEkBKQwI/T6C+A/cNHbvTNKjSKPAmcdUXba+Zluzp+gUcBcUMi8fcmDbHTB
xaF2t5nwE0exBb5KR+PadZBDllweB3PUJPnOOH/BoCPpuIDyOZ7+xR3MTbY0qSy0fTIijE2PykT5
SsfOmW8CSEUJqc/k4LnJvYicmdnX9JKm8p7+ZI6XdWfm8kcXWuWbo8F06LcAVs3ZC3uNfxEHkP4J
/cDuLhOJDaJF14KrAA95HFcGa7idXNtdegA4IwFL6+d32ZYQEpU+Du96xh1HnckN93qfsYUj1lVd
EywFT0Gduy90nFjjTHNijYvMNYv6kKM+BSQqi0XxErhlpt3Ah06i3YCveYlQFa++4jEN6RRQNN8T
bs2IL7mqhECgiAWvCqB1GP+hUATLDkr+dYbeYsK572vza4OcEdLVmhlXVAfmGWSRvFZoIDEC2nqh
8wmidoRDW5aiJZ06vfbUz86QPs2Va+mPYyVa3eMu81FeoQn2rcY84SkBEe9/tstOg9UrKfrchL5h
HND7ybxMt6YHpSaatFqEXxEJVvMFZvXYbqnHGT+ptRTRm4Orzlul2URtZITQwx2WFYuEPnpraOts
ccwtzZ80I+YSVX7bvc06cxRbE1shGlNxRHzgJoU938J4TJ54Fyqc4GgOavvIrlza2TEKosmhQQIC
Ecoh4oiOXlW2nXzHYTHoh9vMoYRPhmnN4wEelzvgIA6Xiu5vlfWhrsCp65Yd7/Co4EZgm3X2SzyQ
X+6abgZS1spJeyqdSYOblS1l7bvZobB2NcTKcnBAc83+myjQj3+dGgjo/R6wAcUJc3DBTNaE3jE7
eGRwrcfnQd/Kdq4zDbvxksYMpMUSVulUGv7UP4PnC+bqX1uvux52X19OQwC0VmtHqpeFiTDStMMq
K2/1lxLtdySX8AYlB3+NpK67n1un6Md7BaOuDH66BNsxEjbo7kJOhps4y+DK6doIRc04U+mACYWP
2+hW4e4QpGD9gcFfw9Ao7Sckft32gco+dtRdYRTfoloU/VWstIqOkqik6q5iHrKuQVZHYC4ChN5g
etf0j8Lwa9gjVSqvJ1/i3YCgAbLaZvvvf/7rf/6f//1j/F/Br+KpSCcY/f+Vd9kTgJC2+e//CPGf
/+JaX/7vm5///R/SEGhAJjAwg6jNNXVl8+c/vj/jULH80/9DJtCqoXyX3wEzVbD5yfWv0OAV75ZB
PoH0QIjeMFKAPSIO7kT2Uju08seERlckws35X7MM9sePAW8lTGnqrnJdy0W7e/VjaOdNFnrq2ddE
AP3YCURqvwgNWfe90WdTdpX5AjB1lYSEFH85sgXz0WREaUlTQZX6uAyGohOkhdrwTqyYXNUZTFc6
zdXBtq0AJzHth/Dz8ur8mML9OF2JDK10hKJybgBRd9zVoECoKCgBVXmeFs7zvSM7S20ohpnZhgZt
OgJ94dhwNZeNKZ5MYzAB6fcoEvI6S5viUEl7dYc3Btg/i2JtTCmrhnpGV1jasMy1Jt8lY1z2L4Po
UGANMhKbu/OTWH0ymmASS25kz6Dhg7qylzn+sX8MFmhGyUp/nmzRA1Uqx2/1nPT7Bn9C7iqCmi+T
YQQ350d1VisnDF0YDpWzZaOYYv25CmRaQhNTpJcU0UMdITcHuHZSujhUAPvClkjaNJwNv7gJUYpS
F7bp8l3+2KZyGV0qW7FbDWXzn/o4525M3brBRe/FL4b2OcF48yVoQM67vp5fGMo6NZRjGihhSYs1
1j8O1RhSoy2gipemJbPMQYJs65EkukuwoqkROn47v7DrzykMxYbUTXR92Zco1nwcz7SR1R2HVD2L
KKy9LHSXZgt1jC2Wdvk1ZX+6R4gEvp4f9XhBGdWkjK+EQRAuV6NS42CitOCQQCREhyZq/RM21LHp
nWnzj78eS+FbYtmOKXR2kPFxhlA2iS4Ny3+2MEsj3olR305TgKdpLiv9764VdopSUgnbMYSi3Wqu
BsPBXiGcqfvPKsp9DBBd7fuE9UqHj7cBBJ1kHdJ2Cu59f36S4njfLAM7Fl8RaAqc84+zNDUjEAaK
gc/AsbxSkyDOgVb31HqpCmzgCcYLHav+jrveu7LgSm+TBu07QI6tqLlt0SMVA/mcCRDiU1UbT67b
qwuH+MRvxN2aC9CybFfw+Hz8jRXadkOD3NQCeQbvFWYWZbke+4tbBIPpRaRF9X5+WdYXLp8DqSe1
7DN2AA/exxGB38vZCTGR4LMhpJvDyosB0qFcgwSQJ9CGuFWWRg8/Dqb2EME93J7/ASc2Ovel4HdQ
3SLlWY7fH7dl0qMHrXeB/Wx1o3GTqoZKUpn6AHP77sJQ65d92XsLRoh7FoQbLOPVoUKoA6J9VlrP
AI/dXYlQ46HBaXgLnk1d5XF5izoaRBanlTsh/G6Hjw0QAZTTrs/P+fiuNpevy4/RmblurH5HC0NX
B3BpPmuDa0yQmR1xU6bpFw3htGu3cOy7PtWnXVhCKDk/8vHn5lniK7s6+0vHDeLjarvzULtmqdQz
wA/6oJo52ruR+tPBmRMTLbXkMQV8hCKotUBEnPL2/PDHHxuJIounkfdJ8dAv+//Pj43qq2a1DQj8
mEhWxEMxbhCQmndIHvT/nB/r+CxZtq1bSlcGx56b9ONYqCIVEBMc/1kH33jQIf+T0IXIJtc2uqf6
GF+dH08cfVVbSMn9wqA64Bhjmfwfk0O+DecJPaPXF2iivPWtKZbXPX1PSsORb9YHqx107B00PQIj
EeCrbM+WvJnytJqfmkoX/yAkQF6IgFG9QKD6LwjOo8gXRjWEprIM4wc3NN3H8z97tUyWBcCdA2Fb
On/nhKz2IihpjGBBRt3CPJm2Paq817AZxI6+HAaMSVhfWKbj8aRusEA8AcrlQVUfV0kHfTQjB1nR
qHQhXuUD0qA+EkNbZ6B3MUezczg/QbFc7H/EJswQ6JKOrpMJXYIJri7VHuhEAZapuqWl3L65Ssuu
FK42MHD18SaSs/yiDQqZlnYEGVJmbQK9tXd3qJHPe9Mwxgsv+/oW+n+/By6jxa504fuvrlyRzgEw
rYFcOU7zDPEqu5Y/hxif8H99bO79mzocF5okqgzI5lEHn4op0V5UDXDEk6k5v11YoOUTrxcINJIj
JQRMgsjVAtG1E4AoWz5JkKX9NtUd8AoKLw52KO5Kj4MRAi2mOivNjQzqSR7MTtP/TUsjCnd9hobm
hYt6ufNXP0hgLIBPhQ4wDHWYj3vERbGFyH9sbwVF/sOI4DsegbTRTOD0wJBm+UvHjH5zfhlWx3f5
LLwMwrUsQNDczqv4IEHuL+ooeNwij17iXGbKdrofuymivyhB6mP5WlvjQ02N+xVNATTMz49vLHfv
atZEtLz/fAQhSSY/zrrp0gTZkbC5DUfMKxCIgpyY6eNnN6ofCPuVx6v1uMi0QXSia0MiLHmh0Inf
WFk6Xw84jW8AvHbjxgYThRiHcP4NettFlGwAjVx3IeCbNvjcOMhh+TM2dKBpv5+fxPp0o2+yfDW4
8cp0capYzwFNTEn+nt6U/PQbiMbmF3ru0SMPob0VhpTP58dbPSgWhubKJVGVhmDhLH11e4UordlJ
ii0uVoE4/W0MytAjHUfkGNEUTzFJBqd7fsj15nSc36GZksyTibqrIS1oC1T9ndZTrV5e29S+93Mw
ZXtgT83WMqtxn0C8u7A5Vu8283SQyhFKWIapk3Ksbs3esacM+Cfquw68coXQU9yYj1ZK4+S60ktU
0bMx1TS4jQK/3wItU2sbd/SALkz+6PuSYbqm5J0zbJ3Czer7GkDPIqJD3MKanBZf4g8WlsJFgCTd
XP6kMuBcGHCZ2J+Hgu9GW4gQib+A1cjl0PzxqCbobCFH5GaIUYztJzQ3yhdMIYMLoxzdyf9vGJJD
9hHYHLW6k8sqUzEw6swDdzBAaDXVTa1k8IB9B6qaXWncaBmqR2mdhhB5YOmmJabOdjglFyKk9S3E
DyExMoF6oBTCR1/dQgihGnMjJXgmVw1vCu0dXNHS2cvnGWE8NA8rmMhF6SV9VV1YhOM9Rl5k0yzn
aSYvWye6AnI+2kwip58AV9vK8+gxg5m9H9To70aoCjdAV+yt3uf6A9aI7dP5c3XiSzOmZF9R/KF0
spy7P750mDXGPGWAAgP0A6mk5ln2U0PJ9Ob8MPLUNCktmUQD7GSS64/j5MhvmLVmNJ5jILh0R884
bJ8zuBIZUajVNV9UJyxUYHCNQtuk6UcdBlbdTFG8tfvIbO4Q7ob/SZvCpNrXI4gXfR2kTAhlDfiN
4UMMbjV5rtqo8nc6TWL3R6MmwGsCQgoPaNjV+nPZOEFIOaYC/QnBGlkMQP9tSLpRYhJYkYmWQr9p
pnCRtc+WD+BPcaEtBZVIj7yhy7q+2ymk/OhNQqgMXuUgYvUWwxxJn8gTQx1a9Th26Iyii5ddWMQT
14DBadRtQ7dYxnUu3Q/QNxGc5bjMEBa3uJxZ9zjkTtgQxkPwDsof4Zjz3+3EkBwL2+Xiofp9VI5E
nX0swywMvUbpGD30zS2cQiD2HUgz07DT3fnhTt0IijiASN7lLyVXQVGtJ1NLYyz0BivlHR2Tmu3h
s/TjmBzcitWHQdAe4iku7wJMuA+T04pHva5+nP8hR2EBNwKFcqpPuBXzAqjVjdCj/ecWdZB5PvgW
hAvRg3Y8ODxj8kXhAjFvKoEm5De8XwJA/BF8790w5kD5pE7Y+AMQm0CRPoHTANDYrREX2dDkMHFj
Fm6AZnBBRBl7cTQP5cMMRKl/rPDyJA/VAzrk2wyPBol7iKrB4gCxRXrk/ATXhRneNibIXyROBm3Z
deUSyEHuROx6DzVyiTDXzImBjOkACHAm65o0wiZXbOGdHgya+ljeo1P0WjaJkd7xr6KjAFLFR7Sn
ie4VXHMcINlFP2KCS3FhV5zYhCRLhBu2uyTPznKH/XFHQbjSYd/ih1siGIJjSIMJvQrs5s2cUbrB
nSfK/z2/OifeA4tV0ZcSIOmZvdqGoxUjjEvP2hvwN8GAAViSpuzIi7meD6U0mrtGBjFSi0F8IS04
cR9bUugsknKMpS7/ca5NKmCGV1HsUT0K0X7CyxCx8MFNP52f4alxbMMkIYKLh3bb6j6WJlh9UVaJ
l0hnRPMRtzoxJf8f76oFx4P6kjK4RdaNhcGK0DWBlezB+afMCP4YaKcutJ2N7MNGQrs5WHD6riVk
9v35CZ76hBScqApwezn2+kmfAcy4rSpiLx0h8M4W9rxtptpd6DB81kAvhciktoGBJv75kZelWwVP
VMi5NS3SbcLj5Zf9sV2BmCPGje+G1zqqsB8TxRmBKQWKbDsAw3rJEJjN93zSwLxwUE6MTHxoLDEM
qbdSq5FLwPZQuHzulSRLkTgbsfQcYwuHELdCKi/AFIfcDpjQ+QkfpQMuaGIq5oSmi5fU+tIG1R1E
TjcbHuqJ/RYdX2i6hr9YKujZhUznaIYuUdJSRtTJ4QlXlqvij7U1AVrgQakbXhIOBjw5ZKJs0OCb
wGrG/YQqDX1YPbuwrEf3D+u5jMp7APSePfVx0DoFST/p0vbSshe3ZDy4aSG1u8mxh71qaUhcCAmP
X0HqlOQcPLi8QQD9V5eAYWftUhsxeXxA9cNfRGQnjv+trKG4SvD72+RRxuwxAX1AvwiLi1AZWBO2
zoUzdGK1l9uP0hGNiqXl/HHiyooT5Qe+8pq2cq+aFrilGOJ8p2pbbgDR6q8oK1+a/dHBZfKS54nS
uI7Du7PK9CIfuSI8IqSXNkgmgqvt8LVOMTRCco9MxFNOraN2aWb2Neog7YUY68RephIAC45nhnbX
+vA6TVpkrkGvwoHV9auJ9Oqq7fvOBsFUa5fazCc2FhcFDTxK5JRN1fJj/tjNShc1L0hsenZCK/69
thPqK4hyFg+gshIUM4IGzsH5w3rqm9IBsgQvm6IXtDwMf4w5a7wrWdATw6GGCDGlivc4bbqPjhGC
lglmtNkrJOIuHKFTy0oAyZKCXqUXsAqnZkGLYwha5U0Y6uj7EK4vRq+BTzlWhCBpz8/x5Lq61DlJ
Y6kwWat1RQYU+yItV54quYba0M63tO3FYlf2XVbZ5J0f7tTkyKHI3rgdiBpW90MHow0fDyWRj5iy
bWtE+S3azhp+EoHxdH6oU4djKaxKnlMh4H99/HqVqIZZ0Qj20s7RtzoiRddakOPhbefypgX6/tZG
QuyoXRb6hY3zOyL88K4t3ROUf+hcIVIhzdWq1qghBAbqDIjXOGBGwTfPJcLJZjQin8uAGYQYhI8O
yCDqrbvpgDuNVC7dyd2rrJUWz58PiX/DvxsjdDVCrNAPc44MxRv4Ct+4AAg4tQlspBW4SpcCq71a
Ktxq/KDGL8CbHWCIPfBPxDPs7DqPyWSmMNEurM9ycNbLQ42KJiLwY5tqxsdPMwPDL3FEMz1c7Nuf
U+HWVxBTs4fzG+DUXnOouDlE7AAO1vGhalEG1vVaeW1RtS+a1We3SP1ABmjwxPjboQwaZVLaS5pA
bWC1rbXSNDWEKmyCYISO/LBF66xSKJpGvbxw6y4Pyce1Yyipwz6mO3VchUgCs6lhBdqA9x0AV4EG
6NKI2s9AxPsDRVNnD5beR8a8hCeD7tWFmR7fiQy/bBF6v5RA9NXtJOMBnGWSu94UOvNdWqr7pJyM
pTDhb0iOsBkNERU4v7rHJ5kxyeGJTHljYbh83C4BYjRBPy0SFtQ3nvV5nLemPSDVrtn5g1lkyaYZ
eojYhfbj/MDH+3QJ1HjTuT8W6MHqXDTOUFYVeCDPijNL3ZcK2T88lXF2/Xx+oOOtSp2CK2NJ3Hjb
1n3fXjP7apLcF3hYDZ4B9PAussK3Wmdpz490avuwjPghAjOgfrSKl5IQnfHJCByvDGsNDJvVTvs8
quNbMQz4PiSoK35KcJz6OnR6/MvkbfzbbAqM2BKxUJexDPytlrvoj0eV/LjU8He0PHSkZjzL7KpF
/AnMzF/fMbQLiUWpo3EquQc+jtPHttJsZBQ8pNHj/mA4beWgr+faf33LMA7vJ4C8RSBbX1311Lxm
Zy5tyyPAdr7Z+K7fQiaqSRb1n+c/3YljQGTtWAbQP2Aw6/sMFwfEsTmXHm+Htvd1kR2oDI7bvq+M
2wH0GQG99HemMecXvtmpkYkzuXIsGxnldQZMf2cBiHPnQB3PvqKiFO9czICvXN7TCBE6O7uKC2j6
oMouNZ1OnAzqurS9CL/olq97kUXUwysNO9sL3RwilkZXCx8TzAMGJ7o6v77HryCa/i5kTy4bQIXm
6rSHsdb/5l96cIhpX/lTNFxnisINNXbkVzQkiM8PeOIuZVqOsWShBHvro+Bq6FQhJ8z1grvmmPfm
TWe6yJ0gyrjVB0R88Yi5cJWemqPNJSPYqlxo66CIJGWoUGmTntsjlBkAob3Fy8lH/75QyM4k7oXr
5tTn47OZtN0EL727WtOUjaNPspKeVAb4AlAXSJLNyc08OH9/V9OSJbOmQkPj6zdw8897BfPZqtR7
6c2F6b6LPux3jjkWF077qZMAcMKk8OTywezVaTca0aBngeZBiWvJpnIz7TPSsPku6Avg7WZjNFtq
m9+Qtf1L0CbNQ1IBaeN8oqPU7KzfotmBRADZXXkC5G++gQ5rfW4K990QoKwxMoBgueSA53foie1i
UEKwDLnge7muP16iiEjYmHqga8w9Lq9abImwVCz81w5xkh1Whl104dY+NSD1et0yXD4kEcbHAVEp
gMg9kNH2bQPQC7svhPsN/wZNzvTgms3b+fkdQS+WVaWiB9hPsmfAl30cT4/rycSeRXro/ODQE8RI
3SDTsYuGAWLCSGyw6SOJ8EavbFKFvr4vFpoPMt0mEg9hM1xY8BPPs0E1gwYbj5dQ627iiBPShMOf
9FrTaOiWOwMWlQBSIKlabYQ30OCWhwYmw3UFFuvZseL0cH5JTpxYCmLAUEgH6LOrVYCgfPxYoq42
vBkGzlVEF90bqxof8aoILkz2xP0nBdBV2rWAKMByf1x8xAQlQp6d4cWZo99CM6k2WtdZn4t4jn5N
djzdt7LXL9zyJ1YY2DhlfHJDamP2aoehamv39mgqL9c1rdmFmtvhWEH5bdikFUK9mx6VwYegRf5m
ixqvfWurIewuzHwZZBXE857SKjHpJQL8WUW0CFHG6PiRAE0o4X+NmsHHPS005r8/TYBmTOq6tOfB
PazmWuA1AQlDSE/4ttjMnWZcFSUuTHoCJ09ix/LX2T0XBbcvCBVizKM7ymmTIZoaml61JrKf+PZa
nq9q7aGAfHDh7TyxTVk9ji3ZPbeFseytP657BP0CDXly5elypgekGSOmAm20uFCFxXRhsBO30hJ8
iN8pCOnAah3dJJ57WfJqZkDVX92erA59hLLejtK36k1M/OlfGPLE/CjdkmNxCA3waKv5wYmJec4c
w4O9pd/VhVlSWWwQ9LMQOz1/4k+cCIp4JgXEpcfBF/y4lE0kqC7FfnzbigWbY6LAMWwCzPZ2cOcg
ect+/KrJwToMaBuQYk7m8/kfcOIegCXnUEvkNJjkBx9/wBSldh75JeRK4N0aBHm54N4Qv0F+wxgF
OkUgdpIt1Cycpc4PfaJ+zG0LyQlYJEkRXNmPY8NirpqqCFPCINOeIAr6aM/pVoDZlTYMxqbTHCT7
ECt/GAyBhbMTG3tnDp1fqsX78vyPOXEr0EElxYUIQmq2Bhgko6aTVevJ7awl4hc7I9uWaWz+fTD/
YZTVm96jSNShdZ3cYpTn7wx3VNgFBj5611nx2Tbd5zkqa6+L8ktI7lOfmYfFXsJ4sLVr+KnCL4qg
Ko5vB0hh6naqEXJ4dQNTvNAYTb+1o44yIK5u9nghaDtxlpYu01IuWfIme3Xbxq1mWGhVxrhp4M7o
5I1xFcfCf56C6NL7/RurubrZHYfiJiEFKQSwr4/7qR34Mymn6NbG8VEUWyCtNbrEWdZm267s2vIG
66DOx5U2AoqxwUkIMmNVQTmeNzWm1sOF5/z46gI0SatpaRCwp9YgY4KeZPanLLuNifurrSHqCSdt
Yr5PU2kOj12bX+L5HK+2JIvisvy91kfEEHhRgalrcXY7hyO2yjgf7SszQ0jdUJdileMdJQHxcVbA
qHJxrQtDVpi2WAVAbIutqvkeiihH3JMjirIPJtl45BrZTp9chBTPH9QTU1wAhLzgYKHAJ69uzN4q
u7hB2d7DFRvNVMpe2X0XhXmxLZMEWMD50Y5zjqVSYy5JvwCTvE4TJaxVs56B1qJ16zykSKLt/RJV
+c0cIUuqTV3Xbo1yQapT7vZ/nB/8eP+Ag1/oCMzXpgK3LMUf72wBt8MeCrfzzCijwpd2uEmZZQ/L
3nJxFo2qCyHE8R34O7vhsbU5KM4aawGwDBm7zm+91q8oopqpcTUAXtmfn9XxB+RptSgML3Eg9ajV
gz7YBqq+GD15E0H1U9E484MGixz9fyT7L3y+U2PxrOmUbeyFTyE/rqAd2WkJVmzy0BpawCMZytRo
gcNUTi4VZ08MReJEHQrJUbDr7mpa8ZBr+IbI3pvwcfiOYUb6lGNugHnPHP/9rBiKrgpxJYjO31yD
P/ZFHceljuhVDwmjGJ/QFMmvjULRq8/R5z3/sU5sQUgSC6zlNzhhfcoxGJ662M0GlAeG7MqpEdTO
ogFcSYFQ4Dy03YXxxPJFPt7h5m84AjEf4AD4Eh+/GFxiPRwsv/dwjcEtu3bM6GYKR/+lUJX5Va99
cRXgvhZv6ozSiRXwju3KzBiujVRXe67y8roI7Xl3fhmOLzuTC4fMxQEYSLt7delk9WhFRqwNUEJD
dDWMKdjbnZ/g+jQMSHFgeGMNf0n3ougAlNegqgIljfK3u4rMukwNeYpApyfR9P2igWT+PFYhCpro
QRxEY11i/5zYwIQGgNl4P7hy1lyr1h0R18mizmtAMnk5Esk31PgxibMbcXV+OU8OBREUlAS5trVG
CEaiG/swFa2HXhdO6mbg30j8+w4hidmF9tqpobhm1FJGIc5db+AZdUsEsOLWG/uoeXI04V4R8IpX
Ch3O9flZndgk3NGEOUuFChziautGyGyUemW3nl6NiNBrtXs92Cq+tsN4uK+rCbWqufj7lJpeJ4Zu
xNCgaSBEfDwvgdvUjp3ptVcMM9iWHYInPnC3tAKDvMEuEv1l/GBH7G2UhhpW4crU/4k0S9k8nZ/9
iZuC2It3WYBFJOBb/ZCuSyVCkQXIWYR+p08t5gcYSdYVonQkORpaqJ3y07/O1EyHojj8JPYSufbq
jNjNRKFhVo1ny2wESZQ3hwgZmGulIZ309/P7vcR0NIgu11SoOijGJFUT0fkiuePr7s98jvw92L4J
EQOtP5wf7jjwMMF1gKGnKbV0wFaZgtH1pI2hWXsuJx+BfjjuE+4Z12VefBrLILpuVLoAH+vmwtk8
9R2XMIAEmHrnEfAC0cIcI9a09sbGjF7R9ki/DJYZ7NBfWOQVy3p/fqInskAq1MupIfJdaNurjRMT
ZpRVW/aeCQULpFucpFsoKzOGG0OL0ExT41cSTJGDxCQ+LyRMWfBPUmvJt1Ekzc35X3N8XXCW4BUB
7YHWzf308TiFExrnCNLM1N2qIdiFQT8/uH1SYXjf4DV/YU8df+Tl5CLhQMjFt17XiHpsWieFLa4n
KkwqN3GCNPyuBeL/NqEl/upaSG9v5jFOdnWXlPfnp3p8XdEW+N3NXhq85IQfpwquSUyIK+kePZJq
azdx+U0MdfSryDV0ZdyuAzrdxs7386OeWGBg/ATUlFZ4aNYckTiuyBYHbfYCgaycilvnMc+MZucE
TXZhJ58aCoLnspmXKs66xOk0ZhUqk+LUUCTyW26P0w2yKcgP6sjvnZ/V8v5/jFpQBlm4WQq8MvzZ
5VD9EZEFvJGLzP7kBQClD7RVTSScc/M6BWp4PXUBwIBGAwMTlyM6E2V+4QydmKkNopHPyVuw8Gc/
Du8gy5sttFKPkKm4akhFNgNWJRt05S4FaCeGAj1ENwSAFK3XdWu30TVJ7JlUXgkGfi/cKX3JMEvC
vrmOLlyBJzYoAnn0BSlOQYde9wdqyj9F2Y3MCoVUUP2j1nhA3bPmKkAt+j0rOci3Ncel+OunjH4r
aGohLPguwLM+LidA3GgKQ/zRJI4hwJcCe7IJru153rWo5f0o3Rq3ufM76PjaJSWiL68I6elJrpuD
rUxBrI5j7mXuUGZXc6W7tJiTvnfvQjUl066g6nvhsju1wOCzlqars8Rhq9eTuiDmjg6V6DnJBDxb
83uEbPTG6WxE0a3yJ67NlyAQJ6cJv4Y6LmQecOsfl1aMixeR62deXcnm3pqb8tCORgZzpcquBq25
JCCwHg/55aWqtzDSYPMcIRFEh6yuNTrqRsSZFt85s2sN3+YiDLoHnCYLJIwH0NbDhQ20vg6WURd4
BUkMiecRMFYvijyEKy1vML1q+usS18tkm0kYolu9Qz02D4S+k5np7EL69/vBGYcLN8LRq8reR+iR
+hNQE6qrR4enqgJ3zgKcxPGIoJZbjfnwWpvAlw5ZHNru++BmrbnzNdf3DyW6IfhopWUS3A8lJfZ9
iEZ9dCEUP6rP8Zus/8vZefTGjYTr+hcRYA7bzlRLsizL9tgbwjMeFzOLOfz6+1BzcY6aLTShAy+8
U3UFVn3hDbS3ZqguNDKii8vND4UtAMzK0U9laW0KIarzQGN1a0GWAUkRYn0DsXXrYjJFCS8RR4nf
2kcz2vlHEChTvII6QRFieQJ54JUIrKzf8x7vHZcBjTIf7hyn+UeNgWDe/q6XT/w8HHV1aoBkIZT6
5wP65mXg28XxKNM7P7T7oXpKMi+Fk4Sjom7j+Zuz/xvUaxMD/cYmikY6npgjrBzH5Z3NbwA1RmWC
2c7v4WLdEa6P8NIwO3/Kdf2PPY3pt7QK08eqDruV6c5VjrcPIUNRf+TkEY3TLV+2hiYNEe66t1pU
8rBaj6ey3tvkX4fbi3r9VVNp0QiQCSMIg5eFKi+zchrxfed3nRwfqhQ2L1oV+NSkg7pxkbfb3B7v
nU2cO8K8sXNhlWrI5SZ6MdTWHE9s32D3+pcuKQjH28yANbUN8JlN7yC26cE+0LKp2Yi0MdWVxsHy
qqYjT3hMJOPB/qTnNq/7m2Nky8RBfFzUPocsxqogNvMxPUCqg7SSlA7SV7kStV6wwTJ5wlrl9vxf
//zltlKHpAgBxAphAq63y+Hb3OucvBomH2suoXunruI9wQITR6j0gKp25Z5dWn/q19xEK49quttI
D0HlkVOyo3jStncAAHCu7SfKK8fU1iPlh4LOnjwYHVroe0VFwOBYQy7DGF0M4Cv/CYMqTp+0NnYw
6igAUJs/XQ/g7nOdAn/chlGIGOfteV7vM9AS3grAJTT+vCU21oy8CNCvoAEWlS/YT2KZ2uBwUysp
/I2uy8+tozcHQ4uUlVD1+rMxUHWcMXncEy6cnMv1TQyjhCU5Br6qAieNScC2oT1m3z48PUahPUyU
qtr0ui5HqbokKXSzDXy87HDGFXU7S0aZXU/psLWke3RtEOJ7Z0h0E0BpJr58dHyghzBGAD+BruAq
uhw/dAoMxhGv9CcngBfKfQUiu6PxNIVJ8AvbQLFLRNp6SHbZzUfJ6VR/tJk2/Vq/m5ssl4MjzCcR
uJk8f+g0zIJUK7uPSzd76jR0H0uXUW9P9vqOos8GqAWoEqAaYzmeh9ZtF8aD49dJmYh9YRgdrrIV
VLZaKmQBtShXQsh33leGJOwgF4FLhmrS5RRtOyAKL3PHF1Mzk09wBZ4KchB1pFHulIGBiGUZFnQz
QNREERH0GMFU7bUwe0hqL81XPqf3lsCjjoty1BxIL5PpKoVKTaeeJcCP4k4Rwwui4eU+6NTkIZNK
tBLzvDMcbRKb9GfWx6CKfDn9Po+dBisoyxdDjDBOAzukEKO914Q2bEaVFsPtHb6O8kC7Ubkghye7
vGZfmqwlFjXiri3wNdhMUsehdJYP+WUXQX5fdpaN4ddodl8RgseiyMO7JD/d/g3X7wJvAuNDj4Sv
QnxxOefMppscGDUgrUErTm2dYeEVhSmODVRKcoHQYcp198GeLp8SPV0Sav5HlmNJl8zodFEp6MUd
onreLqNxevQKJz+gjLAmbXEdujDUnKPMSQoY38X8DJXiMwYy4s4OI0WHPwLh6GgVXYsPY1p7H0W8
MjOKl2TxlN0phS9lXjSZSIyNdIXKt1L7eGAqmzyzkx8Tl/HKlf/e10pZjy4YPBgsC5ZgKBkY+Ipq
Lf5tljUdjARjz9zGt0xqqIhXfW9u4wGB1F7vklMCHQlTXi883D4+7ywvLw6iIaQJnIMl/CRIFaHK
zvP8pm2LQ99bn91xijGojtco8+98nNyChDCzPAgQ3/mXvAlgotSzJgsNG79jPY4YauNfUhlYJGzz
Lq22qcggEH90cig48KhSAiaTJ99cDDmZSPT3Cuppg6Y/AHuwYOVr5QlaWbMizPHOZs5VPGJrA6gm
zJBFhKiLPtMEdgr+JGuKBWVZq/8GstT+srsEn5QSgvadOTYDts9jqz5MphJ/xxbQXLmSrlcZWg/v
u4MSDO2zZXVNFlNjQJIu/UEqLtXaBuWsKkke3KKqfI00f+UQvwpyXQaGjEfIQjqFNhKX4eUaxxlN
2x4tZbxXIthslIEyrO2RJnfslwlXCiZsBBk65bMwzbHxzFJ5HnBHKe+tXk3KP0GpjNadHY2K/dxj
moqRTVVnxi8nbm2BTU9vhNHWDNoo8wd9lO3B0/ocneaowtRoE+s6/p5632H4uxno6arRZhTCM76H
Ho4H8qhVJfbqlpl0gPa5XfQfKvZx/6Cyhd+ii1q4s0/7WCRPbl5kWPmhYfJBSUvePoSMORU8FbAu
iEAuVyg3Cp2F4PdHtQyO3jA90zYdTnRHskM9AupVh2BYiT2uP2vyBRLsmZsPaWdJ2FQUE+9rO0HN
FVfHXVQF3VHNLRuvKyqRtz+y6weIOJKwCjYZeBYkgRfTi8csD5Us9Ydy1L+ZmFiIXZO49bANHL0d
jrIbACpPFffpysjXwTqNfVg7VJHnBv+yt595IqsqvDN8G+2UAYa8UIGgKIK0g5JIcnDNCBPJssPT
deKOW7k535k3aDnEj+lgssxLQBXUr7Li2Rp8q8sMBLpdZ089Ydh31Hce8tSdPucz9fv2Yr+zryQl
UK1RluOOWRYTWvDSNN7xp3b0ISxPXQ538KTqRYhGdv3xt5BKtoNM14y1Ic5Z7GwkMIEYtbrz1VK1
9naNhTgBjreZYmOtWnW1mLyCwHlQInDAL5HpXh4iB+3mcSjCxpcALrHVTMs9pn/94yBU7S6P0+Qu
95I1YOnVYs4AlFlRhAYisP5lSu2QV5p9EdV+EwjU76eotB6dcvQk4mlSfL29c1exIhJVADWALIEq
RWp2cQtEY4z/Jv4sflv33h432eQx66W3EeiT7Ufoi7sxIXp023w27y7NlUj8+n2aEy+gltZctyci
X7xPSQQ2KrTj0i8MKPII43tHM+9TdKenKvwESifdjjSfTH4BRuM7PIpLHXeRDyPcCc7Z6lkKk7oY
keNipxOvwFnZ1So/mww0L5rWwgABg/BNiqjty+01v3oM57HQfyMdmCGByze5tXRUNoum8q3RAM6a
46AZo3GHlumBG8U6mGEZaCtf6HtjAiwn0qGzRutgsc/CRM+jsoPSL2tLhieZaeHw1a4UjK4LikPP
Dtz5j3Z/5jU16VdyE9FPA350+fUETjooSWuVlPfa4l8bItXWnoT9dWxRFLm9pNdlZcZiDA7yrI51
pTEh4yiwraytfIUdjltatDJPxTatmprCrRKM2skIdS/bu1J6Xy21kNY+TCK9flZwMw3iTW2URbNy
F7+z6ASWTBzoO9Tv5eFGw6RpcLvO/BiTt+/gEruf5PehsgG71x2pTon649tMKZtEk+btDCpZLLnM
J8tRCiPz2zQra1rUgxbtQpzapp+BmZjfjAYLyZUY8zWWuoi1GI/8hNIq3w+s6sWgatIbkUWZzJ9A
d2TOZuLDieTWwr1wRDZlLpPpYSrH8M4wcCz6bNt53B9KfNqsx7HUkc5prLEv/tHw2jG20tIa8eq6
GOPx09pUQbxIqF6770PPQ7QPJ7De2oQS47IX1RmG6lROtmxWIsh39g71EDIgmjMU35Z4r7Awaicf
yhRobhGdcsXST4lSDXtdWl+lG8YrPYi5xLRYQ4rGJvQP9o2KxPxz3qQhMssKTUZx7as0+e6SoanP
uTOu1RFft2IxDBw/EBQ8afRKr7ovoWcpYip7H/OVzvHJcHPEX1RMRg6l69DpDhQA/fZuUPBKeClR
TNXuBLEagtJGmic/kgnDkScco/vgG+UZL/wUm7jAjTvLyw19j7GgwPcvIVKe/VsHiTUbJpq2b/UD
dzqkUBdt+LFMjb0VJUFzBGofKSd4o1Tc8iovoQOCO9BPkTQ7DVNo6VibZEpH5zPCtqqC0XfqTT+b
AsdaHDEx9/o7VzQ13GeBbsrH0NOiaJ8iqdtvoxpvoF3qltPwLTVNRGYiXe/+4EKRjY9TrjXtOR1D
xUCo1ggnjfg8zHPlrvJKxI02mo62RrIB3GF5j2hGBi71yBEzotvX1tXrOysvz0EaVQSH+GkOJd/s
uuoGtXBrRz/1HVaX/yqYstfOPnPdPm7u5WDFYpYdStXHKaa9vLVL4DaHODGy/vvtH3Idc9CHIWjl
9M2kzGVKCrKGxSAb8Rt0fYdTLfUB63ARRukWAk/97+3RriLkGbJMjYZGPbci+cfltOGzi9Gjhe4P
duqU4Q55c7N8cisgR8d8HKLk36YUcavtXDzUnH004PXyfPsnvDNh4jn0luBN8wuWnRqlr1LA0WNJ
kWPIvxsQPL5XeODgxYrTy/9hKGpEMIWILRjycrZenjmjHeWV36BQrX2foG/0P5SEUPnPUMWt+fn2
cNcx6ywejv4oTXtKKMv6bt+WsQSWYPu409UPWYU5HXxbP9Wq9gEn2HQDltFaeQLeGXOuYFPsM+DR
4XJxOUUzBjGLSRZetdWYtzu9bfRqaytm9rUTtbJFKqf9Enq48Nye6tUmzkQ2qhrEa3OlcwmkIb6y
6WM7NrC63HxwcOG+ixp19tds1gKMq+fgdSjEDKH5IrS6rCdUcRjUyHnYpzpUyl9m7U3VHtvP5ElH
msXPjKlbuRreHZDXZ9acV8FPzkv+5mowirCmI6XYJ9uc/g4Q3n7ocQ/bae70O9PV6OvtlbyOw9Fr
4uWBn8Ie4jcxv09vhsMoZ8Lu0jFPhaokn7XWUn+YLVHNPk5yO0TEOS9wb477JvB1xWm0jRqgl7XD
EFff3/4p15sKp5iGE80mQifi5Mtf4rU1bcwI19V+qsVGGKF61K06P3YAavwPDwVmcvbu4RTN5ZDL
ofDBxdNeYgiK+61bNGjYjzJ+mUZNr3/pSFRXT7fHu7r35kIUmMKZBOTBe18sckzneBxUpT3asd3v
68wO/x4bPKUo/VTH0JRwtt1GnE1TRrvbI1/B13nJudlVyGykzlx4i+PEq2bnvYyBKJlmKA9jXoR0
hI2gTRFonKZSF18G5DLbu8oJEvGpBTee8uRpaXHv4jihvnhD6CpHfCKpGW0UpIHMtRTlSjOU38jV
YYIzQvKEEHaxPGk+uRVaPM0xdGos5lA/eY6wJz4rRiD3bKPcQcZFikhzGhDZmoN+ZDHdY+AT+XZb
4Hlnom8KhCLbodqHxFkmCz9Feprk0UOCPepa67Mle+GrPX6MaVDpj6YWOyt34dWHO88CEy6MOgAa
XIm+RQBrhIk145G9tM9hWZZ+WqjxNsas4oD52po08Ov7cRHToZTIV4ueAmkWBezF1iqILFvN0FbH
GpeGO60e9U1VhdWmLiNc3onVfuUUgffq1BsPQxGQZCL2sGvKGIdbGcdHrVXdnWYKPKnCMP6MHbd5
qC2r3NVTkfjo+Sf3uBBiBorY9FevkfohKa1kRxlUO8mwtjcW9qoHgCPKCdvgceXkXoVI8+yQweHk
znhyd/GNIi2IilChVMdMOPkOjlV6/+oeXshK3wVJ2zwMCEft1KZt7kG6hB+9IubhKTdBgp3vieXj
nVQaus5DWB+zYgR3WkbuMazKadvZxloedX070NihK0BLFhCJsYyKNIh+g7SN2C8z1au6nZbETnDo
rWqID8ZUBMWjq9ux8TMQYT79mirKfx+uCTsagKBZqnD2NAMcdHkhRlbSq2mV8xOSdDiHoqi3+IfW
D1aflXe1zUekNNN0un03XQUP86DkPvB85wt/ucM9SrGVa4vE9yq96aJt1SDVjjS7XTgnFZeR6Z9E
17M42eaJWdVrUu1Xzw1qQJyuuT0C9Jd/l1Me+0rqhaYGJ6VHEKy1HEDenZPsqTMlK0f5eigqifTw
KOLYNJOW7JKQZMaOstE7FbWdnigh6p+R0XC2E4a8K4/o1SXEI0Phm0Rvru8DaLyclRjxQVadwDsN
SSQOaoZSnNvp9hlSwLcq0ZOPtncYArUGemjEJCox2eVwyVBgtxTCK0kppu5V5Oi3KYpqJyXELEuR
KCHfPjKvkhdv7rzZaoIcYn5H4e5aJMyXA8J1UwPT6JV7+GVe8jXDbCY5hG3nlhQOM0dkGwppotpU
jirzv/D77dVjgkOkfXZ7U0XFFpFpBG0hLKoHAtd2+iFJR/+QTGLTGk8WkOV8yOzxxQIOMNU77KaS
+6FPVPugDTIJNx466eU2aIZhxOtqCgbl0YO2/ORZtdme4hGi4hbhbbocZgCa4eTE0hp2kywDcYya
wMlIuzNtMtbQHYtLZDZC4RahDAZql77R8jh3FobzVHvEvZoawbGqqm9dY9kvRjA4W8ds7V3cOWB4
xm6t1rX4ihmYfSBmg4+KtDUhxuWOaCSMr7VkNMoEChqq9gtyjbIvk0b3tdDsT7OKx+H2MXhnTJQ4
uZe5LGlZLyeLTXIkrckt7wfh2icRIVSQt9I9V7E5Iioukh3AuzV+8dUKz71bFMTmZjHqMEue7yQK
ak5lZ5zLwhx/0EmUd11nYDGtGilwJQiqo57/UuJKruSRc/hzceZRrURwlGQHOspMaLpc4Typ7azP
zelMz7w792NW3NdNJlfW9DU/XA4zu3zNnjJzrrP4tERHoGdV1nSmJmWq+65zJx2voSYtaAtqY/i7
qIL+rzJRDJyiizo1ty7y6s8C32aEKWL0A7Zladf1ZkQH9dEsy7w6BFnoOA9CCvebNVW6+F6Aek4b
HhdQikijp6GB93oWjuVT0YBFkxtP4Bn9CAuoiXfd2Djui1pqbr4r1aKRnw1XTtq3qi+67N7BCy2h
ShSMSbHNU7DhKMZPXsuHNuvfC2QPKywMMPvogdM+U6xEh2SrlrYEdeRIbyh3mqjzatdionSuazh5
B1XVk++dRH5vAxSg91HVn9R9RCTwaYAi+Dshg/rXg3jpbmp8vlcu78U7wXNI44dyDHBGpPOvuD4W
6p+RIDR7LENrPKJuFt9PYMKPQI+n4+0v6GooWoF8tNgLktTCpV2E3FMSlDkM3eC+JM38olbDuEns
sPmRDsMaa+K1Cfj2YAEnoeSCpMeryg59lsvzm2RuqZHa1WeCoIIcqJrw0JVycL8YSmzO0toCNHof
G94z+Ka+3Soo4nh4uDr9VzfVRQKFDiOXU+NSSYaGhPJGObba92ZstDV09CLqnD3RiKgBa83GizNA
+vK3Fq3EVDGR/bmZsmqXuGW3L1IFw8UgnLalTLOTJq3mSbRRdDD7wVn7CK8/dcDoqGGAvSRYeM3W
32Tj8Yg5rDfp3VlRy/ZbHw7RyYqt71mPUMfKU/reTOFszzAxIlxCxsuZDmM+FUpOtIfrOibgutuD
SzGQBC88dCZFmar1Zsia8ZMq8BrpRi/5+Fw55XPQydXG2VgcQUUT2MpiH3muranbKYltb0gH/jST
tyZr/M5U0d4ASoWePtnZMt1v4A0medo251ARJSYMNBtUU+l3YwedJAETedDUrnrMB+eHN9hr6e2r
jPvb88+Z4lzxnZHgvgIELle6LrSAoxo359Kr8m+lGJRyD0w8DL4YBmr2G5AX5t+ONlXxpmvMrtg0
Xmt6yIzqgbGZn0DtRdDV6U5l23TlzmytBJVtXfnODegVe1gT7d3kNRhw2VokkAirZg8NBydw+i9U
t+O9k3Xt32Zuq8kWUZniM5KeenJQzXGUaPu2VXa0h1Czt20zBB/sajNzaOqE2YgoglSn/HE5e1XV
BksrK/Vs4UV2zBDI3HRO0D1Sju9XjrR99fVwP1BrRZcGLQKezMuhqrrTrJE68rlwuj95Sf4a9MJ8
JY3HG0uqxT+3L9GrMIT8FDIW7KhZTwUUxOV4AUi1HhNatBJT3fwz4Ee0b93eEwcrMh6cVuRfdTlF
K/VB7TocYFRAvJBp0IbFQOByVGc0gqgqPPNsIWW8k7kpfC/Jfo+mDbCoEM7WasrsQZOa0m+dWYR3
mkZnA8pa/szd3v1c6el0NGS4JtbxejldnnNwvnRZZ7kJrvplmpPRiS1GrGrPpnCHu5jwelPoY+X3
dhK99FrZfyfRfXLtyvoUEqTdB5Flfb29I1fPGjuCAAW6yxSH56zucm1YhzjF5dw+B2U77UPcYHzR
9u5eDNG0cn29s/kzR3iG2yLkASf6cihhda4pNBILI0gosqCeeWrNgadJIgChonr/01VwZr09v+sT
DiAFxPxss877vcy3Ci/svYlb7px5WoXCqvZrHIPo0YSXfMLyyVgpab0zRx6iuQICw+O6X1MB/g8G
2BxIZVvxuQ46cxOB8EHHLS0PU2v9zj2+rw9PEQwqJxy2H/YJyzDbAwRTD6iMnGVbjc+WnIq/Gr2t
zrYBSM2bZYpvj/cK+n57bOfwZIYoomhLM47y4+VGNlSyVNSo5Fk1y8YD/ZkH6TEIB+25NRupPqMm
5/wF/SxQjwoqgdlxGMwy2SEjnhW7aDRlsiGicY3HOOydg1Rh+m8orjr6obEzNzkZY1GuvZ3LczD/
Znhr+KACseBdW9x0eoa6gT1CV4vYgfhz3iautqvhpv0tw1DKp1701gc7IZw7AF4zfZBcH1j7Uo1y
cger6+yxPEdJl/4dIAMgd0gvNGcvjtv64AXd+PP21lzPcu6AgOuguIlQ19IfxYFfm45DUJ+rriwe
9HpST7RNqu+xUFvEIY01aY5lhscMQZMgkIUMLwSBZW+Q/ez0IsPIUwCfFyT5WtTshGtkgV9UmGtt
bNRHv9qTVLa93k7fb8/23dHRSUTpAEgU9+flOXStnKIX1+Q5jZXBAryBdo47xcgOWMAyx0MfNUjx
8cM8qD/IApxuD//OYs9MKoB19KWBDC+Gn421s8CxMCob0+Lb0PPxRUZn/4wiPVA3kavUz7cHXN7V
BC4Yl5LXksoTfy6dwmrTJlbRlfE8M29PKf39Q+UB1mzTei3buZ4bqQ6CHGg7YUbJt365tDLw9BpJ
kuGMT52xL02z2Bajpx5FLv6ZqHuuXJvvzYxAk9Fow4L+WdwoM4KkN6DAn3O0NcNtBfO+3fWh2fy0
ZPRRXU/KiXMMOEO9ZzjBVQ2u88YIW2RZHtNh6veOnn3v4a7tOpT77pOuNVfij2UwzXB8JXgkEXeC
Nlrez0SgmKV2ZXXsW6V6FHUcAh1WywM4v5xeByY7g01VVcvN9Oh4wbgS470SNt9e1/P4Hv0sj5sI
oO3yI3UJHnswteWx0HosYmlBe9lj07peswFelsIT0yN5HCRmgxuR5wagbAXRolMG0+kLJDQvRNRS
5smmlJkLDafW+8+ulrjfS6Wq9U2AwOsXtfaUfJtnylBtDUov914iaCxhjp0ClWz7YqNrnetSU6vy
cDsK9AO3oSOzr7e/kMulptKDCCUqzyguA03kE1mEGLmWNrpLD+kwDnZyCvRMvxuVPt4bFECaXa8o
EsG3KAc6YckfIlHXJMkX4Lr/fgAygZBCuPs5zos7wbFKTyTgCg9GjWdrrkONjrVJfQ5BFu8wXJ4e
Bt21PjV61vmVVot9CZp0F9uKXIl7Lu/G/34I+kWoscxUPU7f5QeMkXKreJOrYkoe0OKnioROpUCl
ty3r9i6Alv1Uto44wB4xj7c3Yf7T/3veuDDmgioRHhVhSMs8uZdDT/h8g6MI9WPi2OIlCabgvia1
WjnWlzfU6yh0aXntqMXQKVhWNNOomNTWnIyja1JhpNjn7nQ7CPbaqFc7Lw7WijLvjkcUSbpEMZ3X
5nJWAaitwglN4xg5rf4pUhqetEobfgRicA/TFKwFrpdXIvOjPUAKSE0LvNEcwl6O5ypd41VINR2r
ro4fhzj6g45y89BT+VxBQr4aT19sGLKiXFDEDOwY74t+OZQleNpxPdSPldU0T1PbBjtNcd0NbFbt
qDbx7yQLpS/ppT3UeuELK3QfVDdKXuwcYycr1IND5cb2ocyt8IiXqeWPNt7quhNHj1GYKc+TnYBN
6lGNriAyHjvhZtCtWzSV0U3Y53Zbfr59BK++Q1aPxgf3AScfmYClJY9GAEBpu9WPJbqsX3imYzQJ
nOlkJEZ1bghHo02YTs4pze3qwITwWhylh2Uf2q23f8rVueGXzPBIembvJViqDDWjo4F1dI3E+oS+
8+dmrMdTlSMcWxTTn9ujLT/7ed7EB+CLSD9mO4bLrSzsaYAcbRhH+D7eS+JF2gs7T91YrdWjnExt
U0JL+xFLLsXbI78zTzpbxILo3XFajcVXn4RQTGCsGMcBIZsdlVl5UpJE7phj+xAo9Vpja3nVg4An
igfuw1eC0NESGm5YQUXtdxSnlExspzVtdzBiqWwcr1U2oZLaO0jC6t5QEDFIWmNN9fl6ukTYzJSC
IABiqnGXC91JK68AqyWnycMnWxZOsS8sI3xIXEIzVL+Ujy0vbbrZmGEOWUgmcCidr4s3dc50MJGz
ERLWkSFh5h/6RCEcy0iYXQ9F5WFCR5WycfehGJdghQCfAHcmQHOerqq7lRMh22xX2ikLDAUfS6zA
cGP/bZb9cIgmsQblWmzqf8NRimKqkGGhXF/OEgJFK0w0q0/4nFW72nPafVJ0xncjj8KfluI1p2Rw
7R0rrW4ytty/fYYXX8/r8IjRzcx6lK2uFtnGfaodkYE4pTzidy3Aw00TKf2xlPGnKGvUfRolPyCe
Gofb487fxpsLeB53FvYgKOXGJ+BeTFvkauTVwtROaRlE311MLrdm0osnRNX042QQU9FSzlbC0ncH
hWIIoIuOIPyKy7XWI6T2XC/TT0NlGQcls90tXuzTyaxDmP1kTbuy0da8Ut/ZYERtwHORpcI6W5rw
CHDE9pSZ+ikEsnbEZDHYxJpWHo0YxQubjGrrBW19CorC2sH60f/cXujFV8tCzwZtBgkyfDM0lhcL
3SMmq0eTY51Qlx72aWtlW93p46MbWvFmUsOPmRHOnw8/EiDrfB86FG4X1/EY6UbSl4l9it3B3QZV
b54skWjTBlhvs2Zy/97kgKLwjIMMwfJrsaFoauTK1LX2KeEMn/CJrh71fgZC9mb/LePDOd5ezAWb
4b/ZQRuEuEFDm3r1Itoui2mgJxc5p4na/KaMjele9n32RS+CaqNXmnGsQjs/6qmJdRz4x+PI87eJ
SVePXdZM93Ggd891jOU9SVDxZMg8e2oc+CdS08ItOKMMiAuJDRLGos9W4sd5qy+/OWrBlGfIirht
rqqRlLk7owhi/Ke1Pnuy2szaGhqKv2XVrinqXF8rXNsU6Iiw5ir78labukDLa6ezT2XhxidPh22j
AXF56msbiAN0222RRu4hKpGDvL1F700SghxPFGkaVIbF+bNrnsnQBR2ENYv11+TxAzalUSLrk2va
y+2x3jl+aMn971iLAFkiB4uNeeOcHKFhQe5AgR+d1r6z4SdsK7NzVp6m14/nYgdn2rsOOAeBTfpx
Syh1NMnWDuiBn3ia2mdFdk+51iY7vQ6bl77ywt+lF5/1Vlp+hyLJBu032lZzvaRJlHIl3bpaaDDk
4LqhsPJagrNYLLTT4W2tQtg+DY5ib5GOtu7ofjyEXm18ub3M1yMR1iI0iXQD3SFsUC6vbWBtpqMQ
z/qjh3aCEk/KvpeO7keJbq8kBssdxcOLIeBtGObcilteKK3bTEWZe5qv22V2zpvwl+LK31E6ZM9a
po77j02M0YCnvDIcqZky4OXE2tYJlDwyTN+epSGq2ovvvRw7SGWqtMPtoZZPH0ORFgDYmBFmpI6L
m7KrxqpzBg5GpNbjRo6NPZ+JaZs1gbYPR+PvKjOdlZTkncVkFZGmmAvQPLiLMa0xpnls1pYfovB/
0Olx7nAtzbeRXUX7ZqLAdnuOi+YSQSkzm3lSVEKAGl0FFXWKi0BOPcqHN1PuWk3Swx1AJu6U1la3
EAKUx05B9V6PC+/g1aBFNmnV8dXe/h2LasD//xn8CvDKvAbLIq0a5E7bDZYFVrNUfxhSqrs2qLDg
uj3Me8s762ZS8IDnrC1PT5FJq/Xc3vJxhVMOeVfp+67RdF/1ZLkthVOuPH7vjucAvkeXgrraawL6
Jh63kdiVTRLZfmy44oxKffc5tr1kS/M+OISc5G+357f87OfdpOfyP+MtLhgzl7qdUEXyi6H4qlZ9
dz9q6fhvFznuGqLjvaHINhgM3RYyrHlH30yNehJkvqqHolJSpUqbInt0eK92M8/ig5fZPCvo8ODS
QERSvFsMFat9HrgJZ9QNuiTeBLZwt4JWjLPp7DxfCXjfmxevPULi1Keu46NM1KaRqqHt0+KtjiI1
lIdWp1iRAHv98FDMhXOITCZfOw32yyUcR6O14ip0fC3KfqepMT6qMfZcMpDDh1eQgs0cWVCjJ571
FjFY2/VuXTit49M6CD/BwjewQ+ln9Ue0nm8fwetbk6GoOIELocAJJ/JyUkkbF2MgDMc39PbOTmdH
ZrdvAIu5AMccWP9GaE9fb495vWf0d2BgUrZ+lRdYLmQ7YXzoToHfiErf2LBl78xBRAc3bdFVvj3W
9U0F0wRKNCXTWQPxFUbw5tyD0HPDNg4F3hlmthvzSjzVir5GeljwS+Z7mWEoSiHqQVhG0ne5jIYm
UmtkEjgRetnRSdN6W09p9xwp47jp46x7lCXFeicOwufSjOItAWofblFHj/aIpLQ/61LvnJW5vwrH
vQ2mXn8V+QqdSgBdsN8vf5XZDUh9pZrix3YnNjXwjN+YSnX3Vdt/SwuUlKioGAdY2sauQef2YOjg
ESwrr3djEOp3XT80p3xIzFM7ljk4qDIVSPW7xpZuZPWXhffhFks+5WCnqPEpii32thXbv5O4tx9Q
3Ur20jT7B8XsHR848XDqZO3trAo0dh87a5nSO6cKwAPIormERKSxCDUKO6sJylvFB5853KUh2otj
nFt3DRnhysK+PxS33KwmwGYvdrtIqtq0ilHxLd7iR4jsiFcDrLoTXV6tDHX1fdozlIQPk5I/Zdxl
xThFMS5BTCW6c7o63EWxovteWKsbJ6wV33Ch4ZkmQlS3P5qr+TEosTc9NdhIswzH5bmB18eFYQzx
HRJm9TFqrfpouFF3zM34w08uQ819T4J+ohkwh4uh0s4arcGN0Sxz200Vavl+DI1wx6L8LQTNw4/P
7O1wiy/CUeDphHYQ3ylNgYvOYA8PvT4026HO8hVK+wLwyZ0wTw2aG5JP1nz5LKbmjdBdnRJhwa4t
rG2uFMVOJKHc68OEYZCTi/veAilj5Y5zGBWjhT2gTKB10WHQYy3/5CHa8zKKTiIoQxJSyFR8NHzl
F6L1TB4JDXj24rhc/MDJpRYbyLhw0Wef4tb6Puia+JEy5sEz0+JjQoj/rQjYaiDcNE/5bhbvGnYx
okdYP8GupcsPcT5Vj3HeInaSO8oGIYRS2fR6WG4n4rN8M5h1fLbxlTvePgPLPsK8MYB90fOE8wIQ
clmZG2RG48fJk7uptoZ27xmT2BtuEY+Ie7o95cE6HtTDpCcRdk5p5f2y6y5qtnaRTf9AmOuj7e0f
9M7nxhNF8IJk0as61OU2AAJDPFa6yV2rAgGdBGpZaAFkB4tvfGWoZalunjpZAHQFWnlz2HQ5VNUU
XVxg7Xcnk1R/FFnqbCwg3/tQc/qHISjtrYvDwlNoh+r5/3F2Hs11I+ma/is3eo++8Gbidi8AHENP
UdKhpA1CJQPvPX79PEnVTOvgMIjR1IIRKpkEEmk+85ogxDvs7Te9CLAZnvSFi5KEWoBQz4ef0Ccs
u7HOrgtlmPZ2K0fXZSK3u2ou5/cGvcuN8S7zJTGg6CRAyaAea4oH+u36n8YlWKp8yK4Hc9JY5ukI
ZmXpand0zCjjZ2R4C/j70FuyXvXKCRUetuaWpeJr0w6sW7Q2BE5pDWgOqsYZkDbMrq3Jmt5PwOn2
IU5s13rWn/id8VmTnMwz5zb2TCDXf2a39bLv4GzQ8BNwUEKU1X3VLXU4B9WSXet9FlAmau371qzi
a5ASW2Z/l/cVS5jKG7VRevUcLecTXg3Q74fJya+lOuKUg8XwcShxlZBsBP6QwfPUPk63dKAvqkZU
9eGEgNAT0B1EVlfLGgIbIGbFaa+n0rI9OUG4sYXbARkqKl2pKBBlyWEWyr2T7QZN6w+tVtvviBaN
Z2vQt3qvF6uOKIQyJOuOncbXNlb3Z110ZjZL03RMraxz3BpUxjGjge6x3ir0Rpb8PmYeruZq0D/T
0q8PcSx9+7OtRrVFlCeRdwAeIgKV8w9hN4lRjiUktF5zpnsFRwHXsMroBnmP6Way6q2q+PrDUxHn
HqEaQOeBXGxdFcchmbirMJRrRy8MX4es42tqQwymytJjjlABGsKFuXGUr4qwNEOFjCTsDd5P3Cmr
C0yvg66cjVS6tedSg7JmRY9SJw+ubvQ0YrvBOAIfm6/zotgyMFi97q+RhaQFwT4Y5PWKm6aQqtAM
A09JDfm6DB37gPVgezWUyFF3Zu/sM7vZqjmvkpmX3i9IKsq+3F3wVsRD/XaaJaiCRBRA8rsWEJSf
DkqwT8bmD7uSYhT2E/g/0k9wK+uyp9FabecUS343TUp/jOROc8Nuiu6aVl48+hzS1dsrdXX9vYzH
XaCRDgoo8RoBlwPrGUNjzu8y20p802jCYzN1WIsv6laD95Wh8I2kdgZNEAjGWlyhKKukSyI7vytD
elZ0eAPLcvMR+dNAXooNkMDq0BfvdTbY6msBSV8k+Of5HZ0PzfKirizucSj/i0Bee6T8VH+o9Ma5
Q5lMc/GFVjZC3csVyvAcxEINjOtvjRCzAnSilC5g+Eodfwps7xHWp/a+0fQbXZs5D/q62KIkrhPh
Xy8tgC5c8ohKrDW/5o43tmZm2AiX+SY15juAv/pTYgTfmtGSv/S48gE0I9qtEue5c6xA9kKD2gbK
uoWfp9UWMfPFdfG3JPjXE5GYkxQiR0Cz5nzT9FHbthgpF3cIP/Sx14JCfJc1mekNdavD6k6B6nVJ
dsCtkMZN3sRX9FHM9woc1jsAxS1YGB3Fao2yYFjZ5qkvUa60UBzQ/CCfld3bm2F9d7w8LsJlouBJ
cnlp9zcqtMslubgbBqwxUzi6mAqEpmcFunwbS8QrHWC4L7Xd6h/bMtF2oT3Yg/v2U1yeq2DrSTeR
eudRKOCfz5kwLJeywS7uKJ2U1yivqJ4ix3At6iF1g6QDkaGmiMnl6paj42s7lCsLayGQlYIqfj7y
GNQTghttcZdKc3AHgqnzof2Z17FafX77HV/bnr+PtHrHQMqtwc5ZF2GqWfcgYz8Vk1qCopmX3cAi
8Uo9+lHWsv1xaYZl42xYBcK/vrKA25PaCxDpquETLL0Za8Vc3M1mFXyBNZ7urLQfj0PHbe2WiL7v
337b174o0njCghhdDnCj5/PamEnVUwAq7pq4rh6aCBO1IDb7wzh3jwigxzsdkMsRz/UtaZ3XjiEB
dUPii2SLH+cDO0NEJTV2Cr6lWR1iuY59Y4SqquRWdCNbSPCDzdgyr3t1UHDHaNogqHKpcJ+mND3m
sLyL4n55n0hVftt0UelZTW7sAz1s3sWVuSW6vM4rXz4q4SdJJb1Zzr/Vq069GSGUWhZ31WJMqcf9
Ne/aOmmfWsX4iV+reW+30nMNR/5OWZTlpCht56MosNU2ee3tEQyBokB0ROlotYeCSUnQXqmLuzxz
lD1ON/13OXI43MYs/jI5RnCLP/J49fYCWxGyiPhEaqeSyFLTpZK8dr8FkGCn80yBX23QhcetXXpf
9wbiAdUYP4LMTjsvrOXla65nxh7QUXSwYmfmk5TlVRCU1Z5Gb3TLh9sqxLwyHYhgU/wV5AmQ4avp
qEyaqr2ZR3c5Hjie2duzbxmNtrMaGJDjguFPqlTq8e3puNhv4rIhJhWuB4Aa1jSRQKrCPMXg564d
ohAbraGuXLkvcX8gLsjv5zDS/SmVlHfEO+bGp7h4YcZGfpkflJ/4bxX6g4MKWxLK6C62rPx9hkn1
VRHr6a7MR4xIwSfcL2n2Z9EGTQqozcIiRdhboU6xOl+qqU21MauLhwrjmPjQBHDsMhcYbWmUHk08
q3uUg67P9o7azea7tyd7dZoyuOi/Cv0SDVgbSLrzMyZZopwqltU/lPVS3pDRnSh7JX49tYqLcsq0
cTuuh4MqLHRFRCwhSHbrI62vBtModaODp90dmn6OPo9Gipg89jlHEIza49tvJ6butwAG0DVgf0CY
go4j+varu6IpLb1wtFF/knFk8yaVXCZP4OObyK4RPc7TbpQbsi18wq+azpI2qnaXbyuGZ0mR2BOS
rB0CqLRreqfF+lOrLcnOGabhqkQc4sGwI8pmivzz7bddBQB/v+1/hhOPc5bjKJ2MWoj+hPJjRJmU
4lSLXtU7Ip+tPtRqn/w9FFQYMmT0edf7JI/zsZXMRn9S4j762gzwSEt57B4Sp5m8ss6cGxvsovf2
+706nQgqsUxRVaJkcf5+jdOmoRwu+tPSleMeNzrTNzvwy5nmKG4/GlsVv9VB9PKSL3rhYlPKF8rH
uhFNjT4Z+pOBaviOyLb28FYDB6hI4XWGXMiHEn1cL7SG4PPbb/rKl+S65/wjiqTmu+6Jpa09K2mc
GE+RGRY725lG34pNhMrl/A/riuIlUScnjoLcJMjtq0k1w6wG+TUylJI/1vGiXmuhYXzJhhRUlDXV
WxTrV1YOjR8KqIL6SqlnVXdoErlSFlRjn/o5Ca+KvHd+qnmY+MU4p16gz45nQvndOHZe+ZIaujYQ
HoVlHIjS85WDB56WpGpvPuHGB3jUSborZ+oR0C47/W4JIEykZfmkyxPCBW9/yRU5lFxZRptKUBeE
0CT6sasDNhhxEusLxXiqZmjEmVkjBK8jzh6grr6fA3n0yzSMd4aFbxFN8X4/RvngWbj0IjgdI6U6
42JV1tp1hyytFxWVfGzDZgutfv5VBAwFf06D+h+oTFRS1loOSpJGEeUa87vgRDg3FD0z9SaI5aZ2
/EDTgPoORZcMp7wvQzKat+fofLW/DM6wgpJMukT1RDzcb+dWNGpUWTFF+z5VVrxPMXe4ZkojPzWt
LYr5+YXwayiYz+hqY9iIlMDqQtCTec5sbbK/zwDUDpmlNPtRzeajYwICciUrhIyayvJHG2MxN8ET
9Y+uW6qiDP5iLMKmI+Jbn5tGpkw9Ze7kRzlppX10EG2UH9s6GszntI6UMXAl9Bu2MsNVkVcMKzB4
RDUcmxhFmqtFqMZ1MXd6rf5Y2lxCX9WJzHSHypVZX1lZUw2tD15I7t9rcAztRwCgcnI/t3nUuroa
AHZH5SPYdQE59NXbn/78SEeCT3gmI1lH2ZuA6+I0QAYHsJ4Zyz/AR6aLq6epsk+Coht8o83rT3ZR
DdLGWbBebQCCmQE0iqjtAuZZrzZbQhRwsIzoJ0WPFhfuafyI1eHkKnkefX/77da76mUoEQIIJx2h
ObZa2F3Phqvn+CdrItZuE6cH5QaRyc4+KGpiPc5DhL8he80yNo6d9byy0mkSQo8AhSxE+VYHHuVt
LKycKQndOhzsR7PV7KsZswDNjS1TOhZNWWwJyF/MK80pRqLyga8ki2x1kQwBJlO5E5Uh24imuxR2
hleFWQi5swwPb0/s+XlOOwIhLXGQU+mg+0fH/XxiJQDfltTVTegmhhkcyyKny5+VoztXSvwwLpb+
gB5b6kbWkh/fHvpiZgHXigIdi/ZFjWR9fy0DVUPFVHAx1+35viRl9PAMqyg1oTGg1gRdbw94Ma8C
nY9VNEGIYC+uU+M2lnrwLUXAu/ZB8gUpxcp0QYn1t/nSOu2f7g5RG6eJRgeK2PnCtyRVEiroSzpG
9JCBFgIxSnO3TTLHcUfurY3RLr4juQ+K9Tha0f8g9lh9R3nRwyVUMzNy5VCXR0ZDidRtjCjQ6YNk
RiqwvJASHGMuqYbq9qe353ZVMmQhMbO/1BsoGlLcXu3QUcfnRxu0IHLphqgymulaMpN253Z2XU4O
nmFNGSa4gsuN/T2yMRBw086RP3Xcxn/mJ8azwPMm4YWwBjyVeGz1LFGDnaLljFbk9pYWH3o16266
shr45FaB29GypcdwcTwRt4NoxnYB3hb3kfg6v9276tCHE14IcBWKsWufhjyadriaRbBBsrh2Q1Mb
Ia4lf6bayXuygQB7s315ZWZ9XeuJzUnOg5Fh9XIJHue8esLaWfuo4Zr6PLV94ZajumVnv5IIpttE
CEbwJ+RJ4clyHJ+/7BDE3EKlJjMqMXz7Xq7HdvKbKZ8Lj1/rHzQTwYTjlE3qZ7PL43darvbFVzNT
htsWtcfRNcp0/mjIRay4k0VYdhsnhf4JtJ5xJxcS1L44NEbp0EKsnL5wEo63nQy72Os6GGOPFjJk
fydE//1t+l/hj/LxVybb/vt/+PW3EkvtOIy61S///VD9KN53zY8f3d3X6n/EX/2/f/T8L/77Lv7W
lG35s1v/qbO/xL//9/j+1+7r2S92RRd387v+B8oNP9o+614G4EnFn/x//c3/+vHyr3yYqx//+se3
si868a+FcVn84+/fuvr+r3+Iqu5///7P//17919z/to+TuL1n/7xte3+9Q8J7bN/spbBtIq9PP4Q
/xMawj+FLDQywEiPYFrEmV2UVC3Fn1f/CX1AIBBBURGri75WW/Yvv6cq/6QOyK4EGQecC/vxf/yf
Rzr7Nv/5Vv9V9PljGRddy6jiMPtPMQJVDLRIDOq4ZD1g0ggLzldgbWdxB+ZPP81aPV87oSO7GiTq
2NWSybkq2hdVo2J5SM189gPL7u/xW9Wu0imavKmTlm/IZOYffpu3vx/y7KHEZls9lAG2Q6BJ8RTi
4c4fSkrCKJRHyTrpaqJddTqo9zZLyhudo8gdiE9dSaKZsiQqyUuchUKUVUXYJM03aiUiIlk9CKVP
9iW3OYnoGm0aLKoWFE6vnIKiyXZRGLV+Oi/t8e33XYk/iI8g9FmQkuB7gmZbVzTnDBmeTh2CkxRA
OyJfQ+kzpzm7RJaJEmRnHyazu9FVZ/GQixl/TFUT+UFgAChO0sTT0ibb50rdH6Yc2WuzWMIrewyC
Y4ES3KFr44zOFigBM5OmfVrVOsJwUfsx76q8cNs8cXZ60dS7UKNhtvFm53HCrzejck1LgGqXfoHA
N2YhogAK+wRoA+kjycdR8L5U4lto6AIzd0ReAwq74Vdl6dV4ENLIRApuduOpPkZhv9NB6qta7aqF
dY2pzD5JLDAAw/vOMNxKCg6SOuPMsIEMv/zsaKoIoxwhOsvZvLoM1CBE5qTr7FMEqeYo2alDDFe3
G5Pz6ihC3xYJKtpG8upqzaegNO24sE+z0RuelSChgl3KtH/7E7z0hc/XMDsbVCvpBWq6ZPvnmynE
CCrCFzh6HrI5ftcLG7BDU03D4GEC3b4D+lqDFLaT+DQ3VV/6jjo2d5EtN5ZnpnpR77pGHZddnZEO
u9Vi5mjzObiXbjznK7NBfxmNbkGfphK7quqntHBbzcqDU1JV0s6Rug6Vv3YL6fvaVmMdQvW3hb4U
2LXz2RirRuY+k4ITdRnlOJRxdVOrcuXh29ihAmIoXtUm7S5JqvawFPBB565W3zt1Wnw21Hj2pcKQ
0ZRAi2Aui+9x1DrHcSqWx6QzU9cEzeHNvandOhUw6n4ZMEOoTGU/93lBSaWT32FMMV2riVpuoVNf
nT+SOmg1ooC1nj+SDRXxJuZPDrLxupl5E7OZ/+IaSg82PA2vL7Nhj+We5iZ12twVVlm7ZZnpOIYp
JlDFUMLuM92Cqon742z14UUDTk4AT1D2o4VyPt/GFOp2n3Thc6jq4c0UwxnNJFm7sYO6vJkbrfQ4
1pq7Nm+3sCHnORFHjxgZaI3gXIB/WQOmOk30ZKMkfMak4LYg6ntvScmPpgikK2KfrURTXEnr9xTF
AoBSkBMuWOnGWGIuP7DLnCxtPGyaF78fNdS2ypyOWV1B4YrrLXGr88LRyysKYUDRkBIBxFrfIESm
3Mbpzz4FwCXuUY+2vEJDr0jVi/KTFTnWbtZxA+qX5WAM47CxYy/OdiR8OE8oINIPxqhudUsjmZO2
XVxxfoUDvFwz+xLJZeFlM6DMt8+wF0DjanYF2x8SFxx6BY7V+Sqq4awZmRE7J9SD+8WN6tZE5UoZ
/xrqPjrW2nhrjbZ1VMb6L9tZ5ndBrxwXtM18J7R+DnJe++hxQF6O1S/9FCDkXuufCa6s/SKpAtKW
Dj6muNI+09Ofqe7E96SFtacUqeEl5Px+GQfNjdFrz4s8y7uKUq07z6q+U3rJusErNN7NdlPdLAjv
79TF3OlW/0i/obkqc5SjcL/Mv86l4XidbHSIro3hfsKd3neapPUU9HF8S5n/jAn0sjggtstQRYgk
hcbP+Zy1ljFpQzVZp8JonL06YPaZ5wEmYHW+XC8YxLhDjifY21/qlRVpIWOFU4jQ/EE+9HzQBJma
SqtM56RppXk7DabmK1YhHXPO0qtyng0PuzYE9oCcPgT12G9EUq/sefrjcB3gPvHGa53jzpBnrcP9
+iRFmuz2udo9Dtpw1OQ2psbU91dvv+0qU3+ZYyEYA1oVDAa3ySp6RqUfPuEcOSczXopHu5d7X4s1
2W9NHF/UyBj3qdUAUbZnzUuHsnXNbpw3oCcrmMKvhxA6WiJDRyFiXYuZ8nYcJaOUoADluk/HsLzN
kY46pA2q/IGlNdfqkmm3uKTMx3DqnH0fldGxletoQ9H9tdmnr0mTXKh8Uw87//gIKNKYKivrRJ82
O+jEp64DOv0+mY0nBMe3oFWvHLkvRCjuPLw2QMGcD5fMoz6ghGafmngC+6cVoCftUr6VNOSLsmRW
7wGFf3/7i1/cskLbj3yMG426NaIE52OO2digzzPaJ6Du5g6Vsq/NlNr+24NcJmWopXOXCCM9UN4U
9c5H6azBydNujJ9LCPNuuSDX3aXafDWOpvkUWE17pHcywbqoudSaNj5EiipdVzFeb3nd68Cdxmoj
E3pllXGPYuUC2pyMlXTx/JkyucBPrmyJL/qi2JnKPNwmw7hg6xJkx86Y5UOkafMuiAEEYSszXrej
gihLF21R0F97EuS92eHgUgjg1nFzWSpZHpZl/EwDLeLcjroj7nvDAwls8AWOxIDDHrWpkjo0Ij85
psbDgKRSEW15al7GNlTn2H9oDPEspOvnU5JMVCrhWMTPhpTUpT93qfIBm60oJlulbOOKqK9zG3wH
nzu7L7WNW/FFk/D8VqS2Td33BZ0kEsjz8fWppI7uDMNzkGLhU1aqthtL4Siqt7VHiDoeRykYnmvA
OV6QLsWhDpz6PR5h9nMS6NMt0v/tF0Dg1UOqY5jVzyCt7S5rrtuFC3Eo2vwxbu3WxzFNcpFxgPA7
C3vSTAU3nBvKgd5B4Rap7PgJrHR/UlJz4z65PFJ0oM9AwYUyC1ti9YpKmUUzbID8uaam7VdNhkRX
oiIuVDvDoZ3ULUf3y/1Ndk20qkGoIRN/WXu/VR9hVy5tZUV80nwQrJ0FppwU6RvX1GVOZhGZUUBn
f4v0ck2cMuusyBZHK59nc7bdsDau1dxRCRSWaUetV/PrBSKTrBbSAy554aGO2+9jrMrfkjSLr+gX
Z/vCbuMTCnjBxrNdRnWk6RaKWXAvuEjXoVaZZxImeEX6DHdU84uwRBO4KbV3CGdUGwv4cv8IHDPy
xKgDCprH6r5otL4CoakWzwsws8exKau/6L8jNJNX4wEee/xOUbt+HzuLtXXCXlSYSAHZuZT3AYtw
ba4CyhE/lHZR2+w5BtT5HtVrxdUQ5t3JnYnf2DSWfyWBonmEj+X3LsBB1rJpUYatovzxAhcZm2CC
cpYguC4W5G8Lrh5BIw+6UTxLipR6ykAt3zRL3ypo3rSY/WxM+UsEdH5miHRMCBDrouoory5NQ82z
pFDz4jnWlum5M5YEnzWZmr7WIiZvo5BQK4LZnzfyLlITCixTXrtyUqu31pQtRzkwSG8iUuQC0cDr
uJqIbJJRQ300Du9aW+0RyzCNg5EDy0tyNHaduZ9uNLNq3kGZ3qLaXcYAnOJMndBZgRa9TufDMpMD
JW+j53Yasw9tYjV7GZ12HyVX5zCorVATT+ytiEtM0moSIVQgu8A88tNZTWJeYtkWBVnyzGWZPgaZ
Yl2XwSAfEuOLbf7VyEUDCTyZb5IFonhSWFv0s8tTCjELKoVgIl6qwKvVC+ZCHp0kz565Hztfn6vW
HaNqi51yeRIwCpYdAjcOuGmdQM+5jNVCbaXPtKQzinPTcJMmlXWAeLqF7311KIG+ofnN17zA30Sm
NY19lj1nZUlnzwpqX0u0j/RRrd0fx1YmCbpA83L+ErWvbhQnlkzJmFPkhMPQ2isUCPYSDZEj2saj
a6eSeejb/hMq4ABh8Ld47FNMZJR+RO3G1OOdUzjjRh59+TUBWQo5FHCWBFdrsaA4naRGT3KeKGid
Q04hz1scaStbv9wpkKoEBN+Eq8mlujpsLSVQ6EOP+fMAgud2QOnKq+yp2LdllB8d3Dd8adK3cFUX
1ze9QzoYop2Jzg38o/PTrWFRZRB+52fJ0n70RhPte3vRd1WyaLu06bONu+syH2M8AMFEziBHET0T
N85vp6ksh3Ynp+XyjDFwvJtMZ9hRV6UQHtbFNV1dxZUWNGEjbepvi35BlXvU842k8OJzwrDnOGdn
QuxCUWf1DKoITu1AV59HsI5+YQ2Ti1XbluzTxd1J40YV7ymENQVE+/xNKQjVhSxp1fOgwnCRQKTf
AhQDtxXo/Q6sw7gLjDY4qvGWlsn5JyXUpPfE3AJ2FNVk8GDnA6eKPja97bQfgybEg6Q5AeBAvz1S
TnGR/3x7s65uq1+DYQOqCMQa9a0XSv5v33PW5y5XqrD/mC+EZq7VGWhDm016AFlkeR2ePocMaLxf
g+zdOY2iP4R5W+xSS0KDp0PyVl8autRJYKKi3c0oug3tIc3BR+ZI49JcKJRbwruAsHcufDIpVAaL
2T7URmt4ddtOGzfHi+Dpf24OXggJPsDGou8rILhrbEHMBpSgMPcnHEXy61xKJfg+gX4XZHXu2nWs
7px5HDxNqvNdGVI4oUfeHoeYLoluZNaps9QYqJ5e7Qo7wYHe5EZN8yI9yVZWHPp6bO5Z2/Z1Nhn2
rmvH9D12hdHOrmsLJSsU/xIrlm5oa/ycEmc61JgGPQP6AUMK/uub7UCNcruphs5RWOm1rnfBjR2C
aFkiQ6ENL1d7wJeWbyqUGt/+1ufb5tfMgMEW60vExGvWYNaNylzbFvZQaK/vEjC0LjqFm4Hf+U0j
hiHmE66CbBp6O2vzBTWIoCDpgXyaBxvh4WJGc24qdL+H6PlpmdPBzZfY2NeNZByDGMg7KyMmCMpi
VyUbQSS7yfdNb3b+rOEU8adzgMAS3VjWBRuYMtr53rIDqZlzc+ThHJTcdQUUDz2wLd+otZDFyxzQ
igbiQkeIKHh1KhdJ1IKQNuSTPYa9P3OY+frQN26f6dkDLWzeVUGRcAfEsvKYl/qLjLW0u0hz72WG
XLqL0ZteUNkKnEMjhfusbtHOxfF1vk8opomCA2xrKttrbKAexYOMOYNyShMD9jEnhCfFSDnwNwbP
6IvpGNToWPdS+N1u2SZvf4fLRUKhg5WIrgF9iws0XhWUkVSaoXrKbERTemvq3DikbJljMr0Rj1wc
p1SvhOKcsFCF3r3Wgwm6ammqrNBOpBb5Xu+VwCeoLTytUsO7nCB9Y4mtUJdiA5AAGIR0Gj8p56wu
Do1G8MS9r1G1D/TPc65rV3KjVQ+O0uIySk3BT+Z8Ea1+7UqSFt1TmzzYL32aPsLC+kPqxa+nQa4E
7ydCTG7M8xUfyakE9k/WTvFYzT41ccOdSIdcLe10v+itLWzXK1+WFU9FXMAQSR3EKfTbhaIC/AjT
2tJOHPDBDVEia6iclHvdkvOtmT6/on/NtOCwyxw4eC1f8K6D3sagjDXcI/71sFAm9odRegc52twt
+mjdR3IlP0OOsPZalilHfNRUj5x1pmzTfMCyhebhX9qhLe1hJxmYPGLes3UhvfqM7DFQ/cBAgKOc
z4eZIRq/BLpyGgdVf9K1Av2ctsx2c9WHe5v27z5PSssvhyV5fHuPiZle7XBOYUQyoTShR772+8JK
NwvhwSicdaqKUrY6ok+/NH8UjL18A8oZMlEhLCbKDGI9/Pa9DWvR0yWWIBB1EcRbm3JqG2VbTsiv
vItgKYHfoLUsSFrno1hTlDgRimGnFhTmTi+LD40+bFWFX1m6KGHCFyDGlUWV/XwQRWpKxR5n46SY
yOOFshQedciJN2ZSyO/++Ntg1gDuBg8bytzaapfMGFSr2sJQXYEbaFXQvSy0fIs588rao4LLd2H1
0b9c9y1IxCKzbyb9FBPoHJbQsnAlT4x34zymN3NZTbelTPNaa5wtX3B0Oy5XH3ohNuE55UXAHqt1
n5QmxAHMDU9KPznRTg5gJ++SvAu/Zhmr3o24VDRPUqrkJo6H5GPTSfYTdaz62sxj+xtxcX1XZabz
rERhU3jgb4OvUtFK70LNqB66KrMxgC2sfafLtNmT2ooDzFyT5a98jhLDQzM3/boQcyo7c45z21MF
rcClgVvdOosa7rV6SLgERiUFw1vZzVcg/BQkpdiwb4rBNnZANQuX9U9yOuOBF/ndUk2N6zSd8S2I
A+svpx4azW0XLcIwxuhm7TaKYtXTCgqbfmb0VblTrNasb5qMgroX2438VdcG67uEPZixm5ZpPMbY
2nZIRMCd8sMobd/Pehe/1/S+0mnrlcEjemJ3UZmWmddpcyFDV9Otb5A6aMfEVTvuCBjH+JAsqDO4
idICR0yDMrlxMGZ33MCJh8UzC6W7TesAsdGa0nnjTXJhfZ5HlqXbN9BRIrCN4IFmjVg5yIZ22bUI
KLZ+XWrZfU0kdqiQ7LZ82P8LZjmW0Tx3qU1FqqYpHu3HeuQ6Naag+LrkAIY6mmVQfEaV+Qu0Wfs+
TOhDuYR1HL5tYd7XNPTifVb1eAz2+TilWIcmiUZZq2y4IZdIjo+q3AfvB6Y/c820GE7hIJk/nT6T
jrGWlA8iT7niVFXyqyEsmu9akNsh0v9VmXqTNKiy25pB/1HNkqnwSU66j1W9jOmhU7r+EyLkxjFR
J0NxDa2xvqd4YNxqU1vTeK6sjtisTAaE0Dt8PTw7nqP7WgGc4/aSUWdepQfLlT4sFR1qvZgfm7w7
WPOEmPuctCkBVB9ouZtPzfxpqBFO9OQ8VK6zUENkdiqNTkjNhtOA3VBQf1ZZjyTLCpo3S64YtWdJ
TRNDwazan2M5UV1T4gxfOFletGdcOdIn/GQXx22SWL+FRCKn/jAnVurr5mQ/qF0VeCCvo0+wGjAw
muzB3IddkfQexWxEd8tlKTcyyPOqx8v5z00POoBeGoKYa6UkpNalgaImyDrulo9TOYN4c+pJCkDL
tmDrgHrt+kLf8qF5JcQ2hKq8kCSBxUaEd35YZ1ZbTVFgBCcEyIy7Og7qZ6eQ1NQdjOZn3RgBwJA+
2YW09QB297U/ZHpwDHNVf2cbcbFT7QpcQk3ux5a0r1PkKjZuxvXM0FnkFLfoY6K2w0OurpO+CVSt
LNLulBpDfJ+Gbbazh8TydDT/PSfVlSfCka3y82uDQujiPIa+rVPrO58WCCDgsvp8INrF7CVB1Mwr
Q3XZydFudvbWUHx/+yJbH/PiJQV3gFuGj2Cs0UdDpfYzvrTDKVjqQ2OT2U8JFngwXpoj6KCNFPaF
iP97TMNwInETnUmhvvdCu/st2qjxop21wRhO4zKMe91cOj8D4PoQlfFwTLgZvBYG0U5z8M3o8iQ4
RuR4OA5oqpdUSe13NLI9K8qcHQ9e7woaj55U5si5xUl75wTW7C/9PPtvT9IrH0VoNhK9vLTY1iAG
PWsx/Tbi8ZSqs7kfckG2ilSFzV4oR7Xugx1kuC243ytfBlUFuA2ihwvvbBViUH4Zs64uxpNTN/Vx
tiXpOAD6cwGiYrXVDVtOAq+MJ2CFRJwCEGOtzeuGNOtaLWqnUxiaT3Gi1nREQ8NLK+c61DepneLp
VwsBRjnSzKBgCNiMVYaNb0I0UqaaTm0j9bsoQo/OdOB0v/3hXnkn3odiEtE7VcC1u86ghdKYTvV0
KroaNxAkl6670XziOuhuSNG3Nu+rw8HOELRRZEfWPTPCNdkKY3U6LUmTe6BOpp0BLvpqlqrvFJ62
tNFfmUOKZKBriNJefMrOz4pyGsYxWIr5NNp6tAe1XO5LXAs+/vEccjvAeBNkJtFOPx+lMCU7KHJj
Psmd8dXI+kdHHX7Av/thTUOxe3usl27UalmA9tU4jugxw/5YZSNhZCNoD4LklFtz76tpkruDJSFP
k7T6Ybaq6Ii0sORK9hBfDUMcuEGhTb4VFaHXZrHmVbIR+QUxwtvPtc4shNQHpxWlRHS0uClX7Swn
xgq+mJX+JIXDsK/sBPlg2GxHueTKf3uoi/KDGAuJUoHOhPmJmeT5fNOgM+I4sHtkl0xg/Oosfaij
ILkdK7PaaW0JcEGbAIU6Q+jJjjJfT3pbHRB9zK46IvHD/8/jcC5QsqcpREf0/HEypQSzqEcD9QCp
vlpUrl7gGuN9HumYKC7Untqh1EDjA95Tg0n3834ROv1Fe4z7YtwAUL3IdZ4vEGbHgFvHihfBw2p2
qqHMQ6uTKA8Dub6RMfjxjYlQ1gGU4JvqErt6lFPQhi/sVnk83E9x4BxqOyGWnUcZT85mZy2YuDj0
cz1bStUHZKvtnVEZ0n3fFtn1kqn5PkPtxQMLOPl9FKVuB0lxAy4kHnT9IhzslBTE+8CfOJ/X3smH
QQIXesKVO8FCzdHuU50UK4o62bUhmHoZfYQbPdFPb3/RF/rqeuQXLTh0BIHlrGXS5EFruKHL4cTR
Ufnkdf+bufNYklsJsuwXoQ1aLAdAisrSmsUNrPhIIgIaEdBfPydft9k0ixyWtdksZvtEZiVEhIf7
veduT+hUKY+XwHx0piJKtXK9/ez160HbS3lY6+hNknJzP25d99p6RbAzKAkTF24rDEDPiKPS8uCZ
MfgOHcPAnkAop+G5Oh2VcPd+P2VJ63t1vGE0fQZ6HsY1LxvjJ6liS6jx0uocyv9AbLvOd+cE81F1
Z9i2PvR6XT+p635fNl3kWWfYGIOw35m8pRhQ0M5yffHCtdhvTjtz8JTeJ/f39yUDqxznYyT0KHM4
Qv96f4Eam3Mt/e0l99oxMRSsc6RIzUU/zJ8BL/7wg7DIoY9gnncu4T+sTsSAcWIeTPNlRNp5gAne
g2Kss0/20j/9IBi2GP+YqWG6O29+/610yxnRchIvrRfkL2Hs4YaKty66A60x7v7+hP6+jSKZRpAL
T5I6hNr0128CTqaYf/R03yfraJZWn/hWfd+t3gk6zWfo0t/fQwbd1hleBTWfdeXDxYvo7Foq085L
6ZdBbOSrmdSrr65Ni/5eNhTmcW3N9rUyt896LH/4mYjzkFUjlmTM/vGCboYaOcML5yWa8+CJ4LR3
S5jmd0NGYwpOZf5kJf/D/aMoQXvMyJXG/cfkFu02BO7lq/Ni1qaVmkoGBxlqksMMf3z++w1k8Mgt
+nWNIbTybN2E+MB2/nFib/lLrtYiC14EsSK675pwJ9WQXw0tzSosIm7wtBSDLgmIM8JHyxUmSip/
6MNkm/3mFNkZMnOsvUQ+Di5FL2cgzzlHA1Ymtu2W8N1QmsUb7dr8WQV4No7atZSVOi7n16SIuo7e
eF0Xca/CqYuHZhFOgptx9ulSNKRGugZlBZsoXMg4VKN7CuYyeEAMyd5ld1GsmTS+DINEtAhVjW4v
pSoqdePY6aB9CDJi++gATMWTMHrrDGMlmimfufAx/5A4ASje9he/tZzlIlhW64tw+4cZRpqKPRv2
IvIho3or3LIYDyHugyHO2UqrtNUrsvpO8rflC7x7QiwcRcbnINOgCzgOj+Zw7xWo8+m5rJN9dNnC
nkYK9e/MpI27eam3MQmDLnte1xL3d2mbk0h65Fsnsyc+NxZiyiiFzRoOtlLI9BV6/ygR9LQstpxq
cOO+jTqmDNIbaaWUtFyT0p+X+7UHM5x4xEufezh5eYnV1ELc2JZv1rga31gdaMDhDOtYTyv/aJWk
EyR258/6bMIVSxzZRf0VtRC9GGhS9bepFMVju27GW4Mo9En1bonXzZd2EwMHCtEIqU0/08KdEcQj
pno0zSW/HIy8OkBcGx61GW5frcCY1UGLxuq4UK6i8ebOm38IEX8WSYVCZdn5MMnc52aTfXabRfmU
xXMnxS3KC1Iv//7s/2E9OdNqoYWgf2Jm8KFesug/dxhrtpdG4iEO/O7YlGW4H4Rj7FfetZjhlZUC
6/rk9f59E/Do4J91tpibMIWfz7D/bXnupddWizCil35BgbqapU+d+Kll4vc162yFpfl6nooidvuw
NHfulhlTOxgvlGjDiVAcfbDn1khCrxe72iOi9e9X8/dFi++jBsb9eT7EuR82nbnNRCDDyXjpQpTM
WSuXeNLOjcZ7uP/7N/2h7uarGHn9S+tnO/jwVVaGZ3RRgfEiNZxGEVnbzqKrmZoBZF5IPkaaF1H+
UGC2vh3cofmZA7xLI2920sLvjM/car/qL0mypDREEEQQIhvE2ZX46/1k2jdSKtjGi9r8NR1EL++0
ytYTLoGA8Lus3/P6C2gWuXdSfkejk6c7GTb5WV/gTw8WUlB2Yk6azG4+FDIWHnlw/Xn+Su54mZJV
TbMyG7NPXps/3Gj2YQ4+yIHwRnwMhqVTreQcDP6LLQS2H6cSO73a9sHvhuX49zv9hx90ppSTdHdm
zP3mA8w8fzXabIxeSDBxL+y8KVNCoT8LDPugtPr3BvrnVgq4IuL96OP8egPraC7BEWH0cW2RxeYo
9eVS13rPMrzu7Ijhhd8Ie7flsxXrdvNSX6zGJyPED06Af/8I9DQesyoqXmZjH1ajoldl6eRKvGaC
TLSDBkhyxUlnrfe1dFtods55q7Qz8EJxNHbPG/7a7sRbED7bkYFp5O+X/rwI/VoWnK0vGFEw79tn
y9Wv16QvezPPYM285oHa7ATbVd7v7a3z2lSAZHV2HaEy5kn3efRZLNLvX82gjv08pJ14xmJ+WB9z
O1yWhnXzxbD8MZXMrRLE61Giy/qt1M6PpXU/w4qfOyO//logBLACcR+eWR0fGWKFMZr+djat98vq
/KgQB5+9Drp/EW5loGLI+smhiIiGNvE9aZdJCxD0M2z77087rmbUjGhhkTQi2vj1kvsUJlIi9Hop
TFek7lDok2vgR/j7jf1D4+bXr/nQJdp8xCdFzdf0Uce0yg+6OGDpuAx627oLwLXcktyqnusKZaw9
DVvKqSWIq1KKm075+AEJXLpd+yL85Bj2wSl0fgNYSdkaGTzDdwcl9+vvH3VmbaM0jRfD9ts9/1l1
7ZpMYGohuqvK36JdiUkplXCwkyYfK5q62/LVsPsFi3JRpBZBbp8cQP90sWh9n9c5dJ/mb/RO6GwZ
odPL2fTizIcSk8ouO9e6BqiIRK8TYxfiQg5DOP9AUxzddu7sp9SKrPmL6yRuqKt4ICbwf7wwcob7
dxJ0zjhk8fr1UrVZbvtMmRgFQRaMaZnWaYc5b/fJo/KHN5HT47lY4XCA0OTDIiBqTI+L7HAWGHXx
ZPSb8dOWdrfuZG9VJqp5q0gE4+Q0J0CiieGKjQfHLMY87oRTRLHt6uguYuR7b6AYCVLdSS+2isUk
gDJbgk86Th9JgOcHCP4AFwbHCx1r78M6boks8JsyLF6dtQxvto0RnbGW+Q2rO4CFDZGMExj6QYtM
nryVgkGsU32C1FzGpe/qPUDt7mD6WJu9URVJtMlpjBfECp+USn96qug7AwNhokaA7UdI6xrQ7hL2
Er7A81axUdU+PVG7v3Fx2n/Ll2z6fgZjvrV5NaTaGqjfPb2gBMX/eEZo4OH1Wno59Iw+E6//XjWy
4CKmYnRFywtK1a8PlrsVo+FCS8F/WRrMT7Y3xDRkLLhGlnQt5KK/P2G/iWLRzAAZ8/7t2JIq+LGY
kIbTi2jcspfODOuL0lY5U189J7gr/F0/DnVStHVG9ta6HXTu1QdCYvJb9AMzZmY/PDhBMyeLpYzY
nPAO6kaIU01X4qEf7TWuqGKepz4cDl40mygjTD45DyHFBqOR5EQMvfz99/y+hDMyI7eKXBMHMcbH
DjyRxK0JWaV8PedfHCFNhSerbd///iW/F2BnwRf1JsQ7XFcfr5nrZtZizGb5KhY7ikVeeyn9zzFV
Vrh+Vmr/vjEiAmI8cs4ohB7yMS/TLmSzGnlWvnaW8ON+NO2UkFd1pep22Jm8H0eDuuqq7ZRKDWcx
T0G2TLQWRysWLGG7fKv9WwyYFjx+X6dBXuQ77UTZwWNM9kjazKf2+j88wfT9kalFCHCR6n9Ys2jh
VnnXbMUrpaOP8DmT1Zd6WXo7juZpLs+yk/4WjUX36o1sx7EZldXFpPSCUMaFPZ5It9t3Syuu5mzN
nrw5gF3WeEX9wFqy0An1tvJlEll0n/dbfj21in7CttK82IlWc+btnSJ2I6NbY1H2BlLb0ckgE2Z9
nVjtABMn11q+E0BWC5SYkmdloANvcaH9NKrlkgSN3Z3CsqkHPmeqH5Ub9lVsDasFWJJsh4oWuo2l
ireY3GvW6OFWT30k0TQP02e+tj9dTsow9gDEo+di/NcFQXueUbE1Fq9eY4l95NUq7ehOfQOTLyD2
Vp/B+P70fSjkzwAz3JrIy3/9PiOzmYu5RoEdyPdTp+9kGgJNSlziSHb2uiyHv79Mfyj+GW2eB4FY
LViBPqrY28UINpLmBqAe2qaBs4bRqxiD9WmaJ9HvwCMG13j9sQPXVWUg/TElWJ+pqbLPuJn/csh/
rUIjmtzwThjvM2n4yKfjE71o6I3pleaKumhc031qwznad3N38rEUnahBvDs8BGbchvk/vUDDLSN0
7Oao1MVmefnOXHnVosWaqZtbfaA9WuyKefvKyaf+BCz02zKE0JEtAlUC5zNQn+c7+d/aGCEC86Uq
BvAINRWkpM0FX3Su/6sq/n+HYPv/EK7Grvl/Z6v9r5+5eKelNLz/AmTj//lPwhostTMgmD434U3n
lYxX7j8xa775H1zw82tN7wiVw9mv8l+YNSf8jzNvy2SoAHT1fIL9L8aaHf0HhxpkHMhG6HSd/9X/
BLGGgZjb+n8eUo7I9JPOMe14XfEVc/9/ve0jT5/2DCPbWTRn4ROEP1aBuZaV/MqVwkdUP596goxO
QGCJWpjEW+kW5p4SLDHt1d5ZSrXXrb/UVawz39sjzBjHeMxHcNhtdiZgjqGK7kZvRM5EtmEg43nI
5+oO9byedr1wPdRjlurJJcECspSt/Y+nSSv67nlqucRrTI5FF9kcXQlUqr9MQzBdI+X7FowW4TpN
bZoxaWwVikNRz3XiEwWbj3500ftomjGJlCly1PCezcDwrbhFwtddz4RoZRgTW0XqIsX+cBWFMtyO
0q0R4HRV6qBxOnWhhySXUNsTJ/gx8fp5SQZD3gXbYqZepqfYlP1NzRErNnrnUmTj11VhkB1r1+5i
a5Hq5E71lfYaWcUYvIK0WlpsV7byD4DQytgigVRo59IiNvhQlWav91M/QB+LzGxsEyNqrHo3ZV77
ojcdN7C2tbbwv7DrGvGEtzJG3FZfWT6JkX1bLztVM0Ls88q/rYcwjM3a+jka63WBIOIx7+sbAgR0
ftPV84pa0MQgpZSLsH4orjUfOcb+5pfWBaxUvnc1hbi1S1sCgKxE/YPTkcv+25cdamibLl28iEHY
ae1TNiRCey8I8EKd4F3cSBs25y1ZCpSltj2H+3b01vllXS3xOEbOcEkozEtPpw0u1ejWe6szi/1o
ut2lx2W7M4vuYuy3lGzQu7YZh91q9XZaYc9Mc+XvrUm/l4RLxp6lzYMH5hNFQ6n3ohrVgYTDoYgr
i9MKFfEt4fGjtytt5g9xxyMznebBE3d5mAvw1eRIzBedqNbnAI+Dn66yu9FecGT6RM7avIl9kOcu
8Txb1TEgVhv983IERj5KyMBFEc7XWVYhLS0HTbnRzt09qvVNnDpBcHfKaH9We6+aA5V65LyrhAZA
bFYKTHRReXHPrMIDmxdQ6SL8HJf5nM+DugB215SAE5p8PMLLjoZlkSwcnh8JWa45YSyzmY7V+GRl
W0CW6pSXMYtGCw/cl3vNhC8erMa9Bdkdjxl8LavzL+cNQ83Qhea+cZc+VnL9Kqf6ZwM5tbPaU07z
YNsKYrGib37pnGF8wRBnKroKLJm9uDOtNHJl2Jy6fIbt2Qyl5j2SbOiF32bDoZ0Wo/5h8zLteabX
5TTiyF2SbStPvtc0e1E2zaO7bavE1TSO19vSReCSWHrKEz6e5Q5pRoGMuJjCFcJjg/5W5i0Httw1
02Wje2LYZv3QqCB4zCfzyrc7phVZZ6ynUU0kiM7FZes0jNMBMFRtLEYfxoz0J8/Zz60bJKt2+mq/
teyjoRymJpGBKSpUd5t6N3tjcA+OGzGW2/TChNyVi3ca7bG8N8dKk2itVXd9RnvYeN/X5g4R3NjG
3dIJ4zDQxP025VZe7jm1L3VcBW3gJeB3mNS74b4w6vznVqw+69w6pChMlxhNrc8xOheIgY3qZzS7
xZcqGsfsMEkxxaNAyBFXCqNzLJpp3amlUkfV+83OmA3/NivL5YZHNroqKzGfAgPzoKlt51DLXKUF
anyDWAnZlDtjHSgmqjYyj6UKVdxP+TO0zSonBSof5thl1z8gf/WW2FXgqva9V0UsdgOGGhsLBpdY
GUk1z+9DBcnS0UO+51LyYAHbb9tJoUWBenhpdGpUe7J4miae/Vxt2O6t7dSOQX1TBG73pQj0bCWE
UhzKUah0zqU6+m345IR6FOniPQEaP+e46Bx+cbao59y1b6vOK2J0ske/6ENK+iU8IAP7wooKCkQG
0xVjgMQ1p1If87W7Dmrs+H1coSb0YtGZC4grpp9ZmNZ9MezV4q99rKFmDb43XoktUJeGMd96kehV
HBZVrZPVtaVMajSi/rGT0r8vjbo7OVo2b1NZiOdthJ8R97b95kT9/Wjg/WxEh81Udc8812E8TcE9
Eog8xo9676szPWsT/XUWeT+KtfxuByS40Osyw7QQmXlTFZx84yhvFpYGYku7xK4V0MW5d5pjEboP
bErhSTZVkKrcXa5patRPDRgMFbshgk3D7K86iwRoYmUb9plMAUQuRnt75xSXTkPNaNMaU6/bsE+q
hk1W1vo0t2jMwb6t4HLsOlblNIEwUQ6tMDdvJviVm59WGYboOipUnOn5qrWda3PpHrLB2ob9zFib
NVX6WfaK3TdyCQyvERE3frTPjOZQbciSehsnSCUlTgFDWuPXzZqapwHz3AWN0eZ2620mWAV51Gvs
K6lkIklNRXevmqcskOA2KrGxTuI41O29YW0L5bpTOkmW97o4MTkt3ldIoSj+BkeogyuD9ZEzrlXH
siCjPbbt8Z8p4FXdu0RhNUnoo23YxlCenIY3aWWe+9pNFtYJBs43zBXZSjadzXEAVcBmon+1yLzY
Qfm/WsLAiGIPkRDrvtcYsR/o4a2Ei28lJoKUcK+jrL7z19Fx8QKY1TXIV8iopqWXJdYL5onent6C
vFT21aLtG0uVxZ2u2kMxMgcpquafpjBTOU1OlWQcNcvEbvrhaZOlucQQea/A8NM6QVnklDtnWbfY
r4v8UBZBcbI5gz8547J4SZjXPvthReY1myNxAAtAU+E8yMwm9JzHhENQruvoTmCczPfYMTzsDtVc
fcvpTI0xXbnCjuXWqYGjM2mGSdgxOEhlxKmbobaryvRsk+0Ow+JzvB4YOQwk9iEEfMqHNfhRNdN9
Vpi0emxnCNYLt6OWSrmDg825eu3aF7cLujwpFt2qfVSHwbstZ/O6QwVVY6Js5uxGwDRT6AUKCdaT
WNslDkfDETHOiMw/Foop/XmuY8z7Rfm6P0yuMf8soLnRD1DMEaFgpCuP0tHQpr3H1UZcgTE0k7PX
Xuvf4kvHPAvJVixFfrW2bXjSBWmQsp1elRBq31l2bKyso2JMrKjP0kg2bkyYd52WCzDNCkk0L4qP
PYBr070upZnlyeqbi5UyVL3TVnbVtPa671q6lFltT3sjCw0EkiHMhsMGbdbEtVKbJI/XYkjoYCII
mxYvr9BNbNsFCDx5mgthM+DN+uMwYkGDpI1mS1Y/Kun6cVE69o2EhHqdrdNMjvmaw3Uzms6+Mdk8
v8HPUDtnq/Q1iMEwARSfFkFX3Iul9pDf+eSm4Ua+9ErLPnCXKdOd2r1eHVyH0Wg8Kpq6eToFUp+k
0S5AR9Wznft06rdS/LOJFXkQ3FBz0folmBF5xFMROt9GO5uPY9haP7mx3TGvCv8QYSzkkLFEsWxA
ylJ1Z69DF9AANZzoa99b5rQXi5anfJrD+ZmVOxxPg8js0+rRAydJLHwW7MxIN8xO+2lR5sAVDVM+
O1lVf503TOl+6wyHbKq8PM47x7iIGGu+C6cswRquSsS2trp/NqY86E8IyPMc6pZdU/Sn0hhdaFi5
kt1hW7y1uhqdgJWS/Ft/S6O5qL5sy1R/r5xgWk9YDd3q0MzjFl2EBixYKzOsPu2Ycwzx1o7lk+Vv
E0TegOS5Q2jXCJ3n+exeDarFz69DG63JtfDcMd+1ZSOdoyrIK5oiZ5mTtUGkf+OqvF+SYmW5ouXW
tnE2h0T38d9NziPJiiwatJqaH9DtwajOeTQ7dkz4TL/FTjTY6xmB0iVD3UdJY7A9J0Y2FykzOP9b
MdXTHdCq3N2LmRJv3uW8Ys0a50TIbI/RpL3uq6oCCmq3VxcsBPO/lpRufN+awbKOo8zX8kpvsoVf
WBiJOSIQQjVb9veVKZfvZSBsGVd9RN25Zq73NLiepJIcA6/bdX3Fvrsu63Xdu65+YhupUfKYucp2
Rls9cluD9oRjCc8FWpoKx9gIFnDZZWrQ33thRkT9wI6L5u4QOKJ+NtWqv9DSwOFlaBG+evbEwl6o
igimwtTqtgva8jLLpPetbloHcBDu+rfJrZoB18CUe/uyJj57D6KnTGql7kg/4yV2RPQuK85DCPCD
+2Xr8Wau/jDsdM6Kkk6jl0dwyMtFk6WR2RSaAFE8uklEApHyi4Job7J3idgyufUHcy4hrbKp0h0c
yiI/gvCHomJvgx/s+7kAUNGMkZ+c9fLufuCY6H+Ffda7u7Lqqy41u8F9IUDUn+K+WnW5W+2mXuNz
H/m+Llu2NpEvcrySIi8TfxpyPxZKnl/Uuq5/Kmbu1R6TmPVMAaNUot3pXCXlJQDuqbnJAIJ8W9Yg
7GPLkOarb8wVB6tJNNEVBsf2rkSQVB3QoDYUcU5LcKLpTPuMwO/i2uNoFl2Qcmyx7+vON79EUSX6
uLM64xrkkg/DeMpulGnIPAZc1j43uVihE+fDdF9l1vBN4VpJus3Jfuqmn8hGXP04iITZ8LSgY0uJ
2nFuK3OeYDtYfQua1EKJDss4L27MxennB292qyS3vA0kw+aZE0oVcwAvIbOmuB6jVfaUpAE1ZC80
NjJ8zxyHnMla3Z0IszDHJgByYT/26/i6dJ16iLZs9ONpmyX2JtaAL22UmdkJluOsKeTJw00FTHqV
FJ59zcQSZ3I5YVIzy4PVUdTEfr/Yd1PUTTnvwDrqg0D2gGFqrcrluomIJbE2ZzBTSzfytdiGpT5F
kzTKC426iJqX0UhaVlueX6E54tQzq8Uh42NGVIHFRknxGFZru6a0wH2OeK5c27i3Zn++MCYzWI60
SrrhWmycyu40wpkiNaLCVqeR49U/OP7mdl8KyOWUuexkeu6Gt8jNSiMeRsO/XIrQ3hECTFWjqsK4
X0Wl2aQIAWIjXB98xWlqDE2ZZq5D4BNmuhs7KPwLWi/6TlUlhDSjaePK8JsvAbF6V1Qg4UVk5M6j
shzxtcoX95wqHAI141TOVupkZ6uBmPo8DolRl0lok95W2rV9NXWWSZUD1du3G30yQXvfSpf7IBZ5
MwiiwCLkvfAAUCgtTYbdMHAKdzjaFmE2j1VXuT+FsxSElfVTBUmoMMpjLvtA0JmawKqNPOYK9WPu
A0gd5BaVScWQYcjjAfBG9M1wCHYqWVf78us0192V6nnvbgNQAPVxlgZZn7HZjEc3C3emM2cpbavH
omsfzZBbG3nfjTEzX+cq4J20+qel7ejYGOqu8fgos7qfzfxYhxY/PCvW25Fy77Gj0iYPyLvOuvoI
Z9LADJS/DCXbXuOd+qn+Rs36DtPxHt39g7KtH7VVXNmjGYA6g8uil3dbGDJ1g+Eiz7YHElmieNDV
e183K4oq79VweBsnr71TYXsfWvWbp9xHxvS3c+V6Vy0qEXpoDsWMaG/rRZ/zey/niIdMWdu717Zv
rajMNAwgkdRdp2OS24dY1N4/vV/a3ysY7ix0EfkwKn9fbJJAm/LKYKDP9I7GSRUsiTeSijBEgCAd
0z4/MMNKSEzAKFlXWVI7xbHu5JNZq57GC0UnT/sPXF51bE32gyjaF6U5EHkaJr2PFVGbGTZiWWp1
YXQcc45mgTtE8jRVs/ccNd2GXa1bR/6EgATG/LncHDLlNnXF/nyTrQrbpbMOcbQtt14fHcXmP9DF
uW6t5mJu/F2Iv22G8LxfobnFBOuk2VYeu97UFzPz+jSzi31gLpeGbm4cSvgM8G68+eRwESad+BWT
J9+or5uuMCkM2ltzqihL/OENq/C2L5Uc92Uvowsbx20cLd0t9ZZODJoAwmvmXT2G/s4chudoDe6U
FbXEnuZXLQcpk/UJr2i09M/94P0kFsi5YmELT/PEKZcuTX9pQN+8QRN8Q6llx20QHENl0TgbTOat
2Y+8gWchs+0dQP+b5ZdiN1flBWJbeaXb/G5a2sO82DfTsLoPTkWki+nhR+vMMTo1PM0XRHc3R5yF
U+x3tKSCMXRijj3dpY2K94LwuC+RMPZdxx/I7h9Tt56Y0c9JthlzYvXBYamqG2V5y4UviofW00HK
GTLj4evlVWt42tk553uecUSFV/ctWxDJ2i7nwFVyNdtqA3xSVFlsV8twQXbprWUUj1td0TeauvU2
Kqf1m3bDCz/P0OhvX2U7Mk/2g4NTrrc0E/rYaZ0Hi+Ld3Dp5XKdCHuqGE19nYXQmkOdKWK6O19pz
ElNvI8/ZtN16i90xDSZiuq2nmG2Ix4nVO8G/oh/5mm6HJNDbn8/Tx0BZ731F8ctUdo5LbNJxY9Tm
0deWorlsXzf2PN6GtNDisSuflF8/eEX2NoaiY3xY/6TaoC9gZj8qujBlZJ6zrUGgoCziumJJL8bo
XoeqObXCbahGKqEiLPOj3s3BmqdaON4XpPXLngbI7SDCrwgYL1vL+9oG07wL0Iqc6yLgOVEOY65x
3rSBHieX200YaB5YS1/lfjl8jcQElMqVF33lnkz04ozWyiG6xRQEMpzjtp0hI3GFcdQjuIkjjX06
o41HHuc/TmP31XeF9+OwiTK6kiRaPuq2NeO+E/a9EqHz5G/FdjU1uY1RyHyNOGXthFeR51u06FFW
oxDJrFewsVWlXxePu09XLNgFUgX70R7WB42/++R0Wc3ruRh7i+TEeGrN7BukW9r4uqCQJMNNFB07
zbT0j1A0wSW5C1DaWlwG81xe5E1v7YMCy9LQyYeskCcAAk9hvd1D8XjKKfOZmffB5aTq9Vis47Gi
IEWJf6Cau8YPpxKT1ypF2zwxzsWx6hdiZosLnqxy6BPaTDBppW1d9hQpR1iiO1qQl7y46I4i3lln
61+VuRUXpZb1EeTDxsml2NKpC+qdJbejUw/XgUNzoi7l7ViYz2vvH02NktCle3ZZiq7/YRCndMzH
ZSOiq57TULlXsiGtYhXLBYExF3OwnDS49ce8G9erPC8slQalc5GfweCZU+ovndeYx34rbnDlHQsw
xddONQ87ZU/llZwG/0321T9uuHlwEgAGBOHwvFmzeGL2Y6ai78r9HKrTUizqQCzNkwpwBghlnxQt
zU5OPY1xKJ+2DPD1j+233Mi/dbpJ54wDfe0tQxpV88+Sl4TgAgsuHvDwvXRZaUHQlpwmHdobnEj5
1NKeeJVGne8htqgYKJcbcyj+XszG12Ad7iplHTzWkQvpVt854LDBG+bB7uvjEIovS5glRNU+A6vm
AJ2Pz77b+W+w+Jw9zx5/fKjzJomm8hpA0LctnL3vs7cdxBJ8zWTzOnJBQ8vib+57+7Cs3YVb+hdL
mV1P2fbjX/l/3ZOMls4SXUtqL2N+wQSsTvQYMTuiS+7uZV+2e1SKJNW3TZunjNOy08gy9eKY45di
8AYAaeFLkBVvnE5+om9Hzie3fW8PN9SFazI5Hg2d0UnQUGUpTJQu4TMfQ3/gwJNx65Ta3l2XBWgs
+uAOZua+b93ryQkHugmWa79XBfJV4lWdJdvDKJyY/PY5RR8uzyaux0CnruJ4i/97YGEp2+jcbgtu
ZzFwN/Hl84gK74qo3HC3DMaBBkywy0XUfqnC1r+OuMvfPTPT75bhfTE3PWsgDAFykZTugL71GDwZ
TBi9TKYM86IbKq7GOWJgyGw4FWqpd93MJcATnamXpc9pYRTFvl3z+QTAArvEFgbbc+iYaxHDQLcG
DsWGL8dkqbqoZuOrpvYWLEmYc409Ukj+N3tnshQ5tnXpd6m50qQj6Uiaynt3nB4CmMggAtT3vZ7+
/0TmzQt+44JljarKahZmkRlyNafbe61v2cSo5U103U3lYK5arWqjNSepPrhOFWEmC7OhPzOanb2v
mDreYmr2R7Xto1chG2JmgMGFw50ZJ53KjEBMkA0KYR9XUw9xTOsHMz5yd1ZwEZRGaO4TCrTrlNKW
j36k0TcUzcjtTeJsWfihuYDj9jSm6TE2Biqt0mAhTQLXKYgOyiM1cSszX0M8ttd9qFJ078q6OFds
85h6mfIz5Fu71Gp8NDrlnUqM3drpPSrNDcvapO6J3fLWmq/8Yro5z+BaJtA/lrXtW3NFelh2ebDI
PC8yKCA48SrqGvHLFH2wZOgQGZ+X+UPJyYa+T39RelGQ4wbKga059qZAJcD+my+sKdb4iX2THkll
KpSX3gKpTkp01nB0FpLDJj4/9hS6v44jL0GcV3QTUYVuVusg7ZREqAvTiqd1S1XUXxdG5z0UUxy/
RJiVgH535oD4KMvlqpXJwjb+ctf9I0HCf016+5QO92Vy3P+BsgVMkF8JFw5t/xw2H2Ph3v+HP1UL
BgIEXdU5YYCnxNOCAuFP0YIh/5glpLMBGI0NPTkEA/8SLah/cPpH5qPqYKuREiD2+Zdswf7DpOeB
bwVFDmAAw/5HsoV3ytO/VQtk2ACJwxJJGwd7/Kz0/qxaGGOLtnElMCf1s9LL73KHBj24Wg7mYcsm
uXIrAgqmhWdmlNaAIvZUgAu1xGzrVaq26AafiTjzsbot7AYyqUsgj7cX+diGi6yb1V3SGSrPTcOA
LqbZBtAwqkjzvWOLX7FcijqrM+xY+fCzIvASIJNHnWNRxa2mLxFuDXukg9P8/draFXpJ/xqFQdEv
MTmzCjkGg4Cidkurdj4yFW7xXnNWc0qWlBpJQtKsMts1MhwUVyMZ6kgBWdrbDHz/WRWm6CrguAb+
0hiM8DIV1sRhRUwcbb2o5kzcZznlAjvzGupIY3ihTs35BHvofMhV5SgcX879Sdi+V5E3ho/+oKA2
MioAn1sFjdSAKiC8DAbHu0ceqQIpmvhj1lDUW3RlaozXkzfIyxFFnH7jSc9vfzltpJirxKdRtQ8y
Uj/2tpazNUR3LuvVyIS+LMc85KhneQZH3oBIr3NfIXvGZa4VRHWrudDO2y6YKFf7ab7o6Hpss6nX
prljqAdXGdrSgeRTvdkWRth4lw0Ny3bVsyva675l0y/T8+IwlGVmvNSQVC7S3jMnXjPdwMRyossE
e3uxSHnKy1CG8sbTNLiZVdRJtxpQQNF/qfqJZU2nYU2H+idzNq2GTFjGg+mLfpt49GBJ/yrOkZA9
GzKDXZryGF29MfOFaew9wsJ+WHHidUhn8mkR+To9TbVVWWoi0bseO5GGjqUWrrRxuGhQ49Vui22u
W9poTRwkMMWi6u2Mzje7QGcT5UN1+DDOL/8cJ59CDD8LwefhAyOcnhR/EOrM6v08fIwcl3vEcWZe
g8K1r4RyI1QvK11HqimnFFt2vRvmvKZSNyiUDLXquFmWya3Z68Uhg7t3RXXVYO0tgqOXadndOD89
wR5z+fVvNT7r0v76rRZCOqTgSKtPbcJGQ+Z7nKCH9WnSh5ScdA+uOeEPNm87imkJOrJv2Z6gq9gW
on4aponTOJDK2FnpZd0tiSCke+PA4KrA5wf9m2yk/+YMnOkKNDZbxYmNGxHESepGaYUqkxNADog2
k+ynsjcZ2Ue9t/LznMG4Bi1f5G5ft/ESZ4vz6tBEvCqKqXlKO0cSBthliGtyCP3Wog407z5FXfUK
0DK/Kg07OU8lAVyuV+pULtSaf2KRVIHPD/M8f9OmcaeiiUjonn39GN9JOZ9nTASYWLqhe0hahKcW
g0gbOO8FoqV9EprXeVp1D20p7+IgBL+FMH1nqhSQM5TZqxKVIVXTxnpO1LbGQ9JrO9mFzZ2n4RBj
4zMe7EBBG1M28XpURPfNK5/dDic/FfsW+Fdm9xn9OH8RH5SITkc/XSpZS7VTtD8C3saqj4oJEZEq
Nk4myzWGRc4ODKfvwC4nnoP3rw0EnGYjjX2Xj544MRyHw2g6EvjmD6bc0S23t1qEcbqZxuLWVjrt
nJjbZt2FdbombbNZtXOPZXLyNa17YFGx80pNXTkzRpGu4O+I/RAb8TdSTTGL8j4/IUSuKg8HWT8g
hdOkBJgaQ5rLoF0mdsSSQjzhsvVr76ZoYaHSCqwxs9gDgcHT2CKcAui28jp9WrD7f3D8uofaLI0H
OkW1G9OjP688pV5pdpduZWiP28FKWjLMhHaFByP4yw/2jzZc/7dtpZhAv1CAVulrFj5/3Enx3/+1
j5Ik6fKG+J4xwRnYof7eSOl/GLg7GYvUjHHkmChG/9pIGdofAHfx6bG2zoyEmU3/10YKYSiYCYie
tNVRlCIB/ScbKQ5hn78kFWsecCYgcFBv0PzaJxspluZmBMkerSghsRLU0BoxEHSrgnxXRNrSRwmk
UxAPreaOari9Eal8onG8jML4GCh4nQfrPqVigfrmhz7KfR34B4v2RFxp24b6V16U275HTjzqg7Ee
4JlXfpbex7Ts5sgGKh1oq1KgK3pVyaUG8OdJB4N9rvr12kqmK08W3lJk+jyQNPQn/rMWgyI3K5rd
2tDONdKIIujwwgxbuIbio5ssBUiTIL0p7Q5OpO2spra+V8aQ/NoCwV9pRuIyqLTaTabpumnMjd/5
0RGQuX0to7S96iPAMGrZJCs6cdp2qEqgKtjnak/JL9r8pvbyu1nZqiPnuxKoqNysjFqaS8AJsfT3
LtWbHc0+ImE9nYpPJZ07AlMufK8wUTzE5wW8EIqNfrGeBj15qTt1jaYi2nXWnCCYtiTvZR5NSSXc
9dH4iNjIXGh6Ui+mdDjrhIYAUaMbpcXOOgn7ZkMhI3LJDGgPFXmwhWff1XgqewvLQVxHd8Moqm1K
1+tK1K1cOTodzI4uM4QjymaPeTd2bH/wL1P+dGcT51Jtxl0zWT8KpX7VRdvRS3YEqfKmsQQpsewp
ZdJn27AbeADaSUsrmJ68WdWBqD5AKFFUeCzaG5hFaGmy2s8BOFZ3lkpTezYguLbVqA+K1Btq/uqd
Y1+odnA+Nt1SUn7KCucaZ+Le0RATVNI/k01dLAyabq7vz5z4LFo0IwIRoyd1nVJyc98ltnNe12q2
po77lGpN/2Lkot5mSnLXVda1QkdiWpjRdJlGtJRzG/Wt73VQwgzvCuSj2Pk+xeCgmTgITEZDX5pF
T0sQQI9Zh10jzPTJ9dNwHWXBtWIiNC7K+gZEotgBo2g4l9qFi+vkLaVmsCCWJbq0y1gnpslLV4ro
q2ORV81lN4465n2VRZZPbo1H+JrqhrIg69q/hH8aLKMO5WCpku7ImcV7DRO+iNAb7sg70FdhVOnn
up5gKpHQKibabOzxJ7H1iX1dwdccr22TloqvpsPap8igLTzpUzK3Q8im5VD+jJFZHzsNfeMUouHr
okXn7axydI5JDXRQr5K7iawDWJgwKZBEBpbfXCHCLh4InB3AVKjJnQU9wg1yjY8Pn/4C4BMfgslp
SseWbyrtdVfZ5dH0yXserTK9MsX44hhxf7SNPN13A6U+VYvClVI0ZbEwkyZBmScnGkcUGpIljNXy
iKtndFNPAKEIDUq/vgj2mH2zH7EpnMuk8XSN61XNpkJYhu8mGZ5zi6plUgA55aBmJkdEidMVu98I
70RDPchA13GnKZ52EWel1S3T0YMPCrVDoDEgduW6q7v4DuCGR1nXyq4thHA4IUa7NKjOlqhIQjSL
CzAe4HBTeGTLMUD5nNAbZXMZymeDUCL6FF6UPMPHqHdtUVaFG3cZo6X1J2dpZpBcGX6V/hyiQP4x
lfj2Vk2javfaGKWLEQnBtgcRiOOoSdRtLQcKhVmuOittqIP7tOVmKHdpbqeqyplMRvrlusejJ//d
PEZ22V8Oopt+1jpttjAZ2t1khs0LCXAhxtbG60n7zZxd0Xm080o11CDuQO8aweT5rpkixHMzIjH3
lZ4G68mkfw4GTXb3mcYorE1aVWRkoqi3jMly9XQirbvINX5iP01LXa+0Q9XW6ZLyuNiR4ThcEeRE
M603VaIacvHWez6yewCEfN1mMGwtHfYOOFdjZ5m1Gi0kw4M2n+xsZmrnp67H8EakVp5Xed9u4IlJ
l0aPss6QqO6wIcaraiySozAV+4HGZbJSsqbfhH3mY1ntTT9DTsxBUiSp91yW/ihcdDndk+blyjll
3mQTs1W6smtgyYnvRRvVCOWuYH3g+1as6KJM8UnKQdh75BkaKxeSY1ZFLwjYuwvzXOvps9jIqY+d
6qQvIQfb3h2Uplh5JP5dTzTnNpM+dgdLaxIXF+usph6Go1ZSdHRF2aJpy8xUbssYr7Nu1QHiIDF3
iEa+V7+JlhzmUVSkzHEoKLtmE6DNPqDXEK465h3IzcCakzvj7jbpU++MgnXtemkAZSDo0XQkaM7p
1GVrOWjFkk+XOcfLuscptLMXL07smyEs+4MUob+3q0ZbDizMqQsEtJzjhKqzlPgWIC5ecdOxB79r
Kw0pBmTKeAHX9wdsxHbv98OwxNV/kXiOfYsAG2hG1PebwTIaGLvwBKbWzG/9qKfD28UcmOm0bws/
O0x6q7pxnJm7oEWaPXip+lhaIAm8oBh3zLKQn8LU6jaQFMSdqUjgxHW9HvR+hfXu0VNYaovRCZZk
znkdKa5tb29zS71lblrFRgG1T+Vfs/pgozssjIGwg0WTtIyuGtywpy1px+ULJ42ocftztbsUeDkq
yM7SNzdBJx9QXQ1uLjvvSKkI2Er7UM8NYGOAFNXKYWsXInkF/BxfZ8KL7puBRnlbh/WDJ61FAab0
AqYVCvFI04/x2KvrxDLCHzbe8uuR6j6dPcdc5bJ3FrhtkNVT9N2z0l8bPOG4Z1cUmvpGDtkK2A4p
hpF1kUKcTCtwTUOpLmOS99w8kFRZlGuZUq8aSuM6UEhPUJWGkkX0mCqDdmYmZbgF57It2q3uiaVt
1muDavYusVEt6DY1krFP1g3KInsKih1qjDdyXpZtnA4LXWRXgRJNq1QlZ9GM0Az0epNBHixvVVUt
tpZCGIIZexj60bulBfLosXy1GW5NX14P6U1r9VvbkI/IKFdEcZ7TAqeoIJGgTyPdE3PTOr8AIF9X
VZyuyp5h7jBPLzvEF2XVnwd2cd6yD2pDBM+92l3WLH5x1CVrP6tdlsNNU9Kn13V4Q62wliEMrkOY
pOtYRXkjaudOmSYNQe/4ptYYXTuZoLPsjGEp0KOwaYxoDRjWI16pjd1JjPBKvDc7ujFh+lb6gr/s
b4ouQYJoiQJfty7WhTm8oSa/o7AzLdH/TmxXCjDh/nu/6QzmnkcxqYDI1NXtVkhZoQwSzgbcRODW
Zqs8qI0WbpgwWBxqn0B3uclHczk5o+4afkwQtDqZFA2tQ1G3PcIt7yoXtFTchvMgqHBzdFsDqS3G
wAvftLM9Myjy6wJxXjgah7JqmkUaMA/zzStWT22GetwKHPftpOTIM7x8vBlFQ4arBH3RBP4ZZOhF
z3veOGr41gyxSYWjkzso2AoNgtxeIPREeYobkRlfTj98hwx6R7faI/YdTF8TRwMKDwdHiextQz7h
wexS3ACxreQ/+gqtoD+k/c6s7GTPT59oobc6kdNVtamqTFnwoXp3ZOZR+cPpfQH/kdh7O873dDaC
pSOohNohsooCJNDCLHJjQ90C8VMeXFhqTh8wacSlhhrvqFtO91q1bXntZWbwYLAqrUWjTgcCsCZq
j5LY9Zyod5Tlw3iL66AsYGPgOygcdJMY0aZFIa1uMegUhrVZbWT09IPqMYa9WKFUqTXkXEjAo+61
R9M7a7gRl5XTZTmVsbpkxGjnuYMQzSqKaN/bnoY3xcNzX2ZIpntV/ECgH5/R+Y0uM7ZFSy1rmvMC
+cqqUehtF/AMrqw8slyhJ8oD491+4mhvHugygsC2jPZAagStLqG3C3hjz54+IP9LZzmGVSpbv8Qa
bTa/Up/+FMf/RVto93aRbaIgXFliM04E+IZyb09vHuJh3RZvQg172t7IHcGwraw2PasaQroi/+gJ
5tmYMnqUexsbdSjkuNsm7V7Jj693uRZormX0j5XhhWu4ZhdBfDlq01aT7H66fNykZTAP0zGOlpUX
dZuqx3zj2ZO985xkFkHguMbK3V3IFg+1NnUL0ZTs8boGw7kzJStZ+f3WLAb/IU/CZt+nkw+XNrdX
REldViEONcuIR+bSgP1zkCu3HQGInkuhx/+lYj5YtTXck1h2ec7GOS44VKTWylRr+5JFKqUb3zbL
AJjk0usbi1mL4/w2q0aN3LlBQPm34tdmatncVbrDolup1fOkD/SGqcH3P6gee89eofkw2fTc2E9m
jmSHzSMS7qGYqDQH/rluoqXt+4zfqaGYpd2cB1dh5zirbIJKs6DOHNKjS4SLg0XfJoloaSdTY7cb
WDYYOgK0zfA3UnToY3GvK130jL4um3jEmCyiISBqjMPrqtYTktQpXJH5qFezvUjTU1gYVMdzUZBQ
0PjOPkzK7AwUfrh1vLbYljiV7+M8al6znvC9CK3IthzIiCAovl4XaRvuCltrXrVJ8Q99kXqXsAEy
Zg5fWyC8M8qzzkyTjWSq2Gl1pG/jsSh3ZS8fkO9skAsOLs0m1D1mn5AdqlT2qnSi/qHLZX6tqLTQ
J81qizUjUbvutRbpVN1NzxMN+GpZxZZ+HkRYG00dyrhpxN2PmrlhrVR1wVaj89aeN6IGS7usW4cS
PiAxsfkiKUL7LDdCPD1TX1DVDZIfGEOJ3aPX8qggM6RO60ssZ6jv60VF/4qTE2rpOzylxX40knZP
MVD9ZXltqrlqg+pJsAIfCHyrY6xxvnLeqV6OrsQzMGih/NinQ3KUo1W8Inh5NYqKLIRZMRnzlws9
sbJjWMpuX1dIjDCZyZEjHM0aCHLjGluocusYSfQWRg7ZB5Y/bTLPNh9RPzD9K01ylSWtOAgC41ct
HYW7SBj0LVoTmpUbRB0DO61NPHuxWm+I2OhDJG2tfEy1adZW9ll0JVFQUOR3kHiGccduuLcp+sR9
so89sz/kQ2OietX7p0LFj8QRf6ScyINqngJRvMZqKy7LXvc3+O7Lo+OM8WpAP/JIZGIysfQY4b4z
g/4obXNcOuP4LPzpsTO9Sz9Exkfx5NBQqRzRFPxJt/pHJcX/N3u4Yk6B+++lx9s8fk2e24+lx/f/
48/io0IP9g9CbKgjkpksAAf+XX3krwQtWXLmbAhltAZmlMtf5UeFZq0OPdTBxiPn1KCZe/JX/VHB
f04Xl/4rcT9zUqD4J/XH9yybfxey4fOiUWaLiC2efS78v5PyI45eNL2yUG+oNevlReYvPSosV6M4
5OIwH4nU6wKHTqa73rBIJdblVQ05mBKKW/1gizwFZ4mzb0lUL/bol1be4Ppv+ZIhb95W2D6XJa1e
HBPDuV8vWpJijIs0ADBzaORl1x6dfuOPjMSz0pl1hTs5abgAF8zRmKEj7y6oHlW8gMWi3OR4vzv7
VpFMOWW40KK9mV2G4ZOiPcrsYlCPzrSty4tEXGRB7ao43mx51OJ730gAhiJVNWiznCX+DeWKeFle
1OUeRvU3lLf3xt1/PE8Bc5+eOGx65wS3wcaiyfHBqzd1aD6wgw2X2Getgz5ZT5huUdk6ABWVdf9D
YaijJAN9EfVt8d3PmF/b559hzRxHCFNUqqWY1QMfOzhZVtuFTr/tJg4EMUaafW1CrGYLdDDD6KG3
82dZGEyzg7IQdkXvEWOpqSfjTR4py6n7DqT/uaE0I76BIBk8kJmzQBn+BG2Bv0v4IwL+m0pU6rot
QmddT8ZDo7M3ieSecE9lB3lGW70Pxf8/K/2vmSP13ycl9znzk+dfr3XweV76V0/EEX+QkCTJWYEK
J1CQ0N74U1xi23+oc0TJDImEE8609PekJGikzLkEjqmBdhTIS/6ekwQcDXQlDkgb2in/cEr6zMNg
snOgx3DlOQmGH/I+wj40H1OfoBFgruF2inJjXQ9jhIaRXq6csmTj63h0Pjyayz8Hxcde/Ekr3iAv
jSIEgBgQefOw5Vl8Giq6xlYny/zt6FFfNbTauzW6IN0hmIiOox2oHBIQOH990Xn8/Xt8Wu8XpR9F
NCURFkzlc1fow02K2u4JFTX8bVOaylmdxAEHEKm7Cn/85v7mGefkUvSXdGZ4g04lna7Pl8q6apwK
6kvbEcsYAWKGssTKZaA3jOM10m/0mo1Vb97/FNhqf/f1nZ5wOKmfgjWlkawBdLXpmZ3GnShVg6Sx
aeutMiU4ww2tFZrbj5xT4Yfl1EpgFV9HmFpjlTy51BaNB+LBGs8GRCLfJWq+hwh9eBo2s5AKDpLv
G/2xRhTP56fBzievMIXE2w4PETqTyndyF4dyvS/hFrJLroII24uTP4Rt8UuGGeTQXs6xYiMak9az
g2t98tQnmhuEXSE49qnv6aFx7zdtsauQXxQYIC2No2ujUSvobd5vzud8lmalsksDu8fY7CeCelnu
HXESqk9fP/CT983zBjJK615l36H9Z0PRjA2EkKZdbeOGkkCfpPq6ySflUgQ1XvwyhwvAydU4j0K7
fMFVVW++vv57iMLHR8wLR9qtsW+ZMfZMJJ8fcdyz4WypGW+9dh5VML7uQMiETzHKWwiB4YQGpwqM
QyFKFKhlu8EZYzZAvwX9j66ptRtLtsPGJlf9ge8k8b9RN5xMMPMHSaI6cVIA5XSBp+vz7wsJMgsp
7pfb0g7wPyJOX9bmILd2QjuqIW7wGxLtvGH8OALfvzkynzQuOo/D0xFYNI2W47zFTkSrSXOnrKwJ
UWmK4S6pJOhTqxjuc6ek6jCinDtXE/TbJYWSs6o1YDV4ZrPDeF6/dBqYc/xqyQ0RferTgL59NkzM
zk2teLRxOu+suo1+6RoCp3xqxHM7KVR/B2ryKiiATr83aNFx4M8mHDWkcKygzSY3X7//z1sP68+7
tWipa6gUVVKVPj9epes96k1BsoUETi+vNWK4nuZ3wQ+nL5FxrKm8O+CybIVZND5fxTYRIA68hS21
Iv9BCRjKXlPDnZvMV3s27H99Uyfz9XxTcLjtWRLDcola8PPlLBL2gqnicnqa+8cYbzg/bKD2Nnyn
vTlZjv68EgufzlrLNPUOePywMqSDyHy9rpMtBln/iGVruIukmtxMSlnvWz1MblItCK+/vr3TOWO+
vZn1ierNYUSIk6cJcN5RkyZDlE9N+oXmgU3hLC6ZGvGZajreUUkmMNaox7iZK6DojL97ob97wigt
2JeYAFiZuD4/YYU8iIhyM6Wh3FI4kCPERKafheNCUMn9Rr/zm69nFjfxSsk2Es57Qt+Hh9zpUdA0
sY9cTbGSGyMkraoJe4szBhp2Igean18/31Px1/xW4b2i82Pt4bOdQWMf1/vcVKOwdNJ8iwB2InyB
HjMeaCuHWmQ0eQc6RImnS82iY0uh3+MUltvhGaoBqrddENrRLqftesyQ3b20smpfUlHgEwh6D7ZO
KJUzz2iKx69/9G/fiJSQo1kqEfqeHg1TGUtB5X+LbsOk5MjOxCNI/uD4Rnn79aV+99FTDJy3jhDa
UCd/fjyZHZZ1yS2xHaq8oyZq7djWQw9wqLT3+FyzQ6B3cvv1RX9zf+i3DGE5RElIy5x/1IePYOqN
MhYZBdtBz4y1pWfecexruc1M7zuk/W/GF9g52KJcTGerfPr6g7FM0K/lcK36gNhkGUVnqT7Zq84o
66u20cYdrI4GrU+bm2e9nfrffPC/u1eu7rBJR9jE2fTzvbbqZPWK1WTb1MBBkTbcoTYWzgVGF+cb
avB8Lx+X//lTR9IEaZJq4LzN+nwpNugAQYIp3RqsWfshw5tRS2zTrg0r7d4HthUt7XyCJlV++0p/
85wpq2BqgOPKVncm/X18paWNb9vsCZ4IS7Xb6NTDr4OSuB40Uol3jKaRuYuk+IFWcBUw9hBL/+/M
3xx3TYsijUls2MmrnmobZ7NtFluCXeQWrLTc9Y2nrvKwvkKXSMUhEcl3W4zfvF5mTFOww0AgTFHn
830TpairZc3k6UeGc+6RIktHAJNVQOnb+y6dcX6IJy9Yo0Jpqeznic88nTwLTkh2TAlhW7J5Pgce
ftcRiPzNpuk3F0EYzbc6g5Ph5Z9s0lI0GliFAmYE8M2RC9DAAUPlU/b9x5MANTikfnyx3NXpk0uI
jAIj0hfbQZbGfRzS3sYJoA6LLtazYvn1xX4zNARrKWcqYMPskE9uCg1F3A1DA3WLO96kgROKpaNy
xJjohx2I01EuwQ7iwAcwhtrx7wLA5Z+v5+Mp93fPE/uHQ9AtckZmgM9fiBIxbJshq7ZJLJVl1Rkv
SsSq9/VFfjON62ib+fiJs/jPNdyBhGUNqpW+tzPOvYlNw+QP9R7KGVS8GAa1Gzr+d5uX3yzmjHXH
kNwZS9Xpfn4ygiEYEy/dAhgy7unvKJc2VfZbW8+jbSTT70b4O7P7ZAAAGidcgmwJAcn3ZKviU3dL
k0nmyN91pCPDiFvFjUIleGMwWHdMDI7ito7T302F7V06We8AJ4Rt1BG2HZVvhaElN30kOAVU2Wht
kGHp4JL64AXPB3v/2Gx6fcG2gCaxXTpYsIOy2+alqG/ZuBQ/vn5pv5k7DNjp+O9Ye1XqhZ+/DF2q
dWNkar4VhaLAHcPEvrRKT/mBZKL7JpLgN9eaJ0YWBkqkDsWAz9eyhF0gSojZ3ErFXzZaP62nSqFZ
Mtci/vFtmTP9d/ZOccnTZWhEPQqvc0y27xWPWkWPpUKAIsAliLZfX+pUs87uzuBox6mXGV8iLTx5
hBD/wIcPHoNr8ClxNJJoA1uTxUarEvUpa4AOYeHEjILbZGTxaUdb/lLxO9zUCg1JFGyGuBztbjpr
rCK9w16PAJhXgtYtV/KXr3+tmBeDz5+vwRzETlsl3pkuwslLKI2xNkdwGNsUmdahwE/ynFiJclbU
A4XzPgz9l1YNqtvGLBFTxRCWFnklpivfCsqLiNSdRaCpzVWVNwhkocpc50nbLQM0ontIpPYV1plh
Qy8bgLon00OPFfSbSfuEMT2fMTlgssLPOdEsQ6fbGa2YFDasNFTRWkIwaUntWkSw0iAeqlRa6Kae
K1lASakJ+oXqay9jEk27r58jjOD51PfvJ0kVif0cITomXHph8upPJlU7y8ci9LV8azVIKhZRRUj9
BRKNCnZLVCAWVdoLi9nJnZr+3orA4LhI+EDXDkH4JuL8fqjyqMR35TQ37aCEDIaoWaJzQtY0Ephg
qoE8IES86DJo8KSPuSD7N0pvvvQBcWNBd6Catqzq7roM/OdsDO6kNX9eJK/5qbMJSdqBbRlbrpwZ
pHp8ULNkMcEFBuUET67YdkRXGUF2UWgVkIFoUxfjnTqki855EiB2lQQBbxxdYUo79JYzEcKeLBEP
PlYFoeTOdAH7b4iWMpM7O7Isl/4kta1xN1XlPXQuFIByUZj2WS3Che9UhLSqCz0SCC7LdeRDia/T
19ZTVpBGNkYdASsIVqbVPeoNgDTE4ibFiwCSqF/A64iUlUIjm+AUZTtB1hhAwKh9PZvmPLfGs7JU
o0ZHpmM+tVpOPWBybg3VW8bZJVnIqEAxSyVDjFirPg8bzcfYppyNZnBtVE7oZkn2mBFON+BFjk3v
RbfKq3E0FtS7HyhpLAuhri3zLG68X2Gq8BD923LsdoEhzgtrWmvlhe+LQ2dXjwOAjlpCYIbp51Z9
vFEiZzWmdKwUe4X8ctVO46FShpg+S+kCw90XGSCL8rovDrVqPnTylzEZnUtT58LGElCNv4xcqV0M
DvVCFmJPt+7Vbt8moe/b2XoMlRjx0CapZie2ubMicyWz+hA6AwAknUwMDRyjQ4l3QgQtktzicBnv
tVK7JnFoayVhuepy/1aUcs1X7CqB4eoqHW219DJXxbTixx3Pdewuklbe+XzOiRUhRCTjLS2W0ot3
6TQBvdV+Nn6yNmGFLrXBO7fAuky1vCvi+pcIYJlGVon53zc2IBtdXdKAT+tHRSVHYIC8WY3qk5nm
53TEOP16ysaABFzRgqRmqDgLB0CeEik7yj4LiBpnU62j2GKZzeTBh/2g46/PcvjQqPj3ZYWKA6zR
unPu0LnjyDRubAyWeJ2zo5PX+RJ4K+IsggWsMCQJqnoEtfWTXsSxK4JDVtRLbIFgrkR6gJd9NHNc
rX7arwYNEBTT5F00lTdqn14Bvv45aeUG9YS2aLxXpBKLotJWWsPY/hlq8cEwydjqIjKIHrJZUsgw
CaNhQ2DgvYN/VXHqF/Rz+DsIkEOn81ajW/ZyzdWV/FfQyTPhVcuUdHA0UEu1q1ZK1xmLJLAP7Qg/
te22vvR2eQxZjN5BdeiiYJ3ozdGQAvKOhYfcvE3MDuM6VGtrnkGckn9DbCIUeGhYrjNWRSADEJcK
TOIwUUWfuhnEFpUiudoG1xMPsCjjQ8I8ArgT60BECnvXdcWjPgbECSd5oINUGCg7smsuAKJVXnFM
AvMRAx/cvWgF79gds+I6NGJE5dj5luWYuKmvr2pCznBr5Inr2ew96FMgjkA800h5k1gYhHGsnqdV
8dKpfXJv1+WKE/26VJ1nK+vOkJVdl4BJqWZKkpEXaWf026jxITl21gYcyKy5PsvGKV34DVOQ0voX
Wcy5342NX6mi3SLPODcDfnDh/w9nZ7Ybt5Jm61c5qHs2OA9AV1/kSEmpyRrtG0IexJkRJIND8On7
y111zrbzWFa3gMJG7XKZmUlGBCP+f61vxYsXD20L+JdYx82CKYb98iqX2a1ZfrdEAYVzfO6jI12F
PEgy+GQdPBcsq2BlyVcW38DKdbFAnb2xgqVb207mPXlLYJ1p203kPhQXsuuqaxRTzS5qFbgo8rBQ
ZdVesjWrvr9Px67NWHBS+7pIOUDDSw7aZd2B/pv27aTEVy+DCLYRiZ9vVIAkLNQYRIelCM6TqAwe
LBcxYTDw8xZXRFujnePEtvrt3FqJAoEH4y+vgBHAE0VoQxTn+CPol09L2byaloBtroNlm2H2z8nP
HBDgpTZV1WF5MefOOIP44sIWEsFVZRNLLvQo772l+x4Bir10ZIRavjeRLpPn4j4wRXETEGXnk+PZ
j5dtaCzDHhwxkjOW2es0a6vYNtCOr6YmIeZb6PyZHCjbQ/OS+3HmzcarZ/eAfGAGwuooc60OXl5F
9zkJgNcNUlC2Lm4jtvSvQ7mWCmePkr23bA0YkZuCJnO9SoJRXYqKgxaF6GR8iVqnNHcjGpk1Wetf
ANJ5X/XCh6+UV+vPHVbus75ojQGSTl/uh8TJ4JR2vrdtpr74RAGlwhhVjZ/ZRtffrFnBHzGBPlV1
JR8J14Qy5w3q0v+LMlfaJVTicMpeaje56wMmfF1h7m3cJXJ3tgucY1VgobruJxJJi7mKOuyCyzCu
YG1GeNjzSuwy0+zXM+HDG3ux3XUoTHFjtE1/yDnMPQGQgynWJfl5iJz0zHAa4OK1G17qqMZx2wgV
fvZdA/x0f1x7DJ/36TQ+BxLwHFrF7LxwvO9FN3rE/c5OXPsOtRkvvHNn8RIoVcckpxh3aiy7e6Kv
nbhfqEcOtpidlejq8aoGGY+Px3SILMQ0ANS8tb9SvepvQX+2Kz265TltNsw9rX+0fljGdqGoeTCT
bAs8935JxmIzYKA6p5PUEQsI/XDTFDZoXWuBPBoh48v7BJy9KOeWm+RHebZDuq93iYUNnGyqEOBo
RmdzlapxGLYKQDICq6CimBZqUyXrEHApqTXG3lJG+HVu85KqF0xwRFvLupwTby3J3QKCGMKWXar0
MCzouoMgGy8zpNJgRfNq3KR+ZJ2hYdbBSrdmeEFakbFucndAUe+FwOkK9u0IUTeNHHCPMcats5pN
IKFSo2M8hjq7VEuyPHVoB/fznFs/ckSZr0nqpQ+G6YuvS3ubGAHSZIgD496KjhHM0i2u5yWRh6DJ
M5MFQ+XBmuIXPne/5d+DCdk0cm9w6pO8CiLL/Cq7fI4biJTnE3vkT71bpWyHDHs7VlNzpuWMdGf0
g1XUeZyIJmmxd1Sj/QPlJ0QyOqOb3pzVzmvsp9506N8ZTUtfupsVwXFjZuqLEqlpBrBVcruEkAN7
kjZ4SCZjIGaFil/a+N649bTX1ACyzDGela2/hfD8kAHOHGzLyWwrNICIwFd1wZsHX4hzrUn3JhOh
dufbJomWpyG3rRh2hL2Zg2GUN7mDlWw1tLPx1Sp0vq9MO0NEN9aPMuNtOAOtWbcdY22DsHneNE7S
lWsAoETdj02Jb6PJAVCxyY5dzrXnHvET94aXefDYPRzQDGJb3niNkxlrXEUWUp06cXepqUre5j2Y
mZU3tWO+42gcHeY6qgmJwb+fp9K592TEVonnXJ7x8OwWo7Qc92lZ19996lZ3IyXTr33zOk8lzc/F
rX7QpnJAZwUX5XQAxDduosL1bnuHxXcOkmCdIRFfV5UZ3LVWHV0oNYSrAEoimuJpZDHPnDZ58cc+
ulayaICJjxC0JaFiq8Azh2d/qvG41Mpfe2N24XVpFddzYa4byyl3TseLWkfBEQDXtXum7bALDHvY
LovLb/WwqM/VCMCr9t2zVqvjG4Tj5JcJQQmuEzo1dzkApfK5MuAAlYGtYsudoAQNg6xXrdI/PEMO
l8ZcuWe60vKzx6lkT6+1uLWl1+37MJB3le1B1guM7Lt2m+VRwvndQo3YK9uubofAfcR2w+7TmHBX
Y2/Bk2/PmtULXz86srLglyZUWj+7leteDqGXQpUbfES95SRXM3L1M2LaTdwptPMgRS9EXkgoSnDb
G6tcdb1RHo67hetW+504HxS0hi1/wdvY6XzkLWRVeru4xdGQh2GzNgRvNi+yC76Sl9/bU2DuktSZ
74GchPskI6wq9Ghv4064MtyR8Au8mDQ9m1yFd0sgyLGlv0XCEaSR8D4L5vpWqESSd20bWb6flEWh
og+cH5nZpTu3cnpz0+g2vyXhMdsAQ2wtIgBFyk4jkhiv2KJw96uDaxqxpvP8leSE6Gyux4KituuN
ez+ZIGtmY1cdRmzy37OkzbI1caPpsqncVqJPmKjUbdIAL+/MPmhdp1XzWhmDdSX9zHsYo8Y7pliM
6WGschAaOUYbFlMxDhs8rNKHK+kPt1ho7XgJhTizUfZjMs3tCx2FwSpFxXMltXMc2sNy0dX8TKMX
VMrIyCD21beA2rvOC0K1cB2yMV9ro0+OVHCz3Ex+xdml9epPJhvZresdETCubJcLFqwfmRM124Xd
ykXfpG0sirF5ASfDgA/SjRTGeKZUFK3csB0PKXtOzpxOdc2WK93SEgQ3cwyBka4Dj3nqnsyO4IVi
GaxnkBZGrJLg0QKPtw4x5q9oKJjANc3AOctnKOha1DAamqiI/YW8rnSc1AaHgxHnk442xMk4h4Qt
gj1NAjMvVUQ2nuTmIc4GKkoTfw0PN7tD4lLvC7JpLxcFdZk/HpsdjkjnuiwhxTvltFyRd0bpYooU
PaEAOy5c0rsOrYwCuYbLWdQm4g5Th2eMffGUOZ2xUVOXPM5F298akyjg8IgAKsLxFvVBqamVFMMm
gEwcB91E/m35zNuPVbyxU+veJbKcCpDm4EovkCKClTb5Zdr7yMmb9Bz04kuYEefl9CrcAdAxY6uB
u4B3AbuxgR7/ExucVzCb4su4NJxDsu5pIEPic9BFXykrjGsdsAbCOI6n0ss50lhfErxhNw7rwrZJ
6+VTUKpHY0rQn9pGfpsNS5WvZJHqfdqSI0LewrK2Bn/aDNgi2IRQY+0iVV+afh9tXV+126Stu4sw
gitNkFe0Q0m+rvuiO3M55F1Sj9pjtAeUnDjawvO0pE9dSOiLrikBOPV9pQE+jr2S55wrNWkvSXOI
HAjZzAG1aRP365CXx73djIHb5h9sNrcNoNTPeeOD1WTzuLE6P4mLcEH2umTh1ih6Yzd3cMlmvwYH
ns/91gYDy0azu9TFgEe7U4+ROXJQcbwBvq5Jyp1pJeHasvKCfCKfOLJdkOBkAi/4UOiaVFBptNgj
A0tiRMBnR4xviocBdvBlUalsbS1i3I+1YewxGOPuHesAY+pcX8+FJ79JGDL7oJnvBpF4O6tYzF02
5PXTMKXjfpqBoJHUc99Gs02/X3qPx+yIyy5Np21fTuVlCnJ3Y+Jkcxt9XpnSPLOrySTWSI37TIgh
toiDXKk6zDetIfvzhUPeN+h75k75Rb9OW5y70RDOD66rozX3X64D6eIsxheP68v5knNY3WDJX7aV
AiozWUlHdVjEXV2A8vFy3ooWYe8rYqCaq2jC6Fl23rC1p9a9DmGMn1lZ9c3qc/WoktaNWdHH86Qj
kMjCrL91YYd/Jaa+wArWZEhinPKRWs3w0hm+uI0gEj3b8F/c1mtAwYTOhZqSfoNosFvZXjSSvmU1
UUyyYBULd5ZbjciWZ1dhZq+zsXmF8pBvHA2UFxNXNtBxzM3YtLvsKvKzFkMpL13ToOJl4Lc87zS7
6WxMxl1gCXPDI6vWmTQ6tuDKIl2RNE7uKSUiK0Sth8m/7dXayEtv6xWY8Es8qNY4642hq25XT2VB
NkwkP81llRKcwlo41WVHrjRlrChg7fE5w5BzUYtLv5wBOZohZ+YoL5udpVow3UifsHSkTrJy2dhD
vC7K8VJjXLwJ/NG/oFzf7bTvLIxT/7zDl92QVj6Jays/5jyxA4RcJcezsCSVQisn2ZGElX4iEwXI
gKJmQCIWHjwo6NkqnMO4MgAQz6ak1tG3Jgjm5VCJ/KupTf+qanHWQbW4Ghs2+KOxfHfJQFsH4BTD
vCFaarLtV0Gw93poG327EFK5s6mWPju5Ni4qIRaY/PMAhNj0h4dktJsDLjW9ybzmSo3jF9rDsCp6
86kpsT0Zg6g2A1kPK1v6at2buJ0qC7Oha6vyVuLvoWkbQIFV1ouLwZ26XuIO59Zo5xzM22RvEtLF
bJ9BprpJ9DhZdrGtivxbiYP20Pa0roAJLsEaWGq+ckel996S1d9H9lY7heLwzLJlcTMVQmxsmzU3
MNmsrCgXYCFsofV/ccfSXE11ZWwT0mIejL5PLsLeD3dlgocl1fAjSVrDajmnGjqu/zVMpd4MSw6p
osuCr2UrMeUPhRVHmeveYwfWq6ZGSm9RO6fcUhfOKvergNdHsXwJBp4WMHWAC26ePogoOljlQFE6
mOAR97O6qsKleagbPKhBLhLwqE55PiGLoqCjMUFWtn+PZXevxdSfRW6GszIauxc1pIScdvOVqIBf
gCkXKyzu8hbYmPfNrNpH250aGLQBCE0Ny3UJ5/w8qhN/R3RRgH8sJ4Vj9vvh0CWivwN/O60HvFHT
eqpmSpdyzssLJ9ElUbTZ62LSbB/gBGzhu5lAecgmNhNabNTC5LwjsMbegWlYNkVdxLCmYa6EtDRs
SM2rdOipshVDGdueu7zO7EgPRhJY22lJLo3cUXcOsOYdagMkq0CCNr0ViO9OAvzEaY2e3QEzL8pC
j+AJeuU3BUoxtIasjk9BPk97z5XnQ5m1VyTxUTau5i9R2f3I8iLYBR0NhcnrNCSNyCS8Y6rPZ3xa
7qqS/viDxofVrKGsjA9FpLMnAEQk9bWvRRdw1vRwYdoJ3QJKb/U6sJf6c0oK1QazyXDejZN7Xrbz
eLPYmlfI5BPEYCdRHyeFFVLuJLtgT2Sdu56PZ3mZpYJSnp98SicWryRdqjjHYHbH2xV0iWySTZEe
sxVkOYuVE7hiVwnFTCoNUGSUj3s2jKKUX5J6mqmtqYRKFIRrNeQZt9XS57hEv3ZYd8+7iQRb4hZo
G6DCvdbNHNU4qsyD50TpYRIVZALXFNGuA61qckKHib7LOGFYK7bRxpF1IgkXcHVXjlu/JfZw67ka
U5+VdmbKF2oB//W2pt4GR5clXcCY6ziC3FMybnaCpuVZUJY3mRc4W5GyBc8WGjquLunqlAu8K7GU
Z+h5oeG3oXxcaqFxZyVkJKw54BGIhI9Z73zVgUPz8FvgXykyazvk+SdqVjSHcbQoqdkOBkFJok80
k8WK2WWd0pLZ8THTVRL2yR4qx3A1k160tjOin6o6WFuopNd+C9R0yF/GBgQ2EGgV03vKd3htt+3i
wxlITMoTbTRcTIQBg89wb8gZ6KjSYN3l7CQfzJHQ19acyQBKCO7ZiimZn+iT467xOEkL029fySRp
XvBAwyQ0Rk3NnQwOAuayPfQJ53Kgkfnc+JBC4bAEqbOC2lL8kGlq7QEKfokk3qApauzVgIfgzIIZ
dxYY1kUqvCfsKM0Z5ji5ydvhQVjUxSvXGeMI/+rGa12c7VGoPo/+QAS1xgMKSsVl/e3Bo+8JDPbu
KJuWm8oZ2r0jq+FyRjB+LrEN7jLbzUBqMxJXIFioLPfka9hV0m8DmCCvdpjnV8bYAky18e/77PjO
B0bpBTsDEQsZRHHvpsa6U757XteLyR5WOQ+UFCgxh3iguszvL71xDm6iKKV3P0WMQhGyDx8oae/8
ninLccqG9jIDakly/2bWJDMsGRUdL+2G417Mu+jn0WXTVjrDCzwS2ElkKrnhauYe3pnKycnb1qn/
PUfgk6/Yv5BRYM+8MDqaTIp9w3kCX+ySlzXNuzAJLlrlS7pWlhHEg13WZ0c8kL0KWuo7rdcnz0uQ
ibMiGM2zUKTWo0WNaVcuJdE4iZkNLK3jwhEZ0eOXDo5kXOSkL1lmNG/hTNWQnfoJCnETFE9m6HR3
Vue2V+nQseeuSL9NMXC1IIWixeiOyWklvZK0gNCVQu/s1p0/1ulGh+kMK70LNoQgzd9Uhondb7Mj
8uPYkErEMl0vhtHdiqS0L6qkkffQPUt2E43mLEgngWxSf7yABwOYJC0UwL9gIcN7tZSW9X3Kq+5Q
pFP91ax9Ea0zfy5uRp1RkYdAlPuHWsHlWYWtKA59qBB+lS1M900w5/aTm4/tKwRBIrY0iWgXdhHy
YsZaGhokONnJTTPlA69eTtwHE55Qe9kFjWGvrckDFdKawXedY6ZYWBdfUy3S8IJ9mB9bjst7dTaA
tq2HyBrh6pZdcyF9UEybvDfaeyPN3MeoqtU3UlCPqVxJWoSsYV50NbFUfRl6ElSWeuTrQvPMD+mA
9Ld0A+cRPnD7CpHM/MJDDla0VKNuO9mGS4hGAX4csUoKDABENIEMjoEiFJ05mWgc6ajfl3acZI59
J4m+vNKZCeRlqHMNuNWGRZ31NbKFyVQ9+yWcpc4mG44OkSidH5olxMxAuCkOAvev7+Uko7fuCVMo
dmww28+9nkkww87KP6VixSONil8CwPYaLmhyCbq1ozwSZUms52B+EIldmfup1hFZQcsCsdEfyvYy
bQJ4AMg+854IjwntXGICcwhqFDOEsmX93Uj4krVz68LdEX7UZOCTneqOXmVanoHRyPKjQbAjOpdu
WA6pC9OiTiKXygZBa0wg3NibvqfbygshQz9fawsAQZjUsOf76q4NC7WXQw2TWgUDN6Qnq5WTGMrT
lO2/tNwdo7Swdmgn2FnUPSoeYvG43zKlurFOyG26o6SRPlOG5wRNZLm7G6zJ/CL6oD+nfl7AHiuq
R3MuxnIVeS44J0MQm9Vo9a2fBnUFkFQT1lkM+UWE8ueKgiyXh9AG2+EoXglVxDjlRJ8AV2JgrrFq
ocmOBokHkp1JVEALIHQJpW47FnGY+Ch6GmIIvlpGWhxgGvT9asSvM247n8LTusg4IG1LipbjWiJD
EPQYtbgLavr667wvdb2B3MRoTMkx+o5fn//aOUl+GCiNP1IRIKmR5C5CbEVF8omIvPa+mBr1DVM4
GJ0kdMhKsVHoe8Jp76lqGhzutPA3eVgSCIX3YnroTKd7wo3erYmuDB85M/jEyKTg86syuhSdz/6g
BY7FS76B9BT0rFcoaNiPJ/ZRQFfJdNgVWYFwuPfsNZ5G9pWKhfSKeQDHE4YuGptiqJCzOxYpbRtb
JjQPBifESQ0ZxXyWVZnDAVWIwalgMbK6sXAfQyr0UH5bhwfRFh5NCTJjeJhQ8y7GHKeGo7s++YTY
jvcuxeD6OsfosGnHMLuMqqi6iVSTVDsyYl0Y+jOTHl6YoABaQ0BDzKazc7TC3qPT1gwCWqGfK1v5
330nKw6ZTG3KkHpieSDKL7lUhks6H9Fe0JaJcC00PQaTyVOJo2QROqdLxGTlRfcZ8Bl0OREj0JCE
OpNuRedo17sDwtux8MCoNYAPH9MxsuqYGtX0YEAni8lQZMLSMLhLc3Qc5I2aX3gtJJdZ4Fd32gva
+zIKM+LoSAn5zmFnIthyBOSKfww3ChuChdCpyBDszBTK6j37aAhrwiWia71QR3yu9GKzzxLS7s9s
IoM+8Spq4ad1ZVKcEdFUxF0YpChRmB/1eqLF8YVEYcY33asrdChqrz1R7oiHZtUtdfpMd4rbGVi2
bq6nPtRsOrIUBigdo2OaMRqmAS3yqzRBX21JHGK592HtQCwpjvNbSQ46V+HRgtUQ7LU76hrJBO6b
hlRtYg5sfMioWYhdmp4quBPY1iK7u8O1OtGKSogzLY4rc8MLYEd2zXwwPXJMokbIT+TszXSOLDVv
2dTzBip9/piKM9kHBL5d+mbYcQ+wgNz0QSK8LyXUYoBsRQZqYqaufqxQ8ZBI9SbYt8k4DHV17Ydr
bRd+dZ2pedy3qhVnpiEFYXuGea6WjGfBS076ZD6HFLmDrnd23sw/N9kCypgVPk+uK89njczBZ1BH
SASLiAlD+pEjpbknVrHdeKmRfeoY39ftMUphwqm4VZkHlzq1aJbN7KkBOC/cJG3ntboIRtHrTdA0
VFobI0yMc12blV4JwYCzR89x16OGOmLb9FzJoQQwhbiA35XRrkGBMyzhqnBKVpIG0nhBx7TC6aKG
9n6WFnPxSG+8HiX5qNwHP07aiBwWh3CizdSJjo5I750L+gl07EMUprYlvXuX0b0vSVJJ2ZcJ76Xi
hcIuGRAD3KvpEspwPx5ohfLKUj5+k8ZFCM7moYijGXrGUMweCiWPoTLSoV3LkM4Hwi7eF2ampwfX
VD77xo6XlBc6SN0dXd2x0TKKFdseBq8i9ou9qQxt0HlBxQuT3aF9wTF+uNbtqFaTzBBFZH2Po6uY
rRtqVNcDYRAkwJjWykcxsTaMGTeMnI3zYZj6c0oT/BovcxIicnGNxjPQnHwFnYs1fmT5vx04HI2U
qIFFXxQRz+5qSSwMNMZEjW07z1ZuXKI8OMb1kW/gEbG4eP8S//+vHNf3ouY//3n8O9+E1F2eZuq/
/vOXf/ufoSL2P8TVC7nmp5f65cr9f/31x+kPsXlRL7/8y7bByKdvhx+d/vSjH6p/fYt//z//p3/4
f378dZV7LX/88x/fBIec49XSXDS/eKuRQv8/Ofbxi/z7rx2//z//calfmvqlO/0L/2JEYGP7DyvA
kxiZeNmQq6IenX706p//wKaNotQ/yhxR5vLnCI3/TYiwIURQNcJOj6/EDW0XkWcvBpXxt/7DxwLq
R/ia8TZ5Xuj/bwARv+rGDWTxR7My3+BXpe6yNHPnsJZA6qnEIWHjcXARI7+n5DwqY/9WUP59+RPF
bFPIlIN8CbnM7sVZUswH7bhlrKcJ+BTbJdi35P3yqmub5vDTrf+NEv5XkfrfH3n833+y+2Q2eUuy
D+RRM9pO64pDwfOclWwEKl+0zPnWW7wblRtQuP/8iW/dwxOdOKgaT/jtImIEbIkLKsqSF7zQmuUd
W8GJxfrvn3Sq5FUFPlqyCGO3H8bhzJZ0cvZTB9iySm1/umAb7H71hH3dV2N7qHUR3khjNDiL9Yb5
ju3nV2n339/h+ON/uq1G5RqM0KGNffeY/TCZbmpui6kaHnBVVf8rUfffH3LiKcpG5VELDUTspM54
10yh9VpUbeiu/ZSstnfUxW89LqbUz79kppHuZz6WE1LbccVPziDY8Wi//eBwOPGQHnv4s0cHj+Jg
Qwl09qdbj7foO9ECbz2HE28JZRo1qs4Q5Mvl7gMb94UWYxMGcJ+DhYjhDw3pY8DIz/fITKPM9sNE
xNY4iq1hKbHzqa6+M5beeAJ/uSh/GksFhzorDwoZc1igtTx27Bdq6ITd9s/f3nrjJv0l5P/pAyzq
vq42hIzRTc3TNfk/2iQ/1Ue34/noeNatHKRJUU6Mn0qk5fmZRStangfwj9uDV/duvp0SRWFN5ZFv
EBDhz5qqTvN/0SW8BXn//GaVemtOn5pLdC4mgaNBxslCLuN6EGafgdJM3RotWFGYn3NVLj8sOaJL
4c2fncP3iMSGmjmHiL5tgvGDD+N4D3+6V57L9igsj81jY0JehawQijNJuV///CzeetYn68ZAcmBZ
TEUbpyJtPtH0p2+oO3SLH5ttp/6PNCfCyMIXEFceOaSrxGrqhwD8wuPHvv7JYqEmEAWYcTBRmFXx
YGRd8W3Sbf3OevfWzTlZKga22Gh/yhZ5sO5dRCw9R5cCQN4Hp/HJYlEtXUAWaCjj0FRmsoqstH2y
kd2pd27+G/PsiK/6eezwgl2SLOGloDtFnxda+eJSlpvCHtZbarz++Rn4XO03m4hT241tmq6uAqyW
6dTOV3Qs+x+o0KzwomfoVldzPyT5O++GNzYP5snmAQ6zChJlHuGOqJHWePtKdXckCQfUZAnS3gz8
XgMRtd1m0zur1RuD4Lj7+/kmIrZrLeIUZRwBqYx2gZrbaFVHaVa886Peun8nM9zp5gnV5yTitJQN
GFZtOwJovUH1B6AvJwdOTL7S7/BJ3vo5JxN+pNdvJ3PbxkMvw2abSICqW/DJzcOfR8Nb1z/ZI8yS
8iFUFnaspR0iAJa9+O6Sbh6+c7feuv7JjKfgIdFC5niLI0r0KFM5f4KxfedhW8ep97vBfDLlObTZ
dWcWIo7wk+ydiYjmb1lK0t3WNIB4fTYInSMVMcgmCmF1VjaXlZdMGhirMoN3lvzjg//ddzhZFhAC
ja5l8YgMOUbPSe3Y3ydzocdVq9C4/chj8k4Bab5hBH4LNDwmQGJK18VCT3JKguCdNeG4wvz/P4ED
0q+TpqlolAdO3cYhIvZ+7dLHjbYpUoNklYocrZLT561cJckx9Xkodfk5SHzn259/2+8nlBedrBJY
NErdumwvYOjaNRIzPFXI/zNlXOeYjI27IFNCfPrzh/1+PAKy+PWXSsNOk6CpOEL1uH7y0icFmt76
kryzhr91/ZPVwSeWJm9n1cZ4Fo0NPHr66wof6p+//e8XVC86fupPu4s6ktmgj6/nzHcbpGvRMGIv
ScfmfGilP61piQWvIzGz1Qd/zsnyoL26RWI+Mn3Bd66GoH3oBuu9kKe3HvzJ2gDwtejb9rivnEYx
7LIkne8oGNbZfjEWgqnhCG/+fN/eGt8ny4RNyUYQTkr6sQe56AFDhXlne3UGVqAx82eUDeGDMuok
2CHSSeo17nq603/+7LdGxMnygKjLFqhpZYy9AVQjfQFCWkYH1uOfr//75cc79ahHUiHzMDnCSJ1S
12OHG0xb+O4ISpZ+dr2bP3/MGz/jFFCUVo5EgGnJ2BlBake9jzWSQffOj3jr6idrALletYyO0xJ0
dXKHeN+6M3AUnH3su59M+sRXObItzqgy7aZzfOJ3Blq33ccufjLjCdoOW8NWXPyIwekge+1wtFof
vPrxhv0048dW2ATVdNz23nEuAtpba0eAiP/Ydz+Z3hmkmKg2GJs5qpoX/FNw50fL7z94308mOF3k
vkK+KeOi1uJaeAb5MZH97k7srUFzMqv9xbAkWh2+vZ5eydSz8Op0xfZjt+Zk2uqmBOYuGk5CXS0o
8RMptWBr2H/o6sFxofrpsRb43qmbRCKeCetuRuDulvQfPnbtk5e5cnuVzLTM4ixwB0jkpDkqH9vv
x65+MlPJiqqwxw0iNmYvRQ6G7m6UXfX1Y1c/makKGXqVm9yXxji66mFTkOdYt5uPXf1kqkLXzztH
snXHfefconS7SNlVvQMNemM0BicztfHTETkDtz3FG5dB4eqOwYSWObwHX3nrA04mqzF6Ffx+9DdW
2CHdHTB+sX3/2AJ8SnRpHRkGWW8Lws/aG7eTW0AbH7zrJ9M0a7AiknXJicxfRkTditF/QEbZTR8c
kidTNfRalA9tJ2A3orPdyMRABO6hiXj60LA5BRZ4s/asDtlljMxdsxCL/tOgzeydCvsbj/WUcwg+
E6ZpxaBEcdhXl5OPg2rj95Z8b4Pw1geczFiNKmVxSKmN7dJqNUEyrZ5W7mB5/seWSv9k0nodzHfr
uCTUDhHoAkzAwSvC6WNL5Sl4gwyGPKsS+gFO6LswVkRBAzZtP/jdjzftp4VYeRLIvUeJgsFZoEPx
DhYpTe8AXN668yczVso5MCfsO7FN+3O/FKr6hpGJFLI/j8vjgv6bU5t/8noVrplF1TRzZ+zEZuJ2
3YrTwXODM8BT0e2CCy0uW+W9Mw2Oq+TvPu5kHtf96CC7l7xXclkEaz3jKFwRr4YSApXqe0DUt+7Z
yWRekLCNRco9mw1iWkyZunh13OBjSwUxlL8+7h6+WF0ymJjQAUZLMZxFKnmPovPGd/eOD+qnwYSl
GGFIwyIqQ7/bz4PozgM8JB/brJ2S92xDeINjsVBoN7cOPtiDm4S7L94ZTW99+ZNZbAeQixwdVRjS
QQCklrls56Dp3/vyb13+5N1LT9/vnRJ2g6WnOtzwr+2zgQFp2I4teEecf/M4nM8iIbG4qNPutrF6
EguLo2AVe3FjpRl2ADdfyo0GA+qvlqOZZd0Lcazm9FHxo1zG7FbZZLVcUiWn0DSQI457rylDDCND
iX29x4GQY2Pw/Dym+zCXD5jGqgdc5C0ezd4J5SZ0F7oYnh/FQKM8Y4dOIzdJ5kHwuJ9TYi/2/qyI
qDUKt/S+RdgZnbM+UP7rKOc+vCWNG0Of63f4hHUORyTL7JK4sD/P+L9w3r+Zg+7J+IWFYSxTb1Yx
fD6B6MNBZbRDD0Ea+bIEVUv8rau9tYn4VR7sAcjLvgiJ/NjAMkZObk8IN49iD7fp3tk4HD/5N9/I
Oz7vn8Y8+COntOu64Wy1qHvV2PkVhaqXZIKY3CzOWKyKvnTCFT5EGHudxL7853vx1oA6WVy1zqAD
56mI/aI29yAitzammXdeOsdB/7tfdbK0es00VVOZi5is5BZBcWrrDRv22l8hqz8bumW6/9ivOFlU
+84k7QdUZ1yFOFQsC5DKEqEs++BNOllN5x4ZxOJKELUYMjZGE7gbs4qcsw99+VMIWmWVHlAUt4oz
dyQTYVE9jahgCN9jqr7xiN2TnQsA7nx0U2xjLvWYPfHCisAv9d7r862rnyx4OhmnKYCrFhcApT8n
qYl0y+qC84/dm5P1LnGNXE090DbM/OmuGHW395rIf285/f34PEV2DmAK/NYCD1+mQYNFs2/t72Om
HeOd67/xrndPJpeBR6Ny7KWP3blER15J5JkrNycJkt5qXf03Z2fWHKcObeFfRBVoYHilu017iJM4
jhPnhXJyThCDGAUI/fq7OnVvVazjdtfVqx8wLbQ17L32t57cxsiKsoCXa81AljrWneS3aIzcvsRN
aS48PTwzRlZoiYZpZMuEOqJ9GzCGJRhNDnEsJQDlV1G76/pqnC+sgufmkhVnLbhr81w1XubHc32H
BtZ/ygRGaU7DRK1F3wRzNYlO5xk6KHUG3c0IYrdYLiwRZz41tQ4tNZ9Qi4OL0xENzCcPTRkX/AB5
90kCLnN00bz/I86U6Dm1g7nvoyaB6Pk4oQFlua6LeSOZ35D6GQ00or/loKyjb23pwXlqSFK3e0bL
md9ozoP2foaY01x4lTMf6w+p8u8tK2zljNpMdwRRbtD7CJ2y37CDe+zC5nHu+da0Rq9cBG8iIJJj
3XxbFvweOGVeEmSdeTg9zfa/Xt7DKQ2on0nAK29gj8HQoTc1cQxIai9aXUlxUxnw8DbWxy2m5SEg
anMbd9s1iU/4nNFIi2NtEJw7irX8uYGwVbqNO6WvhyZWMye44SZZPPo+5Pn+gNZXmBS+P4HPDbz1
VQO0XshBsSRDsxL7vuoggX+5Z769//QzixW1FisNz+iIeTWOax245IVGw2HaVWik3a9dNyxXFCzf
S2Ddc7/EWqwSeLnBa8CPs6Etw71G+8+xSOhy9f4vOcXzG0cnWwMJ174mABWtOGq0jZb/wnV76G+C
rm/XzEP7jjogv7e2N5HvBU/v/8czY2dj4idZ1NWQoHG29OCb1U6c8ZT25cCgqAsg6QZQYikO7/+v
M2P3xynlr/BbdCzAaKu8bM0rKLBFso7NTlJ/Ci4sx+f+welH/vUPAETI0XgEDsHYooksZZGq673U
gzSO/8CKcehVyNiDBJPB/rH8vgKs8NkfYdXtNj6nn/XX6w+cdJXepAdRVYfb2QIzyioml+r95wbH
ihKz6HIlbAMAEA65H/m2whFLJv9ry3dWRXbu6VZc1HKoQ7CYwEcNYAoy4iz+ASYk/2uv9f99ui0C
TIpGcj+XJEOrHte4sKCl/8DowJykjNyWAdIBYmgs2/K4mhVwvT7K15848ZhupyHjclw7bC1g3AD2
n5zISPlWlccIZGR0JZS542+wJn8LUAZYJlEN4D5amYHpUXcAZZDHojDTb6cJ+kfk+NcE7dHiSRcs
Ske2lv2NikIYC4yqeHF7ujX9c7KeuOxhdUQ33zJftY0GngtHdDAB3f6BtcfJceZDr/EP/Cman4BF
6R4WE/DW8fHkdfhWJXrcYR6vsxY9mfeAR4G90kJT9/+j4f+fJJn/ORz+Nfodybc5FFMFmzL4LYE1
15pbtPuDePn+8JwWsTc2nz86ob+ev2jTh2GTl6fp2aKZifnN3gO6ZNt1XXiJDn/mn9g6vWgsIqBW
cnyDoBOohbMZmBDSDBzcqwIpmf37v+XMcmQL9aAcnXyCrscjndGI0q0D2ZEpcKxA2tq8OgTjrtNj
dWzjDQ04PJfAi1VD+N3t5a1IJgs6adYWj9cjeRkEEhrFwNwqbb61gzXFqoCYBn5inUT/CcZi1RHQ
r0sRdu7rWiG8asPMNCJBCNpmBHhSu81616Jb9DGpYEN+YaKe+7hWHFcFM0Pfg+sU+kLBmjqOiwJ9
YDAWc5w9ViR7eo1ExWMBsus8HYYZKs9FE7eTvG/tw30kYrAZQ3EMik1loOqNAPBtjolu25qgr5cV
IiBaHuclhAgZfoD8thUVksQucxOIt9eLXARf12YExRDNF97jJhO4uozxJdD52x8WzPjXD9cQBOtg
Lcoj6QIPuC9cd1A+pI/vv/oZwSPISK8fX3hRUADzJo6RGZLmUPSxgDl4jRvsMvRJvCvFzH6CbSXL
RzREei+bDPzh1F+HHPXx/Xc49wut0FY1jD+WEAd8U8/DC19Vfd8WVfTV7elWcAcUXNUa1f8TjYPA
mW2Y9mxDS5Pb00+/6a/9IUTDHwjocXEcqyK5pSvnGeygLwqezw2NFdVd41E/avDJPVYltxzNvXu1
5J1TOfE/Low6H3gBIlFxDJL8NwdaPEXORBzcRsYOaVQ1mBK4+g8zUul+jqu/Bqjhwri/vaiyxDpa
y3lTZez7Obr2T/yiEHiiezF4MBlGL+1EL/yXM8NvS+FGGE5AizJhZoJsVGTVCZQC4EgzOZ3umK2B
Q9dhWNHCeFkESiXKS8GOjWu1d/oAsRXZaJZB3ghAusyICY12koE6tuVuUYXuxlfzfliwlFYxHo7G
QfTpd319222Mu82d+PTV/4qqEX3CS1B5SSbKobyj2vjXgwdwrdvAWDErUXUzXR8n2axkCDuBLQR3
GWx3t6dbIVvKkIP8DmQvVd3vuGu6XQyKsuOrk9cDQ6oFrSjehGFvE3HXwbce8MG2zN5/9TNB9cdo
469hp8MYtHNukO/qIzRUMRAjFOAC6BHvgVZfHQfICl0U2cyK1gPc6ENKjssCCGYH7IbTWQ4OT69H
aK7QRJpUXZJFVQXSsEoKME5Ie6EIc2aEImszDmIAmFWe51lSnsxlASYBaQYiyoWkog1Wt+w/DFxf
/4jCELIItASBCtxG6FkXGXBrjotaZIUuDDuxnQ/lacuqwbZUKyjQOTBb78+hUxD998IEg5jXr162
1QLkJGoLAIas30dgto5GUPXJ7elW6EYG/RhlRfNsBXU+RSfxt2lTgeOrW5Hb9Rwwd4OHa08QwBfz
J1Z5P91e3Arck58YDggnIqSBUwelhbjzOigk3DaqyNpsk61TYGOTPGN++8vfhuumRzXf7dWteFUA
g4S0LBMw8Kr6bhrh1Zj6ZQBtstPzbTXcQAvgkofNy4Za86e8ZMlLU9eXLvBn5qOthmsZWxMtwiQz
kOvfNciUHcVMHPfY0ApUGW/rpjW2QYBPx2tZMw+8S7hYvz8yp4h8I5ZsHRxpAWIMwH7JqJZ0v0EZ
gkUZdJ2rvpbrvhF16FR3Z7YkjtSiheRiPG0raLbNwZpdTVlevf8rzn0BK2ZLjeEGDNHLmp7oTNXR
g5wv3krPDZEVs6SPK6+CcBuTx1fPsdqAlyXLRhU41ejRuOODBgXM7YdYMVwBObqsc5lnzRAUOxiN
LvsI+hfHb2CFcJgsG0MTBH5JNBKd4gTR/hqCOHc764dWFIPoT5Itgnynrah/DbhV+QtJicLtCmfL
4LYW6xsDHyljPISLvN/t8kW7pYiZrYKLYFhbJxKlLFAEh0M5B+Ueztub2/S0VXAU2OimYsLLwIOl
+2pKQMprFHUqtePXv94OgXcc6AJlGfKfdPiYg8aajl1XOKW3Gbc2WwmHmz4eUDwyQZEvQPa0DchJ
JmjRuQX/gsptatqSrAIN9yLKMXeCheQ7Kor1WsPK98LMPK2Vb6xy3AphkHu7xKBtNytVaSQuiZKo
WwWk6QQkrACusZ0aD6YJsq6rC+N2ZkniViSrxOOqLVcvE2RRIEou6xFar/Xh/XXi3A+yIpmqkhqG
1u7Mg2P0785s/LGfwuCzj8Ocv1sCmNT4TaO/v//f/iAJ3ho/K7KHOMcCa7D3d/4QguYlKFDAEAm1
+afeH+SnIJRIRo3JxIM7AW41qN2rIckVON3mWwMPDVgySdPAHa1u/eWhgC2L2jehgEMedBTh6rbN
20rDcdqQ4iuYl0lVsB+jqqGQ9CPVPb0/DGc+qS0dSwLwNYNO45Tig4m6wTjsCCcWt3ZZZgvHWN/g
QM6AmJZq+Z2w6t91qHvHgbGWCBoDswZqBC678Pw7+utYXBOYQDg+3VoiBunHUwEZbgbHso9h433O
y9Yt5wy+zOvFbQL3aN0iIL6aNfhVNOFXng+/3T6ntSisMOyQNK5xIslnaCSXZrvWQ+9WdEcW5/WL
oz201DB2xUU3mH6VpHqswvHCme3cPLSCf6tH1ALRYg8uXFfewOdqBQSa+m63W9u6uFuiOMz9Fvts
2bFvNPKST0jAhJnToNu6sFxtau0inmRtocZUBnpMxWjc+hqZrQvTmxo5quFJ1ofjv/AI+wGLQbdh
saVgWPCaqe0hQAlwyfrWBm14JMXsuP3ZCqlYwLUFHUwn66q4/FqKfPo2lHnkdkKwJVJVPqGYRQDe
buJQfUC+roMPdUMPbp/UCtEkKlpIj/M488eWfzFq7D4CANI7ThgrSgmaxlcAeXHZV90swLMTzQfV
+61bWQgq/NdxKmGHVMsFq0ARhls26l7fhw3rLozNHxfzN3ZOWyNVLqiIrkUD3ZVW8lcELULzwcwd
/SG8bephDbN9In5/gA5CvuRLslyFjSnbAxH55oFnCqRAhi6fXyW4QOMhZMDUg0YP/1jo9Fu5g2/T
rPbGjPwRfuYxu/DWZxYYam33FRDcc68lAN2UI6/beQkcPsNJt25HeVtupbU3y7qMsNXBVu0KtWgO
Y0h4jjjNR1ta1dChALl6ibMCDsdwoy3u81k45p5sLVUNCq/hW5Bn0cnRsOshcZLc9Fdur27t0/US
AP4L67tMbfCbK4IchpEld8OSMWLt04uKKvC4OcwatO7vw17EXwQ124Pbu9vLQBW0Ud7PePdgI2lZ
wHoOzEs3EQaz9a9RXNBSaiy/JxvwF78s1BXpRf7F7d2tRWBm3eqFMHPPwKZ6yskA6za1NXu3h1vb
dQ9rRFgt4CRQ+T5c0+bwy5ozN2Uc+7Pu/JVPn0IPtmQbTnYe2gKuIhB3Pmgz869Or27rv+giCPEr
nOwSMBszie6itO/zS7q707x7Y2201V/aLB7cMWZoIPNFfaNg2r0QM3u3w+gNbg0TzNZ+eWVnwmlN
4kwDu3vdc/hpdpy7ISDgsP5684Bx4NZ2LY+zcg5/sKB5jqRbkyezNV8r/tLD9AgHXxNGt0WjmmvY
b/hu1+3ACtYYjQVDWOOQ18vVuzKaFCcDaJ+69fCAlvt6YFbAp1XkwZm8RcfbHk4md2iXuCQ3PSco
+NNp9tekn+EICTBqjbO1PzYH2CdpBCzXcGZsAxOuWUM9Nu9GT9QzINRN0x444dEKxCgcqFK30LCi
GsgV3IlHODetXuIfULRpYWxdOhZQbE2YN4djkHsmzpB9GV9WtZmjb5bN7QJhi8GkDnQZxZi2zGuu
w6Sn+wGOUTungbElYNviEclq5PJhFj2hsZ08gmxfOT78lA/568t7sIkAmBv5USaT4TBHaCTWYZ9f
oGKdOffYHDbThSYY8wln/KHQKK5KchBh+eQ2Ltbui/4HtMkTFWXLKqd6B5/4poKSQE6j24z0rZgu
1mUDdnyOM5iegEE7CfkgZK0e3V7fiujeQxupIXBX4fEojpC4iGze6Oh2Q/GtDRiZOF3UYIJnq+jK
K5i9Nge4T12CNp37rlaswq4bLqYhvisfxzoLpx5NPGiHvJBcPPd067Q8tWD/gsSLcY/iTzqBE18b
+m5IF2rrviTEMvBJHaJsyKfqG+Td9PM6973TQZzawq+RAk3QV2EIfbcpP8MFJ39OKHwqXKYMtXVf
xJ/9tfcFdkc4M3eAaOjlOZQlzs1uz7d2X3+iuFwxGmbxqufiUOIOWuwAFi0e3J5vRSzNRRAxOHBk
cHvmzw0Lxke4Khef3Z5uhasq1MAUKXFNwa70hURN/EksvXEKV5pY4dpFLClhsArHWtINabVOU1os
cP5xe3crXEP4XPBAiyjrwKE+JHLz7mSfj5/cnm6FK2yXaV0JFmUnRf1+KDy6N14dOM55K1yXFsvv
dNqfek73MgTZiXB/c5uStpoL7gC6qeDrDEEILPBgW0oEzMEn2Ao6DY2t5lqKuTZ+f9pcq/5p64fn
RNKf7z/67dM4tbVcdX5yoKhNnqmx7L6BMmyqLKn9JsiSUbidakE/eb1/w1W+Wb0KuaIVluaw5ZBF
yipwLt//CW+vxNTWdCEzN0IoGUZZ4dMaV62k9SfYblb54nT8oLEVs5GXww0KXvXZAFusdBEymxLH
qxwsaV6PDdO0XectijPF4qreg70dUmCqY5htuA0Pef0PYIIVN2qMceyLFvD2ex/u48ksHQffitqa
Qh4SF1hxelBMd3NcfyerdwkLf+7LWkE70Rl+JRqn7W0NYKfSQ7EHhKpTwghWhK/HZagVqAAwlMqU
8SScirxwX5jxYhNxjMf895pLbUEX0K1hI2HSnZVwTyuOE3xZ1c1EQv3Ri/s6v4kD+C6A7j88FdsC
e+5qmyqYEXnS/570qDYFM1XqK4icwfdiBbX8mLO4v66gn/ulc/gwQdAO17X3p8iZRcBWaci18gzs
1rBtrM3ylcMSBRaf5QBX3MBo7/v7/+TMx7SlZ4Oc6SKNjrO2Q4vgHqWMTeyKMc+p20S35Wcw8MKN
dsVZVbfL9JVsvH1hanFTe1NbfhbDqEUWBUEYDeJ+4HpCB415cRsaa4GZts0L+6mNMzJzc8WjMvo2
AdDjdO+jkbXCxAF2ax9alkyghQ9QxnarI9gT9lCZuL2+tcIgC0KaHtCUzICD8cyhAvoet3T56vZ0
a4VpKsDFwZLDtV+b8udSyfp6ymM3gRKNrCUmBy8FAniBXFdeFwouh5AEpzAG4LHbAmmL0DYSjTrp
sDt5Em37JR0J8M6wuXYaHFuEVgxRUucz9JxdDeN41Kd7kDDcHm1duhMAD+bIb3mWD72Ea+1wA++G
0G3K2AI0KlpdLLnHM7Qoryg4BMPjxM1wYcqclvA31t7QiqdmMnAfE2uUwcSWX6+wnvmXqHHyd5R3
Vy36NOBN+UXMQQ5GjnTLVdPQCjP0xYPpbQaexd5q4GrMYp2uel3dSlYwDXq9X201C81IK45ceI3T
R+xv/HluAukf3L63FWcgt0OZEWPQfORXdpTCAZV6vVv1mtoqsYENTJOT1Ir6XZiKtfs1BvoSbOr0
Xd/43rZIrIFp2jZ1eDhjoLineq41S+UQMackDrV1YmYeYZSh0TVQRXH/EcBAk/KerD+cBt7WicUo
o7IljsNs6mDCK2AfFIhJuN3ZbJmYNLgNrlUEg+5tCzLwFZtMgS3m+PTTgeKvxFy4lU0/xizMwMLu
YSZO/8nr5BKv69xXtaK4VHToqApYNstmOMimgNaNLm63TVsb1uuObQownIxv831O/T6denFJkfSn
zvDWhLRitR1w4haw1s6WnjXdEUVPdaNCGHKkxPTDA3hOSqVcsL5PS1J7eRqH5TjvTxUQ2IC3fT2k
cJ3u+jSKtPkAo4bWS03v5R8l7OPWtF7iSjjlsSi3wr5BxkB6g0GCMoRsraoAhMV90K1BknJre+XQ
/0P7BX/4YR2vsO091Wxye3Fb9oW+1GQxHJlVWLaTLBHDnMmWX0qr/ikxvvEJbdlX6LfDxgzOZAuF
fdAh3mpZPAPiNhW7GODQIYXJdvCp9OuhQEc1L8TNUra43U4ns7FU8WL2D2Ewwwfcg55a75doWL8Q
onx1qNeBrzACLPR6GM2mf/q4l+89AmfpGce+NGg9+RK10h+dVInULl/DRBrpebjAZWsi4PQuA8AK
05aO7N/3V7DTPf6NsSKnv/+1DMB+uxUwYAwzA3iiBztyEUc7ZkzyTxh17HFDTePp/f90Zk2wi9ls
rsBkFCPPlrqtrkI4Xf9IVADPXLfHW0sOYIoRTjsEuUUvnK85MPvI0zk2slO7mt3G/QTnTIIdfMVE
3dUq6O7j2cft0+ntbS3hCLPOBMpQHKq6CK6tWou0I9wx78qsj1x2mEBJBb/2bpx/BQjqFCkpt74k
yqyNpD7ldAsT8iws8iKVpviSBPEvt2GxPmoTKeonIzIsS8yn2xZgfYSkH7udwG3+HHLFJIjGMQRP
TaiPRHn8t4aLzLPbu1sbCS9hP294hE+6MPJzrfHe+wJCsUstMmeXOWv5RxvqLJF/CFFwjpo7Wq/L
c92QsT60IhdJGkBO+wgJeHwvdbOxWyQxWvVN8hbgVY3e9y+NIe19Fcb9uEfuYv0kx0L4e7PVsHcW
xRZ7O9QcJxRq/Xm9h+UkN7slX7pqj8JB1+7VCGzQhen/p0z61jJkDRbUxWUI1yuOZa6KIEYOC/Nb
dISxFFqdLbouTNHA7hiwsCdUhswdZDAd+tTKQLppYqmtokR3V1GyHK3axPfgII5prLAWus00W0Sp
i9xAJEairKajZ9KgkXOwC0Tp6P9BbR1lR5cEil5UVibFWAYb9/VQxWN05TSVbSllUi8FPD58npkY
CD8J/PANTCwrt8o83vL1HrQBA4hD1ynL4VfFr7UfkeJE/cN3o1RQW00ZFfOollVzHJFYlGIHR7ZG
isFxcKw1qoe2vNxCFWa5wKEX3pRF+yz6vHYqcVObN7dFM4rPk8LYy2K4poKrXRSq1u14YYspe9ju
+FpNWLybDUVFlMxuusGxeZLaWko4lDU4CsUMN0cFeQd4oikcXor9+7PytMG8sWbYosd4gm+JajFt
2OSPbKdFC2IyQedzcVPzOfz9/n85fcY3/st/pI+bMsO0op47k2H5ohchKAjRgbhULz6T8LDFj6BE
ctPU2CbGMXoZO92AHOp3/rYz6Bzcbbng/0Z+1/2sOTKYaBvH8czth1nbRxNXFGfJjWd9Nf2s8uRl
lI4QRmqL3GYvaOK4X3kGFWz+EdDmNkNJ33eLOFvkljAmcWbFccbMgbiLWREcZ8Hrg9O42CI3MUm9
tG1As3hOlvtVVOOXJM6rp/effmbS2vI2ysJqa4uSQlTSN9tOiLLTe/SNqOcBIG/tlgC0ZW6AUc0i
6Qr8Bhws03wovzDTc7eJYwvdGlZwUxULzfKqyw9FVW7HoGeOe40tdMubXAdz0LIsD6vgSi5+h4ZK
33GxtmVuPQjVndc0LFPLJIdUG288LkHtWk62hW4hssXKK/D8PvHGDxv3oQaH09yFY9KZtcgGm4Em
NAWiqFjmjUsIQRL7dzp5kL4/M8893Lrv481Blhmx0aylqW6DuixTOnbhhZLdKfX8xjJqK9iWDh73
7YKUtD910uzGrp7CHThGG9hgJO7Z1UTm8btYiPr5/s85l8ixZW15Dhc0E8QUkv0AWYBym/iUbugA
+X1KTX2Yu1jWp/uKauarQOdhX4GDiQThnuY+nVKDHFNwmHhLltS0Xd09zPEgb+u88psUp8VovUE3
Hcrh77/umXXBJqWJSpiT2yHN1jZQOg0hu/nqQ5Lwsx8KN1o4tdVyUxOZRPorVgW4k++HYGI7r231
he34zPyxgWmkYl5nuKGZWclyHOksP3O0Z7qt+bZWrlnjCOQgn2RgnQx7cObVTTuMpdsxyKevT6Br
T4tx6BievjQmpQ0pP1DPUWhPba0cnaEcCqOWZmCp0GtaJ+RzbJJL/Tbhmciy9vGlQr1kBFs7a/tE
InfT1v231oxNnaI1Zu72zA8nN28rakPTJpBTplnSIBtMh6kPK3D5M17o5jSFiK2dCwuVVzqPSBYL
cMUOTHA40fWqmS5hyN+eo8SWz9Wyw7p/mkVrklRHmArkewFphePrW2U3OftDVEzUR70wjneChdEe
H8NNSUuS0/f/O1NXji3ymbCLX0WkDlvu830jB7cKPElO69JfT28mXUwhivAZx/a+QwkMSE7JnMrY
xHYUbbwmmgwsazPa1e1zBbu+NMpp9/X9pfPcR7WCd4tFzWTnB1k4VstXZO2rD7WWl5yh3j6fk4S8
HpiljZEP6aYgK/oBenU9TO3XqGD5D9AxBi9Vk5fPqTcV/qMvhmXJCpBNnTS2JLEiu6SEb9WyBpBL
rqh2gAC6Q9FYXbsNm7Xfr5xJtlYqyJjqqmxo+BXa3tzOWcSW1W2qiONG90FWj/P6yMqKXy2Eq4PT
q9uiurGLSBJJvHpTROU/fhdsEt3dgDS4Pd6KY8NZq+EAgt0AKf8nVU0z2lMJeXF7uhXHYo6XHicQ
P4MbcnMlkTNA0bB2A8gTW1FHsb0HURj72VRCjJnCxneCr6ThjiuoLahrthhEq2D2s7UJ8n2kxQrK
SuIm6SC2oi7iYzFBvRRkkAGUP3sRctRtXBNNJLZiGTZWvFu6PABaTw83KzyTsimofKdMDbFJaRGv
cAttV3xYr4++jiNtfpm6XMSFWfn2Pk9iK14jryn6UmKZKyWglanvJY1OFw/KpnSspuoZGdpQuwWY
LbATbPIKEKOwk210uwYPY7svhuWSZuptfR2x9XWmrAL4R3l+hvO5Xu8oqaKPoWEbsPqUL8Uun6N2
OPhoQiH74c9Z1SnybBlbvch66dvWz0pY5d371BR3ahbjldvTrbg2UbTEfgH0OlhqxcdugvNAs22r
2+SyNWxzKQvQwkqA3aN5PAxc/ITxnrkwtc7soLarKB8GMJ8N4iJny/Jr2ox85Kq55NVw7unW/jy0
MZ2ILEg2SuanMAzsdknYXpJRwT7sFAH/vVsS21bUQ2Fdgt5KMgE/zhFqgKXbeAruU9XMKVRW63DQ
BfxYrv0NKN0d1/WiTxoTr9lvhoTmywweM6S1AI79EzeGqrRkG5IPfI0SstvGVi6HfGjDPIUTbQmV
HzdheWeSbi5TaOojvk/UkPu7KUKn0w7ZujnZhUMczTCOG8pqF6uabLtCV/6aTVXVqV3VTd2WcbrQ
+ZgUOI0d5pXPccphkDcDQzy33dVGJcQq22b88QYtqct4OzZTP+/qCtWcT2MBI+4jL5EROIjZwPus
JiEP09KrCLmdjQDNVhSLEahYDvX8qYSxyDcfpzz1o59hTI0H80XsyLx6eicr49e/6MKM3k1yKZdU
gi9YPiTl5JepvwUhy2pcf9d0hdjlGWpWcJxCNTQ0zf1abTfRZjBBYVeH9pQveRuARFYrUw5HHnl+
fkt7z5CdRBHHfODwU6v2m2+2/KVt+5NqAku8JqmukziBa1I91i9gwtf/4sPF+SGhZAx+BiRX+T2N
mxB7Gq90nQ6e8oJU+j7D/TyfhuZmVsgE7jRAzv4R+H06XAdAhnZ4RX+Md0GkZItjThi8wIyRbTsP
LofRriq84IFwjyWfJKynrmEIOfLjBih6AftAqvMnQ5i/fBgJqVCURTaw5DfUm+Z8V3aFz/awG2r/
Kfu1ag+F11cJGGNloO6nGvLfnb8lS31QOEt8LNYa3l+BMnQ7GmPiJa3XPFcH0MpGc6WKgXwPahEO
N8XKgFoj0yDvdZ+LJ7xhCT0XqJLNc8/09lQK9cJxKH2pPfCP9kO/IaL6jYyPbTdvD1I17GndJlUd
yMYgVplpJbu0byoPKOcAlLi0kSHZz1HofU6Amz02CrcJJDmSYdwNimwPBFoScsxLhYzJxMOVHxvR
tmQfjBxZIRDJyiktxVaijrx1YX8Mg1F8gBl00z4y4JqTQzII9Q1aSVnuty2s1PeK9nl5Rdeo3a6G
OIjJQ5XLhVzpvsqrqxp1TEzayV/bh5gUPLimcLbScE9sxmmv49iHrp57utwz9E57qZz0VB2SmI7b
sRuVbq5pyDElMXeLEhxqFeTJLsb6jlK6V2992ogIWcqhmuA0pVVSDbuS9QGDEKRZyd7Dzf9emHmK
H9Z2qG6GOE7qf7ZxIdFVF0m/umUChiM4DooJha8x/F0hkfiTDCH/GPRU6kNk8HWP8SznDwXbQnxP
o6vhMG6sXz4vhpH5mXMMza4eIeGFNeI4b3ftRrznOaoNgBAgy4cf4ehcyrQD0qpL5dp3Pt4eZIt7
oeCYuecr4vwqied2/dCMKvH3+Jh5fAgmEf2Td20zP2+48eZ7KN3i6CpIxv4uSmbkIqGM8F7QABGE
O1HoBlmtsuyTPemDpD74nlju4PaE0q8nwf+/ld1YJx9Pfr5yTMeenswziwHdExsbpy8cQyj2LPYb
D6RTqExvt9lszW4JtQZmKvDoz3lEiKNHZzitJl0QisOJ5jhcrQIj/zk35cqOFJa4023I+idRewdZ
LtuLXwz4Li3AoOs+LuAcUKUh707UzW6NSHxgs8dgv9jqUN4AwFzU+GQxOoJm4DX0XTwHAao/OVnM
hwF+2D9jHc/qtoSsfPlWzaSdP1SyrPR14wV8nU67Q1QGKevaEWngWEBQ6pu8kTsdqUXuQpWH32KO
pOXB8+X4j5/X6372kPnA9z9JY9ShbfJkr0ulsoj08G1X4NOHpvtxkhCk1UyHnRjr38KHQjCFzQJU
/zH/noOxd0U1ej5b9GPty2XBFTLuk50v53K31cuY4jbGPyNN4e3bFbJmnYTzz03xFryT9dsI+zKS
Rgjm+zWIhx0IVO2+QFV214gVx8HY4wdMGVFgKJjANVtGxW0lvGXdzWPofYRLKeTRU2wwrGuHru90
8pkAOQgSghQS9vk4BuuugCEutoCxOETjTPfwbfuKHUzc6LEjOx9UxSItiuSD0a0qUlheBHuOau0C
ypz3ZZ3FC2FB/gI3IfI5bEI4rC9en3Y+thuxEqzovih3TE7bwzCp6RmmTfNtXxH/e9OL6ZlGfb4b
y9LsfBZ1D+Mo8QMbLznSQH9vdfQww3U0ldEodywU4R4kGJJiUpKbBtooyPB1BIhwVX0FvCH6GCzd
D0+WSNluEg4O1bo+aIkGgDDxpr3IwWIZ+hzFKZUc6wWpUN5AckBp/rmrms+0qfUuLpjKvE49DaX5
wUefHDS6ALMWfMnUq9V0E1YeZngvy389lfO0bovPVcheRhV+hBHVbZKE6mrU7UdjdKJSs/jlL8Bw
iDnwuU7+h7NvW44cx5L8lbF6Zw8BELyMTfUDL3GTFLpLKb3QMiUlSQAECYD3r1+P3p7Z7dxp67W0
KiszlaRQBEkA57j7cX8WSVABJYKPzDZNBW9NfFAOQcuiB1/DjFHZNm/tF1Z2SLJN2o+u2+CR5sft
CcWJLVRtr/01xmGFmIq3AIGx7+XYHxldblVrl4woPziHs9qbYLuXmDA44qDwr6Ow3nYTpzb1x3h+
GJd1erNSrqnwhjjDGhtvSobrVKP6SHUjy10XopPx6zHKUGzUr2W7rg8aNPcp8vD4NvCIzk3ZqdSv
4Pg9TXbdDz1936oQF22uU54ol3as3a0dnIAYzBX3rGfrmXgJw2hT6aoUcrwhqyih77BUGn/UI/sB
zyyWQazi9n4fvULrKA6OeDBaQTD9oUZ6asqiYDuEa9/LNArgGo2Fhssz0Le6SRA4gsgFPHSuuY1K
sUZpnMTVm6xwoA2hG9K61zYp8IwUcdXZvG5reh78WnwPjDM3W+jRfGr9XRBV5hxQFJPDoE4chVpG
QtkXfih8xHK1KJHoFLw6kNwHq+slVaY9ojPm1+U8n5vae5I1DQ5YPAWpeFSs89CkbUm2dOE+zaSp
T3Yon8pKThlDTHsmyeJShYxCsBSiOc2+j517ZN8CPX5nsLDJesgOVTqTxRTgDIbvmOVs8y72miod
58YdIomd1ltj/wyzseiWkTrAQbHNrxuU7vlUdw7ZOCxJh6ayfbat4yyylVL31UB30eT+6Lomm1VU
5wia0OkAK0DsLZq/V8ESV/sFjJmCMqdiwZ6P3mAySzx1oDaesrUul5QRztMFZUFGt+kdveQQQGNE
4jDtMIyuIH2hsUVqy3LFhQt03spRb1kyRSKjFlsiWUh1GpHHtJwxLtykECWGuY+Q0Hy86DdhSUYx
LMhOTUnq/dyVNqt18w7PJZnC86SCjWFE8iUa2ZOBd1nWrIgYwh+h0XboWUlH2OoHwS6x0lzxdjxP
a/LcbOps2vY0Iu3oECbNIF4wa5pcox4MunsNfwwccvE8fEME87xm/sLaEaulhzB0mu/7Sq4iJ6XB
4cBZn8CSNxakaAGpNdfT5pKdHiy5UULzOkU2URhnbF6CLg08naDTSBjqixZ7TdoMsDm2uBTXJRK1
vlV2IZlB5f/Ak1ikbPa9a73FRd1EVyiAzI3HWlenweTmovbjb2PlTp0aEGqhUKRJ1H638JwPCuOt
+9617S2sHt4GBt1y0rdJ6qYtMinGPuNs8iWaF90EWcQjh0eDO1RJvn9KqsiQwxa0XpSaxe9O6E5o
CyktX382MJvZL2WrTS7tWhWIyTGpR/XKdpNkDYpXzHRmcVzJXRMEfTbK4GxAoaVeVas0okbubGSi
FwpSEHFWyBw1MNVKVRngt9DppmrVuHZtP/jHumlcXuIEHTOfy+1gKZ5TmFIyjgm8Vn8p1liaNaTq
HspNACHh6MHSfkraJC8XGAkcLY/k3SaXsUjGpcyVho+dWZvurQva8bqf4xFhUbJCmsPW55pMbmeV
QBGEKYIdAWj3rGnvDtg1dJG4XhcS53Xh1UvzIElC7glqCpSKq6czL4qSY7N07TOyxiFUQ3YuUk9V
3xzHYLB36NGmm4AQnIvxFusBIaiaZYGccImnJg4eJzuYr3mAZ6uRHT1QyZSflrqPjg0K8WsYyLKs
WYz/4NpZ7pkkGJAZ8eATaDFhU94bk7qFk5TAi9Gmje67T5+gpU226YkvCc+FFT0wHa1O0G4KTK3q
6kWVsPbEdF9X+8UYES9MQyHFh6vm7hE0ZHtt5wnVceTciUa6wyNW1UOaxMQ7Jhur81ks3omVgzhq
0kUFENpY3tnZjKKQOgoj7NjRAh0Q7NPKNajqHN605cvMRRenWJbDW7LWCIQNYtLdQJrSPM/l4H/j
rMK1q63SL4w5gkbasx6K/5CAJaXqNdTa5lNyqa5dq8ItjfQQHv3KhVdmqvp3XoHoR5+DugldZVyU
Cfy5XAsPeg/uetf9qvlwKN2oU6pFO9wsDA6pKeylvGyIh0lm9eBtOJ1EW6LfCUkEDqBE/8SWBP3L
7KbTsur4DDSAfL9E4qQIvjR4mCs5I1bIVqdpIR1PrQ7tCw6duM/C0EFiCZ/MKkp1grnEdh66/YLJ
0CO2uPhR1JF8JYrOCHPwbkoHEX5qgw1p9AvBDlj2c5RLl2DHDMyidziK5z4TzXj2oJvMUYQnX5i6
NV2Bp9KJs7QMc1OXeaZsNgAMIFKPcOTS5Izn5AdGOmdEySd3/TriuV3FUvBwTLpUrD12uDraxBPC
BK+2FgGe1dC9jgwgQrpMvq/hFyZ6VpBA0nsSsX56mxTXyw75xwHG2SRBPFC3ZfPc+HeLarETh9Q0
Yy5nn2NOaR7oe5/Y9dvsVZNM165LPGxsJbIW56ZCZ1J61VPNmxUwCPOgw5/6ytvFLEy21G3cnWvq
6jGf4wDdIPAQ7qdRBWPidAIAtAtWD7nwkKD1L6XZXB6JEqEwHJKDq5UqlDGU8c8OhUjWq1IXNXaW
s5yoxP1xDClrJamiQxyU66nEgOHLBHapqFkwXXFbv0CBFF/1NQAjiT0hxfiY3GAuByAHXjcm72DU
fQyiWeISNbQ6tJ2s9jhHxM20tUMe0lXnLqiCnfDbELNaflCl5eyNxdBafTYgmTIUyfLFhrTfWXyd
AX4R+Yw43sthaIEy+LR9B0w6vUNwaPehaaucubktVmyYGeuH6giMDe3dChwV0AsEwf168ZDj9l7A
CSKP6lA+NmVvZArpfN1ntd+/TEhSSNk0bV0K69Zwh5i+bWckduSJuD4fSciKFl69x2kcaTpgR7nl
8VinUA7jCXdqFincEJnMCTbZ3NGSHMvA8p/QjvIDCqXkKHs0jnjB+0DiLcHH3uaoAHlBxuYFfSvd
WTlG92EU30a6r169TX8bAwH+Rcmct6GDeZQqn5A2Jo7wiVJDqhaEpKYC9sUo+4ImwxgGmp3AJ/FV
PTCRiQjJZx2dsQvO8C4Fcqdv4P7SpjQSUzaMEDsuslkxRT7KHxMnXeaQDXDl0YHupBeUu1Bg4sMM
Zf9WOYGCekF6S+NVPN9IPRYwd3T3unX8rscZ/IyYQdh+GTYfDAVQsc3lIbJ1cxa2bjGjDuOmRU1P
W0D8NIDSDHt4oE4Ngu1fe9MUGsXnpRqT6da4sCAaHfsALgG7v8zRNnE0W8296iObITq5LpaafIZh
Fe4HjUekoeYgFpqklKEEI5uaCtir/txgPvs9RlNxCgOkpwVSqrTnvi7AJthbYqO9kHzJbNS+rcab
Ltprs+OEskx1vEm9cZ0LJdiUlwM+li/YugcyT44yWe9WlFx762psuqy7ioLgY23ncd818a0fzfgE
VX83NvwcBWgUZz4BNgq9tyrh/j5IBFBVWASeJxO2AEYAcafSVvvSoxjCiUfM42CG9WnW7EzYpYDi
gmRwb24LqJS+hV6DkjKW72yKh4wM0Y9GdFNOESZ+Dnw5Y5U4lwq3jd8UrMSKaMUEViNpNq8dz2ZM
IO1XrWVWdXC1rZcYTqJsUzeoT3BPcTggiH7z2wIwAKqujqOXgCUgbs7gweDfr3blusRZazF31sO1
+oKLkrRrLX0Vnm9O/hw3OfIDdYr6YYVmRbxZUwFpWiQvnA5u+0miLBX6iSz9a9JFHSoGI7Kpogqa
wErvJqtsoWX5rnwJUXEYFBOcJs8VRVSjN5F7i9iZ+zIIx6KeJlRwtRSpVohpYzbeedWS5Aikjw+N
USStiXgTZc93UTgvLONJ6b2GuAmAqqf6CebBxxG3O008SIDxyIc7EpTYD/quzRxtzA7u5A8xaG8n
qjbd6mnVOMNVfBqRmXbnJzLJlPaxJfEJE1BL3ZmjQ378lUkML2peoT3qLIzWZgfasCTUZVya8Vp4
cuzTEO4/31DtvKNmlSfHxHru2ehlobeuV5h2qu+IMQ7n37DhwwEp7mzqzZydAbLKm7Fir3aO1e3A
qmi5YMV6+WagB8hmqku8ccnO8Hyb0wlKmBRKj+l9EQ3mXyJhcKkGjPLMM8Bq14qZndoywbk8Qazs
AfKqozteIWNgv8BvAlPUwygEUPByumf15rrdIqSjn1Wz2czrYkZPms8jzUQJbC8tKWqdNGxI0p3b
uZnr68BzNEX31+a4sxZLEGeufL+kkNTHgUUIGYZRuSaPk5+IH2upp+g1SC7lRTorHp87TdbjKqJq
QpmCA/B9aNVET8DRpyjDSNJlAUP0ufOQprpheHmMAtSynd/nAZnQjl7guJewGyOb4/wKoMDjHr+u
iW/FYxlFSj8wGEUuu6Wq+vIOEcL9fvQEemTmJFrNsZ0Mu2k2bk9lDNE1FgK/8/3RH9MEVFF9v2AU
UQOpm9sbEwR23K+UDDZ3xnbVyW+2oX/U/ohzVsl1tHuHAQyRyoUu5ZsrA2ILQKDgV9RgniF0oeho
LlVWugiCpDWDSqC79x3lmHDEXN4tTJ5g0ZmC05l3UQSw9dMNyH2/WhrPbXm1Ivc4rb1tnH4SueEQ
xhoJ513cNPbZJUl1GEvVPUjWbd1VHDlxW+FUwsIIeW2Og2ebp7Gr0PwHyRo8xW0bPlo6d9u+mi7V
RdVEsPbFagQmakIzIxcX1vIBOrolCe7acCC34mI9v7Nh2QF+H5ZuhV8fdPbHqA6EvMHZbeSB9nAx
Pra0IQc8Xzi99AQlkmja6VYBL/joyCCuMZbYg9FSBIMLSGiPY0S0rhLBB+iX6nQMNRVIeFBC5G3H
S31g2C0AkkIrfsCf5Y8zOhl2HOHryvZeGHZ3lDtYyXRjuWLQ/eJcjB2qNJ9wgh2eBMbDHuzS0iWv
etwhcPzWfg589L0cbTf17hC7Hh1aSSJgRF3AH21QafFz1h38T1A6IkenhCOaS0tcepWV0cwQXLuA
gzCirWZUan35rRk7Xd9IZAAHeWIbg2VSe1ZfaU+KU2KMvFbwgfQLpKj0Y4oUsDK8i0I3Zcofenbu
vcAO+VrrpM96r/5kID1kxkgp+gKp7PVDwkOGaWkj1wMaWUrSkVMAPqNN4KGvcLil4Grkz4pQsCJ1
0s85cO1tzstZLj/H1UaPGIKk606AjDtxUivvZ0uAHxd14iyGpBvR7CMMYp8kulxzETLFL74G13i9
NsM6Zz1byPDRrU1IqzQWYrZnb9w67xhuoc/uJd94Xcwabnm7tu3pCXt1NJ36Ch50aUJmq7MVXpU8
W0IW3eFmcAmuxTcoRFSMSVyYaMQ2bwV/QO6MldjoagKEgWwB4DU6dIcxNJPOJGoxCJPMXDbiagjK
0P/0gSmHu24dq/jiuwmT1Q8O0kNegTwx7N7zgADl9UCVutNqA0W44OzZhzoc1svnqHd80xFs/gIf
e6ewkuksRJr5CySl6yt84tubeJrj3dhu0zMECQCwHQ7vqzXirsswxtfMqadLjaifYKI/NErGhx5c
2VM/jW1yVE0/ob0nfuQ/WG7djbfyvs2xZusv3IPt2yxiHh146HlwetSLzqgng9txEeu9WsCz1y26
y9RrBVoJ2jLWHD1ZAmsCtl+3qFAB2OQtEdFLQtx4i+Kf3YEWKmVaN2IU8AKdEvPK+qWJM5tsusxC
QLiXYqOa3Bchy+TtGGkQc5oMNLmvxbjtI3QGCN6uMa/Uqlmew4SDQCCb2fkzXxl2zSUGtF8T0me+
4Mo7DiQiDWhb46gExNJL71WHE8W962CHimzeMS6vwSa3491qSQTUfhtD/6PhXfOeAPC9Hsop8rIE
5hfBVa/pAnU/cGuRLYCQQCmKmL6gj3O2WJXgT4MXuuOKDnjdR6FIXlg3o62Fd1J/XKutbb8EbDlh
+6zthewFK3DwF39Dj7VuEoVwzKunxjCblsTz62ILLzbI/QRmPp3m0j3CXmv7nuC/ZbpVfGQpw1z3
5yprX++HAU9tMaFMfeiBQqBXk41NV09iznvliyGnCnsYtoA1BiTWY58WBayulZ8psWIMG6LBrjno
ia+P81wlP1ohUb5rOg+PqEPrR1IqXIhyXDQGEkHEfrRQjTSpxHHgwMf7cVLABRDdHQ9Auaiq7I7l
jJn+NFBrd4eOfruyfIuuZsXgVYf4E8lprgwrt6zrFfnCLBSvdnTua4nEhlXpjENI/lm3evigXU/N
hV7X43EDmvpldCnKgrSApHeOoIMF0tzi7O2c9HHUBgt5UNoAuCZRb/scfHonM52E2C5a5uFo2sDY
l0Cqm2RKK69MXgHMVdVVJbF/AI7qvOoAPZ2B7rOZCRp7U6mfYyjMD9ltOALABi6fkwFlmXG/n+9p
s87xNQ5PsBlkaMEGsoYw1LHDfPS8lt/YuavHk7VEBFnttYjYccMK7oiIUDz3YOgonmgoH/ew+CRb
0fnKfXIgnx9eG7H2KoH/c5mvrgZu7DUaezgA1qre+wzGxFmiQGpnWLMkyCsNOgxl5NY8typovw96
6v3T1pYy3pUq7j7B1E9Ruo2JypiM6eel/UgySPDbKeu7cr71h6GUmeOYDM1ApGOv98vhJWyhv9gZ
FY/tvhw9HMsBL3t4Im8hQGAPZDeqrQizpHnlz60sLIzgWLFoAGAFqvP2bQHNnGJ3CcBqu7bfxVzO
2GnFos/YhL0rf/bA6MbT8gO4cdJlJBg3AJN+2T8idhRPjHG+h0s6T6G/t8RhnnrmXlQBjFMufmpg
PcCP2GQZT0noDVBjk0Y8R/Pov1jPG9VHZKDkwEDCtjnAFrLU+bY4DH+PbR/fbK6a5pyYcjjzOpl+
bMAOtmxt9Ep2nZ3RIepFDSCIZw7/8w1hPhlmyIh3vYz+gvYXONJu0ON6NVv86i2wK8D2GFsT8UEL
1elribe/YlcUWBF11PdgM1QPsYfReDLQly8LIidmD+mVE+pMjT4bNkVfIvbQhBkXLG3qLQnhOx0n
+nMsOeAAHx43QR5s7fQE8nhmO7+W07S7eOtUubdFIxQyTPcvsDKutn2JkdWPavL1mMowsbSYBhRv
GYwqtbpXpHHgJWQD5M8TACXwWEsNTEYZiHtxK26cJM11H7SQufsyLNfUEYyZHd3WuwH0iEHdvk0z
M0Vca/WC9eH7T1O80g7XKbZxvqD9phmntIOgBG3Ga6w3khyG2YeJVBOjoklLjOXZh2XdggHVqJz7
n6Rv12SHP2G/YXNDMnYtFDgr05oAsoyomqMCrvRdm8IloImg4OEi2BEw0GMG/KL7cGymS+HwJEwp
sFykY/gzmKwiqIawy2svxGUdok2haI+29aMiFeM3yqBpQ/vZD9sFmgqX8RwBdr9KNFiwbGFUDoWq
QHjs/bXsb2fMZj/HZX3xAhmG4E2iPXU7B1XIlBvV8y4f0YX4r3CqG9w96dY5uqrNHGAsGSBtwHfe
UK3ovbUJ2mfQ4xr/pw/j9tOL6s4/gwWI593qYQ61Q0WK+akUuAAOJrgq6fi1kSgjoDiBMepJrThd
coS0BWj0Y+g9srDCQXNuQYR74EMab8g4ZIDVzSo8bJxMeeYxUDp46+gyvkMIOh8S2dURPt7WQUtA
aTsdZ9IGKlvXNroQc2tMP2rRTgwn/ICKbkO1hyu0Z40kdksHf4vbQm+SxjnOyQsfocwdcjHNU6Nr
UN4eo+ZsvQZvOuyaugYmPI0vxqvgV2gW+7KGlDU54kzsdoyrtv+2VFHQZZW/1FuGG46tFEHs4YIS
vaVzBisTiMr8aaxQ7s0IR7qPSOT3tw3X8XRYsYMnhTc0HclwAvQ3sRZxnIYY7fwEFjOXWYSSHACA
sMZdsoICl9Nx6YfrUYvmVmwR99LZUjS/M7bbHFuU3q5w7uN55mgWh1SEAIwh50seZqjTZTb2kd9k
jcKkQ9otG+CrjqFWPSVa+ACm16k1J+pGtINoPbHtxlu/qBQYEuwKux6Pdku8APOJyqmbYFrVuq/g
l6q/DQJc3hHsIQ6VCHqkNQUSS3QRx+XkX5I2JpVvgSLkPOFawJ67pCJJ/dgM0/M4wnNAp00Cryoc
GyKs7xAlUkGLVw3DE5ymyH0fM3kn43r+jkuFsphjbGA8xuNaS1QKffgdIkIGmULIhxVz0a4PC3Ch
CWLEVlZ+KRuufjYvdc0zgAbRO0mqFfSo1AuWnfS2axdM5nrlAvRJOE5N0VFJ3y1V66MftUK/EAva
7uCSEi8JjDGyh9lHhPjPeBQKg8Ylblvh/FGHV5WvyXIbN779OXK7fsSym0oonC59uoe9oNqNHaUL
5Ha+VPkQMZqXflvpwoPZzM+YBOC9Qxf0XoqD1n+DdHDDe2xFiPjysRyrDCGKwWEVJfK5wkjuY8Z/
6mVGkswUen6POGYPhx5z8CNJGWweWC6h9ejvysHF4oZieYeFSmj1ikyazjzFYwkEXSOUkefSD9gV
KjDjP0Aqgyo3LVde/5zLvjtXEYY48s1WOOf0pl79KWBdVq9L6xXa1utjBO3AhA9RoTupqk60RYAo
zCqnbONR1ofNhh3BsLpDXB/XNp11CMiT4JyqUwJ+lAOSDrvyOAyefPNBWi7p6IwkgK/mERYxgzBL
YWsfpM6M1XjV+H6yFGKI2U1YG/Vqe4qi3neg6akflRsEfytYoXnDLHLG0bI8lsKt7Cg8V5dgd0xZ
HiB02VC1RYSChq7ASX5gvqIDjpzgcc4Cu3F2kt3lU6DNVw/t4oX3JpHAHDnD/fFLkXeCNmDY3RQf
ewHRGFyfBoPLAHS1QKC6m3GGs8gC5VqYPEhvlDcouYZ5N8GpO8abTMgHK3nz1NuuBH6xeBbAnu+8
Hc6dRu9UEigIFnoMEBXgqePXeqosaPooMijF4PNpQIhy9e71/vii+gukBNl3qw+63nSNMJQe0KRw
cWN3CZms3dWjFzU5A5dQQbfCFA6+IbRPmD+AtrQWzl6uO9r8JxXX5nEdEWZ/X3KGZR2HCM9KRYCp
u7SGnETnYWKaL9RtA7LXmMHlH3iNcj0Oa7TaQAzpWmCPAKpfx1IAEXZe8I7KNQCNVTYctnexIi8l
yq4G8CEZGBDWnqrdNkTLWSNwXWRuou77DD3kazky0gLfYEMeIGgyyMxkkBDR0VIOuWw0apR16UaQ
X2ghsRPNhD1H3gDQuJL9eHOJyBZ79EqVQ9w3+OYdmLmtO9XajksOjicA+aj6wD8Q1I4i56t3cYHf
lPlZj3X0MIVoRiFFiOGC3uoNL+sxi4u/UVUnGS9FcPSQDmCuErmGWVJhZqoYTAcUbsbAdZu7uKJf
nlTL4+ZqBz2TJd2Wj1CffqlgarvMhByph4zXANDGbSkRUJt4o4MIdnOAUohqbmsIiS+XPlQf0pPu
vewjLCR/4hBfwRLlCiI3rQoXh8vPxlk3ofLqYcji1rK7kaViNPNG45E8QZjStGM06kxRTV6HQg1F
S7gDwLW4XTMlSqPJ36J+P/uLWUCvMptgXL/T0bmMXdlc182AXYnqli+gDYO+AkctW4nQ0nl76GCD
1JzHWPcURFJAl50vRTLghL6U2i0fqyAbYPDRvbRQjy7/Ylz2n2nKfxmNKkdO8ImSyzBEv6DChmb9
RxBr9/V7Wv5fZi1Wb1uWxQdLMZCtvdgxTdft0rF/MXn1t2nz/0Gw/quxKCbmEai5Nv4+LFGwHr0K
q3Q/JJACpIg2q03esgB1KVrg9Qea6f6DGBXYvGkRSrqr0WK1Bc53HR0X7oW/N2z2qx0pWMSmi6C6
xSYCWXRTqzUn4l/ldPyT2ZXwl4kqFP9UxhyIidFB+020s/mxADLf0mAwPfxwiAHc9Fu37ld70qo2
kdQJ2/ZkXqqr1VNYd4Glj7/36vwfpwGJz2ZY/NltT1cMYXI2+Uff75rfm8P41fw00Y1fUSRX71fR
+4U/EL1DABj5vaGeX11OlU06P1Z47x1JWlg+hkFEkcIj6n8x4v9P1uSvLqfeJWLRRvO6B2H/w1dT
Ohp9/3uX/Zfljj6DdchD3fZYim8iSQokSXe/+cD8stZ7M46Qxl4IQBkq5HJSUuBjdL/lxEF/9Tdd
oKrgvS+2PdL/xFVXGbszW/B7ETX0V3dTufWqQYGx7o2zzWfYW3VrWVf/PRzh3z+W/6i+urv/vSW5
v/4nvv7o+tU20O388uVfn7oW//7n5Xf++2f+8Tf+uv/qzt/bL/frD/3D7+B1//538+/D93/4Avw2
EPL78cuuD19uVMPfXh/v8PKT/7/f/Levv73K09p//fnHB0qA4fJq2Lz0H3//1vHzzz8YHtp//79f
/u/fu7z/P/9I63H4/v/8/Nd3N/z5R0L/QmgQBokfIHGJ8MtjPn9dvhPHf4l47NMQZKkfwIgHm4PG
+EH95x80/gujGGdEzJVPEtRP+CXXjX/7VviXEIMt+CeMgfv5eL3/el//cGP+z436Nz22d12jB4fP
8T8nPiPd7ZedqSp1CaaF0wtCPp86DiimYQkI78Yz7QFxovZEjR99QqAKcA7C+VgCMkOEZtqwlgzP
DeC+F8/nr3UAoBPtWT/gBBoWJ3cR0kghpOBRfT9gFkphPDyaLuImj9zHwOz6vPZV8rYg7OZ9xnjE
Q+wl2FzSICCJnxGGcHYI7fv4cZsB40E2ApjsurWCn9y0VA9VH5EeRQnGNlIA4CEmnPwhTitIEaMc
Kvn+xCdavZiYliuQf6iTUBjWZQBtKlYTCfr1IbR8be6gO2xQ9TCjwBHbKOkLeDgInbkQ+vl8VE5a
KBpj/STBA9xjAmG7C3Q3nxi0ySCulIXk3KiUbaG+qaHzeJ/Caj3xIEiu6UybA4CFOVP97EFt6hA3
QJqw+1GOTu8Q7DFlBglFe0nq7gZJTssVeoi6ACYBKxjgAFXE6xsTtQDTyYBpOIjMt3HPzUIPkEel
I4wCciSQv9ggrFITgwuQ0CMeVs4x26zCJnxTjdcdZFUF10u0YEzDoFQfIv5ozIyEgbIas2D0N4SP
rjazcQKRdMBvdMiWj/JCMCi6rudAQq4WqWEFDesFT30cQZfODXoBCBamPQu9JG/jybwOyucnA/EC
tIvzEB0vCLRNe5SgR+A5C3aKidzCBpU++2BldtE2gsbr5Ha/sQQtYQgMtAg81HuY9BLuoUelDwnR
BO9S45LOQQhRY0v0JEKGMOKC58c3V0YMh9arqsxD0gX6q3jIu+l/kXdeS3IjW5b9lfkBlMGh/RUi
ZEZmpBYvsBQktNb4+l7BWzNNsu80p95mbMzqoVQyEgHA/fg+e6+TGccYdf/ZRl/yR0N9xkw8HheR
GaeJtM9zOA6lr64w8UHrQkNo6waHIKYZb4wZe2XwBVBUx+AYCus5rRLLlVNs7GwLGYKHUtoGnlZ7
jF2OzRN6FCZX5GOTcghskhNOWLm4GGr0yvjq45Lj3xQtlGxTlaDFO5dZKwaHnRpvzQmLuXLUsZDk
6NlDi/12aYvOT5pJ1XaMfMBJHaV0dujBhHf00st6s5oi5PcNafCiVTT6zbDMNJcxx9Kv6HPNJhNo
pkhQwKImgoGFOEVA9Z9QgmxMAXkx1rshisRV3prqQyIthT2ydKbA6ukOuQh9hrhrcTzao0uGQOs3
SpOK3lM4ain8ZBMdrCyzsE3HZnWYkH03ZeRcvGTCUG61CLuApsEtVPUfr93UqCfaBP1zJNP6lGid
o3CR1dB4pmDWh8204q0OSqfY4f4rAzEZ6UkZphinyVQe81E1pF/RbqALwy2Co8tEhg2sRQeBYIl7
mhCx8qgKvTwhw7U9vjr1zjArjUWpYTpPXBocxfRSTnvLHM29Htbiu73I8JbJq0XrL3WvPZDR7Akq
4icRfiwWxw5ComNITWHY3sD+E0RW8PaZtJ1rLWMM5zB/Un8zV89BsnK7XsnPcUqocSA3P7ppMhF3
mbvOHjBWmdXNqjFBvrLIhqG+XdxzcUQ8YRqqfW0VlukO6QQWtk5zW6ULlM4T63Ak3nrnEvxs5FQe
SAWvB1V3cIH0ycybmmJhPPNwLVdaYzfYIKq1Tv3MQl5wMWhIv2F3oVNPmHzXjUl81Gn1nnsaZafQ
arAM5WWlCzccRu1qGTNV4FzN0qCsHWfayq6w96HCCFO3g0J6bYbCvlJpFhVeXghr32Fy8IvIrAJ8
bxwuNaAutxyc6dpLnDB7oYxIEGnpJEcHqOlV4Sjtc8NosIX3EcuCm4TLXdVpj8y+SO4tWcyvtWM1
cGGmiPClqWi7MZynbz825P+PSxIU0/+uJjkn/ec71pf/gXnqvfzqfq5mfvzov8oTheLkL9vWsFlI
VdMN/VKF/Ks+UYSuUqFQt1CHUMKokiLo7wIFT91fUhOWkIwppVDRLgikvysURTP/UjlLG5If0oQJ
NuEfVCi/HgEJKYCfMFl3LONivhDmb0dBi+Z2zZq9XptzRfJvGHjCyWmWc5L5kaL8iZbzg7j2n2fs
y+c5loVgxaw8vNnq73zF1ihmXFgEe5S0WtBk4++a2Z5kLn04VW8qo3w2FZb1rRKei+JFiWg9t3g3
tz/dq7/rtJ/rsh+c7l9+DV23Lc3UhCqEZB2kAPyZr1Ot+IKmrqpwt8Xk5Dj6hmXSoIjiNW26965g
tKueYCesjNjetXhmo266L21H9415MK9Lu7sdKlluC316sKuLO6NgadeMcNenarWhmd74Tau39NFU
3e+jMdmvr5rF6bpMpuoPnCzyOr9k7flaDVVaNvUuziMbR/7vpyYTAZAuvnYqmATE9KjWxfWmf5qw
7pJuY2iHQd1hbTWyPYOf255Q2y3hpPZ86SwQyjd2Jh6/b9XhIiNhB6vfOydYNSRfdmuP622yzO1O
1WmprmjfO6WH1bdT3NKmrPHNAHdz4+u2Fxl3pFhaSias3uVG+6L4yBTo4u56jRm5JiX2LN4ALS72
NukOYjkZWEAbvMPeciPLJ4ulWq8+S3GwrN1g7zERmqUf7qrBs2vPzH0m7Uh1K4otkU0dDn7sD4O3
2jAJ/dnc5Ja7EOWih04Ejk36biCYv7EcN7+tH+1X/VWiU0aufZYTYrUXpZuie84cJgT4VYi+4ipX
DJDffkSBJD1vu+K5ulWepeNip1StzVxsQiVYus+5D0bNr+LTqnv9Jz6KJvRGVu1j7YdvjbozCc7T
SyZ9WGyX1qWzrZ3Sk703ffu+wZg2uOG3zt5Q8jPZpDpGH9w1877jqtLdYtPAdO0H3QVhuzW28ZYI
T3xKnleyBGTVG1pBrryZnjbhSV4Nx/B6sV3zoTr2m/xqfpGEaE9l6fUX2dyPPlbw+N5yaDfmPrzL
DRx8LtPF5vpEp2Oet/r5Eu+aXOlb2H1v5Gu+Va7W1+KjPEF/LmqfHhXuWg/M1fc0dMPb/Iq22pXc
x4HqY4aMvPpt2Tub+YnJkR4mnYBr3Ge8U7GbB5hg0aXxrdbf0+9ydtPvJZFGdT9CfTi0brSpjhM7
3Oqu5/Rk0HI9ra/lFifuvul9SF2QAL3sK9tXLwuz9O6cK+rp0xhMe/ltvM6v5S3xDmXx8uv1ndeW
Ok13m5GUoZucRVDelrjaPTnQXHaTzEtJkk6epXr/k7z5jza/U/LZQon43v9+2v7lgH5Tfyvv+/bb
t/70Xv/+f/7feC5nO/hvzuXtUH5Lft75Lijqf218bCV/6aYkDkgtejmW/699TwiD/ctkG7Ake9zP
53I2NoNDLhlcKdg0DQth6e9dj59RgctLYPX43y5n/X+y6/0m9bJ76io1GvhmdlGHOYQX0ewnvhoT
QNTYEFOxX5PZcvXoUWmzJeDUDutRLk+T4ZAPS6+ycV+rjMmyaUuCiaivF5n+YVbNrxvw378JeoNG
MA6J3PhNSxu6mCnoGO/3dTbtOXyEBL+N5NWU9R/HfV/ILv+56f3ro/gOKUM020ATuWwiP11006W6
GhdDse/VkBK+DLRZuwK1qe/0NhabOiSnQBo3v1ZE1HprUi1Ib3m6WTVO22Lo/jS3/lfg0I/fx+bK
ua8ILQg1l//+0+9jS6VacIKQ0KgmGUSmfMEJlARtbexji1AVMZ3Y71Xr8aeH9N9s/r/ulf/1Yy9o
uZ8+VrEyXSzNku8nWkSYtVkvRNbpnnCcP+ij/+be/nyB9m+78iCWOM9ake/jePrAxACid0SHXe2v
PPnjVamXJ+U/by9PMSc/R7V+fJncXvW36wpb2aodvfm9koekE+3M9icjzH0Cf27dmk8oDttCiu9t
uAfkEETZoY4NLWBa5ouGd2xb0NM0sYE5tQgGnIB4punkbfM+WUgZlQAe8Cy4BuCROmoI1y6VT/y1
uqOCFeeBYWBUBMYHAvZNgwvPrVLxEnLzuYMVi7zYxfH4mNHg3nRW95gqTuLhRpgDhpCMPmUum1AS
vrJAjLcE5F2Tss1LMW/6s+Zcc5bXgkkPq6e2h+jiDmP5qnXK9TKk1WHR4wcVG/vGTMdnZSSyuCR2
0GravcDWTCIyik+4+U9yNrZdQYouRJLliDURbM4OtBw3UNScHdo+qayZBFgb8SKSZXu08vhy/Cum
oCIgfs9s6iMW6+wGd2LQ6r2zQSXr3CFuXKPFzUDabtMl/TeUmK9GzAvqCkOiAE7wfq3eoMSvzmpD
Fhg21aRy4MWD3epz4CT1I664F1FCD7YM4Ubqtuo+LW0isqQk4Q7dp9oPVV3jnuvq3dzJXXeJoRrJ
y7j0N+RovmWMcyFEYFVbB8mCuegLdZVBNW8hNhnDsKvLxOFkqz9GYt7yoHwoYay4XUMgcMjfnIrQ
Z9Rw8O+b7dqt6E4Drv8CKcRtLbKmNA5f1D5Ut2PH+8IsCyy6HUwQwzHuW7w+lLXNdReRTXBo1AVj
1pMY7EIM7isGU4P/obKebMFzIZehCNSkcJ76gQCZtqRvWqVicESowPOENVbWrDlwn3y+dHKII8Yg
iW3jMDumBUfGeVK0S3vRks9ZOj2aq5gRKlFOl4IKMdU7rxwZMyQ5C9f2vFt1jIYWkl8KyLdR56Ck
hLKbzzkNFkq7IcOwLFRywwgaNtOM+zjWfSXuD7DchEsO7IiVhqIxZBgHbAbyULdzTFRm6OybonNu
HeQxXKwKPqNe460pgrVP7lY8DMucTL465zscmE8WSEpSPwdWZ6gCeEWaIZhTfG7tsRP3miz30fwV
xdpVrs0etp8tebF6ACqqMH+j/FCN1TfHdu+E7UljZMiSvxFyJ2TWu6Oq7CJxH7GgV5MRgMJwCZPg
EVfd2X6ZxWUFqAKtCQ8gUb0lHwIKN2fWiIrUzzPLq6PiTOL1i6ozpgdLENW2Dow52Oo05xUKQYp5
PFxGdj3k5VVNaNeKr6NhGzl3EYwmvV0DdfXVHsF2fkN9GXquLhuuhuYmq0cMkjOYsTfTWd6N+L0e
vpSl8wYCgkpK8OerV9QgF+dIPK7Ap4rZn8kZqNqZ2cP87exJBaIRaeboKy2RUuPv88qpI9nU/Re+
K5/E6Voox14bN059mIu7Use3LkUwje4IhgJPmIe/z7D667I1A12x/bml0keKB9S70XQrUORLPLzl
s09qDlmOTE3meMkzX6/s5rvZuGBGaTtP1zVDTsLcCHAwuTEm1goGU5zv1+VeIWSqqUcDG3mYEeZv
jEOiSqbj1IdUZ8xYxCM8FpuK3MRQxZBEPs1iDRbd5jHaQuPyYQ1snCK+0cbRQ9wJrEn6fTsEl++y
YLxLMlmc22ZPw/9RFAzWNPCz85rKpsRmvtEL7c5sCH1G97Vd4fN2fKu+WAg0f9bjTdOMm3oZvS7n
aB++FHiIhzVYJVBf6EgY8g8LMRGRaGADLA/ryNHRUD+OQwJyIlHcQapXfSx2jUpoOsTEXxonLc5f
W9RwghKBqV4tRbs11dVVrBYcTOIpyGklwXVQml2r7EApeY1yxlXOVNO7Szt9UjNIZ1qgrcPGmBry
au/MkrRIVbKmnEqyjpZxk2pvAoNKUQj+lJNWZXdpEl/L9n0qb6KSYTjRp1k5G2m1PmwtQG5EuAnb
mWriY4n37PAanvhWK1STY4HJ8QAXGZ0Bfu3GzOWWApcblprS19t8B3tyP0Fn3lQieSvbC/2BGAvn
OL3b1HlHGihyXtQosryiFxyv42WDoxbhm8zZwKKxLkJwSLxYK6LvDdn1KYrXA0yr+9mI5DG8mGyq
PCvgx6HRj0zzcr7r2nhuBdEma6sYkeMnSnusVMWdewZBM6DLH5X8W7iyAKUthABzOuLs+qrGVuzI
SdySXLqCbHklIK4FvRr9QSch6vRfigoCOobULRv+gRS/eyMS0ZmgJ6Sy6xvFn5ifBylshwm9vL/g
G4MsXo/Z0Kc+FiK8WVQopgH5RFWP0pqarTCS4rjMzVS5PcwdYGEDpL/9mHcb0WGDTbCiyvR9QRzG
EQmI4ytcG8PyHVYfoq5PxWjrD41iPWMaigPJeyvqrzp3iM2k1AXYoNOHuceAyli/+ToEsUNcQDsZ
6V4uSvIdr699toa1eOfbsZvXtb5plTFI+sqr8Pa5Bal9+GlEy4CbXOHnFUn0HOmy9SKE7VheK8TQ
RqFeTYbduqlognqVz2vJ+ZbxRI5LE8QdpydMQl41DnvL7sOPCjbLgkn7Xoi5PzLeoDk7BR/TL8I6
x02bnhYcWp46OqwhjDAE4tMuH/GSVs/JUm2msjn1XX+t6XZ221uOArGteJnMEPbNRPYVxwPNgZlT
9SovM4VmNwJhoE4jVtu1+tAcUr5wFs+hXT9OemwE5tLCA0tR/MFyJJz96RaywmvLjSYxFpOVBhcz
xW1gErvF3yjDo92WjWs6TEBza5mtXlE17Ltjrm7Asb+leMbI9ENfplWmmJ4yTWwlWncoB3W5rXpE
E41M79CqhxYn5UlpV55XJ7q2sTLSSpFfNrREmjoFEdmGUz6pQwu8AWVJUSbVVk6Lc6DwMi4AI7Aj
rRKhh7Mis4SwNslG21fVSIZfb2+6fKz9poTWQAwklfU16+DVvJqPyyoOpWoAXkqyYCmKN93G6B/3
L0ABDa9bFzJUC2Ecvee1zjStYeR9M/iCovUERygH+Ea/g9Z8+xZqJj0KOQvuwIyhjzu5Kre5nIbP
HnvpfanLZ6NgWB8JPApt4yWShL5J5Z+zXlzNJlTGMh/fwXogzXR1epyrufXsMbxZcfQaBWUItA5X
yxjGMJDqB60xXrApVCIa3iOlZ7ZXZz/PeUuFoY8vTpo35Rv+RWvB3lg1DE1YMnnAciVsct8ahENH
gQc0GliJg1gzCTssspHdLXws2ECc8D6zDkKBq9nF9C3X8HAOZXy/1kLhUWg0kHU8Mar5nqqHNNuK
Jv5kFGkiAzuNHoZ+qN9LFeThXN/g5Xd7eFO0f7Jol8KAdBt4lVzVYOzN7q2cWB+8ZdAX0uZ9dd2K
YX62Z3HoYfmdM7EAtGjE6tcrjLcBe62SH7MmqMoqwlm87Gs84ocyvBoWZzfnHBUU4yQU88XACIuH
NzHJShk0CLVxanzHeNP6tD1xQKJqGpZAoQkb5Ebv5c3JaNHELhvaKgHCUhV0q+NrvEa82PuOlm5Y
HTpZny598or9MidZJ/Hj8u5L87tIN8AO8fSOxoc+bBVAEh7ptFF8oPz6YobuV4wuKSttroJyFq7Z
QF6cSEyIZxgDCUitsarvK7y4WR7vZXJu1gXTq37s1uastcWJHtBUPzfj0VoWL6OKMLR3ZzqrZNdy
Z9xI5l6ArnjPaKUVBKrM4XOYEF8ps7drozw0vLDl0F1FDtkvDeBDpH0ka3kgVZS40Kaiy84IUcWq
rV3XCNQ53UvnviAGJ9ddlahN0GXGRpWF62B1kgnK5MQZKX8Zpm9Fd9R7Biwlbe5FTe8qrFyjOhwj
+DxZaQWNNdGcg37aMlr8UlNRRvv0PNxa2TcAGeBVpQzlLIpjn+Q7w3gqhO2HiYEsTQqdPpjSXEIv
eRpYFxrHum7z5cFmiRjSG/IwR3rfLpSGPE4+dOfbMF+lZboA9TLybT0mSK5xet3OJyWkDJsbOwAm
l3vwcs7wSPy1Xp3TjFQ9Y+Wi01h8A9egX4Iek0tb+botxdFoY++HxPCPFEGa7vz1u8j3ixz4fyYa
/j/k4zFQOP73eqH3XnxUX8n7z4rh5Sf+VgxV+y/atHSjVDrf0rpg5P/VKROq9hcNI2RBujboRZdu
zd+NMrREy7H4bwY9EB3aLQLk34qhUP+iKUKnzDQpW2iO2P9EMdR+tdHBOiGcB2hU6jqRV4bi/Sae
aTyfBDbGfpe1abQPbatE3O46zy5W80gPbTqXkxntbTBDu55Q8dGGo3QL9tW5n8OUg/ww5We88xrF
stl9Kk2u7BqbQhRoYTS5SQ40p5GteTtS0/nRDJbEBoo2tEb+B5/rb82vH5eCP0OlBYdFTcrfe37D
KIciaeJu18gx+dLbDrKMqKq9PoGGguJHgClZMlKGi3nUueoXsuwWgTTLvjX1NdnOiyquEV2YuVro
O4NZLbta6+pX2vQiSBhRC7wjSXY/1lyCCu3r1KnTpzObybYiSrGnsT3fqkOV/MEr+7uqe7lHNmIT
t4lHSKe9RzH7k7I3tFXDyELyIa2dFgBS5uJdZX5mUIN82i3zQuZUU9stOIWE4xyTwdPRQgWLhEW/
aUpov0RD7f/0iP8btZEH8CdV7vJlm4bD82II3TTQwi8a4U+/U66CTQcM0+Fx4RNaSa8pCuvuNMlJ
26wWbA388/Ef6vZ/86GmaTmS0Z88/eJ3KbDXhqG3lRoDDzf6NelrJXeTlYrUE8y+OWdLOezAdsBj
+8cXS5yfdxiRWTggM369WMbFmFG58rkNXhiXbD0mFqV6TOeWp0OtujcIun/QWDGS/yZ80jKgjUt/
ne46oiD9hV8/1apzgyBpPu3scj5UmKpaMKGReoCI3H9xONE/7TYUrxPAKVKYarhlrlX90LZGfEWM
heNG0RO+1LHHDNtp6KxHxSFwWyVQGdw1TWS7rYlAcb5T1sR5JGCcemBU5vvEgS3DdvzZWfGMGwhL
FIU0YKTVanfYmELSx4BYnxlcR6B5bPZzS2QrSePyITScNdDBJNEMtattZkX2O/lGAL8UNllhRJ2r
d7jservsEBeL0bzS8I88qD2NNfLijokkZjudq6xkRTuFrExcrJd/1qMK4GPlLInPLLgBLcyctxXr
GXYRM3/nrTMCvZaQVtt27PfMUl+UXb6M05uiZZ3pO6rRcjou7OYOcHj5LsD5Mj29DWcDrCiapVth
DriRI2oa6Y3+RjJP6UGpdRqWPMhHRU4ovCndi4W4tBsWsxaQd7UPpKbyowrXefEKeiGzl/SW9lXZ
jbohTtXuuhicXVBrF/dc2D5navtiNBbhoAgNrnTDpC5uG2eBdYq29JBjdjpWrV4RoNWZvOB0vLl6
3FrUQVp8Ow7x1HFwWWzQXXwLnYBUB3kdFAODxL51Wl6fDJJLW/KWurdycnHtogMaY5T9TZeUYe8W
wMaowau0z7zVrEK4VMI8RHEafnFqMR4Y0mseZUFMvZvnBYBXq+CatLKr1DaiKegj1NEhFtlDFV2A
BrKzRk8LHVrQzJ56E32icaxEcLETLZBmZAdrq5xJL/e7HkDFKZmjLdQZ81yaWH9KojwHzYANF1Xd
Abvex5JZVwRkvvCYxRsZ5Tc6I7K2a2pnwah0YDZgrd/BdSs2kdl/dtVqcNW24w/adE/QpYk2NWKt
zRbQ4hnLygdHk9E9QyhB/OhdAw3UGU/lUENZr5NY8+TaOz63Od7YhQFHBbDoECLzGVAZs3C5NVLN
QKYf5jNppg5K2dA/QBKxncDmZsClKSpyd1HNO7ga8iJPyyXcR4PVI72uDinmWkPxytKIGHCDIYFh
gPf2quofc4r8gCMMjbBTppvW0JHymaXl2zWH4SGqF6wAaWVtpSLSc0kwZ6MRAL+xphYealx+haMS
kzKKwyBjhbiBAq4wLgiAxJitI1oWvb22Vi9y47J8s7uFYPuQvSUS65dRnvuw3xtdpXo01Z4btbnp
GuVJA1Hlz3Ic6Mlb8QNw5uaQlk1/Dz8PJSsuPxsOZTu1YEPatblNyVwvMv425lFzMww2SENTj7UT
YhWCG2Ov650+2AkuFMJITuq4ZZccljLEx1Fnm7wuzylEv71wFJ1UfLHO9xYD4gPIdLw93Wj5yrKa
G01L85dmlMniWbybHT5ICDEuCecSV0bhED7Vol7xR33Sc78lRQY5kL0pYNWrvGIp4x2QuvkuDksO
pINDFhteJW7BISe1wUEsTRyZAD+Uh3agb3gldGN9hoJoeZ2RfIxzq55H0yms3djpIGOG3jz0U3yk
E7tknmgcfJ1JpEILzOX1KNL+tkty/KJOGN2UA50UBhsf5tJ8LLVoPgOCuNJI5G06Q1luJrWZD4Zd
fvTji6GEjjcI45gtDFhwHaNKvkeZ8tDBGdlSGzB1PjXXgPg0wUY2Wz9q6pt6QtNZm8p8gCoSBsYA
+FjD+OTYFXfAyeONNmIsEexan7APixtLB0LpSJgVYxhmJVCRIV8aT6hmmT7w4NqbkOJv57RmxBle
NP115mDSkG3UKtsa19chwRAWeQZVWOGKquFcRpeqx01ipXfEhuZHtQ6rKxWn7u4CnvVy0bmaE9tH
1jXLVVFfOYyWokWroGGQtbTFiBfGAbeyembEhXUbYicM9IuWvDLPunexerd3Rqvi1Gbo7j4eeemH
MHBSbNtTtXRXYjSAgayFcb1W4bLtNCYM9+tzsQwPsh/pBC/loQfSlLhrMdS0MIqE0KhY93pEVyY1
weKlXaJ6Vjn13A6lxSRaTa/sJYpvNQvoUXQHPOXlclIAVQd6q51rDtZhlz4lQ3xb9ApJHact4msH
Nve2EJq5Y8CGNwBpuks7tfFCpc83S8O+BWOoey47G1rdoHCXZjzYmF2UsWO4Qyg+8wyYYqIn3Z2j
KsUdBesjGrnpKxCyt4y3MG+1VWYbYQPOGvvWAUHS0JFpx3pfabW8SkFxbTGHj67thKjYsQW/hYuz
dT05zJn2FBXlfiJ0my6vMgXojg67qfXmezI5pm+tYVS6wkCwBixOEvv7ECa3GZHvoaFlZdjYbZzQ
weuiK8NHgYfZ63McuYsjLthblqNl+JjqkGy6RJUcuoMhewizufOhVZh39LGZ9rqSWIfYaswjy+10
rAcxBM2wa8zvYWFZ58pqxoeC3dRPGQYIgjoKEQHQhNYS+kqjTYhBnX5LNN16wfta+UpqcT6JTRWq
fJ9e57BRYdo67qjwr7J5BBqzwA9clkjZlo4od0nMjJZYAUjqKC8VQEBQ5fALx/TYGOzhI6dwJlmW
dFlt5zbJh2YTQVAiNK8B1pSVQGiw4+mNLKgW1LBS/VW3H5Osfeir3tfq9t3WRiqSdf2qp/YelnJ0
60RkGmzNPDVN1QVEm72wEuh8TtWcirYFMo/A7jUi5w/IVjQrHIW7FTyoXGGUGSOtHWKtpCxqrPIF
SNF3NQ/7TahCUA+lQz9ssp50kb3y5XqVnVpPuYon61IjtXjMqb9yzbObJWVpnfqTESbvEdWVB5fE
9KJEvcss81ErZjUIRd7dWKbCeBh1fu4t0IOg5m46MeXe1FrtNrHq72ME6LdmJDbZlIMS1kdVTRGY
SaRbFFm5wy6q7TtM3x0m/9RJXlS1vG2NeUJtRvG17clwwakWG32Srz0CjFBih+8gIk8PpyKpl4/F
qjaxZc8bW6XmnPpnZ7xY65wD+A9ji7oHvjqPrJ2G7dFPIEXafZ9dyUyHp2tV8i3t5H0nu+ZlZgRj
XdmvrVI/p10JI7jt5C0Agi1dYMaFm+KJCRI1jFTTa8fEeKzUGUrV2K+bVcYTr1BcXnAniLcdDvBK
W8a9HOz4mIeWFVRONEN/ReSrkaSYD/CwMuhhpZnBg23bbn7pkEy1/BpixrxOahtUCFlEcdWjQniG
/CtThQAV7FWH0TUpzgo/y2v67Kj/0aFFKdtZS3ZTcRw/jsts3JrA38IWOynTUe4lFb1LvNm4q7n5
+4Ekzlbr171VTOck/LAzurW8AZusykKGecQ2OYgQkr/DMcB0Sh6xNVlulbYekXpxpsCXL5CVbI+k
AlMUFARwvd9rKr7HGcf83F2G2uiHwUkgLtSfBkrrQxRSEE1pkZ4z3Npe3VXneK7owFMUd2Xy3vDF
+JHBW9gs8n7gwBGUY5vsGLKTvJFY4v1tW79uiSV7ZSvCbbN8n2V8hIHbc2aIzHibK5BEvM6BbTFa
4/XKhDuvrlvKwnpTThjUyrOY1hOSSbKhT9wehhQsVxX3KVjG2bqqrKu5yqztpFCAacooeTDFALaY
OTLzHLmqUQMExbkLX4jYiWfGAiOfzKd3A3g8v1WvezzZynVs0adUFrG35iXoqFfccirlPRXFhNpo
+YMAc1XKlp7QVGfVa6nhgKwJIrnawpQXd2W2wj7VLNj7tLczeyEnpoNeaWbxhPrgzSBHtKkvArNT
kUP1gz0n+Ytoi2MiJ2uXXAYmdNQwJcjdr1YOextvQfkoHMjJ4Yc5LL7RrKrHzmv4qgB0Gc2glAo8
Bvh2MTQsxh4uoFoo2xQMAStafdYXNGBp1Yd2PVpj98gEju1kcR5UxkdyD0f8JofRtNgj7fhBSTGI
1MUlVsTYVxwu21A1MNROeDJTPb4QkRqUXtBwygYGEAYYYk34oEAVeWnaAsgsm+Jm/MFXicfrLr0L
J5Y9TCNjPDMlB91b7hhF81mpsPxGuIehfj/J5ol0JsTWA4M9U1qQRNf7Oy0FFzy/M42Td1fDYaDN
0Ro44r7LZ6q15VgLLLuXqKKgIxNSc5qR+sTaCZFTHDIwVERTd70s9hxmoZs8kp2CAm5FlL7OOUwe
x6yteZONvTW0sCtZeYp2r8hxK9IHXjImxxXPoG+rfbLo75ERX1vGoSIrETj1mzWrYufor3XKmIKx
BXJnnAHb7zSezq8OWuLzWJTWdRiFewPSidevGazytL4HU3PP8kerGOCCsbfDyAGxLM2cXdxZOGz0
Q+9Gg11orqNlLAwSzWql8zLEWf09Kei+p0t4smXHwadVN6Ztz495VwBLqSpftVPcG5MkQ+Lg91C0
Bkq4FnP+Bk9wBbbVvlVY2tDCGUzgLQ1uALgf9dW0RPGXAzeJPgos9jjsoyvgtn64MiqnYPQ2o3os
7BwxkrRvQyAPco3al0EovVcVF5eOrd6qqjHdlIbq3MDWJLNCa9ScFOGFl/Hl+lpO29TWQ78fHru1
s3ZhoXFYaZUMMTu3X8nIMHhpXByA9pMYX/JcV3YiVOR9Mb80tiFBm8TTA7hMrEKDQIOC4nhb62NN
XRz3GzW1MkJJoJqzdFYdz84MfY/NUz1OJYbbdAhv9HiiSBRCs++AKZv7ouquaCgZwKKV1geDBPhY
JT8AxKTf/wd7Z7YbN5Zt2185P8ACN3s+3uhDob6xbL0Qtiyz73t+/Rl0ZmVKTDHiZrxd4AJVBZQA
7yA3d7vWXGO21Ktd5ZTHblTTewkAAz3Edhvs8Skb7mJrlBp5uq58153eShlGMGO5erX9Wi8k5dUn
AKEbFTGzyscCkUS04wF5oF6yBYyuZEm7jzGEe5Dl2rhQpJ4soxH2bBlkzUuzdXc93A60AOVV3PUu
kitR3JqD0UPeQyxE+SgrhiUH166v2Qc8i8KdMLp96+TikqoJKrrMIbvzpZGCSlmaD8bIAGhq+l3z
vZKFToUXOmNhBDoX5DwJ9zn3701Y5i/Iy0AJQhA4OGrvXqq6a6x9Pavfequ0X5WsAVBBrpgzHzls
VOsi0S5zzBkowYdltyiknhSQK4KnTlN8Y6mInqOAkgrrKyCehB001MPbQAXEx9Ule1bSQX7s4xEn
DuA6ulYVKb71FSP+bicJAh3gEotBlbRbH78QeH8c9vTYRCMRJqqkYkYQw3zFkqQkIyQ9ZEnYHszS
Vrh4oJ7bOWCE5E2a6064gtTKwSPtuTPVsbKvHcfC/dj/YRaVuWI8NteBqjybamF+j7nnLwAIaW+y
DBwC1VvUXBM2xaCvlppkz6lDNGMMtGXfi0YCsAyXLiKwhLdfi0yiqheZiuvCUqY7XpRYUmywSYKa
2IFrQpy1D4Avvuog50SlJ0tPTaC2QdChLkCEZDnTrHuGIOZeqVagbqRaefQ8/DBS8qzPjlpdRMQl
13T/Fxdy+zomF206mk19WlMfYhmLmyjj9s55Xd/Xfe5E+7ip8o2JWe9Wj5pyZyjDndGVUIxtWElD
UH6psdK+5kTb3xXCDsjBSuF9w/1v05h8ldHpZZvbnnkVuf0hTAqNtGKb7MfrOOSTQbthkPZrz/Cl
bqTmure2F9rX4GexdzP7JaJN/QdfMV02ZvjCDdz77UiCsLQTZngtFYq6hZgUXAOpQYinsD6i8Pdy
ZeWS9cubPrzyqqrcqX6d3BZNJN1L1Hw+sw/kD22iONC4fYLUfam67rZpFagnhhzE6DOkwPuJYLe0
AHyAkclsO7zh7h4uueRob10rtw9aoeLJpgkQbbZEtpMU/lLzc2snSdgcyZLl3LetY16KMARIp+s6
F2WHPBqrLGZDRPs2lAVfxcMgwAl1nNcSgMD6it0myrfYG/T7QAMvPGiYF3NvCDnyBG384juc9JvE
FRfS4IVfwsatnn5H9GFqVU/50Er71rOL58r1MlLG5QiZS2tqnuTaW+Exl66ICegHSZOljdz3zTcH
CP1B0/phw33pqrLi7Fs9VOIaEE3sL6NGd5bREOvPuACiPGol6dbpJGSNbpN9w9/NuuJCTc2gKOzq
UsANKbDcQC62yOJqeC20kHg8vjdg8obOOrTAOG5zPJ8Wdu0n61xkxH4qR1zlvpscPOrUiTfhJEVp
YHTVeFgbyqWqjYK9pH2Nw8DZCARJiFXb7FvYu9adgy3fLhSZcjl0CXY0GBs21zYevtThFDGh2UFx
cBaohrR6siuKVCIqCfGYCeQWDQZiBlR1nv0mSVwhOHxFnDw9tO+11r72kDvhn/cJAKHavPfcnrSJ
ZGS3VHZq8ESkHx15YqpnUlXHu65Xr/NeFBtXTSnxVAZMG+DtmnCgSecHImuTVU69FLVeIrzKYAix
uSvhD0wfSdeXsXWXlULZt6Wh/BC57FLoK/R1rynDptMTca0nbMK93WXfpJj/KwcofMFR1td9ZQG7
jLPqqap957JM9ZvReeBJjeLqMpZxhoFpKeOPVeuRdRd5io9NQE3tCdBSb0EgL92DQQSj5STxxs+o
UYb0lBEI5qr/VMOOBf2TY1C38GvNvWpVLV4WqBMe4pLtdosfwkDBPNItzh3RsNV9FWPREpZUE7Tm
awVL1l7UZpV9y3pnVF1WQaVTcAQZVG4S887BVlwQ5k+yb1Q3W2ugUtZ3hO0K3nhcGbaOl6Bc1ePG
2AC1oxoN7MKT1hEhX7klsCgJve2+9vChlBTsvzxN9DvDIDrCvs5xXkViszDcQP6DNPL/s94n6BUa
ecb5rPdD4f/P5fck/Jj25p/8kfa2xH8s01QFxZDUtZD3Jmf2R9rbtP+jK3g9aeZYHPq7cvTPrLf9
H8ByFkk2giqyIVMO81fWW6duVFa5vCm6DAmNkpJ/k/WelEpocCd4qrFWhyoZlOKTpHeW4KzDPtit
RdHod7YB6KAysLJZlECDNu965ZNE6aRY4o/fIoFPxYdGYtqeJEr9LgIpSnx+baKRQTMjJVfktuKd
g83MbRgo4g+NBgKLz9kcn70bmUoKYDX4IZS6f8wamh1TITEzAKAp8Mam1QjwxmHMpRDO8/FXmxS6
/H410zQIZaKjtDVl8mqab4KGQ86/1mAY3gqpLH6QW6wfzZaS3EUeOc5VEVhjPWxQlOb63/84ZBRT
8NMKSfHJN+wk3y45M3frUE8g0pu4TQIRlBO0tX56JeuivJWVwNoHkRO8Hv/piWbi93tT0SSTkxcK
9c2TfLwCj1LSTRirjhTEVxxEw52a1f6JDLv4mP+l3HUkuJhoPXSDsUM4ffIloz6CHFh1yMip50g5
MV7iLY9LTZwrDwTerHVYWWmyMKI+vDVK7oSIc3u0yA1BuH/9xkIh8a3ZGrqKf9ThOpVWBV1MkUEu
oeIgZi0tWy9NTyCdfpfz/l3q88cbqzKTX/DmyF8mhUWuQi4N+G+3Vqx2GDZsnuJyyCMflTC5khfU
xNxtwbskHta3BklRQ7XcR5IclTjR+ROlwe++13gOVh0ShGBzPvY94g80JBVPYtdcQy2ikl+0qtUO
Ut25r36LSWUCvPL+3/cyZfMsSnxyE6nQxx+1iOJL2RD1ayCQ3dq13TfR2ye1zzQy7WM+IOB5agT/
+SM2RAysNnTKTTOuReEo2mU9OmPAkHU1WP3HShwW+o+vUtRaxkV6HDAqYbw6dkk+OkZ08a87DEGM
SYWhzUzEb/jjrygGrg2NgOHZhcQ2S05zy0KJ7RMr+CdjgdgRi5xlIjwBrPTxVwqTc7EmHHLfpYUN
mXAb9MW1nz71hiqv9K6StoapVSdG4Njq5DupCqXvQlNZZuSpmkkNOdz6RUkPtqOfEuyNpduw5lC3
qZ5Yxz9baRgJmrCYdHyrsT71g5iH8CyCaUCKBI9RikKIU79bVqoFK2soZBWXJy1Ptp1oQgIVUZNE
y0oKaurDlVrWf1gpluLb41/2k7dHoI8yf0RcGWI6FYagV31XUat1Qaz7gst2suFmY18gLfBOfN5P
Vh0+n8Y+Zmsy2iB58n2rRm7KFLfNtUUVNYTOLbvKoy81F0J2L3HbwVY2MNdx5h1Cycn/7cpq8NPo
/BTWVYp3R3Xg+65vakf0pL/JVZs69s6KE5NOIFh+vDvHnfjDYDKgx7KN8BuqpkNVmPwK6Xiz8rNq
PUiYlaVZDpRdFjI2am67VS1pffznQHr84wfZs2x6UzEQvTA/P/6g61B5yhhJ13GveSBgOjJoS5mT
RLMovQq7Xc/ylJ+ZlBImQMoWITeOTMR1MjJWyrJa2VMXbskY3Cgc8N0LBQwpFNrcqC/BySCmIasL
6RxiqFi5EADxXiAszOVBQQZI3D0gn1jpDqIcpxvvK5h6ojw3QfL4G7/NGuPS1MvmJxFhSAADiK27
ofOc/nIYbEgPyIF86oRQDq3q2MLwsoosDmrcQWqxJh4GhqYoINOjQdYxzMOl0ldXGGwE3i2ErbQ/
DElqWNx9DUelGq/nrWEUea9KwVK5No3Q+ZEFjfSlHDz/IpfjAMtpu35A0BA8hJbTucTEOuQxrWTa
8UPSBH5J9VStqCOunPRrhmwkIHHYsChkVp6SjHcFUc2qhH0O16KNbqzCD/GBTsOMirMxIWjVRv49
coA9LUFJJvACTH4t9XLHWzq6GXwH5gxNsXD8/q104wDzFewY3rBKwUS6ZpmVdxIBbm/vAOi9DEb2
/gIXtlRfQzcfVmNim9hoaIVEcMKacpdrpR5c/LkoM0oviTeikFoAQLTx6HJzSY2uU7fQ5FXd6AWJ
F7tRmiV5QWyHo5qtYmXqGVc+bCjqcN9I2FPuFUdKXmD1DgCuIA2Hy9FX+QfCIeHtCQqE5hr+ib8p
VEcmh28JhWqTznyuKuTUi0LHm3kN3j+w7rFgwWHUrBTpzpJCfMVTsNt4UHXg03G45tgxihJIRYWi
krFUQITVbKoCT8kFqT77e2ZgeL8tYBwTPo+sAuMvIqfSBY6cmsnj93W1TCrhXGlJ0zsHKj0BbeRD
JF3gtIDjAI7oWrCxtcpJD2oDmn6lsOQAdOgd7Rb2mlpcEJXXswX0PO2xjyiHuLAQkvTkk8OiOqSm
Vt/EyHHGWAC1PXgQk9dkJPfK0sItVV4nbqfc+A1U3S7KS0BoSBF+sev3zyx0XrL1dTzQ3T6BRIUz
uZlTk1GrxsYLnRwHydgK4JV4qf9aWWZA4jjpq++kWHS8wcfjNMZLcfELvzDTXpVRRrLC6Gijy3Lq
3rzAI7hoegQTSWDlxkOnjuVGuWUF/UpJ+bTrQgPGfDt0A1lcKgJSQTm8WuOUrGeZRFJPL8mXVnJZ
YsFrlZJOgYgWx0uFVATm2BqmcPvUopKeuszcaCm0iXLpuuqjrH41XYgxT2Vn29ICS/vsKTNSo/uK
11151zUUcJHiU1knYk/1Gb+ZMzgbCUR7hBu5R7rDASTH+DV0ea/WtT74C4VExyUKBudZLVUjoXY4
oFArl7Xu4fei+a/CDP93yvn/13AbbOLv9o8Rs/mBg7nDp/R/DuP/PPwfTsxvv8maIz7z97/7U0WP
In68z8JzUkH9aYry33CCEOp/2NCEBmtivJqM16T/8jCV/+g6+lmbI43KHXG8qP2polfga6KfZ+eF
UGGO/+78eIKksIVzWeDnP+5yMvIJlLGNfHBxsQ6xOuNkpEgn9u6PR6G/Gx+32HcK66aH1oTShdzU
b0x/+SXzcUS1lRN7NZ/i3dHg7+bHn33fvEmwMAxLKhrJ9eXSwsGW5d1XvP3jePGeRvUxPPB3y+Mv
vmvZkrNAQRopH3JysZR9k3/HI3NIt313pQBk8pu34z809wrqxx9KVEFVFyJX5C1Xorg0tVOHs7mu
Z9y8f4O0VgbFVzT5UFP/1ikaH5XkjDX8q+vL3x00OW77qtVIbT52UEc585OZEWP7KxD3ScePk+HT
bzo55kkBkDw5y8RBaMMGjR6m6iT2Y7j/kIb1sLmpw26hd90Sc+UdW8ytWeRLCwIrK+8lft03AA7X
7GgHLDSu0HOT6qSCgIx8B/zz+DN+vFT99e7T8FSa6VZjphTSdnrwtQfokQXeagh/2Vp8IfTmxDVi
ZmRok1O1iBrB5koPi+QFES14qBOzZmZkjBHK9yPDTSTwECUz3pS/9MDDjG4TWyfCIDPzRptMeJcC
ysrA7PIQ1+oaw2tz4AwmXk3vRi6UnZOeeAVzZpRMo5+4aytmGg3yQVffyPAdCLCQFAc0GrXOQndI
m0jWhZqaVAZGF6msb1xRP8WANpH+Ll2Lq0ovA9ED8uE4iLCyjWQONzksA46cK9iOm9iV1r6WXAWA
TS0rHE2ni13HGahBGNFk0kZBoj3gTFC4mEhj4uIVX7r+OasrsPMoArOrpCfVggmX3njXPTE9ZJIL
Kx82KRTKsO6uW/BtLsUCqn6RpsomysO1cCtCrMWWhWdFcnhfyljLhS2uiC8N2g6j+AnJAEsB7CMI
HDnmT4xqVpwJwaxRHajdBwNnDrW4Oz7M58bJZA1M2kD3rCGQD33ykBcvWnApUunE+qqM69vft7q/
59Bk3QuCpkCzyxwyAIPiqrbQKtJeGBMuhzLYdTi4VihJyYej8UWDsMkSABG9RZ27d8ioEtUpXLUi
6VEt8Hur6ovQhhbKXraSCNP0dXNioI13vc8ec7KKJqWb11nBeG7QX7TK1xDkR9G/CGTcafF1GKxF
SLDhRH+Pa+dnPzZZU5mW3SCkSj6olvPcB2JTWsREYbcRvhhsad9Hb7gyMrX0m8qocBWRuTga5kH1
q5UDGbKpXE7u8rMbkeXzSA67DPhC6IfMyMnzU0wQZTtyukssa5aNP9bjj3KmC1vNF6b2TWds4YIC
sAC7Lyy8aKTAIJzAxiJAPRniMJPEKYW0w5Lqd5ydHlrxhQCqQ4m04Txa4VuKSDpGJ3u8P+YWwMlO
QKa0bmu4KAcFZHIgo2h1TrQ8qRz8a/Spk6t9KriPxJLgs6LU9NDYjTdzIn1ewXuKdSdh/Viw7yfc
919I2JpDuOzx6CMvDOaEyzXSekAavSBxKgu093eJ4SJ7N9bJSAE56/3VyQaAdk3NTZBnB1DwO1dj
N5Nej7c8s4Gpkx3ABk+BAyBQFOEhllLXEvVD6s8434lYnDgfzCwe6mQjyFoqnOyWTaaS2LG/NO13
VXo7/vQz40Idf/Ld2SzMcAMue8aFbcMUBPx9YsOd65XJepdRykFtFO0aLCMOuFWB11IO16eCjl08
HH/4uX5RPz68ESVlI0p+pHVQiF8H+asR3Bxveq5fJmtVarQ4V7m9fPCKVaJS6bo60e7MuqRO1iXc
yYk4Np2MEtGDC1NsqcFaG320wsucuKK1N/1vRZktlOLJD/alcChp1x7bqqIMyIWqX64EHBBoWYu2
CHdN42/sUr/wsbzTFfQHjrpphnwrxYitQjzYC2Pv17el39015rWC5WkZfy8hKEn9vtKXGY6sPhRQ
eZO5z5obnDjTzXXeZLGRGrOLe8fkUFTgXptvCgqbTnTf56v6NIxoZD2OE348XlLug/5SRdlwvOGZ
8Trl9WYeUBVNGMMhpoaibcON3Hhok+46x1qYkXzq6888/mStyKthkPCSYqn0tpKyL7QTE2Hu6ScL
BGXOATOOA0Do463iXg7B89D/wu4Hjf8pvOLMRx2v1e9XCo1iON0PnOEQua+1OCBEXB7v+rmGx7+/
W4IygD+tQmkq4u51A1I3O/FJZ1aH36eld+3ixCcQ/SkomMsM2le7ou7rRnJPrMlzTz1ZIIhxF6Xq
0x1x5a8qnK5S+0R/zD33ZIVwQ0z/5NAeDqnzUEJ00GBd6JCFjvf23FCZzE0Sy65W9AWHfZuyyPCx
k289zSearCDL/nn8N2beQExOBEif49qkSO6gF7tKezKRr1EEe+IFZjpeTHZyHyUaAVVmKrSwnDl6
6o4/1+5kbnpDE6N/o936exQstVPHo7lmJ1MzqyzJz219OLTyzuvXzrA63sdz7U6mIwkclzJrHrdC
a98icDdO7HxzH2/8wXfTRlKIt9Zjw65708h3gjuYen3eM0/2awLhZMpb+iLByqJZeen9ee1O5qJi
lwHCCx7Z5l4z7KiGPK/d6UyMB9utsvF5va15n9br85qdTEG0UWWR5zQb+lc+4K1he1a7UxpCmHNI
LErajd27Tn3J/zQ/mFUSzQw1eTLjqhBhADBjVn7ze4eqNijO6195MuUoOsi1KGUNtboVKU4vPLMj
JnOOjAeSxUYbDprxoAwP1akL7Phcn9wpp4lhz2/7xKzoiCC7M8Lqroao1LUulZbWvkvMM3tlMgHd
ynP8IOVXPLTWvXSRUox03gCZzL+sKfNmKDP5MGAR1O+77ry9UJ7MvxifT/6jMqAjKriWwSmA8tzA
m8y/WsqCGgDkcOi5NNSw3s87RcqTCagOgnxjyHrRxpAQNs55lwZQHR+XTmq0BIlOuzvE7UpPdr10
YkR8HjgRU/ERXuIpSV36YbC/t8UvjWRjX5dL1Smpwn7U3HzjV7fnDBE8Iz6+AvbVwmkKc+CeTCip
fhTJj+MNf76tiKnsMc7bzKwy5qQM1hi/MqwM2Qb0zfHWPx8p/5DkgBa3I0wMh0OnUOQ+1pi8nNfw
ZDJCElezxKTrm2JtmDunPvOBJ1OxSow8cTqLwyleSwO52XMfeDIXe1UxUMnTsEYZH2Vs9QkPjrke
nszFQq2hm3l8P9gnERIYSI4nRvfcyJjMxkJzS4pe6WJbK6g2chY1UFzKTY9/wN/nwn8u2sKaTErZ
VFrXGg9gIngpe+/Ws7E6rzc92GTEyiBJnlKRL/IQnwwpWfTAKVxxH4ltr21UCVRmL+983z31NONL
ffY0k73URyYmqQVPUzZI87Eh0aAAQwqsK21hMzOqwF9Sb0Bq+qw1HxuCjxO6gYOT1XHUH5zIu82z
9KY4sejPfDZrssl2TaF7WcSbmPU2QCGROjeAsU489Vzj49/fHUKrktRVPY62SqXqJwo3lvxAZdqJ
rzAhKv03ZAnB6WPzkWlAA6MQ6aDA+pMa3KjhxCRGvfTSFwfUoQTI1FWkC6WvD8idF7EerDLs0FoN
LCYOYrqijPDc6zSRVlFgLEJTvqjgDh8fsjNTzVI/Pt1giJJabaawJ4NPCfYAvU5061zLk8UBonQe
cVhh1aEoMN0n5onVbO5zTRYHDcZGWUMFOfjiAlQnFOp+IXv9if6YAN3+/lyTFSIPih5vdZpvS5Rb
QbQJe6QeOl6FSLiUYdsF6i87eJYbULHNj8R81JSt3vKZEoOqp58ROt1Gwy3xGUzAuixDTGDCbaYY
q2DQl3ak7rPyiy7dH/964/j/ZIabk/WmwHjQLtuYUmMYqqF/V7aQrfG+A5x23lc0J2sI6Z46hzvT
H1ItXQTRr746b403J2tFpOuZ58tJf5DJ7XExOe9qjRPXZECLNKS+h6hdS54E4/NFDzLieG/PjGhz
slD4YBFEF9DbfXrQQyhgJ77iXLvj398tQKqA51/UggXINMgstuiozgukgTP62HQexfD9ckSBBklP
wEfP5/XEZG7Do5FKA0XXYShXyi0lnuc1O5naEjlf9KhaT0X0Sr8+u9nJlLaDsEId53QH+I9+8wPs
+Ovx551ZiqZovkzP3AoSBiHWYhdI3zrLX+OxetbF4R8q5DrIEMq1HTXXKJ7jRXHeIXOEe74fbE3P
0RjaXH+AHEYANz/zaSfTrqMgn89Hs1Tx3wfdeavPFBCKFYpPrQkDIvFuAQm8RBIQrRPfbuZ0NHUi
Lwz1z1nnwOkSzTebrZmC2Tx1Nsawx1YXDbB7Jwej0S6k+xStcGWvPeutdLACS7N16DxIUrZJ04NN
uWOPNwUJDuUxLJ4NgIJ9hdo4wECDIhkfh7GOqookeG0LiaL/fmc5O72+r9oLw9oBe3awgl0QaaTc
Jlvgtwr6QF3IxhoS4mIY5EUsFwubomTJeyrkr8d7YGbZMSZrQ6WbMTy6tj+gGy2NpVOsjrc7QYf+
tYVOjQBN2/fz3pXxB0ZXY5gPrueiZpU3cfvVke5k/2cUvUnxQ94+682Ly/Hn+O/Ovc9k9fA6vFSS
nJs2knKqsrT+BAp1rt3J8gHCRk6ovCbi8L0BeXrmbjK1TTftLnSxDqXZX/jSIvI93gszR4KpXzo7
nuij8as6wbPBYS4a7g3j1WnPS+6LqexQxcrWsMAikjH4ohoLXzsRCh7Xn0+OMlOmq6FliaEUQ0dq
G7K37PBfdaEF93ryrYlPHcZnPuW0bs+OKpUTOEFACordZuFkJ4b8zEagj7/3bgfPTblsCm38lvGW
2gSsZG1U8aeSS3NPPZmoYW/VMbJ9uhwBR7pvs/3xoaKODXzW55Nt3IkyNGVVzeHOuRSueqf0F26r
gV98lL0nDzHWoIF2azCBTINbn7JKSVwLW9r4AFsCeJa6B6Fc68HJ49vghus8q1dyat7Bk19JEreU
DLDpW53tCv9RRmidiHLZkgAa3GIVhd3y+GtQlzTzHpOZr2G7bSm4jZNQNVZUlazrTFtZ5Jzb/Gfg
iGVKfAllO+nheOnJ1jrW8wUlF5CpsM2gbgNXzI7TfllcN1mLJC0BfF9vJKhuIRt7YawVeUDM46JS
01Yq0q1MSS6NBCMCbZmmLNghZHsBUeSnqgRobr6amfSgiWajK/FNGv6Qqy9mraxLLJo9SvYNydio
SQGFCuC+9pr5l54noWgxNhXoKu8ZezhLy69EM6w6cPqWvk9k5sRw10SjeXO6SG2conSxsKwnlfr0
ovseAe1r5G8R/MVSrkjFy9wpi6XU404JrtXCxNqNnwb91gT64YTmVocjm1jOqo3Wg/wEImYZu9o6
lPVrw/piqZchbjJ9jxdOj0dBi3UswLpAvrXAUnaGtC4UgQflLwqd0dy/qFV4W6r1Us3L89ZcdTKh
Bo0S/lwfsyzqkgxZk54aK+OQ+GTI/54K72YqSWUrMlvO2ln2mFqX1s/0EmtVfNP8YZOJnRtinHdi
es2MSnUyu3zd9VAUcpN0ogtKrag92hr5yczkzHo51XY0QsIr1+JFZEksDJB/HDP6X5F6mUWPETzw
eu+od1XkQv17Ld2HNGsvovJBCjex3i5yD/N4o1jqeb6wtasBlLcV5Q8ynmaeIPRgeksryxaOdV+4
6RfsB6IoWhowzWNFgLkCiWxTkxZu0aC1yOvqtZLkiNPaFa64HlBK8w4MZWVupeyU7nBmDVQnm3Cl
mZ3TSzIDgqIYRyILfnd89ZhpeKrycCL8SIBAsXbgb9sDb3k83u7M19cnDzx4hvDzMbBilZdBcdEF
O6k7odUdb/efjOGpjBl5eK738GoPDSgkN/yZ43lCyQ/ArmAD9mbVG/lFa50qCZ85UEzlzA6coL51
+u4QOrd6+ViEVxr4uKo58TJzzU/uI5bwcSpJ2YMcH/i15K+zHiiLvzTwNj7+JWZmylTaXNaNHNbj
iUVODpSaQtXcO+UFQ9cIT7zDzBiaipqVBLp0VLFBc1VT603Uro8/+Vy749/fLVaCejs1pEzoEOqb
ztvE1YlVcK7d8Tzwrt1WVWqoCkQ8jXDfQS3VT1wC577lZMVLQCIKPL76AwHVFY5HyKdjKMa3NXG0
Ex9zbuxPtnrAho1mjenWNv8S5S+adF2E7UKVgfwSApOhZ2XJqYPFXDdNpnBqhLWUBISouipZgm7e
IjQ7b9WZ6liBXqWJ5pV4wvXQTw/BqWzjzFifSk9BAIGaHbOCPmg30fbYOvnLvMYsGzqZLGmr4wPz
9x72yRI0FaIaqV81kcLqZqqXiUSdinppm/lykG/hH+GHmG4z+wc8CAktveXvVK1byOWNTvF6C/Ev
sEbvro1TiAVuPKtWwsTBt0ERD49Z/pRoGPCA2rOStzC+knD0lvxik2NAYFib488/F+Wdqlw7o0tU
q2BmJdXXqC/hX2IRSFE5nkPrxPsRxCHHHPwKSDLk2V3m3ETGnWn9KLICW7R8GUA/lCEmKmF+GIir
Sba9aoJNhcVS6d2J8EvcrzDsO9HbM1vJVDfbdZIF84qEoxau2mrVbNXgvCDsVIloeSKQ6nGTcqGn
UAQaFPWJeTozd353/Lslxqmoi/PycYBYr0l6K7Xfjn85MSMBB9XxcfEaKtnDcYoLbkGyRAHp6Rb3
YfsSi5siIU7Wuy8uGYEoe7nDuhGzT1O7iLIvwn0B/0pFQgAV31gCwd/C/1u6/a+2Z2wGXyPsEqka
QKb2TcB0jqJ1mW8DYNQaNPTWxGeg0teNiZksDqadS2FJ17850mVUHLzgUo7vRXal41afXMnDVaQf
qv6tKnaZthHSNyN88IdbqSypFK8eS/iGC8B7V5Zw780CHLFViOdQC7nfXRTGt769weVhpVsvVXEJ
mdltnpMo95cAGtdDVq7j4ZdZ3WtVsagwdzcw1dO4oGgo3vVlrpor2BsLTy0h0slI4R7N/tHPbpX2
MW/vh7rGlu9WTh6G5DJ39rIEp3CHFW2W3/T5Q6AdDPUCQ46VB3QdwnAAwNRub0IFWF/xFGqHTP1Z
UrdriAu/d7DdGEuWf0ZVu5Y188bKy+eeoifPeMZ3YllKdzy6Vv88/uXnRtQ4O96NqMZV8ZaWOahR
WBJU17505hwYf+9du1oMkyztaLdVKEa5Gk4txb8n0Sdr5FQTmlMM4rleR8OysyEtivmivfKcOzeW
IHM+RWKlhl+D52/ORh8uJfObpL86YCoHa29bz4b/pmO8mhXRnS7t9CbceeaDCPBj5naauhTYnSeM
Er/r+d69P/XqwFgEKgwnixe6eZDdE1PVogM/e//JVp0PvhoEVMYchkgn177y8m3TPandRSOvQO2c
udBMNmkfB4C6gMVwiLERoMj7FNJqZrhNdaWWkSQaZhhcOEb3kVXUrI4P498XgE+6ZaopDSMDYv4o
sAGosigAD9rmd6/ZKGwpiQTzQdxD+VHN17y/yHyyNmW9atOLOOk3RbEzsQ7JKU03VZKTjQMc5UfR
XxPSiKxuUeUyVU0rLbmWyms8eAuxxu5wITvR2ld+KXawS+I3ycr2dZJcZ4WziMAQQ851rGHj4uc7
ZE9lcRM566q+Mt0bXb3Wderi9fO+lJic9DFV6QWG1MMhz+9hK0GfObPhyY4QNJ0INZcRLJS18Vr7
Jw4JcyNgsuCANFGxo+F5ZakAy/zVIXJ1fAzMtTz+/d2U660ok2q89Q7qq+SK684sToheZ04KvyPy
7xpOAETJLa6VhxLkb8JN2TMeG6wYjj/27y/12dBVPj63l3iq7OkaV0EpXxR4amgtxVQRtoRlVcGj
fLNIYDoJjPARqxGHEccVGZfnPLiuMoWtWXqBBfk2suePP9FcR06WmAHpOuxaOhIG/0/12VO1n+c1
PFlV3NYJcchqB5TroGtXyqmj3MwDT2WzrqX4mVrQbs1x1lt5b2c97lQ160ukqwJMVg6K8YxH7Jmi
ZDEVzaZqbORSyuPGBiQSjPO2J5537MdPRpI8mbKNHNSZB+LigAkxbgwDvIwnjO8WWXIZms3CbX4l
PReLaoUB6lLz7ghkLgONytHuPrFevUCnrLen3le5SQOqUKKvOHE/tJRRVpgtsMtg5LFOxLazxEKu
0l05Akm+DgoGLbduvo2iXS22Q8Ntvbppy6+qK+9PvNjMe03WjEDB9SLP6DDtRc0u8lM8x7lhM/79
3bwu+y6A6k13SeGN22zl8sT8mbkuypNAgNeogaiESh5fu2n1HvRMSnzEC0jr4CtUeefNpqlm123V
vqYYj2VJSVaNWW1K8/G8/p4sAGk56FCbxvnU7epydZIyOdfhk/kvpY47pHAAD5jV1l/bU/UOn/e3
PBXtdqqKKbbZoG4vHg1qe5OUHOlT7a7T8uGcDpGn8l0VDx5Ddmtig1V8VZeEYOsTx7nP9xZ5qtbV
YQ7busKzG+q3HFSxol4Wln1ia/m8vzFr+jjAVT3RAFvR+KCv635TyifanXvoyXxUsP6ocp8zqB58
M+xfEemUwvTW5/X1+DLvZqXvpHrXKgySnGpsZ6mdeui5zpjMSqxSg8BMUT1UG63bJdmpRffTtUm2
J7t3B+laNmoe13S+u2D43bNyNRByP3bDIBUFBuI1a15EIG5d52c+72QOWnC2NRBYLHpipZQL/d8B
HP8rT5CnIt3epLBTNQMizlvntnk6ayxMUXp+rRcyduT9obks1qeAHzMDYaqnbQGiDpH2x5MS9jn+
pL+Fp//ce+WpmNYpE+4AousOrZ4tg9BCYRIbP1pRL1OtvIjicpk4I5J4E0QqvtnS6I3Hqc4li3ib
AUNalEa6TblhBHcSYrUkucqTL3H2NdLcXZu4K1//X87Oazl2HNnaL3QYQU/ilra8UcnfMLRlQG8A
AiD59P+qvvijT53WVoQuumd6eg9VYgGJRObK9S1RASA6xHLxAJMIr4b1QiZCZ+RLWFvmhsPywCke
/OJUYuKErR0JrAJKKMfOlKkAD8pjT7Uc1o2F8nT5AoVI2OqLtQYuAPJXtzZCHaMx4aR7gUb7dVY1
awmCYw7AhTPN/Z6PB2W2G39Mx+xumlBQ2eZ0xWszNUE+CYzJhNTVoREKl1GfFadFddtCi2dXrUyc
KAGfFfCgy5p0ak1Im8LfLgUeF6Qfck8K1wn6HNynzqp/dR3Q3Zvg19Gl8DLVoVVURXCC7+3fBb9b
9dSgY5VPHm4Dxbjj5rMLqvuo/06UoN/KpwgVRd9a2J298yHMy9zc/315fhOxb1VJvK/0cqwXTFfM
ifQNsFOeGRbV3x/+zYa6VSYBn6Vmx6Q4ZjDHWEaF/UPj47sPfRMCWTODYGXgTecyRSYO0+vkmkX9
/UPf+Fr+/4D1f/xsi5qNMFDCOTOBeW0Z0Qj0pKU/shxcl1aGwFICJ0WjBpAB4X8BS9dD91rxLLWl
PNs/+px88/ZuFUulD5/H0kWg1/1nrXtsfpmz3EqWCh2sOQq1w9bsH7l/tMTvvm3/+m3963w2BJ+a
UiF8Wgl9mP/8/dv45iXcyvk7WGZbOWig2ymh+/mH9XPd6f8Vkm9OfJv3ZBAyn7feQiIbNe1lhEJG
c6H9+yHqe9/8hJvD34Ht6aAGjGZYmZu0sEHSwTeske0X/L6en3/3bm62QQFZqT2VeOH1etj/rkeh
+zdpQGVkrl1dNaAwengY8Bf9Xap8K57XgAaEh72GbqU9xo1112O44u/v4ZtwcCuaH4RiEwBpSODY
Wkw2WkiQ5Zc/jSh8swJvlfPQ95mTIfC5Ww5RzkXHFNrvPvbNOWR6y5xTMMy2pfc6aMvZr+E5agI6
/vfHf/e5b7YjcFJctQVWx7AcOdBwP2l6yH8vbe/68/61zcGmmuCNjF5q5mdhD5UamkJhhSmaBhgd
TdcB5S1i9tP89zfqVv1WUk9FtwBTh66wladLT6Kxe51QaXP0KVU1T8EVD2ElGfdsQFEWXRlxgj34
797gzSa23E4pXiD2VHdo2fwQGf7pef5H8PFudi0rITIjPYJP69NtDuviqgOdzTm2qKgDaRMNM1u1
QJ70yJ3mpot1XUOlet3bUJ20LdCrcDQ1XvCEULVp5T82+hGM+opiXlk+lr5YU0ylZFAQZob8o+Rb
xS8VX+nLWgwymTw/ZORD836ylvyHUP9fv85NvCgb4HYtBzBBC3DrYWNDMd71TQxcGui/7RYqHLta
g2iJ6YWGX32Vz4V59/fv55sgezsPUOYORp5L3DabfC8oyNPLmptPNdkq/3d9Vf3Wm3wGV2TEOoAk
5HG5q5K/f+5vdubtTABjJQfNzp+2Nai1jRfL+ac9D8v66zL6j+/jVjBsK2hugGJEdgsn6lGEZvfH
VTuqP/v8XUFd2FgrKo9VT8LWe5M5RdN9Aw0JPEFZKCovkHKV051/xZxlT8p78t2NMp6xYoMrRtI3
uohrmGWE3RrRTwbfAelt4f8iQC2Hot4JhcXSpROpBoFf567g77oC7gduXxuCv2r3brKzDXDKW4O9
e0QGBZBErmUE2QSvFfuzc/ja9O415h+6ESpK+4ASe+yDPDnpfWoWcIHoikh2890CamvVb8bspAwY
1vtulLVZpGtZyLRV5uFq5faY//YDYbX7jgwRVTxGyznEqHzEyrsGhYlm6WEp3IaSqru8Bz1Re2z7
z94z0NDGP5FUgQNc+3VsZpeWbtox2+YZYEbWaVl2EDaH7RC52Keetu+6jbSNMFdWOMqvGdzvHGRe
Y2WXNGEAs7ig8nZdFw/Zp67e1OQH8IoPZqP86vGKXCnA01Wxph9Is9JVGbOhA/8KRuYzm4Jeh7fn
rK+nhaezDktD7VM102lG1B3ar0HfVFcamv+qrsrbAryyPHHQ8irNp6bfEvVZ6GtePJqgfAJgh0Jj
Hs3aYfJlykvnkWd3FTT8jDV3DoCYMzYwQSubqgR+CJEC5tQRX6rro3YExLA0U905gQkXFNZhqJdA
Q1gK1JwYlCQ1BSQBuHUL0UjLWDgSUKvn96rc272RAtAT9ph+MKY+8oslsr0LqmaoGAHvDrLoPIai
ADYZfTrT3DJWBbL69IbiYC+wz8I0p7IOsJEOfO6E0GKCAQXGXgr9caSYmy65EXiiiXGQQg3C9Qjw
WDsu7Ytjnji5p9O9LHeyPsk5mfCP4/W/O6CWDlU4DHCWfOirA/7e4u/ynqQiXgC7w2FG4hCg3BJ1
80aNqJ2DN84CE/dsKQ8SOhQwsEf30LDtYD6PYKtPaOtOMOA2X3j1bvFX309l9jJnL4b4qvHvPCOt
YH1XeDA/r7V9XcZlvc+W18xclQ50wg3QD6epPvb1wazXSKdDDS/UIBlml6HGjDK1b5o9K2Kl35FC
h806NDPaIYOWosz7WJ+PqOMkVBtWwDBGvHmWZYvzBZNSyC7Ya1OuW8H2WT3DqHBKdLNNRhA0Jwy9
gJC98ttp1dhHCIKBfTg4cq/cMRzHWDUYqW7efOe+nbvI43U0M3EP3/oI+JYQLnl75EkxUMUNxQfm
gMtqYVM9Ld3aGadE0q0AWtSlQ1A4G9bKwMYi1eAhPyHqwId/26M1r714GPMrPdDtKqix8bZVWQWC
E1RFoC1ZptA3OZzwUyurggLbKa/FnhQnxz56+gkIzlBG0KKjHWaIHLYJbx47G+a0o7Z5N9UQoFh2
oFWPJUqqC0ROLdq6uKL77aUaixVhWgTniBjeqC2wti0EuLW4a/oPNgG444NqXXeA05apZd1lfhPU
FQNNEP4g6I1M3ILIHOzbxsFVVERE3RMyBz23Y294cVmFoVZIz3sajRRwVtRRRMdApL/AkjdwQMFj
5EFwyJ+w7XxqRySfQs8/VHgDpHkrHGhuBi+EXf4K7f1Qg8kHAESa5exciPw79mAbkOTxYjXVa5A5
A09GGDWAxqoCJ/SRuJfMfBQFO5hwnaQYdSRQdJhWn0BVH/f8lUqUXFr+zPTpjwExn0e0/cQR/9ul
vtpmhp3bBBkTq6tzOgUemuGyJCuMH+j9Swf1ez0NgQ59hKidqPevtk1VYvP7eQBRXWTJNIuILQXI
CU4C+CGvxy0gqlfQgobqsJu202WRmEgt41Zsa/6s7KMYHl0Ts/tnrX1C9VTrNw5yHfyJicCsXntt
87PC4hkywEChz/eByCyhpq+so4EVY4oL7dCON2niyjRnsd8dS4Ua1WNZXGzsk7wd0aXfZCbZoi8W
tkBFutXr1PUg/gYE42Ya0MydrUN6bcS9DvClmZY49KT1YHl3C4fOso5qhaGz4anLMOZJKvyktaL7
ru1ie7BRUctjQKPuC+u1ZRvQE2Gx30eNhkIcJssg0IL5rKZeef/hmGuLI9/r151z7um7sfCAQOA0
qVU5rMb6jzFuSnykjm6gk1q7ckQyuJWOGWTlvZpTTYpozh4hHjI6IyI2+Ix9AuxvOBTvE+briDo7
PKL8QoZn5ifNdATsRIAVOI53qPPg9Kxn9b7YBqjFZWxqWlovWEUvbvvGcY3KDYb6nLeRiK5lDy+F
cm2WGKjet60BQ4UOeRdbUWC/mi6p50MnwLZuEbjyiBsno+rSFkawA1+SzCsDg1KwY0+YA1zX9LCg
eF3zldI+XdgXQq+jd9j9BmqeAKh210uRA3M+ePwHbQtkKFAd11CzdDzM+HgvcL7zc1MlMz3aVjRV
uxwTll6R6laKcxiyMQBZ+6CoI9140/XVZG6BfF7E0bAfjfpk1QKdsfOgQbuF2WVhg2V5lL6fGGg/
wQKjxEmocsA2IwbgmKDwc7gr5ANIOAHzYaI+9rA+XhjqtvgZmPogLT1SChl1qW3Z+Ealho1pB0qy
tSmyqISmrAPJlCAXkyuvE3u/5gEbm9D2kRIsw9FkIDEO2aFu0IJAwtJUVQRn4ZCOa0Tmg9dvBaJT
1/dhQWmYE55qyglNTyHLgqNqK2MTU/GivxCNJpXcl4qnpNVgjicCUiQYITvlqFvlHJVZdHyL/Euf
95UJvuUnXCI141Tnm1FcskYEzvAyLllM+akYEIOnfV88LgXccBcWAYo0omJtFy+8eSrNpFJwmhOJ
wGiNXyGCUZzsokw82LR0SkcA/2LlCjNKYdEWWEQewE3wREEEmJ4Iua+91TIeBqeLhsJJa7HtSHMA
UfNQUUi04AkE8ttugJ3YCKm9VuBoAXwCl6JPDC2nU8fv+mEI+yyLwNFNc9m/j9OwmkTs4ZfOCAu7
bNg1CqhywKi1DKHATyC0ces3s+mAiSmiedQisPMSw7yH8CdoARpZ/J10/pgGeMzX92qdeGYGEnuI
j9V2xCtwcbkogIEqJayk01YHkr56X3C0NUhcFqTzlo/yAxaxheR6sPJEVU5kzn80JNkujIAFO8z0
DfBhrsOcwstXC95yO/Awd5ajcAD0sO3rBiC5WFFO9iNmnCznw2M8qTw/phoGwrJ2Pc56YDGwRrBu
yr5b1cbr1PaRW4/IAUJjb4CrkTlmzMYiMQo3lnzF2BBNNeYItasNxqYS+8oVl9L9Aqw8c++q5oTc
c+Q8BY04XqotoVCWGEPYlSv4w4SuAPFgAQsYQk2w8GrDiQC6CRrX2dtdFfEBaWFnrpr+yoRt0q7G
wTbUKR8wCQaciAvYhonwPNp4a8LERJWdSudDEdj8zeg5SK9/sryDNT308zPShZXU1Ss4EPjx1pYa
VYiRFAQ3BenW+9ynOnVAX6XR4h4m6QXgBIWTwGJERt4P8lQ0dcjNc6t45Ds9NsYYasilhDtBnw1O
s5pSw3vKGytZRLuTrRPMINI77XBmMKrMmXGyHRw5SgR8qLam1eIa4MW03BZDlKEMQWoScumHQwN/
MNdGMbgLyILEhvkhL7zQ09cDQ6JY4QENXgrjkVMlizfBULo/zeI49G3SV3wPXmQI7tAKCvJQg/GF
j4d6kGaUPTyiXeB4QB62+mon4fVt4TUv2rIjLaRjtvNSI6AyOOsYSIoW82vEjJ+bgenVNWuu1s5U
hwOGhyaC5B4eNKZTx1Yz3VWLSltsTr+T8F8RgUQSP1X5yTem/TLCd8Ny9HBsP1yvO5rFlnVv3Mpi
1zdxeKnInfnKAy/HzA+8w3iTj9xNC+A/HcNED9dajLh1KVyNg+wLTJooGx+FS1b60CZwLt9aZIPf
ozaecidP8zkhU2xZgCvCcUha6dz4n6WESw5p48qbopxG/XVYeifUmHRzMnpHgLUCHwN9rYJGXYjD
0Huxq+5Mc07Byw073Q9gwpdMhXlmfbMbAKWF3KvQfNwZ+8h0c/TFHkbcDqn7SPMuHKCLR+ZY0iz2
aRcXi4dJVbWW/vDlwRY8UCCzIcLxfd9fYNwSuOZZdMWfxs5PMyINBiDbIS2WIoRyoWlgiTztWkMi
uYMTuIGoXfCpXTfwlBmt7kD8rYMRMXjrgD/cYlyrgzDZX2X9HWd7RV1Ex+eC/IEnXx/08PCsAPL1
Clx+ihHqfURx2AFbwjgoHyWehYGePkyJoXdRxay9gr2AZ1gR9lbaLw8tBiUpDl5HXeCgGF8B4Czr
7pUz3euw7hZ1FaLfg5nGlBtpbeMHLlpQTfOOaCqWykuAiYBGIBQqi4dcBG55b9A6AgkxnGdcJXCH
VOUSKmzBKWtjsTx6HClBY4eN665IaeBAJ1raQv/YIFRWI2z32XQiFk5XwxgjQNgfF1aFjZMfFptE
pr7Wq+pEhi9/ACkIs5vcmqIFk8kLZObTZIegLAWgzh/s+X6xjq3KtstoxmaP/ehsSXZecB/P8zHN
CC7AdIjM0Q6BmEnb3AN5Qu76zv6yYUgPg/6hO41W4rUH4LZhBx0Q48UsHmV+lgQM9HGHuAUhOyv2
Q4mKxiAggk5cuOqDT3av5WWYZWZYdfUJHS7kDyBD+X3qzuRslTkg82Q9VnRvAy/rUPOjQobqynyn
vMdZDmhUIWMgDaovS1AwIOsB424xFdtWCB6uloKhuNGhwuJyxl0ctQVYtsEX2gwsuM/bDQ163CXQ
303cTNtm7sHCTYN76COre+EtQNPgxu8tVkqtvXQxe3u1se+moHZZbJIucPw+rBDtTNs4Flq+V+gW
Kz2yMQWmIdNpKMaTzEgzwRiY3dfJ/yJ1vh14FRjFn7EtHtCQOaIgAt8GY9PmOOFq4R18m93zMUuh
tMNt4eR33bHPz+V0d72Thg2S4WK0wlLt6xa9Zc/cu2oOfXtEerbgXrSlLjv0wO3NyxscEUOvtQKz
1eLFfy1RTlTYRSgZQYpb5+iOyyWo0RxuX7saE+vXIk5+N7K3EpUa17aRmdXRQL8AvkBJi4Yce43D
o3623iZoIk00fF3ynnn5xQfYEwm0I/yVK3BVGaxdXllR74Jlc52iYXHeOGlDYoZP5qmvznMDjXsr
pz+g2Bga+OrhIp5Sf5W3HsCsMiRakbioutnSxt0eewJEgNHHePZ0DTxri/IVjIqc8SlzGYLs14LA
OWLas8zoodHkiiJprYEfEEYF8XEZmkX9BVh2CFU6uAPna0XEwDmm7PFSmit/OKDfhgEYuJq1n8Xw
Rni2LfQxNQacO8Z8Ah0r9uovDfDuxknMbF37VjoBfJUvLNWxaksL+efkrBxkD7gbG9YS5zOIa0q3
1oPn417bRWVDV00tTy15bQ1x6FCIchwrEBK5OtUPCz7aiMlWDgpD4T03y0b3niTUOVT77OYTKhqz
f3GiKlbFBzP9HUFBqPIOMydJhZyqVRUGvF9N563JNgpFdrZSY5tyO+EYQ9aqfYVMTvLnsl13qF/Y
Inb0fVaMIHsNyM//tPBQLnM36LGZWGEny/I1IWFZcLuc4MNt8V1lqHhAbbiEn5KDSSeU1qDYVsdG
aU8Mnpaiag8l4vRQg5vQ1OscuMSaLIFRQonWn1s5RRUodh3upcsUNbhpQ/a9o9Lfebm1AiYXhzQN
yPTajGKrZ8e+KDCEf+yoH2mDiEbyZnMbhlnFvkTXQsfnpbqLty/Xo10dNWdAZvzV+BLIVBnLAdlf
x6NKykjSAkifDJXKB4DLVsRPfbS3XAB9Cq/eNuwRZOuQLMitOmcrfEzT6Cjijtd7pLMf8nlDeIiR
gJB5kKW7TagB3Z7xJpwhUSeVvesnBHHCwD/kcddNqDIZmHtQYYOsYBpsFOugQQVrZZBYgIOBkRcM
KSNzYt0nF+2jR6+u9OWRzl6sg2ZJXRI5QxY1vcIfFVFeDmFuqp3ysVCaakfnA9htd+UwndjUYsge
QazUEtsoUtllqANgrL9VqwqhinmvwCYGA6QvYLFhlA5pCKCGuYm44T6NGMkyNOM82OTRgaELqhMP
GNANYfO+HxbyULVqbXNjP9pyP2dTyqGi1VHUNrV1U8NxH7XH6x8vbQ3ZeBt7UxnUUlvjODRnluOO
iXSMyv04/5nu/NHajuP4YiqoUEzcQkWmEgpuZ+B2DkaBtUsuUF0D2jAwUBxxcvOkMx/ZL1twwMOO
wZPFSs3sXSd92oCcOOiY1mvsTWNo8dg5Wqqa1yWztw6UBrMDakkVm8AdYvgJc/9gBc7dy8Shhx7m
g5kZUSt3Hfw5phfLm4Iqu3foM2VkI/pqC1u7l3xB5CYqZcscOiU2iPvkS5BujK9BPg1Ac9i5Byoo
+DljFudVHzemOnJWT4Hn5ne4lEAYEMkWF3XynI/+BvTAt0lBtet2+3lw1kbFYCaha1VQeiO6UWhB
4SKkEIiqEhJ4hfU1x8rWQm/YaYbaWQzveL7Qeedrx6nEV7bieZOHOn0AZLVzkeaTEYQCHzYVZudG
tsPAcVn0cGBnB/ZtQispkignXLLD3VAsX72d9qwHRUVD9Y3jnkHYmCjc+3PyoLM7r+zO2jDEpDI3
LZ9Ruh4SDkcfakEINV0I0lU+kA3rTdzNsMJ84EOLpQ/c4lXxS4PCRUbMjT56KGoCED8yBznT0kWa
fSirNfVt+BLZWACsW5nm2V4OOWT4vlJRBz5DbNVDDSX1nUMxwSLbN/861FiJJCcm+l8iuf4zODGJ
hTbVgP8c0R+4/vN1TDTrlnhBMqgMP+gxoTYW7fXeA6MkPLgRBlLEGnaS9lWKvdbh1GINuxEJA6Ci
Zw+gRM3JQ81wvqasg7EQXGh444cuKKGLe8IkY1Sho1NtVYMiDEMqPVnswjsvnRQLFBrO2aQnVKD+
RI4UdFMdehehD+E4iwsoLm89wegBA2y0ec3QbZ2+HHbvZe+LwDGpecnoAKNroxIMmw/Zf3j9/eBt
GiJx5vKYqf2UtwkXRWyJo+triYc/3i+fuB3H0uk3gouUEzuCzyvGJ0iABGA7CiCk9gMrUzq/tvM6
d7aNCbZ9uyPu46DzuFdGQBc90lA1KPXY1zGmaZhh4XqYyn/jWPs9SrwG2msmQR7eoWA8Y4zCgODL
yNNCY8+FNB975dTYjipF6euu8Tdav6o8GqtxPTvLm460E9xPeExh9pGuM7XKhmElNHh6tnqSF6hS
CZFkhpPo2AgzXrbIP6aqfSt4gx1WR5qrcNR++PMUdpP/WFhwmCRedfFLIzQq6Og1SM+W0tzDCyah
lYHceiPVFsfGGgs8HZm+ZgbiQCW/XESpjverxbinoJa4+PwD3v5cCJQYMy+affttHCVEcsWZUDew
JM5op4WRVocC0rK0q1b6TeTpdjQtZzCCjJCg3DdNc9xaxQ6GLWfgYnaKVzvfXVZ5Ya4zTV/prY9b
nb3Li/ZsQMM1jjzNcCeQjZ0MlVzZEtARdCyMek+thwrE0fKdlO+leqM4AgzYmlS70XrrFErt45E6
B+WeJe5sLWyCKSqRKJhoWh1Xy3vJn8j8VImvCZNW7Xyw5Qo1fCgEdT9BBdXKnditMKGwv3aumUEx
fXlCL9FgLZ5woubZR1WG6Gtt3EzqXLE97Q92vTfyfWHs9fl9Mq9W3hcsw0j2VSI07Qw/0BahadHL
sM4wk1yp+TnHTCf3DtI51tcT8H7Iq7vZxYV0aOJ6kCFexkfXvTMn6S0oGzlOXADJMxJPRYhI5MO8
Jb+4yHcdFOHbHPaeNBqsPlygSoE34MazcQHDmKy1ARP3er2cyanSjkygetTutcy6Wyy2c3CkURtd
wBUcydF1S7mDiWFk/8vJUeus+YI/KZQWO6G/GxpdWcBY92pfljHXHqfigU1ACm9QKmhhGFWpq0UN
35pO2lskarp5g+t/7V+/763wrINWHPh4dGy4lqDRiz4aRfVyq6pNK3zrpVzMFINF27p7NSeys8Sd
zSfYMLc6jGjIm+jE0QFkMCLyzdEfx9xIcNNKKCkAOwTpaozb8Q9i/nmhZGVr1v7qjFOLs58/NQKa
dvGgFY8NWkXjxe+jsvc3dr7xkZqvbO9DUxfnpS3XGuMxn+2U6wejOWKKH22NkKe+hNKUxjSDVw+3
7ufGCGvEY5UNWLcHq5bnojp4PI/hjZ7WZvbi5uccEUF34O2DHBENA1z8/CJovZStcZ1pXDsU/kVo
9VqzcP/R8YN6QJnuIZKMdYGqpHbp6UdDm3cydPEiyU636NY1l53Zo+vMOdC3HmS98F6tkYeTwo8d
hO9iSFz0HQFBKVAFuFS4ktptmShQc9noi5jlkCzlVmTKByABYRHM0W7e6uO7yVQCyVRgovRRo5Dh
NHo0Gtpl6j8weTVw1DJ6/Ju2fBCqu/jiYug/0b2/kSjc2oPZOeVMKGgEawCFW7Tuf7Ad++65N6Kk
cmo6nH94rs+Tgex773ei+FtHML0o9M6Z8dwSPUyx0n+rlbxRCragl5m9D/HXzOAjja/oB+3XN7N9
unOjLaLNYE1jo+FQstx1WbxKTcaGa+CMRTPWtNOpGkJam0lDPgEJv9Q5D3rUXylhEcW0e/vHraof
Pst338mNIAkD/k5dXn/HwUFrKqp++VXfCINkpVy/6vCV6M1hRisLve9fyWdu/Xj8xSWyaBoMCxmR
KGOQuv/+3G9UobfOO4XF/CozMdqMw6Z1mtTyD7i2B1m9/KD7+U6bY1+FTO9vd0VLOQjI/1PodNRk
oSkYmKJcN4RiGVPaI8dGX1waa6/Ug0kDftCy1rgxbgvHiW3zKZtrpKHHlqC3IhGHURkxsu6gM3kc
mx8cv7/9aDdixFpWi55TiI0bVL1BisWY+gq2A7Tvd5X4QA96PYhVOz5A6GO7+x7u6S4MLLTBg4ND
FdS4Q+AmBCDgLmvuTed3k7v6rdMPvo4OxQQCh9omQs0ZkNS/f9XfLHn7+r//64sY/EZwrkPkOqI1
O5uf4neW7Lp9Ey9UxzqPLXiwnWpjAHzP7z7vTbTwVGXYGnHh1miGuoVraPS7595sfY/Z1aAKho87
mxGF8NBBGeR3j77Z/oDhme0iMITYjlu9Torpd5H+1sonB0mgpXKet8b78tR9/P3DWt9ICf+PkU9h
ap4zewjHNoRZkHlI52pEi/LJBC48Ct/HorGQAmZnol171vAEYegvqnrX2y9oQWjazi43BbKJvgQR
y7TBpPUxVweO1fLRSjjKqulw7c4XOkml8axnb3K4I6aeutp9TiW0UBtjceE8jM3UGHd//7X+2xIC
8yf/e5l7ZpkbJir+21pdZtiUKCaBYeDqxeqHt6LHr5hn0++W6D9y139tqblyGrcesJS88riwxPMf
//47fLNVb914rNYWrWEXiPZ015XXu8Lfn/tNtL+1PHRt0cNmE+9Gah0CMQCMWobCkg/490/esP9I
xP9Di3nrfihL3dIHB3ugNPNwac9tt9Pt+06+jjVBlTFDA3ktrR3vdl792vIjjvWufRo0DRq3KkAV
E6XrOuyG90a+Eu2SeU+F+QKyujujYAuYBiDo/Nq11OCwQ1Ha6eqkGz4t9EkBwXbNHsf5Q1E9OkUE
GXPgo2VTktSA75I35OHo7U2Reuqko46o/ynKs2O8k+UF1edQ5kdjOi3uFcN2ahg5aGw7lYeig+yg
G9BkfO1R33EHdqKttc0UFDz0Dk6GPluA1+0uk61HffMos80AaTbZUPHDwPd3cvB/HLL+tcxczION
pYAd0dWWA5dBCJ/QqoGt5jyh0O9C90hChxqAbXRRj5uwjeI7ofmvnOf0WxdIPpFOU5jx2k7DnmYr
9ZOK+rtFfhMszY7auQb9wFZ8+ff9D2f6d0Ht1mtxLrTOlwOU+q18ckAWhQoU5bEQhls2xdAvRzlO
sGSiRmTMbqDrC+DS6EhQL+r5Oq/WuO2rMXXqGUVDvGx0NTzH3NNuedYLfiR2C7WBe/bbPIKpYGqg
uDwV7pouq4ZaYd4Uuxn15MraNcCyFNZPQ93fvKtbE63RrlW7VAZygg3MB9TvDGj0WwctydHNZjke
WxzQjSt+Mkv5Zjbl1j7ryhmomgYrJnPQlvvAzMTKZb88C2+5nQVXgg2wndsWC+wX4qb8IVH97kNf
X/2/NpmhNRi27vHcnDYhkah0QEyifodN1M2bHEkHqaPRBfzKjXd0R39327i1VeKa2fJ6wpiI95zd
u3/+fkZ8t9Ru0qPKpVyTkOlcbUl4GfFf3rjMm+3uKt5l6voGlufl8JPJxzcH2q2DUiN8QuysQS5H
hpQRSNGhQfJ0yCT8MfrV+7j1UrJLBBRVW9O2exVR+/m7h94kKSWMmPXCx2Jjz4MXo4rzu8deX9O/
1nDDCo/oHfJEqBjR5iI/2DJ895ZvChimQ5mmTBNXOEusPAiAG9qHHrdSq/7Je/e7H3Gz+yoTtpo+
lLiwlEdT4lO65xKMelL9YFr0Tap7a1ok9DK3NGNE/JzVbqIyILXa+ihnzuYJczy/S9ONmxtLWdvK
/X+knVdz3MyV97/Klu/hBdAIja21LyZhhkNSDCIVblBUQs4Zn/79gX7WS0IjziutXeWyRHF60Og+
ffqcfxhiRHP1FIT53mn83Z+918We1Euja8dag07/6L9X/nBhLzekkdOwVWkRmJp3oKgPnf3tb/uL
SLoUILI8H9XN+bYSxvsYkBP5VR5k27c//BfhaSlDpDu4CacQHedqbd8dRvFns7GUISrGyKQyzhTX
9W6c8eJnrgi/WHlLFSLUC0od6bARNzhAwQ2a9TGYudtyjLaeMZ0Z5Be7Z2nkqVux9JuIQSiLzrgO
+gsGqC9R/9lBoy52pzCxCvFr5Byssg5XlqFtcuCGf/ZCFyejb0otbiUv1PQQgkP04UzW/KuFstiM
EinxdBz5zrq56b8qkfv21302eTpxv1EXe9FoetOJnX44qtDBRuQAIzBpg38ZIcyqDN8mvwPxCKWo
hqsxlhtlUGFvHSwwl6q+smhnJTlorneWLgEAQ/MoAzcqBE3P1O2nByMb507/MZD6GrDkLAwqiuDB
SY2tHC03n6jKClezug0Fs7WBeoaXfZnZEUqsAlX4PHHJwsjh0kKrb5iSo6E2QDXva6DdoUX/HCHZ
1H6iRb/VuGX5lPosWi5BkrlTMhz0pto2SPvJbKNM1mXijwcn4sftd5NmavMwaf4ugJTUpTc1Uv6e
cSd1kAmpDhX1Ae060AVf3p5m057n89Q8L8ITLGFNIzftEe1uoNk+esODCd5IAUCZy/t8ZH68z32k
uLojDqPT7Jq4uhhrix7Ghd2M9OX7fWpfZR6i5eBTDUTLB4dWebHq5Le5KhHnF5UNj0jP3Vl9ZBDb
GBiAr14AFXR9A64OPx2nd2X8LdKfoD7AcHif0TjMjP1E73lod4MBjmXyUTbc9GW6CcF5h/3XHMoX
6kVro65XCWBhexigAO0NLdrFdDcmQEkJjXrzG4bRVn8U7acucdxU9q4ZUCQBoT1+yfUvESYlQ3+I
wGVo75pkpzjgbujZltq6Kg6D/oMy/bq32oe4zt4VSnMcY5pKHZ1K+Mm1yNcVkDIPjEkskH/tH8ca
pHR3MwKZ91NmIrq26cnBTQMjhQBaiOK+0t7VQQkGzNgngbEeRuUub8B8PmnauGq5bBZBvoun+HHA
+jsJH/Np2ObVUVi7XKVXj5Rjq1Ubmx/26eOEC3Jv9rcK5PHS4Jf1sAMhq6gbAWC8HfUV26CwrpHA
Wg3F3iqaVVXf4p2xzsJ2K4yvSXlpjuYmsrK16LUPWV3CUASTzrfqQvHFQsEdl6l96CC43nftTp0w
tYaTkgb13VAWM/pLmPXd2DUbCZOi1ZUNuA13CG/ATdtptk3QJrcVbd2H3aEDhe/byRpHyanAcSKY
DgoEK+Mab71NAhzdMWM8MuRa4yuYDF2CZOl8oFhzg3GrG97G8KqD5tW7rrcQOXUuNFiejjfAqUq3
gd3sW3ptTRhsE8AKcTW4pfWj6bxdGDr7rKTjFYivmQ90GoKWT4NWpurWCvVNltyPlZjVYdaWgqpv
lVwn+rfQvhmhMlAkXVMOAZrqYJ2XrqXdHprAXI8z5XDyABN9TJziVk7IMdFBMVcKfARFuXKi5qqg
8VsO29T4OOK8O4WXNsp37Z6L0A31sndy6i81504Lvg8+RE0NSEIBst3M14PxXu37Cyd2qSjRF/Vc
E7wFQ68Gf0eXznastQMGHViQU+PecNVrKnCxDBBmue2T6X0rIQSVwEZVY5XxxozsQzV8UFmJQKMG
mgRe561TLwcqla5qX1lXI/IjOL5Mjr0S/Qckj+swWMcDFJMUZOqU7npxoQJzsJoAOBtdywK0bwIJ
4CmPBYzCQxmJVWALLBJR+EshNVaX4TjsEIBCdXAbxfdxKgEOfO+EXGFOo9UXSgYvnTrR0PHCO2st
kAoS6p0J4RriDsrhOspZtfm5ztNdQDdDRu/T8a5WAZj7zpqXAcbqqEMWdjLw9g7rmGJkE39Q0gpR
IgEXQ98nvbz1Tee+s4/At1Jgz0V40SNmXgw7q7KuWgK0XX9UEjiBMTTRsN6oBTrNEakVYlu0TUDP
JkG8TZqPg8n+bIHpYDbSie+INa51FQLWaGwK86kE3doMj82QuWpo03u9jSWKmXIPOEhr4rWft4dq
HOHxxhf59E7jCNPCD3ULKj56cixjXxQWcMNq79gq1blulcPiTAB+KiqbDsLPOyu9zWOW8WCuJLh+
1dmPzpVn49RW24hF5+uueZAa6E0w9ps8Dr6rUXLhB/cp/XX20nwg9iYAKPuD0WeEyGw7Nf4Hj25X
Ayw4ddIry/8sfaDwLLgG/FyPNcxqBDRUsEVV+RiB9Mhwz8nj6cYq1YcUTPyYwiweMuJy5HxOFSJi
MMSVmwzWxmqGdWVSezar/FPVWYdOvQSUGiAUg7wDrGHER61sJ8Jj033RqqswudLVT7IfdlHOqTzQ
lKxntdz+qBsc+9/GpjzUhXDj6A6s4Xb0situAGuD94YRTBXfmwVyzNAAGwd8bUPzyEv3mu1cVfpV
V30p6cj7/bpBt95qkDD0i+0oD2Y1rEr7oZGfqS1torDblNajmf4Q1n0XfcIybGNAJfFJOtrsiw2P
YcJ0R6/t2yq6KWqcUvz7qHpMwx07yu09Ps1Mwis/Hm967MBC5SLubbB0RGAwuMiqrum4QMQD1RRH
NXRgeVFn6rpPAQ+kdbRtozsvb45dBk8DLI4FzLsEu2mRmXCZshznkzfeqXEGDhcAix+896d7vsZG
BXSkyu6L6LzLSr1VjIc+dBtqwlCphrA/JMqF7VETdq5iWkgFIPZZKSUd7a9tzonTfc/h5oVjskvb
4bKxobo57N/yo+dohyGgy1qD7FRYrImqwpfxViZNutnNVgkHUuGeRO3ObM+J5z3X95e5CQ+1lHcL
8E30IMT0R2e8bmptExKb6wpSePnD6CM3I7VqALqEVYb/E0x2+AMY/259S1n3Ady38Mekp3exx+Hm
3VdpuklNnzxP3+Rszyin7igPTdsBuoLrHjbrKlD2VZuDCnfgat47CcjQLN9ZDaAqgMFvp1zQAU6k
XDzWUjoyb4I2LoKOSm8HXjGB8I5uTXkb6O2+VspNSDCGabzvhVsW06XUPlXyGxjYlZ5YGzvvVsEE
9xIiVgHKY4hMyNjvMBdZTdAi+gkCqbItjfYIrDAcbqMi2RaozVvxTZtBWo30Yz1jCQsSVFp9jQEh
3i7WSfY+1m4bNA+mpt/IXGxVb9xwV/2WQkJ14mkX+ghS0TQYb/FK3+UQOcNDD08sbG5MUExixH5I
fehQZbQhk0TeVRJ8BUprFt1Fb91FnFNRn2197pKyta+iGEQa1XyPzAoCG32GPMYhsYc6XV8gEqSt
0jKETb6rYNv3dKcrQEGEg6n6PJVH5H7IhKAr2/kHVUH1mlLirEDbKpdm6d81BK4RJsBQ75zyyjGv
q2rThLd6Pu3V6DDy3mvYXJ4PqljJ90L314DTyAsuvML1koPe12vLCjYT4cy0wXNCtpAG4Gyt2Bry
XUZQVst2pTc5URzIJ0Qi8WS0d316F8A/owqbz6Xq8LYAKIdYhlM5uzAmAZWuYsFTE+plmFxPymeO
DBCZ/UaQORXd3RjRJ/V3qnc1cXhW5b2c5MbXXWVY9Xd2fVUO08qbey3q0Z9u9ey9rd2YcbXF53hl
0CQP26vW/ljDy0wOA2HNIl02NVbyjItHSiDmvU/hZ6kfvRjGf33v9Y+qehv4X7rqGEYfPLjVIWsh
Zf0J87rwvzgVXCo+OHqfV+Fsdk2uQcCVsPZpaWGt4PnyJoCFM9jglvFA27YQEatUfT8ktzl9dRvT
AYC2W5nqB0fXdtLy7vDj3sbOEQ8MGVe7ogB+r+uXTR4cMm4/HhDxPLFATvF6nJF2QfmY159T774O
H7TUuYAkhBageO8N7UdFLY4JWzq3v07WcNth+4npAg5vmwzPs5r6U5u/NxoihAqRIcgvPNCfImQC
YEuHin8PwGtdQxPtVA6B8TZPPVzKhlXnXY8YdxYg3conT7vr9HxVQcRwbKQLjAcTbdo0hC2rxpdG
8dAlbjt8jOJxk7cXKJXNHqGkraCwDAKjJq4ytqIobjEcXrHJ4MDDY8a1gc3+pEV3LemFytt3HuB3
YTnS9E+VdxR0hfUbyiWk+1sdIHEzXZnGZdgNrpTOBvGPRj2OnB+p8TmC6TA4j4b8ruHmZ4X51u/y
O9vwHzLI2iEKI8ifNCjAb1oPaHzACRRz//SR9Xb5Sy1Bz2EM3FT76jXjVg6kAaDC15WxNwJ37EuY
7EeNJmZicfetP8RRDiE6BjfXQmpHgaGrH6RSH9Ucv5gyaLgzW95+Ir3O2/pjgDa25bRwsALXcBAy
oEtkwUHsGnCeabP1YR3URvneap0DcvrXPax+ewTVmmxSC+U0DeKd5qx73HWi+SrekwrB/m+tGxPy
f+BdzyyanoNX7prBoTdHGPdhKyMskE7BDkJTyR2gn5M5HPUcZdgFwH0zf9hISBN2fRGql3r+OFBA
E8kIUWRaxx4ZOVwOzZJ3xYRFyPw+ndHNun3dHeZDSE/KH6GR7CNPrKGcr2UFIcK4HykhpFSbFChZ
U+JvIHygVnEIW2DQ1n4YLupIvrONFGJteCUE+rgJoMKy2Qa+G6G3Iuv0ztMMt4EJ41fttWeICyTT
XMObaVPybjLkwW7VY52wFolGEv3l3vykQPnxMoJTfecD7q+qz13l7ewUbPN7rHqK0bscM/s+ifu9
JkEdon9z5ij7xUE2YwNe1MFhLTER8KWPI6RCONFBdaZu/9xYOHHyLxWKe62zekMvh6NsmwcC2bWH
Os9gkYMKRCGwhhrJ/WUK4FN+R6qB/MNaQyw7Tor2Lh7kQa2nx0D+iBz/2vF+vP20p+qt87E9VwVf
PG01OSXYeQu1sMRYxSRAMzy5L/IzlVHtV58///2Lzzdi2XVlQjuvUMWmmdSHHlUgHYei/keo3Put
RlP+oPWgjJuLnvOwHaPrxL4uz7ruPvdaTs36ov6ILnlusf54QmooE+x6fUzhgpRbUGQXXu/AuMBc
Mn83YJ8QwnKuOadSnRMmu2yKIzDXAUUFqat/UOefJ3xRsgwggYUxTfFjoLha/zCFZ2qLnKy/WLiL
oqVtZXA3OKuOEO9XJda6VOLgJO6BRdxzcYYYkh1JfnDwSNYZHf8s/Fom6NNrG3Wq73NOkykwNiUE
Nc6BrQFNeoCzkGRcfW+74pPwjZ1ptTtjMi6CotsGyicDdHgu5Dsn/9gX3Xr0w22aPpaTve5jmHDF
oa4vvfExa8oNokYObFiteVdF0TpFUKSiyFx6N0JeSCIp8WxdWJew/sryQ6y2lNbQtcFDaIBMRmSv
c8hA8bS2i0/IhCQeTLaLpgMwpG5AgLSpTeIIRV5pPgQEyQG20ZCncxVh7Sn1alYYKNuCjOIpDkgU
Y0C6iGckDazQQF411nBQDND8s0rHViaXjrqFwGpMUBXL6yA/1KO3NikP6tQgBpHuI/S3Yq4EeQOR
XjsYRbxCxw1+aj4+RE2+qdrgYDsSga1PtiBlDw9xeVFQXsNhKfSfpuFHlvvHApJPGYCdhsGIOksM
Xx3kMCrVOXYGtMcupym8rsKQk5icnRO11yL2SrrxB9jfPVRG3/V2vqkhMmXzqqG9Dp8iQ7/K8h8i
L/eJHDdJOzP7L4rgfVhNn+KexMeCM2hpW66b6yLktIGiV2fvu/hKj68AiaLp5EU7Z/wiUm07qtGd
3Xx3gq+GHmyKHs241KboEXHPileVrq6HbK8Ud41dbCZR/OjrbN8oE/e1T7ZxBEQO1bW5TIXYomXC
Jd5YI6a06qz0ZoJI3sM1qrph1+cexaPkErLbs7G4HySfJKCCIMmxyv0YUxxuZ2ol+on2FFFCso+p
dh1MVw2ZYzX6D6byYYyqo5N9twMYtWa6GUS5HeEUtL1zbQTiovHFl1BQfQC04ajflU7AO8ZNqzZR
qy3wV/8QwdlCVKwtdg7aGllq3ES2eqYHcqqRM9/5FmdKGUcdS8bryTg6Kob3gx9sFAl8JIAZN51D
N/wi1i7luBFpzXQEhPpjEz+kuAub9aUDpfXtg+JUS2R+hMVB4UwZFxSyqGOu7iMfn7xhPHd3PB23
5OKIsH0tNKjq9sehvmq7e06AMx98qrM1f+VF5LcckfeZTZW8RRqi8yYEwdCOw+M4U88db6caDfMQ
i2hu2llSx5PJi4XFUcQN1oEWpbKLCLmSMHoIVHfMJHEmXDuGXL/9Jn71mhdxPpvwQRnnx6qCJ2HP
WSF8Puj/b3/6ryZt0aKScRCkU8t79k0VA/LjoDeQT9Ge67+9PcAzkufEgbwUzI28BhStKTgBrXGO
1IewCq/jwvii+RToceQNiayN9tXuBq62yXXqfZQV15HZAA+yHQpLm7ZANMwf93HBbVbNvzhWemjg
WtK421Wdto2i5JiRSZ/5xr94y85iTlRr9FWvGGgzwi60AloKVn7ZJ/dx8KkvPvpDg8Ka/2lCjstA
8MOJ0fOxFeTMmpXSg+gqoHXWEJFkrtJOesqUrxHa729/t3ktn5hMZ9Hpqr1IQ1ROUkcEc8ghMlIb
fPuTf1XRWeoPl9yBtdZgJTRZdJOao1um/tZp+oNujW4OJU3RilWdJxv06lH4QYkjyx8dyEEaBW0/
28uoX0fWZy0CRZmLCzpNKy8Ajxqtc/uLHxG54/tyFimhpKlppBlYgaqwg3t0oPwaKS0VOTcv3tey
2YrgU+w9xWaxhRu3L8b4MR+HfQzUOAlvBI38DHfV1vnseca6dtwsRPZhGr4Yg3GHWTQVAnFmVn6x
PZbSyWPsBH6JEv9RS3IKIMl6QCcYjze6uH9h1//z6/Bf/vf85l9vr/7nf/Pnr3kxVqEfNIs//vMq
/Frldf6j+e/51/79z17/0j+vnzpI7/ny37z6FT75r5E3T83Tqz/AKQub8bb9Xo13cNGT5vnj+Y7z
v/z//eF/fH/+lPdj8f0ff/uat1kzfxramdnf/vrR4ds//jbzov7z5cf/9bPrp5RfW7dfnpb/+vtT
3fzjb4pt/F0TmmVJ9MtJtsWMj+m/P/9IGn93THwBTV2qtqXZ830ry6sm+MffdPF3nfsakVnT+Xt7
BinWeTv/SHP+LnXLoMFr2dT6IR78z9d69Wb+9039R9amN3mYNVBPXu8+01T5JGkKQ9Mo+Dhi2dfP
y6aJsRhDHrSW+OAJNF7CgLbWi8n4a9SXo7wO+P8axRG6IfgfledcZBGFkttFj24GOjiw1IeSDFbX
AmwCFOGcOeXPDcWUvry2RZHTq7aWdjTpnK9mA80dIKax9qtYPQP0mT/pfwPX80OZwpSmqqq26Rja
IoBJ8HFGogOszmd1SA2O/2Xa9bRrEf0s3M6ZhQDgY+4codWfeqcSrKB/r7ATk3ri1ZnC1udZtTUQ
QPNMvLigwhf3nETpW9dqdTC9ioPflyfO3X9PzKdp6DaLwzR1y15aXdRFUGteXLauVijKUUzCPxhj
iReqRvz8/Qd6OdQcuV4+UJ9KZVKz1o1rIXdR1AZbnFnPxb8T02ZZgsVoCcsx1GUczERb+NL2GldX
PQRujMa+R0YqO5PinBrFtmzdcDCFVfV50798ltbuwzBByNstZGMcEVL3bkenPse4ec32eF6Clm3b
JnVvW5138etR8gadxLzXoZbpWXUoNXR2ilKVh6RJ7AvfkTZ9xYBOPXS0P3g+qZuWRVQzeMrFyGqk
2GmTNY3btiONm9wo0H2xxt/ezCA3dUKnIENlDS5WBF7CeVimeuGCZ8kpQpbKpQbwHDGsqTpzwfl5
nduEWmSDbJ3BnGf25ovF5znmqCKFir6BltoXk97ahzRHrKi0zey3sFnzW7NpF7P6VGkYpr28NnSd
0hZkVrmLnh56kpqhXYW5H+/f3k2nHujlKIu5a7IuAH4dFi46avYmq6t0nSs64oqTrvz2Ynj9QPPl
8cXciRJ3iiZNGKqpxT4nRz4Ofnpu2k4+kKaaFtPHmSnmn78YJQT+mKLXxCgTCTQKLP3KUSC8RCo9
4j+YuxdDLebOarEazCcHr/UolW7gtbTye8yy6hpR1reH+jlQMHcvhlrMXecFDYLOLAZvtCkn++bk
An/5/vYg8/d9fVQxiHRMR9XYrs7yqFJVzRs9VeZuVJuV6zepuUc+Kt2FMv1KNEzOLL2Tz0QyoVua
Zcyh9vWbCnxlihpp525ih8pOabh3xIodn3lJP48iVWiX0mQxGAbiMK9HKTvFzuBb4IwQoDw4dDH0
IzRb3p65nxad0EySN2Fbkn0ozcXryZtID71GTZAc7BBE0QLcUAMavV5RUa17e6yfHuh5LEeS8UnJ
5C3OjMku4ohKT+KWQaJ/BE+M6osxDvGZYZ5D2avVwDi6yoyReFpCOovXk5uaTBFGTlyVO/O1AqLs
Mhvrfot6aXo5VRnKuYgbXinYgl+WSay/ix1pfmjbjAsQtLlZro8Klt2i92t7Q3TkBKjvM4G629vz
8dOqnb+noTnoTfKWHVu8fsGe3obIIYZcoH0uSFXjmdealZeu4hs2atyAk94e78T8OxbFFiaFTcI7
fz0ervUgPEDDubqmPI5qLzYIeA+b3x9E2jZGjI5hGMJeZI3xlHlmrCKWGnsJ3Mm07Lae2bVnpu6Z
V7J4x/ORqRqSmoquycVaSspWqDghx4hiKcFTkQRi3FiKyNA7NygpF3VEPa+gb7HOpnT4KHBeckvT
Ut9zNOmrQK+Le6n5+mVPrkcVdFYyL5Wuj1dpV0/IF+j5jl6LhpDR0BW3vztFuq6z1TTDUg2Vxtvr
96CLcco5FWM3TkYJLgKb2UoZ5Zmd/VPuJHRdcMEyLHJnMvjFLlB8R0VLrY1drypQ7S+Q6sn70d+N
nRUeYc9WlxjhfrenoLl/+/EWHSXO/3lkU+X9aCqlvOU6E4WdKZiNRK4dBBGA5SES9+Y0mk95UY0h
WkM2ss3SEsPtiJIcisnFiHVBUc9SyYV02HZeUzufaayVn31KUQOePLX6P7f4V5f4l5e2n7cfdwvy
O8NhlpATXWyH1kQCb/DD2J2sZ63X6LMZgCTLmnRcjxMafW9Py0/XKWbFJO6R7KmaZS9zvcTx0ahT
p8iNW9q4EgmvS2IUYj15RGPRakLPtai1fUaeXbtFjEr93UOL8VkNpmOSsFvIbL5edQHgt7FG5M0d
PCvfNgGtW91gEb79lM+J/+uNyaozbJt01pa8+8X9NAtzCxp+ErngRJA0SlQwxlaHVm9dD8aFjU7o
xThqwcMUBN46n3zj0JedZyDW1oBU1wzn9x9bMO8qhQgWpLEsNYf5pGl5YYVunaoxO0Dp11WIcOvb
j/1zaNWFICEwKVhwX1iuJWTqhgnTABpCgTJsfT0ttlqEgvz/bZR5y7/IELXQG9uCM8PtRzvdxhzq
9L1i5UzgOLV/2b6SgokO0U5YixDu5UYp23EGY3TpO5mp4j4I/SpdmYEJpiewy3bWURwNxCoVK3yf
5Ej9GLmeBwCxLBXEgpVn/F9H/6azs34UKM/I3z5liDCo1M3FI8wujMVXbPJQ0XxPQrKAQL1PJznd
wJo45576c3KkC0uTLGXDnAeaI8iL+Y5LmBERishuGKf9hemU5UpxuLWTvndnXu0cbJbbxtGlpqk4
L6v6T7sTAzA9lg2wmK7/MUT2uzo0kHNs7Adwj7tI6l/eXkrafIF9PaDQiXomFStBiWzJMoWW103I
VwaIe5Sxm7YhPbfQ81Ez5h7/TtOQ1lIqq4ErDzpkMn0kvnMR3PAqzQ9vf5Wf4zA7h42jq5YwbIp+
r2c5nwSa+F0YuAhXZDvbSeO9qbUjiHHHv7RapBbfHu/nt/p6vOUu0nN1dNCjdgvkwt9baNhtAjk0
KxFa6Zmhzj3aIhhqRt2pgG8CVx0zjDXyQnwL8arB8BnWjuXo4szW/fmM4TYyJ3jYuJhkeYvMIiLh
aaCKIhcbeNq+jFVa1qFNeXvtjZ12pWSoVPd2kW08r5GfksjTfrw9t6eWFbNrSCq4dCLNnzRNRKyU
tcY69ku9vK36Nn+0KU+j8+IJaA3wJEo7TdxkNGI0YUtv28rAiVdFd3j7i5x6yUKVQpPPRarlTNB1
s0E1VAHCkJqyqth267ajwe1bOHH8wVAG5UN1rpaKpQmvN3So+OV+4FYVpj/TGMYABkCuJDqynm8P
dWo9CZPaONgSaz4MX2+VJo8G2Sa275ZqECAlOPTbtDK9bYRAAqr/yTnW/M/HGtkpNynL0QhNcplD
xl2lOGUofDeegvyY0cD7odpZdqY09XPsYxRyBkrNBD5O6tdPVQ5R0dSl6rtq7nUfigTTotYX2k63
O/hYXM42RYUGxttTefLRJDdfHZHnebG+HtSn4Ei+mfluItTiHpu3/jbQRH8mAJxIhwQHKHo1VN6k
RXXi9TCKIochAZMKEc9IbyFZjV99wsLFGAnvWu+RF8WTJtgaGeSlXInwjsjs4cYW+DLZWN+dWT/P
jOhF1BcWaZ3O/jQNeynbFZQTAQQhbJeKZP4OEw7xCDpG4QSty7UTxeJOlZlZrcxRlN8BIAHMBja8
j70ouip03wcHEwfnzr5Tr4J7Ovd1zaKFtCxNpqrWK6FS+m5VOOK7qmJMnFodHIK33/hzFeinh7dM
y3RIBql6LN7F2AuIhA3gx5bWFFy8woG0VeEql07msWitHMJhFRwcv1a2RVoUt9MwItX+J99CYhDn
0C2zf9KMYC2ABLGxPhFjNH3E/MFYR3mGvnaQ1Bh6NJI6sBODyIuia+y9MzBfoLje/hInZpy6gyYs
AbjBhMH3elV2NiGrMFCwTVU7vlWkam6lE1dnFv+JaEUXj9BKQ4y7oKm/HoVtZwdW1is7f2oelQYQ
SRiku6w0Icmpzplb56nBhMbFXHD9lMJeFOxFWIgp7hoFigIKxdxLbdQyE/PGTDKJKn8S3/3+FNL6
oGZmG4TIZZslcCJptknLw4nZWlCL+7US2vFvqfPMR4owiI28I+ZwPlRfT2Gb9SRObYXUcJvDA7Mi
ckEPkdK3n2WOdYuNwSg0YS3+QzhcbAw/wQGvQcJ/FzWTcdUUfXMsmxF1rzo3vtii9+j047DoFZ69
e3vkE6H/1ciLt0aPBQX/kufrKjO68UeZbp16jjoqhj1tXgKlyevw9yd17ihZlFUF1//l44aRaOqI
mvROC9LBVTuifqRgMvX2o53IQFiM6J7xgNwenMXqD2NL6+F5OTsNNbH1gJzU2swdjKVCLTpT2Ds1
FOeYxjGj0uheMnw6hBkgMsP7CIJOPtjB4FxEIqovpRqMZ5bKAiL9vCLJLU0SdsI1F5ZFtg4NRa2w
SnAgMophN1g5ODbNi3JAq4P6VWg9tMhIDb9ZkUSmfzA7/2tuYPSiT2rsIobfbUYO3pu6FZAitMmu
tFVBNMQkZCqugsyUm7Ft+zOQ3ufiymKFk41qOgRdrnPaUn1R5Wbj2V7o7Mw4meWUeyzuJ01UqNwh
oAibMFLaYMQTUx3vcPIwkBJBtvJrDBb1To9N7yaA4QPVUlOh2ie8d6TWjRwrJXR7W//mt1eOlCik
Sm5DurSXQOQ2j/3Ioc25a9WqamEuKSMmfkruXGPXaG3/YDD6ghTB5i6Dudj7Zey0lqK1cqd0IGyd
wsHesUdpwp49Ov5vQy02u9qj5w1DUmL+Ew7vOJjqg64P/cw08s688BM7Yo6W/36qxeZDrcvz7LyR
O2SS6/dZXKl7m5bNJfY//ZmnOnGWSjJXJo8YTeIw//xFkUCh7IOhFX5sjdnAEQvktHV6TDzenrvT
o9ik4pw4DriI16MkDA+OltdEDR958NktpAiy9EwgOXF/lJIczJwDl1SXV5kYOKE6wLHYia4sH8uh
pP/tgb+2KMOuKFN60DGr0Fyr8F3wUbLq3/OR/ld0efkFFo/Z24nmGWrNaqwoigIJQJZ8xB3wDybT
JlkArUT/bolzxKU11kIQijuphZrLn9AkynCH+ZNRKLjCcZbASxZrUI7R6HVpJneUyn8EQ+nvNMh8
ZxohJxc6N+25D2KQUYrX66KlisOFk1iBir5xHQRK8tgr0nTrwjtXczs31GKh51UqK99iT5Vxkx41
0my3MbBJwock3bw9daeGAq0wn57cnSA+vX4qHZOpGfojd53q5/uxiWq81iDuO31jb98e6tTGcsjF
aSCTqmpL5aGoHUun81lxk6VDzoB0uhkj5Rw2e163y/OHToxtalzdLAqXrx/IgwASZ13Ea+o786Ic
w/AiAbO2NywNyQBdVpCvg+LD2492clBSfCYQGBD1tdeDdq2mZF1s2buo64vt3AfbOp7RH/OmQYMZ
SvbnNsYy4e1BT+Th0rHmMh4SP8D7Fqu+qBy7k0CrUc+PrWssK8VOl+g2mLhrXWE0lJzJIE+8P1K4
ub7vODaJ+GJVdrE5FSqKB7smh5fdhnA8zByY628/Fe1MzRRAFTXBzeX1VKp6Sruo5KkyrhIbrSiz
daNEkFfD6EZPOuPM+j9VNmA8SXfQoWbwExYkytOi6pjjHWdclNKa1Otb0ebKuBUtd41VmxAejUJk
N35dWLsinFtqcEeMYxb7+gE5HfvMDJzYkoQw1aRgPPcUl9FMqK0xjjQ+dk6Olk3TUK8QaFrvDMf5
k1dqmppB9U4IBwzW68k2QGlWMYkRsP0qvO16M1gZ2FSdqRCeWjimKUnOVRaq/qx0++LcthRcXWsK
0rvGnmVF1AilnxYjgrcXzslRALBxVZzHMRcVO2TIawzXGaUAl7WL7PZpqnCp/v1BLNUyTFLbuQC5
CJex3akFUsv2LqyjaStGCDqViXnRH4yiq/zXmvu6S8ifdCZc3BLsFIUDB9XRc7nqZXBODvfUOgOa
ICQFQXL1ZeFW4DAN/6y2EXUdJfLU2Bp6CrYbwlGrM7vs1FDcy0AHzZ072qOv19n/4+w8ltzG2TV8
Q4dVDGDaUhLVwTmOvWE5MgcwgOHqz8NeWZSqWf1vZuEpGwKI8IU3LHFVWOOcuJBaBepbvOKBRvIR
Vokudr7QraFo65Bu0nPWKQheDpUnhnKXKXZD4U2Y0s4eTomibHEmtvdiuFsleFpINmUJLivP3UIj
DCMDaA3OIzRaGBw5ynRmrZ0oUP/nYkQcaLH7ufIxCpWVzp3Rmd+x7/j5/Fa5OV1gJmwUQSNxi56M
xjTKc/qAXF9DFdY2pnBlLqpTK/1x5yPeCFnX8MeweXDAnm8bDvbk9Tn+Jk7YNab2GONfhVgyGtV1
ZBiv7dRc1bbgBgJKV+892b1Mu/EpYGV48NFAiNfkexN/xX6faxw9J8RJUmBtWPUHxV25c/lef1OQ
vGu7TniuQ5CyLVnUeKLNqZJOSBaIF3eFbXIAXwBnGUNiB74YqAF1EU7xOG19HkaBCEw1dO8Epjd7
rJOrG42fwqUJVmaFL/lbfflFGuaUT4MT9p5ePgonLR4cpe+ELtsoAgwfAQsgGNC/LgDwzXmJZ39s
PKnU2cW+7HVHHH3o+0p+jQ0z/lBREtsrDm937NOAlMV9oBkAF7b3dIPVWWka8AScVnYIR0Gnd3rE
7iu8cE7PH45tWEbFjr6DS+mEBtXaX7+8C/xES2wMBRS9azH/pWb4e9EbFJ3aWN7ljhffTUs3/Xh+
zO30nsb0eItdg4EdZ5N6J+5ctaZiPUXRmscFmipGjrV3AP817zwT209HYQjUuS8gfIDGJC+5nJ7t
ZVpsVY48R1zzYWEwtaFGw4l0FdaVU/kvpCms41FmBtmyQjGv0iwTZm+p1IACXGV153oyl3sVw1cN
hjSfTkYCG5dOsnM/8a480mlGAe/5td0eiKcfsOb+FE5NQdZ8OWHpZ4UXYRhwnvtV5M3mAkatcCrT
nUvget+4xF1PxW0aVt4WyeINBkGwCesCp6e4QkfSVL8mR62YeDhf954xWMcSoOMLn651emxXQN3k
scSj6/T/iZMQgyAcpF1wzlXxvfC8DJ1C+Wkx3D0SzY11pIpBymAxOfQONqGShTaNJo25Pk+EfPel
dOpgjrV5Jyu/PglA4WySMPrjVLu3SvJLjL5Yo9r6TBli/DpakXZPn6LCKVDLd2Pm9fb/N+0j5AN5
R7GZD0bWtx2skpHlD1VSnpsK8sBhnJtUvhcDpUbMvryoO1RjjYFlnkxoHY2q6XD447u+Xft01L+j
cfnJwUUfc0YfqTwmI3ZKTWNBbOuLxn3Qu7xD/TOpm5927ca/8wTIIpXCMuofF6cb5qO/OIODhkJm
/J56K/00lu2EJFE5n5Rutm/zbGwt2IIWNrVJ0VaIlbozvgdWWqga9vhifdH7bqzPnT23+LThjDpH
hvVdWqSyIJ6t8tQ4Uv+RRmPxR5sFPmNxjwUdZTf4QEE1tQrdPm3Gt7UYImzT7EWezKYul0DhT/ir
NkVcQ9Bv3XTnkr3eTKw82EPHI6/Hk2pzCy0YfPrRnFVnzAi6QKyG3gAl9xg913cdeD5SB5IRg9rc
NtRClFtPKS2UZxkP2dE3YNHTczuPAlu/TovaF980DLc2uTgl63WzCVinrG3yKk6xW6+VfwBLFIdF
jofd8/fZjUlZAPZdlo9LjTr05YFn6bKlTOz6PDj5V6dcsLvO8Vfo0fgbNVMdnx/txofifAnwiE+I
s229AP6jaxO01ed20pf3Vg/tdPT1l0JuOYh00jjtBIlroWdzt4hIs5UhjRqJswI5icKYvli1LndW
7vpuYRTyduJAF9zEFkxfzNXcFr2AhoDZewg7ilq6oXBAK61u5zG4tWxsOHBpvg/VZvuRMt2Wea7p
9Vk17RDowAJp3w979l63RmF3g2vhYeUa24RhGqVtbJQKeCIj7hRmg8lXnuCT+vwWuLXh6HUAxIUJ
Ci59s+H8qeYCRiLhjMut918ydwZiM76DbBfW3K0ro/vnx7s1K2hX/vpgU8zZloyKwShzaS7Vecjo
Y3muhrF7ov0Ph5WNwGwgMCKN+qQ0/c+7OQ3NaFYjEsw1kKMTlg5g+p3affmWE+B5iba4h9YWxOVh
tYQet0Zq1edkVOUd+Ud5Wlg2cKi9vzPUFX6CQ0ROyVyoSsIW2daaG8QSSi3jgaZui/RAhidkZ32l
b/yzTYq/WKs/JkOFhrP/2KTtC3u2T2PDkvB0BudOsi7nObZRMVJ3qM8+OjqHzFCw0N1qb4o3DjD/
PMwRmu1s9+0oJtdiF6Ggf/brDpxwzwWbdcX71Gv3rr1t2rrOh1b7mkoBBacAcTkff5GOBlGiPgNR
T8JIDsirdtaAIGCXvbGW2DzUwD7uQIPGH2Qhup0o6MYRIKhjaDBk6w7dDG/zaDVySOuzW/tIr2mm
HdIe7Xd2zI2DTfzPEwxEl1RgW2AhkS11W8FgSnq7e5ctGtjvdMHqaRoJHYIqR1X3+aN9HSMD8abw
bDorCfEK1ZobZaUp7uFz0c3y0akHZDrjWrxujQzTX4IhEzkvAAc7t/HNo8GrAodnvSUBhFx+TnuK
u0qLEq6wCZGqaEi1z3Fb5Q9ea4pfU73K5AyJ9Q5Br/YBG4n5C1oqey3CG3MnzkEwmhRh3V3rN//n
wklFORqD7pdno/e1h2zKiteIXuCrZSMdWWemeg1QYA96cGMjAd1bXwfdpzvubgbVDa9vx4YIqAVQ
djfniR9gJdK/fLvaa7wDpHXl8W/BPSm3tWfjm33W5Ry/X5IGxwWKDjsx41om3UTrNh/RW/cq33F7
KBLXrYaqGMtzhPLa23ppTGzMVHWcuj45Rg18zEwmWlDjV318ftveuHdg2JMlsIFWtvH6///5dH05
mJnVyvJcNqYMsDVB8c2a63Ax9XEnXX66w65mSVLH6Sc7Ab10ORZ/CqZobErUQZ1fZBuvbK1Hrgkl
66J9Z+K87YzIqsMdupcYHeRadsIl4q5t6q/Pz/nGzqFiDf8NMiBM6y2ACsGuuOp5tGBYt9yAJXLv
fZ4vL985kISpu65JrEMqcDlbK4NWVMQLnENhpETLlh3GDiKvz8/lxkXHYpJxrNBn2uabUfQJ76qu
BNcshnoJqqrQsO/WwiQqELLytJd2yXk8VoYdO5W7G47jJmCyoskY+sbNz2nb6MdCVu03odDifX5S
N+6TNYNaaUOAihDPuFy60o3H1DJyRDv9fPqeTGZ3mhfVYmuf+Q9YiBsPGB4h3vr8qMaNfcHNDVjW
RJMBtvpmfyaLn1UJXI4zMNUahV4U0s8lLJ47t3D6c4bC1QlrKPP9YpS4vRkLXWitLcKxE2gy2h72
F6StZzuS7k4IctWUY9l5ynSQ11Q81uLW5YLMWsGLnRBc1RayyJkWueTe6JoCQ3nliexNhFxuaOrx
WzcpX2XV+KaUnhlgzPj7+SW6sUK+ARwb9jGR5ZUwR9ZWQtkS4prm9MbD0PkynOdB7dyGN0dBAYGW
31pX2zbGG9VPg13hsCIk2LjCclr0bO1fz0/lxsVHkXf91CCk16zzckm7qvAaMTvZGSft5jjhz4DF
ALypwR92RrpxRGn1sJEd33ZBf262lTUByV2yOTs704Iufsr91rkxX4/If/m6xJhUPz+1q5o924W3
CkQVRXuG3jZBumrMC5XChPOWNH6wramqgzLW0o9jH2Nh7yM5q01pe+wKzw+meU4e27nODouTljs7
99anpFK/Eo3BwJHWX67yGilNRlRmZ0NXLd6a2NRroDx3YPy3vqVYgb4e7RBad+vz+s8j5rlJXCS1
nkHJreNwKJVEcKsBzycqfedqup4QFEZ6A09RJQnw5gLEVUyMaECXZ3hZ2r2Ipp/dKPSdNPFGUMco
5AFsTdrRVxJysy6zrDctqMxZs3xVre98k5mtHTxDa983ZWK8Nkrh8Z605oNb6XiuevlLG4eEVfwG
iljA9tfIbt3W/ywq+VBhYmLFFejgSDOZanVVsbugF+5e7HxrUV0qZmLtdHIqN/f9MKKb2fnQ803p
JKd6jlb7hf8h8/CJEunvwsIXPPubc+g3ll1JH9W4JI+sO7sc1ZsCOtaL9yIXFs1WSktgCMihLpct
Mec0yeeRT5eiW4YOcn5uUmRNYYy/lCOzfqF/h9ocLhHnfL2FoYqm/qQr6AVRVGo7Udv12WIQsho6
R2uPfysGXMXLgBs30t8q1jtITDIKIyCOwTDN/c5Q1xclQwErIbLguqB0erl0C6iSWXcKPlDbVA9d
05twPusSE4ahbZKgqPD8ef6mvA40GJGvRHWB+J4ew+WIWdSmfpsxoi0767VL9f9g42d0bL3aPKxS
JSEanS8vnDAoxcCVm4No19YZLs8z7hU/Kc6OSscHVVtp4EIi4FFAw/v5+d04WJAg2PAEUTDEtgRH
bxrVUlX46sxpOb4uStP5kUsX8duXD4PUDbAhxllz+8tldLuy1vXWYhjbHN+YXd19Q3W93LkVb3ws
ThSvGsEuiGqxueWJci1dB4KEoUURH5JGGvcy1Y0JQUHdeD2q1Dmq1vV2UGU3R7V5XICmulSKN4cM
5t7gzHLOzzEMqlAKSx6MHhtnJ8r1EMvh7IuzYDP3PyyoY9MIginFe7a5RCi6mmuVJD/3jaHuUr+P
MG1J95S0ritBEHFAMKzxD/nJdpS5TxwxId92tnsvu3cIiJDx7UsUoPMcwdvOOReZD0B+LhPvweqj
PQvDW7vz3/E3S8unFEZX9zk+dTJ+NTURFke1reqdG/nGFwQ354LnIhChQ7w55F1lzlEio+y8VAIH
BHtGoFjEEh+mwTyqTrT3WlnGX57/gjdCdrqJxHuUJyhyXYG80m4us0ZKRBdslaI7jMffm7RpXVKz
zvo7el77S7W6+0iTTgWmnk13iaaZONln1Wu9zKOdHXXjGqcjZSBrCLSPvbzZUSV3pzlpTXaGfj0e
4AUWp2o2dKzJrWTnnN74rIjnrRIcbF6qYZt3tvSi2SwmkgSiCsRvE5mfqmzYa7PdmhD4DIoloAJB
uG3uHJHqrY69B/E76rRna1masNIz77Vlj3ttqZsTWhu35ooLYUab663WI0PaDJVI/3vseNWDniZ7
1KBbuxSABM2blYhIdeJykGFKoEl4Zna2vAgLhwkjtaaa41cimbVDEjvOPdDEvUzh1sx43E2CIooU
V+DgLCrrwWfZIKRHY0CXcfwwqVp+fv4s3HjX6U3xyK7wfrCVmxoFQl+RMEsSINdOx7d5HLfvqixC
g2Oo/P6Ax4m9c+JvTQv0JjINxHu0LbcDzrLpVdySyBu1d7Y10YXarO9J6N2K0slsLAFOdK1CbpE7
haaXSuQqO/uFGh/0ZJzux9JIX1nNkL+LY2jFBDLFPaDn9EfXLdR/kFGud5K9G+eApUUMDAQ+aflW
3AU62VB5S8w94y3ii6+hoSt1xBXaSO0h/m8sK4fNpnvApAXB52aLjsM4eeWcnqtar374qWB3dn51
fH633BqFaIxOjgUayt0GE5k5ohk85wiaaMZ3WQIgtCRs+ucHubVqtN/gobL3/asuBGVO8u4qwRww
xw2QMpM6VAbS06Vp9TvzuTnUys53V6C4sy2Ol8tYOW3jJmcDdwQZT9ExHc13mpbtWcHfHIhtD/yd
Hpm7bfvx+jVqdhFPwa4kPtRzh1HslCaBEb2YukDmAbvkqRREkkp583InCFRBIP+b6LQITKJgB63O
srF3ev4j3YhP1tsWBipNYNpFm4Ava21VmpWXnmlKIW0AwD9KQ6TcnO4E9WA6jbODgU4EGmMJxgIe
AngOzd6huVxdXuQ+Lr3u9R3nat5q4a1Qxz7uOF/oMNZvcRztsFlIo8DgZx/LsopeWjZex0MbYC31
kW5tt7/fGy2ysFV2Vq5bhr4+DoEn+nhn/18dMgJIUJSAuUhDyOzWvfRPci8c5F9JuNOz4Y+/pDao
o2600U5a8NRluyj4r6PAJaAM5eo6afflKBSnKWmmMj1r1BKaYE47AAoaumxF0lkfvBQ7dmfMoqMp
Wu3sZsaQBmVrlq9dEz28uFttZ3wDI9ali3G+lciTttY4nSZAhWFha9qxTbEmTeSwaAfXkvM7bU6d
L89vwqtTtc6BpIaXa9VS2F7yJRKIrdmzUgKl7u4oJejpoPacIg0m4uady8Jcl+RyySwqkuumX2sV
QLgul0ykIs9ibUQ9xDTRIYhnmZ08rAGnB53aSfTQuWMtgqKdgMBHk/zdLjPOP/VYo64y11rgRYb3
ALG4+p04lnbG1hijui6269dp5ao3SS7iU+MO8pFYgz4oJzdQKCEfKmsR932feZg/6e1dOQrrXkba
D9C/e5zv673HFFdAMdExBP1tRSE19MqgTY/gUF3Yb+a8wy1MNOnOOXrCWW1XEvwu8FrSNupXa8D1
zxZ3Mis2CpSOz5GJDeqwmKHemB8S2QPQ9r90g/koXKxmGhej4VKEZMX3+KwoDKbwd6rmd1OlPmFy
6WILOupBO7ahLAYLMX1cgq1pp/RxvSZI51AxsoEjUeDfEqYgJ/uaoPMVikrNKqhqUcoARoC2s7+u
bzPGIQ4Dps9IV+2+OEfWAaq7F5bRYn1M3az6WVOGxrYLXs+HBUzgzoC3JrbSD0higSZRN738Cnnn
Tu3A0xBGvtIw/ybvsqakeGnAByZkLVKt9K+1Y7B5j2w/9RQVP6gbTTvei6FPj6sa3P8yF4ALBOhk
UGDhLufiWHW/NCVzyfo5eR3rcgxwik130qfrC4esBroTVQ6iraur2e76Au/syAlj1lMdG7PAvg33
d4wv+6rdA0rcGg2BGKg1QIb4UJsrOvHMWuUjfIleNvLoYGulvPoProJ79P0bO2+NHW0oBAjWITV2
uXi9FeN82HkOPDbsqEZZUFewXDIdZY+fcU/Yu2Vuj0eTaoXeETxs8sNU2D20OegR5VL038cB/Umn
RBapR4/yNNaG/eX5d+LGRicRparMZUOfY8sGWfKqN1C6ckLP7PFdTOzsRIVqCp8f5ebnWjW0aZzA
CLyqRo0RfqhPs7IAziTAMe46Cy9re3b26Pm3FpCXj2sakNeNttXsIcZnLRA/KGg/LIu03mJ6Sq3m
ld1i4/X8vK5XbxXUQ4eNvvIqi7lJLfrUrmsrSq2wNWcnSNqWDzVq1un5Ua5Xz+ZthTXzRO0lVL7c
g3VmLxPDmKEn/Z+Lg9U5dQU/bHV8pp4f6dZ8VjUyYnGecRjJlyP1UhXcP6YZtr5WAM+3h2MZF9GL
rz3mA+6TjiyfiUD8cpTZivUxji2TJmyWBWk+GJ+1zhg+PT+XG6tGNZ5WF2g/ghJ9DdP/eUh9RBmT
OhrNsJkRBEQjJQ2zxtY/dqYd7Qx1Y9lAFZjrqvnoo25RcItAI7j2JpMoH+9rJexHXNz2VPhuDsLH
AZSBtDUv4eV8JhnpKPcyiFNUM70F13tIR22vp3VdAFzjDsJeg8Ijra1tgapSBaqnZWmEi1e1n9qk
B5HB09In7zVBGvEO668ODVa9yWFv4WqJzzRk4/i+jYsC68MOY2c6srbauxivpw+s9gkZh8EBN/9m
a+ox7sMpjI5QxE7+pwBvSPdblzt90uvbgyK9Tt2cAbxVivdykf1yLrvCrnQWmW6e581IvMfFK5XI
5mCXRXt6fo/eHA6SI31ZOFTuVtBaz0z4NWWshxyY5b5qhBmmDmpFsSqTYNLLPaXSq0VcV45wg0iK
RxpM6uX0VJSKVlTCDoXCrxo0e3XSF/FicA+joBMB/wXKGy/npvDY6AuSbINnh92c/haqdw9tNwv4
9P0vTbPLnUz31pwoiZB4OECTOYKXc5qaNOtki+P01IjigDh7c4p9q9i56a++FHNCEABZAFDDvMyb
jSHh76WNJkToJ058nnxq/kItI073LohJbPnC53fGxuNzxY4TdBAErKqFK3Rls4jpQJNoQEE0zGRE
37JZVB9hq9EV7WGRAhaLEE2TUAg3kT3vlsK0A9nG4xc8KnCqTTRPfFZl434uQPwYgZeMvXEqakOz
eDxk3QfD2INJLsZm3murPdV8L1KYp5+OjgKxM+WHrVy30TltOVcRHptWBgp+kYMhscIq8bYoxhF9
J5Tj/9BA0ZIHbgspApQ/jAfpYT8XlMUUUxYRqTEd+7FGbkr1uq/Oyu6wjRrd3A78yYXh30aNeuQF
lHkwzkauPk5YOH52O9RDT8pYs83KNlS1UxtYN9N2aqSBwNQJlrAh2XyVIeOjZYYUIdfd9LUCUnGa
K805Wg0EQUSSvFfTOFk7g17fySwoqiur8D2NENpel1t8mLxFd2OyvXhJijf1rPxHH3WPR4wlFbae
WFMEuVOPRztutIrv63ghZdX6jaiz6KeynGEnSb1x5CgTgTaDLg1Wa1uGiXXVKJFBz/erRGDFvRIq
irl7aZjArNFzg6IMmAQG73ok/3nAKT72uMr0yGH0Yn4lxsahJuiaL78+CEHQ9zaAXANH3IQJrWWm
qH3kIpwx+DjYCs3rQXCCnj/ON64PgGHrjbhaldDUvpxLRvlITyfPCqeui70DOmoaoFlN/9hPs/Vq
zD3x4fkBb3wivg3cKXcFb3EOLweccnc2CovIVKMhG4C04FT0fruzeDeOA5BxsKIr+p825WaUsRKD
LgfdDMWq4u0bjHNCWM04RiORChbumh0AI+m/PD+5dbU2pxC1A/aGvnKPGf1ycs5cCLQ1Z0IhY8Ir
b56KT9k4uSejmT1Kg9Fwqr1Ifx9589/nB17ncz3w2nSC0oFn1GZgabholFuK+NgculOvyuFNjg79
/Tw4xt3zQ11XIWmhU+lY4Q/wSK8qqnk7pA1eSkZYpTqXWZs0xQGhtY5ZT42WHyNKl78SkdlHYNje
iWb/cHIyNxMHsdT9CeW49gEMzHLsuY1Bm8v2oYgTfF7cHlVfjcajP9Tpo+RoBMlslochNZpup81z
YxvSuwbcxm0BCGKLEPfR4NL5NEbo261zp015dojoPe2crpujoBhiol68CnpsbuWuFDqFqN4IcVp/
23aR+66PMmNn0904wpDhKGzAeAdKvAWW1R014UkfjDDVFq7aVP30m9JEVEzdzx0FiOc//80pEeii
0IMiBGHH5RbHHTQZoq4xwh7Tk0DvLfc+XzCjen6UJ4LdZkND+liTJC5AjvDm9qvwAWqLqdFDvbIr
+wDZvP2GiRiVVQpK3k8tL5MvdWJm6WGyUGujJDuNXVgoar1BnA06VEfP6P5Ka8JhvkXd84/ldsuP
MWpVHkxenooTFAfsTLVW2MWhBTqdnlHQ48UqxLA06Gr7zg+7bHz/KDC/nAP+A4+5tgyVkllEVhWk
mai+l2Pk/fZpjv4xSOw/KeGNn6deSwXIJ0t8w6Ehn3DD7e2vIu6gBEBr6Y1AH0cDwKrpgQIsRKxP
hxJF2w9ernTvgH0JHSb4mvXHIh3zb3Erp/hgidJUB6XXS3swGm+qVhJM0Qf88Nk+/Z9Xu27idZUR
qqjInMCJwf0Geu1VP3c+zdVVQ85KwRmNd/hj5D6XG8DBVUV5ZjGHGLZK3vd+QEGx9jpqQvYei+t6
sz0FGOutRsxmb7m/A4klftzNHKa1ag/xIPy3yZgUv5+f0Y1RwLPY4P1Bcqwkp8sZGamaa2uuJmxt
xWsUaZ088DvWcufkXN/R4Ih5lCh48kJcSan4XtEsAO/00CDnOplT0QSTljbHrpv2RK6uofccT4Q3
IBEBRSIz2ARmuj20ebfIJSSKVdVh1AQNdR0xh8Aoy7S9n9pMaYfcSrLhGFmDOJOTAUcssqYoEJkZ
y8chraLhMBMXt6HIq/rX82t+YzHIY4k8KFFRat6e72mSTVZD5YJ7Ls2DD0n0SA/bCMxG7vWArj8v
4lCrXwowL5hy2zKzqivZliJdwmJCGHQp/OyhQS70xREHo6wFHd5/yubbjHnQe633antGlzSiDmHI
qHlvLGKGFC9i7R3qZrgVxbOF2tfzK3ljemv9bbWDISfztwGV3dtFEomJ8zj6y0NeR399e9R3Zuc9
lVcuL2TiREQr6DDB36J9d3lImgUz2snwuzCqx9y/k34/a6dSGEt+sqJ5+i5siRaCXsdWHTi973xR
qZfprMPo4JEjuyg6JvVUGEdll5mJp7HQRJD2lkwDwxiN5DT5jW2eCJkmcUrsSX6a/KVODmOUThl6
C6iD3OGwSA1Tlv4kw7jooObbKDWfKnQKrLtlTBosgjvK75hp+0Ub0A/I4kMaUQh905QlVjHzUrjZ
obTN+D85K087NJ5KvKNfNd4rQJCxuHNiCZbZbWs/aPLR/KQPg4wDNZYasVuUxeqkSCLzUxSX6XsH
GYSSfl/s9Ycn6ftjNOixHlgmEXWADE37p2mNqDhaxuw0QR6Z5X/SaYtPEBeK98qLnd8yGrSPQCLp
SUitMT660jC+DtbgwU5rKqs8YHcmq0B2te2ASjfH16IwTODq9uS/rYa2jgI/dzP7MM+1O4VdIgs0
l11tqV+VyCnR1F9qmD0q1YaYlq9Hfi4bz0/fkI6XOrpsrvrIrjWNAGMA/bNUXpEe8sZSOdorS1li
62yXUZBa6L2cpdMkJXw2M8qONKOND2JsU+s0FmbX3JVJO3yx7MT6QSe+RyVm1a5IW0e9cTQtKQIv
RkX9c5Q23WOaLOZyksIfk5UiV1vnnslWB0/PnWPmTaUXCDsWf/02cuxAB2IIflIksYWX2my8VSN3
bJCno/4FsxrRhkRvsX9ip7Tvi1pTNaYDBiZTxmL2lMmcxO8DFynIu07S/g4QvdQi3sdl/pZ3uWTR
PI1jmgzajOdY05G+Kr/hCKcpvcyitpPmgNNwTYU7Xn6qWM4JFQ2P+HZc8u4VZbLFCptOWZ+U8ouB
mFVPeo56PPoHx5xM52Q4Q/K3smrxyrRHvLQRIewCrfDSdwWR+wcvlgUhtO9W6thLj9aNnhnNr3YZ
sXca3GJkQloX1QfeyRHF9cFSD3WS2z9zkCj0U6kAM5/SX8QpzuL5b9Pm9kdzVI6L4rxJiWPunXk8
ji5J0QFDWUrPOAMl3Ey1Nyx3QLu68hD1sf5OORo8fQeUyMEsE6pW05hEU1B63gTaKkubv2ZtR99t
x5ffKg+KZdCNnvW+W7W5D6ZPwo0aidG+7py3ropfybSJPo2N1P56xdTlB6mGrjogRuv+GcXUfsM4
1zTOrV+IOTSVVZaPhSP6PhjTrP0FQ8uucPFLvCQ0hyTHy9xT2ZsKVHd2cMXs/WikVH9S6mzvWZ0I
rRO2znTQkYT9U/vJ4B5o2Gp4nWP6+QNN/uHTPI96c67RkOZPXV/1R6s0rPowIG4dBQumhp8oIqfF
QaenagQVygI/O5+K12nGxNM+DnPEvsgLO/qPv5aCJRxGJ8jjMUsOqS3dE2BThxzG1twPPVLPw72d
5V5gGV3/rrAaxMvwUXXZjF2yitqnPt+gq9ykCSwg0I/+aEbyPkIsXYUcJP+tEwsPC7VpBo8hjLqN
g84xaWSnCAO6AQXS8ROx49IGfMIxI+A0rEevduYPVpnphxHlcCpW+iwe5OIbbFoj8caHzhwbqL2k
i/0Bvdm4DJjgiJOe63SPmu2k7yOnn6pjXhU2RjNKFx+jJCrfO4nsHD5hbeRsxN64s2n9vKt9B/aT
S7uMeBTZJHnqBB4Mmt9XgC6H9NWC0NsnKUxjCR23seVDhRefPHSpQn147vzFP6QqT16ttjbsDTE6
U1g3pavCZerr6qyGrKkoaVZedZcjpQlUKS3BGU91919BL6c7JHSyz14UC+7ZpkJtvuxG+5U3tHDS
C1Mab3SQdc5hLLPhtSE79M5KXCHP+HxyeVaJNacPGEbHPQYsyWicbUdxVUoEbj61eVb8SkxtjM92
6k1x2KusSs/FuOgkjiQC1jm1R5+gvkm4kbI4bb4zwETxOiEegX/rGx9xBslVwAdSv6Ut2+9itFoV
TEKb80NSuMV/ltM72rkdFEZxeNOaSWDzJXM+TtqYh8kvJzuwhsirA9oC/X+ll+roNWQ66j6VK5b/
8PDGAW4pe/O9Z+bFvTUANAnSUdZTYFnIEJwyN067u4h7WD+a8eBqKM7V7scYYXQwXpOjfUMComzu
XbfR9IDkbw0Cs6r4U6RDK0iX0vgbSIv2sUbaNgLjZ7QUtBuX5GVemvld5C+awiqnKrm+28ieAjfL
4I9nmqj41Gid3xdTZAc1KdR5kK5+WOL+FTz67p0aNVsPFwK4LDAxQ+tCu2kUS4DsBZ5o8WriCRhh
eCfSKc4CUIbxt87WyuFgtwriBc3J7EEf7OZ3TTHS5Dnpk5xbaSy4NNtca45FVmUS16RZGkHcOHV6
nGdXezWUyJ9ShLKTb5bondfLLMf0zG1pTcdGM3nKEiNjoZQonUPfSiO/j2Q2vbOHrPtW1lFRH6za
TWcuVDtH8mk0mui4gA/Kg3ocbXXk0BT+KS5V/2OhEXVGbXv2qCun+Z1seT+Omdt08Y/czp3llOZj
bNwnlZZ8d3UlmqOV2GZ27I0Ya7apNM79lNZhlzYoSAkrl8ahmpvyFWuZkbymdVcf0kWLm4OJlt+b
pYB2+xND1ro5DHnvfGpa2/qT+A5MX6crRv1U9B5S+RWTHYLM4KUOdK/liuhrp3ubt63800teuzNi
iyAFrS6ayYi5ers/8Th4PE061fkq0uevhjWVf9RigH7KZTuLT7nSxl99+zspQiMrl984VXvfpmKp
iOUa+gBT1IMKMoGvINKpXEce+W42jfBWm9+j2tz/6odCfa3xoy4CCXf5Szq56jdJCYFd4xjNGMxm
R2AnUFEsPq6RyftkmLXkrIoEiUwfEzIVwCSBB9Ta/TAeUAKZksMyLRDIdD9Vn9rWdL82nt3/l3tp
N7xB56D6BQM6dw5eZ7htUEZa+8aduvSv3Vfmf6YlGtJPEUV/udx4nztTUKvCZraMA/6d6sMgKuNz
rpfuRyVnHQBWqSXDAQxIIY8TV5125DQW/j0BlDOd8tqY7p2F7QR6e909OfQUJFcSmLNe3LvvcRbL
i2BKmgQWKSJt7/W6sOLjqPXVtybK7T/5/1P2Zc1xI2e2f6Wjn296gMQeMfYDgNpZZHGX9IKgRCqx
JBJLrsCvn1N2z70ttcN9+8ERVpOsBUviy7MiVQzjc2uyZxLROkCUQdR/yCojd2JexBn0hts0xu+W
jfDn/trp0Oi3vh+mb8ukYAXsq2pcnyyckP4xcXZ8bTFW74dAtp9dFoQ3Cev8BK2OyD3LTQW6A1+m
W+CQFkP3jCPXmaNBTsxLPZCGw1EzkPF2nWaflMYDslsmWPzHHIAfnk5t10TJbvR9AL5ImWBRyZmi
DfYqsm/vPBsvw7NssHoUcg7CteycB60tlgR1j7D1eSxEliwq73HN3op59u4XTmLUb3gW6xzmMLHk
IyDkPvdrtMnmqW6zJe8y5EDm4GUjtqcZuu/QiefmJgfHP+pNp1L2AoVl9j6AdoRsM3H1miuILx+7
KUZVkIo98qVHTcuKaZrXD5bikZo3DXA8N4fVmtMaJEzuBjYMOalwXnFfCiaOkfJdjR4NE9z2QFHp
Tsa6+e6U0F/pQLuqzFrXJzAyuuv2ow18VaBFY9TFjPBRcrQo6WoQUZHWT22COGoshAtxL+g6Xsw+
S1e1bHpsBNEZ6cUTNApoY8UzJ6MkAvQb63EbV2sj9hMMJTd0Vmopu6AFzo5tb7etGjpIJBoG0fdr
HzUGUyvS6DDowb1D6ZuMxz4M2JxLklQAtijriw4+l09BMOCW6lSCJ8owayfvKNqN+z2bNc+K2UZN
V/pudS8iUPqtggaWFZ02tSyoVeNbkzUzKyCRTb6JdkVBrBZijfOU4/wVDQq/ozwkan5VHvhSaPX6
9I0PGrmPSMUDWtf3EbtBNP1ENp6K/XYTyLFG+x0e00Hu4EtgJY9bj5VkZQaHZ22uQZGsW/udoT0s
M2gfaxuUtyDYZBcnHOEcNtaAq1k7BPYWKRrCXoxM4meSIEinoEu/zuUYWvoGEZINnpIRG3gcbkf2
E13UE/BPFhZeE/DHlFg8e4HAxWCaqhTQILJ4EbAI4esCXTPAxiJiZvL2k+QB/czRuaJviZRjWiDb
SZzrhU3DIeuW+rbHbBHnuhOhyLFjVZ+RVaQus4+i9dytQ9QWGcEAW2AlgK1yjaiuChErJMJwCglC
nk5Li1G/5d0jYqp4kGsjMhSMSi1tHiO4WhR9mkm7U7gq0l2TocOjSFlt6hMVQbacME2hkCIZ/fTA
pxGJwkIgo7bgbTI/cr/T30WHFbS03TI9WCTn3Pe6w0ahZdhJntpKcqw1cL+g7mwcVH1DRjI7MKjz
aNC12XczjpjDjelqO8w5IovCN1joZV12cTRenENVy55gbNh1HSj8zWC86svS4YSUM8bBrkjV5N2P
esKgGVhvaDdGGzJfD02i7wHyD1mpOq1knq7ZFOStCHDgVEDZiBnUGzRmHofrLapXCCgg0oz8U9dg
fTrWZlYDJhY2vibEU82hg8Hsc+ohnaFcVzavZZ8JNJxzuyCXExOX2ikNiBlBzBWKStWSuI8eRPlR
mgj7XLOifyyHhxGJRd449RVWtbQ3OSIB2FnCwHxJ6zG+pyTFEu9PrPc2SzpVNDcxJm5g1W2XAFJp
6gzvpbuxyOo0G3O6Wu9bamZk0tHRqfephdxnDydjtR3cmlVlLKT4pmUwe+X/CWozjKhis9vuunce
OophcyLO+6v9G9CAJtAEht7Vs3NN2/0RFWoXTczoe3brwYQLyTS8YsJb/qxu5o8MB1qI0ZYIGSAo
0T+EBmHVkzVDyvs2QzjjuW/r/jL3GT/6VRRspyEN/iRl4d/w2leLBBTE1wQEmEN/kjStzRSsUcTs
1oao74twi/SzwfMlcC8ECSZ5KqawmJDQnEcr5ui+vW9jDLTzX602RJYOxKvQkgbgqq5lDD8e3lkZ
PFMZVYgPau3ejuhhEgga/csIIt4FmTcQd0NJAmfuj+/SUW2xlFq1hbMVRvQ5kXhAoxXmP+OUf0B8
AUWDooJ5wYNLG1qmH98F6BRvBmYQIl5Zc245ijoAiUbXyZb/VXIvvVJuUAnBp03haPzprZRTI1sN
77eTSmQx16K5SNfYP6ENroflR0QUnDmUnFBzAhaFSPXHL4QPH/YS5wUnh4PFMZi64vabqwxQL/IZ
Fj0I4v9Mhf+Hgwj/lpde7YVQxF4zI398T669flFehFMl2q7w+5aUCSR9RZJlf9nLCAwb1wWGAdwC
sOv89PXoKqO1itSyDdFAkzfYNexWCF7+5Kr4I3p9fRd4Y+BoCVEdef3577QUvO2F1eEE2Hwk6waj
7Jqv/vCXU7mu3wX/uzamX8PHfrogWJ/YxFdi2RLPxXkEUGnbKBQ3rpL8Fpr9Xz+U0ct//Df+/W0Y
lxmVu+qnf/7j3HxDmd3wXf339c/+76/9+Ef/uBs/xKOaPz7U+W38+Td/+EO8/m/vX76ptx/+sUHl
rlru9ce8PHzAPKX++SbsY7j+5v/vD3/5+OerPC3jx99//QabqLq+GmsG8etvPzq8//3Xa6/Gf/3+
5X/72e1bjz9DDD1/E7iF/vVa//sHH29S/f3XwP8bxvVr0FWC5tSrauDXX+zH9SfU+xuIN1CJUJVD
cwul/q+/iAHbSryf9zfkfiAKG+IiCEth5v31Fzno64+i7G/X7AzY/7CWQI2Oy+Z/P9jlX7fov04J
jsNv//5F6P4yNELJv//6U74PNKXXWkaoNSikxXAU/kwA6rCzNVI2SdmKJHppBJtMEctQwm1tfZvm
Kzr/npel4brwVo1tMpr/DAMA5w2vzOJ7/8lN8e8+EKhVqFwR4HKt9f7pNrcMra8qTkjpT4bwYq1j
8gBhsoK4rpns20K1M0WroGIusFVAGhFWqOG1goH7rfcU/bOb9N99ngQKL6wiSHeCaOL6gP7dXTpK
t9g0WkjpkUh99VE+4coG6R5tPmbEa7dQu61fkpGmU+5hP46wfeL8+34K47FkA4X043eX1r85Y1dG
9v8tvThhMXZi2HVfY5kQXfGz3MWbiahYIKMSxWn+gr31OjY5jW2w5kjJNv4128QN27hDLEDOsd3e
wOvI1J+IFH58AFw/BbS4cOVfA6NBG//sxZEzlUE6pkGplJleQ+oARqKgDoUcS7LQLLfKsseYRDXi
6gQUgvv/fBD++PaQlmJpRmgw7g+EEfx4UpQW7ZKFa1AK6ZgrlimykNikc0NLtLrRc21WFJSTaJAm
r3lvuvI/v/9PUxJy5BGwitv62rsGAxQ0KD9+ANCNweC8ZN10OEhvaZuEJJ9Sjek+m5X9lDYmxbzS
LCgYuu6HApiikvEJ4lQ15SjVlZ8NBER/Nmb84VrFp4JQ4NpYjqNzDdn58VMhwBMMR+a8ja07+qnz
hpkCeFIxRnfsfEUJ/mb66sYa8NB0jY3INeX8LEFtytwleo7+5GaG9ef6lr+/XP+ZJYgLFgHMV6XO
z57HdYb6TmHPV84CW8wcUQu+VyCDwXo32rOpucc6wPwSVAq7d97SP/aL85CtGhMB7nTk7Gtge8C9
HLcFz6PRiBDIWBf5hVsb+aVerqxDM0zEf8TqFCpsjShbjwycF/bdWvkvqVxYVV75luuOEKLbMuYJ
MFutaW3KnjbxhIMUA8Sbh2Z4AaYDksVOaS8PNVbfOF+jMR1KEvJ+LYUHxqnO23Fo24IkliNbnMG3
jqrLlmATMChzXrSK2SZOp8jH8hlyktdAzUP8f9WPe5IA/84pgjG9QoaAY3PQrpaWfaOTR7QuYF0z
dJ7i3APLV+WVnekl7jkuNaMUpK1pVL23WZXdrwm8vEXAa4HN1qBH8uoTmriCprb97iGpPi5D2YAo
Hhhcv6UKY8W2nWHLhY/V8KhdMEzlEHv6+umpVGU/mMrhoh0MLZolG5a8WY0Uu163fb3VkCZXueSN
vxaqWR0kvhGfu0IyO6sS6g4MfBnEWG8OFuBsN82DwLYdi0dXVJ3R3alaQjnkto7hEjAYLSArCmR6
cROqSXc1CSAdpHquYDHVhuqyxsQki4qGhoEIz7oQQjs/fAKg2ADGDmrlStdfIfIIPwW13nfgqthM
m0slfOBpgLLCDwi5sny1qyrmOYhR3OH6b6uj4THAeNy+e2Q+iipuyGU1kKiDHI5NGSYTIAU/HB3K
xB1HKQXrRUYLhf3weOE90vLLtlqxaw0RKyUAO9AaxoAhdEVIZYQmghCZT+VglD1oPfrLDWvWbyte
/DM67mYQagu6ufMK2pu8AtZTgNJ6qKgLXB7HDByOA3GqHnno8a0S8a1O5WZYSft5pdKAXuiAUpks
wgV85c4fagKhm8qBBERvrKlw26s0wp3isY8uXkQ5s6DxymVydygZQv2CD2ErNjnQvLCcBYFJypYB
uI+HrCsy1u/NGq95puXTmNkYVzpPqk0TiqrwqvGJdk4OaHKbQB3Xa4vU/pQHW6tcEBzqZYC0Gxs5
YKlzdX0OtcEuWUc8e0KgGHdh0o1HFCuQM5ZL4N8eGiUQaP/MayS1SiiEDmPUKJz+zPhpEVDBbq2v
IByx3UMWSv+199o1OiKCw3U752MzWIyc7nEb7DzgdbkRHA2YoQ8bjvfC/Pq8JP36hlWuv7cTkW9e
k4C9pkD/HqRFFl7JeUgejIPEbRcxuAkhY/k0cm/ZB1Gld0tv1yOZa3izw+A8dALd5n2OaRozEdIm
+wA3KB9KKZp1U8XYoufOb/FKfLgurhK9wGOvtAShyw7JtHyqMkWGbUdXD0XUtj5DB/F5qMCXTdRu
AYmGOfwLV5BtB9mD2vcAqqt6PJnGBwgN/zT4ay5quw8Nn+ZDJSnBAu/khVZ1empc16HZIIKhr/BM
AjSXgvRu+p6cu7TvJNw/bfM8ap/gUCez26xk6h8hzysnxATnZBSkwPkw6OaFLnETd/I+7BK5Zw2t
bgak9H1psz54SxiNn43uHVCy+JLp8JDx5NBk6wWrw43X81wxsCBdJzbwKy2vE4/SnF3Xipr7b3gy
7erWuzaiXjFMr9myqm5LtLIiQQ8NPiMg6rVPbiXpv2XIL0IM3fiJ1u16mwG5shtvDkN83dDLjXs2
AYCh0VWQn0C9pS9JplEEVKVsR7KxbJa6hY6iOdqxqvZo+0iPoK3AjTUJOJ/lkCIsprZehY4Q+CE2
iz8M9EYOWVS99rGJLhmHLgHzFF3oaUVOCb/3zPA6QDrwGI98Xp9QCJTcopNLfAsseROVY3fThMUg
ailtzirtrH7npPLFCTk9WQ2k9QomA2ZEIhyjA56BqRk7v2wJJQ/wjEBHDJVKGG+bWga8CGJHgyJc
urbZQePafeA46xsfF8G4AS7sbiffULOdoepKyoH45jVLgErvEhxwDoWlrDerQZWecN2KB6Cpn1mc
1ScgY70ux4bIIPdjq3ZBXdkWsq2xkWWLGtQ9CCRvX/uNF5xt3Pff+0rHfdl6gS3JGKupCOUyvnnC
tht8Z3SbsoZFG8TyjNuROFUdob30snKMm/RhSo14iEgA74Vb6iYtkSgbIUhTD99jnQDwJWu9PBOl
DVQHtbHpLsbld6lV4+JtwMEr54CexlsfwfwrGEeFuWbiK6SKcgS/svgjOxpwwYcxXfUnvUJLla+T
p+rCJLY9NbrKkDIoVYT8PeiNsJdgUp6CsInYm1uYAtMR1fZhFtG6lpMXpGeNEt3DkNZpV8oMadLb
VBGq9tajZsrx0AR+TwClgigW/ZSloBPUONxCF1t9Wqu0BmM9GbCWRmHCKyMV+bD/K8FvJVpEq3LB
fAiyKpzf2zkENg81+evQIJkhUV1wP4dLX9Rrs+Zh60/zSfmUeBNuCu4jXt80JeugL1+w4Ql4vLab
QTXElXDE9UjeMrUlF9nNiwRkgdr53Uhst5nmuP1oW7oW0Ebp0gtQEowo4lVs4SLFI9BCOBZjxspV
lYX9tudQHHFHu4KSJIe0+4DFe8GV36BnS/rDATTNhQFVqoAe0l1m1gS+oVF0+9Gv1Q0nTvtFC1mn
SQB0mdHdRyil3NbJ9flExi4rwUWQLbjs+HaIxhs6feGail0r6/5ZiZ6eoDfYhF0I9qwh1WaIzalF
3hI0Sqjt4cmTMOwtA0uAywmAK+yQNI73gT/ccb8f4XEwN1CzbGwmuq1b14d4rVnZ1MY7jNwFJWOa
PnQrlFQzgjQRC/IWB62ZkcEeE37CDUZvadB6r5DBrW0ZYwwFdT+G4KbBxXgbmJ28+jgpUFM2p12L
hYdMK/oQi1ZnEhMqaiS7hp2BFg3DQw1kzl484fXZexYJMHKbykel/XcfA5t3x7nvmVe/IqzetHyt
pi2ogQmIbiz6Nd3OMrZ8gyiSeN4ES0qgGYREyUPHI7Z80yePYaS5TpV10G2JJEa7WxFOE/iNtu1w
a0AP0n4grRGGq15Xi3qYF9uCUYbkYs6TpqFg1nldF3B78YcqTD7h8SZ1jqvgJWtr9jo4dyUdYn4T
tzBC6onKu8hCIjQibRhsFlxvAYT3eYqGRHh0wqGYeDzdSevG98pCjtNn09dJ0f7dXUW1coyv1rhU
HGKTZPcQVmfnTI3wqsKzlPPKgtZAs3TJhwXXPVRXm3aQ6VFlof5Y9FDja7lmA6MfaAUVOfUa1jGE
fTIdHrMRsqd1pbdXQToWFO3ni4gi3J9M7mGatjDK2oQ9etbRlzFssr2urdm4KHE77Bn5yYA/uoOK
VGx6O0N7IVzz2LDQ31nBoMPxvBvQst4dVujoPsJUUXp11H3KNJnutI6FzRsQ5uUwUncfRwRCmGx+
UUI2BUZNs5EyHvcePnLpS284JCAJTy3a+EoN7/LdbM208USwHzvW7LBEkc9zAlZOdUiP8iLEA4E2
sj2qnMGM5RWUNq9YXU8O+oSCexXoHmSd9Bh91VcNfWopAZK0iRAbf0GVcE2hzhETwqjHpXsbxfg8
tm14wjPrdqoWzHioDss9FqUPbSrYFlnKYR6PQ7JrwzXUhYyb12qqLj7BWu8QZ577Q/0QxDbZLDR6
wvOo3iaUsnuIHJaSJ6CpRBDKN+4Jt4HVaEJm39S9I0xYHOsa6v8UYco5GCgPy8CKR4Idj+GUihPn
ipR4oSVvZTp/DFZdW+F1/zw3xu2QoX3pBuvfprKO35wAvaqhw7qTKGH+irnru25BmIUNlrd0PQUu
S0vHjTzVEgo03iS7JgyHz2yonyNfddB7tWfOBM19JcPHPvUB7w4LQ6YieLXC0xbsuU7TU41d8k24
goJtB7acPbQc5j7Vp3U1dguD6Izh3y8a8MjGBOsNiKuvfhuWCDMrbOP1T7PQTzNaHy9ZOqin2gX4
71HVHIUPjWhoSw3k/xzUzZ0ZR4jvEcd3g7WQ7zHnVPmS6HUnV3JYAu+ls7wu6hknSONW6sf2emZg
dQk/rYzRfMmC57qBSY4O57jKmlfBwz34TVpWYTTcTH74eXJqLtJ2ZmfB6qtgzWHyGuUr7h+1gds8
gOYD45c3oykhEErnRkKw1AzJuwjDKp+D8XVypuRNXWQTTYvUhhRqJBzNtsFOKUITJAA5fs9k0Gyc
3y/QooWnmGRP0ExBprSEfJuNXnWJfYzBkHEeEHU1PVJevdBM9vvIIMAcGjO6q0Aj5ctU8U2qF8is
DKFbozCsZEE/bMzcqTvhDeeoV15B4fDfAlifTuv8PcC3hxH1S0z89y7rn7Ru8FQL0yM0sQTO7dYv
QNZBIm3WakMRi/OlTmyzQTLs+7heRRbVrWNiPkBlYPM5DQXI/6k01MPAKo7rost0Wu8r1MkFois1
RyVtityjSFO9ZbBxbVigxxMkcz7a3bt9KLSFqFmiehMkIc4amcUls2lWVI2In+chmgrB6bwz1XRK
MwblIJ6l0XboB2zKJjbzMzic3RxC4hoxmUBlQeo8AaH6fYFEeM+DmedLPR8glxxP4SzVNmim7JQ2
6z1wO3HgssmVr6JC6YZdaJwVWi1tDk0MboqsAE+AnzddVDiPn71luFu1u0uYup8AHuRp2sxH1/N1
13R1cAyWCfFONa5HOnkPMnPrfTysX9YhfrFVsmeJeFpqcxd7CouUgJx49tUeRSBZHsVregdfJSqW
/O90XS7duGwkUYcWMkhqV71zMSZRJw/YVNwgXg+DBvIwoeXzC2mmYxe7qAATdM/nF5h7b5Xb84k/
L4M719O8sardjuFHsJA3Qgfs+SRma3KesA8Bb34HacZhdj2y8ftNYkkeTZj3B+4VgzCbAYq3SngN
9hLqfa3Tz33nFV4KzWmGDa6J7GYNTqRdz2YEhoSFijxMQAVpjphsw25Zk7H6PVtNUN3NUxeRJ4An
HfosScDh9uXpIgtIwJAY0Ogubbd8cNFyA72UDA8SznS6B0zbuD0OjBp3jFRoDYFe1U/EtqralkPF
AZo3fprGJYabeu01BE65DIAQgHddxuw8hQNX5xHxg/CigfHOKMQe6xKm+RImZPoULdEEVh8+5OqO
2XGmn6rKJf2zx7oKT0USdbhijaUrxILUKbX3q7i/ZXCmsTKZEFV2UD18z/jNhIoRmwgoFj6aCls+
legvCL2lJZnkSxjpd1wFxXWGdqt9ht5L5bAd9NDMseDNZQTHIOptfwAo42N2xERRurh1b+OSwJdj
R1SnjFDiVUZv+khV34G4yrLqoVMOZevVuaw1Bop+voeSO94uFRpsElUB225UWU08O4dBbe9wZ9M9
agT53QjcE4ICKGZqREtyn4mnzF27Rqe2m0sAYqzMGHkO4cb/QjH6tN7XtandKVrcawDsqMS9Fm84
wq1zkjbqS8zah3bUUITjmfcFdszjLLNgCzfVfSji6Dm1TVbQpIVpoCpJIvYKJUbQ6Ldvo5XI9YP2
f4vmS1w5nX9BVNbEy1aN37OxO1uMhg8gwVvkMYWSPs1xdkCQ6boVw1UhnHZtrhBovB8SREmii3XT
tB40ZaFmR8Y7W2Yq7PZNih5hqJKByhDAzTTtIy9v1UAKp5IjV5ocfTTnQv31jeAiA7WALXMbXyCa
XFlRzavMYbJBKjTR2amN00+e7g4LXFR4gth96/ufVbd2Wc4aaFqCte1OUIL1ZR+Ii4Rg9YAXBAvU
QpiYK6lPiogkR+nfJaJB8xgLAjEf6V+ZxqwDvbFEtgzwUs3J1gh1GVFHchsaPd10Y19ABrTHsp5d
WAQnDFdA33Izzt4Nwr5kkWGTCDCSTAcWQ0ZsTVdtawRvFlCQNJ+mdfb2NFVP4Yx+8Ll2+rAStZx9
G0CMrNzOH6Gj9xMUsAPjSS6JZQDgZhVo2A+y+RYqSvKGDKt6MweQzrIFo2k7mGDDw0ljVG4jf9dJ
AKmITRJFBnFJPi3Na2t6UxoRJbZYEx1skNj0ZUhCBvQBu+VpkYc1iR7QBANhTBCRMutp8hRgOoGx
BT2UWxWKZ1Rn1HvcWliTV/NAaoPVr4mboq7TcO+ptKQE6jNAustpxMhVZvBwFz4XsNXUgz0PlYy2
UbSm+QBBL+uRd1DZYQ/AUxYhdh05akkwv1euO8atQQ3q4qH4bgodNKLrdFsBk9x1jJMbXIc+xmUe
RsVEmXuel+RRZTBrSrghMfGs/K2R9B56w20PirCUrQ1N4dk+3euk1nvqQvgj2g/rwVgA9UB64hlv
X6VS2Iua5hbJNPZIWgLwE0k8vBu7G+Teks9+FUAw6/mfeVLfBSzYGKHvasBxhR4ju4Ot7QT6FzA/
gwJopP1jZGkAWxNyFXSCo+aHkEEqgbl+aQfEbxBf5NVCqtIt/HNi++hoNIR2czbwoooA4Zi4TKE2
3zcrtjNtjDu9NRXbR5m8XT3xMVHltgmetHkTTzAo4Opouv5r2ob1ATpCuGy77iYOoxD/whXKU2xG
gA11pytAXywjzLNLCEg4Sk7Qnt6iDwWeMTNuqGQZ9LFZ0AEgybybtZu3kDbdAJ6EITYV5z5d560J
rdmKHgsRH7ClXdbsdVrmO+hVX4IRFoGim6vmVIkOej2zst1Ua0jBQMDsRBtC51pPzwjIe10gD8xT
DyYQjDqXDLMZEMqFs31I0MrLK9i5epIERe/F3wwKl1GWVfGv3lx7hUYqXhnDoLuZYU68bgquVEyF
Qktv2kJChgBTOdf7GIDquddrtpExHsoLj0/B2Ic7LsxBwfWeo1UdFbl2qffGqmxTjfY5pNPnOk2e
6ADXDLnaP5p2vV9Q6GJCEexww2IAkr7debGdjn2c7BEBE30a0eB1UQMiBUd0VCCk88sw9NmmH7v3
WEBCOSzLzoV+vyUiwwPByREQ+VBtohF53rHzbieE1iO8R/rljPrKTz7UulvQ4kkRQ3K1GVHMsCA1
ZhevJHvJsLcq6arcJhChd+lEdQKmcOfIivZQhWSXHrGW2yxlOHg8O9Y++dwiH3Jjew2co6peNFwY
AcJQPPY8mOhOAlraQPRnd35QTc/pPLfHqXbgCiPkV2873HHbKeIW3dRYmlE9nm4EMqbRnDwHm6EO
1L26upLCzHzMJoH8vW0aNErA2TWNmI9gVpieWqEVhgn6HRLetqSQOeZJ2JbJHBiMScKDiKt5HtLp
aIi56Kq6GQcbgEZJyS1EAR8TC+fTGCbPEKEcvH4+4hyUUTWqQ2+75FFy9T3wm/2ILSo2Kzos5RiB
U0MKCYaFxuq8c+sXAhQwFyvTeQTeO6+iCJJZhXhDyozcurTqjzaOxAGWhuTWVrbopuZhcTVCG3Tm
RqABDYwaE4ZLMEfwDaGFGS4rUE0onpbZMaGgkTO26CJROAo20Lh6JiWXMhkMFjO0pKHungbP8LME
F4zB4UuoJW5DABdHzMi2DDDVnOaWzFMZRiTbRAa7dlA804k6qHRb/DZGkPqmQ7BL4S+aP7cNnJMQ
hEGRjZUS3d4PvoNfEKDmnMPwYEqHjN2NHBqqNpqJbA+o6IidSQcHjwGIiRO6iQMPHWc0hbzMrVee
Io1v6Yitkg2qjXSeV0DnXJfo/2q3lGNaymavO3GtkkM048HozThTWdQeHcoq9n4INA6gzGOV+OzD
zGYqGDGYkh3HxEmZeEd8ZnKCXeE5HcB7+Rh4c8NHUSRXsYQnAff5ZLjtgCWXmMgAoEExe4fbhj0E
bbA1xEv2C97yaEm38zrJLnE4GDCk2NEgfyMtEhPUXukRd/ZRPnx0gFIxi0X3etW85CS8R/4YRhkM
ngUGhaPqRTGo9g2RhneQmoO5iHssjTMmeGylnWneQX9GRcPrU+gtQOesCLAHAz+xi4LsW6Lg/Nea
bz2GZ2+ydElB22zdM5apQwIr4qaNicUlIMCgwPc9v3EWVTsE7JyHdDyzeIj32OAMz/0UOWyd+TdO
idmsqdbYqdvuvGTiAcEkokDN7T2aRmpYNGGYrh2hhxn6ar/zWQls/5MRc1tiO7UcBtFN9wCo51tk
W8rdojskJxBIRMJJJWcsZLh3EIhQIpkIpGICE63uCHagAUwqSez0bYpd0i1Ut/sEn/pgqjY+jCHm
QkgVv1cwFxUGpetwRmQ1pm0DDTFXdldHzXSALK0uA5L631roKuqStUuNWMpqD81wd4eo1xZQXCCf
qMbEVpv2GZNJAL14Ot75bQtAS4GrbP+HuTNbbhvJ0vALDTqwL7dcRVLUasuWbxClsgtAJvZEYnv6
+UBW91iqGDvmbm66q91liQRyOec//1KhYQK1K9dGhLtCDHP5XntDveHgh3Muo/rWcIP5gCoFFfOy
E/VM/mmJwPUm6w2cD0rlWLdKFNY2TCp9289KYrTnF4qpdJU1mxYze4Zl8QCFOfJzoIJKecOPCiCH
08HOxlupaI9XELr1M7QZTQEZW220sqF2WMcC4Z6xVVMXPczCT8pdITqmWkBo/XMXFNmz6FHrUzcu
CKeHaBNAxMj9TyJO6b6Eo5WxVmiazbXlJuBdcWEnGR0ls7PlNq++Qi3N/pyLMP2GEhk2RKi5HtdJ
WDI5ZdwdEiiA6g4MxMDv17TTpFyVUV9F2xZPuBc15si4Z6Nw7DMSDIQ3SrjoywDn2vy7AqsgmgCc
+Hszk/JJCd+U6W4Ig9w8qVaWTIgF4bjM2AGyAIhiZomOGZePAdyRnmbJ9m68SWTmrim9Rc6hsixc
pzCcXkFyejAfw8PZapqM4VTETH9hwQwZwC7B3S+GU3d0OamkTs+FVSJ9ZJJSbW30ffe9E4zfoqId
Z5rusu4XjtUk1pltWJgSDeDrJ3+c5KtDSUlsb9OEb2XuF0iH5qT6onv43TAA0vR7TcrWn0nVo10v
Owws2CC+iNZRGbTHdmpp8ic1f3cZerFWZNH8KIl3fmRoln8jmSR01qnj5dZOqr4QB6ed9bRuZGM7
G2q9+s8EFZRJyhxOBVsvw8V71Q6hrNZxIhcamFmNuK9wqv+F3CrIj37T9eYumbvwxqQ5cJV1V3vF
c1hNLkHfQXEg13Y5VmvZPUSConUzAx7+YdkzxtuxpR0Q6laiZq+Jfou3cwmOesoDifYw8Kf5a5aK
tFzpWhnhQapWhDg1eM7nIR2i6YZBRUyxiA0BAp8uDpFceUHP5KheJBo80+bZa9zOXaNtYJSr4Lvr
Q1TmvbWdc6hDyJzqeg3mOYTgtMFEkw8aMW67CyO+aOFVbFw52p9xiACxD9AW/xjUUpuVbWkBMrGS
7Y1NN8BEPpuLaG0loqbD8Fx/Y+sCQHMKMq5Hf+DcXqWdsAKchmIBxQH6CdZoZLOvoszLipXwh9pi
hFsBpNS2pEAxLAQym1ZYaM5sP2FA2KEtq9dka7V3Parr8GDYoLyOLdCsjLoekaIUDglbTpFO+TZN
pf9EZgLCNRMntrtw8lp0LxibvEoUIl/SgJk4IneH+jfJBAc09gcUaq3FpAoHP4RkIXfokYBwS25N
uP1U9pqefjMHaZqvh9aLXuqmsV7LjBaG71E1yQ6dTfVXXWfYHI/+ML+GkZeka7KVnEcj4wxiPK7Q
CM9V+wkbpqRbN3iFhvQAVq7onNE3UsbgGYb8Jsu+jHNpdbu8RQS2EyyKT9bY9qcAq2vIXoPnqK2b
NlW78QM8AtZ2gmjglpF3Vi/KdWc6CyQqUJ6sDF6Fp1rruaRhupORi3JdFFGIWMasImMryir8buEK
wawz0dgD1B1pCNBb9GV0iV4EHkyq3DXhUeahrzVAyuK4xXA9i1TF5eFZb60Ww7AtEbOxNGBS9ihW
hdY0/wN6OjfuKINLQ/UsVhMJ2jqMWfKrMdbDn0hNlb0lGaH1NjO6y2AVE1icQ5qRA8CwBdVuEymM
EVmt4LcM8K2Q6U0OVraSw6KBEE5pfwIzMQKKUt+5r3gsEXAUUqIVJGRjXKmxZ/bUj7KJsSBU7veS
JuIoFD4RvcZuYcUHdNCc1rl1lDRXwSrFNWBc8dOwdi/iPI855vLRWncMF75F/WSh3va7kEDBJpgY
dOKk+pq1ZFdvRmWW894Nav3kukK8qSYYvzQgFmqFormYt4nfRZRFGHNNjBdzrbezVTl/VJLVgSN+
J7a+WeVwuLra8DiIJNo1J8kBSKXr+eGqsYT/miZUZDtCHUw2QRvxd0LNuDItpfUV/NZkzkIz7m9F
avnZiuac0QozYiNDwKxRluLLTpk8Vo1frA2Srb/h7jQD6Ambdw+5hLXocF7fp2rRWeG11X6akOmT
aohm7mvrW5pJnaoBMis0j49GYgTFMS7jMN8ZaYdUKGoqFwFblmob0FqbfyGIpvYF/jI1SylqDW48
G2zfs1M3oJmNvZkBuoyqTVDo4pvVLGIpd2wMZ5UiQsFbBJefDGVIt9heFiqKcbKUgBGojX0OjrDj
KET/K99CHcaMeEWP8slxJiLFIeN4R3wVwb9zG1vbddR5TnvDl5vk1q8x87iRhp88+sIz5o0R0TWh
J+Qr3Yy8zmfRhkO8CYUFIiiaEqHXf1Ui52KdomlrpSL7Poku0dsucMd0R4VUz4ztzf7VDIsqxZkO
9ggPznL+HMKRLxtYDiR4w3bpMyQi5nr3G5roIpZ5x34k4Rb9ToBJqc1EL/pAyBzKeoorBuDbieQw
6AxGVKKdzl2fctSJRuYphqUAoeSi0QrapdlALdDRcgfp519/lo+8Yd4KnwKut4vVIezQD4xVT/KY
mCe32xiGRLQ2nQ4NVlygllybZYPzSd/OVoRBZ9t5DFIrGax6O3H+5lP/nzQCv2T/v1MN/K9qgv+H
GgFe9U9vZNEgvBMJHMrvVflDZX/8LBO4/J2rToCD8184hJM5gG9j4GLk+W+dQOT9yzbxgg9RQuHc
ShPwH52A9y8EAvhpYR0ckHWKQ+1/dAKGZf4r4n0jarLQc+HN5P9fhAIoiN6tZR9KB2zzReiGniQM
iUB4Ty4uyMYqvUb4Z1c4k1IRzUNLqATYFAPbyieQiiLf8GrG/ZhSr3SmcdmwsNdw10HhErQz2ZXh
H23CpPDd6IBsUDvj/7Iq3Ym63Fe+M6+NkKsPMNw1ZyKu3PgtndWikwQ6exPYg8AsV8rDiKQaCxcI
uGib4BA6Qy3UvO1maRjfdFSZ9RtdathuA8+ybSh4KZZx4RTSh4zQGtPnfNZxB8BuO8yKfNjaArsa
25tvMnxw80/L9zCXi69T9povWYbPSRiLF5TNwnqrh6CsGAx10ipOyVjl80s65Mp4FhHK5H0xWOWj
jkQdiy1Wgjb/Do0sgszYtFuH63fozeK0UE2AhA1pMUPY2HXhyzMyXRyRPEfbwSobx7TdmI25/BWZ
+VNxanPy1bi8hLD8PUMK134dAjFUj3xM/sRvcsb70m0mj4qxteW5ZV7Xfh06iPqntgoS9zlm67/S
HcVyLf26p2ngzPIY2+GJIlNcmuCt/aB/mapzlzGrLte0E3l8CPDdRAzYtZm5NQ0Ex9B0LDk+OoXv
Nm8EoVTVvcNFX5/jAb3svs/m2PoCoTz50ri5NB5SE+j8pksHR+1qMXp4aeEUh7THLot0AynAOzVk
xIuTHyTTcMiGnqdaQLwb7o15FuIHuTSme54tVSrsEiDfA8bz6F4blJ7G8xC7fvNWYtQh7z3O/Wg/
VLzJ0xDA+VoNuhbQmxw5xM+9iJuXFD4A5J7eAbypJMadu1RKW2brjLlL+dXhUh3XjunV3p1n4uGJ
GUjNuy4TqHjfHbNVzm2qKSr+4Dmn8yPMhO7yYjEDatd5jVziBdauHBCnMYxUr62baD+mKJpYaFLi
50FX55t1dU+w42zf2znsvJvSjoGH4ykKon2SwYNBsBvPLFCLXY4/UIg1wmNNCehsKjvN04dEARcx
fGDMvvFy9sKqG4PoflJIDU8yiRDucj35txmmS/kXvDUE/Fd6D0gwuY+J42TIjg0VCiayfuMlGg6v
wbftQ8Hv63nb3RMjS2b4pWp7a2OYMvpSxFxWe8LbF+6XE6Znk8Qge4+JQFrfUK31Fta5KTCw1c28
Zvvyn1lWF/MLvXLnfp/MpL7DSMCT5+uHLtXM8tUExclzkI78cz42s/kSajvF4imX0wNiGqN+jJkR
FCfTn0djM8YjNP0eux4eXI806QdADc8nsfVQnuY4iJvXChOb8XEq8yzeUuJI46YMCPpiCjINxjcl
0+x7hTFexKVL+OpTSaoCLZL2Mtph3B4gEp3A1vgR/CrbO0wM27Ntaxpps0prByZB7WBwCTAKj7br
0BnzqSaStkNLJuZWSOo+bzUII0gOlQ/O/XL9pnJ0i/FRu9Jp3mrmNax/3+rMYzXBcCwSoUxQiWy2
by3DG4Z9pQWPynUKvjtBsbwZUWGyuZlKN3b2EVwlfx9Obmd+HbtefW6ZMUyL37Q6Yfdty1PAjALy
QFVyEoV1gjNTlmhHnrEHqMajyt0OokbSluk2sHuzOzRc+o9mnGGyoQq/ltvO83iwWJYHPB3EFO6w
A10Kq10GRubvZ82BvDPi2WIHZjWriHzqOmbj95IU6ciqVkLDzHoAJ/4+1zYsogz98HzUPbzKNYBG
o27ANwOQCt04+8G2Jhh2ORvybEUQlZ8mN8nSP/SMLQ3DqzGJ+Z22Bdu9zgdQLtmW42Mu+FaHcqxY
y8bIlPDZpT1n8xQFn/uId6uojr5dp1C27KGKMFso6SkhyheTxUEMr85IX0bhwT0lBbQc7/oAzzvg
Wka6YbKCEpUkD6JFeX/rhaOAJyIx8uAXO87Yn0pRqEV0EENM27hCGt5tIhfLn4xu1d/3KA/aLaRe
b1ymLjBiW3wTGo4m6XAKYP/LfzKCyzjfMVy1mz2W1JaxZUn61OqpUp+xcXSNldvV5e76rzfTADny
usuAXFgd1kCD9JyNc+efrvuu4wCcbgK0BqQc4y8YAc42QbJCbN7NnwW8Pm9T53Wn76axleajziHR
Y5sRN85tpdCfcPhYOGLJVRx3Y0KEEFGN8pyEDZXrRptjHz5Gmq7gFV1lUNzPsI/kGV0P+XZWDgk4
WNcQbuOb1O1xX0Nk1PB+rpu/l3XP1VddfmIzQ/k6XP9ZdXVvPE/c6lypEuU2RnyM10DjfFnfWlPU
pefrcZVfLr48CmE5X7dJ0sdcwaMP2ogrZFMuG5oOOEyMVa4QdmjccXoGNb/Tg72XOYU4EJOebpnU
JT4DKfNjda1ZPAWXdE9CZyXTG1O34dOIJ7Q6NWVpjxzPC0jM9oUHkRbjD2N0ebZtN5IhFiZmznOA
vbuROvDmhenXiZvCQZu+m2diTDaT4Rgksv1Ufz5c25CftZ/O++6ED43In0+OpQRKQuTpH1R0bRRM
BUkt/gGois0D2bEfvrh+a++KqoWT0RuJV56zNK6Sk5hzER5Teujh3JsRDnNhk6HySGQ+e1tdeZ9q
R3sQuaImlsYuSOamugcPN+aXPOprtcMqiGMCg5z8sw4as/wmJ5x1mDdBrR5Iw6pOWVZSEeC/22Lq
U2Dt6PxZ55NT/0gYY/YH93LD/eYRhIuU+386NJ4B4UchAk8LQaNJOuOHqlb1le7HErvwqlKcdZDI
RXnbVLkQkIlloV6jPCw4ZbBJ4sy8XlKtV3OYj8vMjsCOoV32rlNW1XmcbFO/gNpKrmWCJjkkfBFy
eJZBWFDpujPw6h2i9eVgMsDpqRpqe4YwO182sBdAlT3k+GG5d86lzFOyKqt7bWluCaPw2RHXA598
Hc5dPHCCMHNXTp8n/Y86da3siSLQ0a9MxHR/LPqCzD8TL1G16vt8ef4hruKnivlk85bESGsgqqIS
6Q4eu5w968wGECSynEgdmKvwW/Oa/JWc0Du4RQ9WKePmz9ZNTX02oQxT+DO7b6HM1ex7csxdhkHe
lHXqG/2mwQrAdKw41b7p9k9x27rhNzlWHra68zKwdoeQZx5VJQfZlBQ+tWE5+EtZXGr+CJ8Uh7on
F3zwBjJecQouiygNQmLhk2jgL4cUyvoHOjCj/oRJLFTSwgn5WzZAp3Ggukqd9ZzHGTW6IaN0Awyq
iUG8/JwpzhOxkUpNAnMyY7nFeofjA5nNUmeolk3hUmNxKHfA9N3f++T6qcXlzMZehK9Ib4HX5d5L
SxcSeR0Y3TaC1dodri/LwUGRB12D1vj7xHNVfVBsdAQJExPIG5AIdsTfl630Ra1eucYQmq041A3R
rpht8X1lZgrIuQMymoF7Q3NQj4Jcoocst4xwZ6FTYR50vROjNGG1KtVSdQVYc6YjLX0GgcsBDtE/
ynmyYCqEjg2cgrQQ8BhRzjBnyP9awWHK/29JFpQe1ElBe/b3cLF5PkUQ8CRlEC+vDYdZWA4aZUx1
37kBpo0QsaISVu1SqPotV8TRpA2qtrXP3tvTe0j1qjNPL9dymQ/8FyV8zSYgUm35X5ONXnB/3ehT
K2auNIk2m0jp5eU3NrAkbCIwVGrxsghcjKNQdB6SBAKricVrW2ApNXtoLnZdBQdPQpCBr0jknSEV
4HeCoc/6WlnMUF/4xajQaLwwCa2K15Axpf1ohMuySq/P0RD28m/lIJl8cl3bvOuuXkQ1AK+peRxp
Ibxz2KZucXKJjeW2MfUUyPOITyx3Enwi/saUx37IsEXY7kzsaOMwj240RnapUcfJuvBto9nB7LWD
vaXtDrAr6TDB7fCHzs/X5R8KaOdnPyqYEa3pRozku11od35iw3T53ldY8UCDyOpoqzJjUo+DX08o
S1DuMK+0uhyFr5EmQ/VWJQVp1kbV9sxYbFtXtA1ONvNpJ1kv3QbllNs+R2YxPEknyYpz6kIiuW7P
zqk51qXS1os08R9+izHdHR+Horbsp3QoA0Q1iYsQZF8P5WgQ04qR76mR7E8i+gxo30kbTP0WM2e0
qzzcbL7RkG4LqDNTFW7qEmf9Q+Itaw2/ers6Namc9CPSKIE8F4HwmpID08DCIaYM/rlPYtl1Lyi4
dPsmL6XapVA+fKhBkYeRqYMSH0KEWA5ZWAavvoZQvXFxwOS0d8CSH6XBmH0dMdqz765/fm2fSZGd
2bZosKzkWYW61zcMa1yAfTLLyGbAOcqYH4AZKI+iGckEzy7x66+EiQvrE0KKpWy//J4qaNkRVHpx
+No6E546GCwlxiPOUS6c8CiGFovpH5+rxHMRDz7czyJrWSrdeEhnBBcHJ0zq6iCE6DAmi5cI3Ahr
p+mV+5veJ+r0HH+OWjvpVlafJHBgw27jZ5mgg2eWMm2uPWTtQ0lghKdFjvbL9Y3NtWJbvuj8Qr5Z
VN0wMbYtYunjbFj7TN+6W+AZ3keF2jfZ0PZg/UOtgnyFzRkd/t6zl+95/WcI5hyGKf056XidPRaf
eTdNvMOqFxlHAlXVOF4PWgbDM/5wAaNnoyI9YEsRZeiTapXWiwkr3XIlrdw+4Ytmh6v+cg3C3pOU
DM7UIgdpLv1TaFKX4elbhku9JwaT8j/vsaZ5CZOg56SDSMVpHHD4swoqe+lx8Wbwb0Orx7PGqyHW
sk0vZWsfVDzQgPEtDas7cykSsLtckHTn3QHLWREFHFtpmx6FYXLK+uFAtTvx8IuTY2at8RyW4ARn
1FccZrSX/IjrJu6qwQhBZYLOv5nqmXszQnJlHvsaM0osTu2q9RsmKm0ffzESiyu6kT6f2AZu4ktg
gIPHbGxgkHX2Ki/UD9fOLJ47Nz/7hZ843dYz8Rt+LMLM50l4OSZVzzW2ieZeoM9raiitl1vTGyK2
Op7YHddWnHHiXR/OUDDKWYvA5MMF0mYtDpPMuk/4IEKqE0bOm/11CWb9swKLXGaiAOTRkhV2cV//
yWADoqphWlBbjtNSfNAeYYe7dQvmIBBOrJbzHVaure/pvkf9F2WIjnfNCB8d6QHW5rQrOuir9TiF
St36XsNj+/UnvJhZ/FwjYnOED5UVgHDiBgR+/h75NNtKLqk+7fHa8I6dpDBocjj/e8762j8Ky2sf
sX9PsS8ESnMO8xQ47R400LrBkhFLvWs5kCu9HJ+0lYvszC4QMMgIsdkCMqRb49Lcj+SsI+Qi5npi
pg2dFDV1q6yVY3ZOuQcBiXeQSaEUARRAGxqqxETcakLgYS/bvB7EDhwkFbOrGKYibrfNzlSlnNal
9rk18lEgKpNDrT6Loo5ZzE3uimiTh2W/x6hBl08ioWY+Fg7R3qvMUvO4zXtYi3jIZ1hggoDArNlW
GCVGR40F8vyShQ4ryFU+x4R7xayuBe3koZR6vp4fdRcvx2nhTUvlUmju9WvPVlqh4W60FWXDFnBo
VvDS/KbZ25Cp5pd+LvnZ18axiQmgP8A1Xbx0s4qV2lwqi5Cajz+HeAN2pCL+PHNRhq1zTBV+Fz57
icd5txqAxm1MvcHoA+xX/I9dkw3zLJCxBUGKxvcwd7Ku9k1gkBzf5JX8MiL+NbFuR5zcHYYJCSum
+PZ8busBWcoKV9AQBrv0F7Rr7vVtQQ1hrlKEJZpwPiM5BnEeztvaI6Mb0p+XfYtipumboebE2l/P
wBa0unlT+I3R5nohJ9cejq/11dIh50XZh/zwCKRGnmdc/dx7H4fFTyxxp9p2+NlWNVwFVuG2TkfV
reFb6G9Gnk7xd6m6YP46DUOn7slMh0T+6730waJkiW9k9oS3EVMMfI/4jR/2kjFRd+F9e8QsJm63
FvqF5q3AAEOecYaI/KPnjIb3dUwFR2ja+0n1OTG4gd+CPCoE3p0jf+vXn8lZjLZ+eqMBLhQeXE/H
xM2Pad3H/a0yXNIabdinKx4pKo2xcgJbRd+7IcPaTWAw/V2jvaCxSJSXVUemCPm3OZfEIdgRDohr
uNMaotsF/wIzFfmdn0GPf6xHq32WBB+wJRWMhHMgTUnbKLCjnFaLYvLN0W1bH3Mk/QwPLq/OURne
5N6Mkw9ouWf+ce1prsC5PyTlfD8XzIx3Lbe0/dzlfuyfCsfsp9/EvV2++vtH46DGNMmst5bwQ+fD
62pGr+sMSDQnXppR7C1/dPbzhIvKiC8DwucbXCykdW+PsOtRUMYW8v0g7RO8sCeMwq/tqwMPDhaL
bddYVEI5BRE39BT6t2waEuYRx0FbgbWSuq/MYsEDpn5sePZlOMPXzS3+pOwrv9oUCOqdUyf4BbdT
0NhH08Ly6eQmxWDwMD0N3vTrtcGQ593i8EMbHjdp04FHvKtn4RfyfsHCZyVTSAY5ikJChfcpihX5
OU/cUTwx3m/nI4Wbj+drDWKxY9bB0QQzBWs5CGLSfcHwpkV7zIbMtnmxKMLg1OD2Lp3L/Px6wfdg
h0G/gjvXtdtaRB4aqgEHi3mKtb9JWrfTb7WNpf9Xg/qP7k/j2llEdZ4dl3SXZ6IgvIPog+91RSQE
uMRd5uCTi4dLg1pEPo3Z/NXrwRM7IPQ1uGa3GmdvTTLTHc4HX3IclVeTDy3fQ1MtU3Ro2QMQ6Xqk
BFhhzREiF+ju8sZ4hOHz6MjpCAUJYls3eWvsbx7NUYRn4B/g68jWq9pHFjDHkzwC+rXqSZiWGmHv
mE/cjtjaV9o9xmDVa9S2GLnaA+N34p8e+w7JedEfytL/5tfDC1YjIxEA4wTL0Hqy3P5sEDUKf3CG
Z+3jmq6wtF2bsKtWsCvUD88KNMLdxMv8DcKm5CGPy7770wwqT9ylPrFG6+sEykrCsHsu6uaO2n2H
rMi7Kcf8PAbIQkr3JnGMs1um99yskJUco9nX9fSGpTrsOAtXnCj8IcboD4X10CPmtiiJWzfbkKu5
WBYjuqUwUERhkIzAr+Oo7bvPZjMg1rfRvjryIe3bZ9rxhzytvjtTWCP5C4AYcodo337dWMxT/SE9
RU5yDIfmwcDH4Ojn+mijlKP/EX+mTrPHHXrdQbnYQWjELV41d8wZ7jKImytIsg/JOKGG9J8XlyRU
I8g+qmTGVkXbzovU6kc4EMTtu2TUJajh7Nx7wSD3L1NhmT+n+jsVymfbgSOrEcOsxnH4y46R/VHa
Q+0IH525OEodbdO8ip/xk3hIjelr0KH84dBcYkbm4+DN9kY0Td9tjcjO8r3qGUSsh8YyYGWpOysO
9wAawAswZ3y7v2Wk1GNpjWEabNdzoudd4YpzWiOJhCA0b4IOe/rC88K9CoI/hGv9mPP6sZHOM7FD
XFmL2wPwVGVuMyvYDtBLdmPhrSEqY9V07REHt8lIDmlsotPIuUH5ppxZ7UmYmRnUwG6O1zGyMixP
MIyNjiBVU3Cft3EM/j11hF5EhirvbIw38YCLLesGVgtkR6OQ4jteQCjf2sTrMqh1Xkl2VO103bdA
FPi2Jrj3Q7bqqKh+fUBZH0FcVAqYB4IycZsS5m59ADARz/u6L+Zpl/qN794UbWw7+1LFbfak6Vyw
w8kYNZ0DP+15sqK11Kn38+xQB1lYZr/5NO9JJvihRYFju0vIpeVDE/gYkOvHnkYjEI27bCiNdus5
srfVBpsnvJ2gDN8ZRc4Cm0q6txtcCKzyiSIFI67ffAz7w41O0Wc6AUwZKjUAOyu03x/aug5nfLka
bzeQOfeXGQejsYX6VdzbQ1Khbpq4f/a+BrC7Rw43IGyz0wpSMxoh6tlTd4G8YlNRwV378uCChQZj
TdUqKEcYxanZudOgLPocY0aq7lo0c4BfgQ3AA9aTetNdNNVN/cZsrqx/czH/swqNbMt08F6lXCFJ
7GM8nKitksvCSG4NOHrtXZkGJaEzwqnkjhsKOV9ceGH/zYMjPT72Il2QMxM8wPjelA14Tm70WBal
PsTXR6MfgCeu8OQVtshz6JMLOi9IebBHvKtvStNEV1mVxjMez5X3GndqhhqN+nvlQ0DnofYUzNss
d12DMqZO7SPRCBEDl8AI5EGEYSR2CqXOVzOEzrkz7NKwN0OrH3pLBcOh8wyz3BhjyWKtibCBCDEJ
BtvmBdf8zaZZ3v9PZY1PVCRFqImxsEdYHD6T79dHHfpq9rs5OvkNaqyzi71lcQvtpZUHa/QzJqk6
eoJUEVobmK3xpwZPrWBd4l5f3faFW95MATWl/5tla72vNSiOKYk9C49JdLw4hn60NZSTx/5xgvjk
GEEt/sLJJajWDBYg0kz0MnTgudDdG5PmPHksMeRhcCtq55OjRxoEEu91lXC9y6A782bIJtbDTGEd
Nl5HssOvn6G/PKP3z5ByyMKTGjNS07I+Oof22dgDA2FcMMSjFi9q1j2pFcQ7EzafYPno39a1z8e6
FtXSCWkOLwgcYAh1tH8hHFwnGwD2dFJ/Az6XEjqZXKphK7HoN/1LUWU4i71W4kIx3ztTKvM7WCxt
u+6HEYsnnWYDAh+k9PPaxVy/WZNA0Hag7ZFtrCtlHTW0A3DdhnnPwePT1bdq8fbfgXOmeuMOVT8h
XGwkvVlkOz9Kiju9me1wfmE3tfEtakrRbNILAgIShLlbVSVGh6E/rmWHSc7+tJ/HCGbkTGxFuk5M
dxiwYh9GAmVQumGDl5Fjv8MUk6wNh5TmE3jwwrsTbEI8W1LDPNut6KG722aj9C0qx8RYz1lI78B0
hsYuEx7l5a/fo/1+L5ASDPISkHXBqIjb4x/vkQrJqnWH4lFmPbJMsazPYzXk7XAu3RrxXmMmjl9u
Jr+i9YpMCN9vM5gkTltDZts3w6B7jNjl7Lnoa8Y0eCL6Rn9VU9xhRdMDV934rnC7/XWE1s8EMH62
GIsvDqq1P9wl1TyFh998qw8OoXyrAH9cLrgAxbpDAf9+h5tt1nZBiI15UxJutZ2FFw4bLkdhbkil
E83rdeCTTdmYPvUI7pGwJ7UV/4Edj0jGVS9zw0ohveOae1NMmYUPJEJCgOpg4IRKL9SbIFDOjwm9
IGreoA/75nYi7qGHobpgv2kNKvPE2Wo1N9bMqjjHhraSL7VSlbqH/dCjbXUNsMVff/cPJQFvdKF6
oqLAJdtyXBDg99+9m8PKsnpj3M1uyQkqJWHRx3mYTNzjUCUzzEsY7e/iIPTcGyuQlgOrjnWHdQDS
5fA3B8U/3oQfhq4DGTxyTQ8H3Q+G8oFWUZPgPwBJRZvVi+M4iwImd4HxTA9K1i7N6egO+NcZ/aJ7
JuztN8/jPXMRO1RWOE+CuozFwDr/cNrrGm1dP4p4hyS6zJ7qBrgN9qKVqM91b3rNrhd2PHy2w8rr
nzAx5zNJHDS6T0LVbXPfYjwwfvv1Z/qw6/hMFh8K1oBvwhZwOUjfvyMSgNAko5LlqhRjvKsNl6jB
olDGsF0CIx6DKi8DLJfH8YdPT0n471i7JnkGMGLsr0kAceivSMmuOF8vyESRpoTloZIBc9NmmNaV
Iwnf0g2A2N/Ta4gA7OAB1IirqzeihcTy66/1jxsMh1czwC7AY5zusQQ/VKMdUKVjUCjso1KDh+Pj
XL9eB4jNZUTc4XejjlUgM/tvsErYJpzA61APL+XwXhD5MB2nlJ58P43MiFb6wlD7zSf9WKrySW0O
PtsKINYC/3xYFBgEoLlise0JNSiKbcd4OFtXIVyRVyPSHOCZYKq2qSxCNvYKcUROnd+b6jGOEE+v
6t61TqpwwE/JbcqdvcoxBwlkble7TsDJu4ejx2BU6LEBI5Iep+avv8EFe/n5Aibc3ePmXb4BhQxU
3/dLqC79vmCtcEBbTDmeBsuPWDFViIA+c6oqJOfRLDhlE/okQq4So7T36WWZiDp0+qewgq50JKwI
RQDIVYuLg4Ry5t5gSsLmTAgPiFfuBVBPBF96FXj+lNzq1LNIxOoSRTKHzlm2LbFx8c7tJowXaPgJ
q3AGJ4+3V7CuLXPDOAQoSeXdv697UygYeX5nPydj2Hu/YeNQOvDVf340PkCN6bgwlu2lOoH6/M60
e1aBgSuIjPdTV6cMa+vciTGA0MaX61S/CXNGG83gpu6NXWciubsOO8xJc1n4F3BW458ZgwekfvFA
WhjSBnCK7lwSkJnhZoXQqEAWkQKOZKA0aCkJYcsP14GUF6NpvdHxyPWg7ES9oZxzEXN7cfh4ZadV
cw3D4TrqRg/FlXK96Ed38rCDndE1b/nHRKFhN6tXghvhR12ZB1LHlOtXyK0iXmZ+oVrlFrmWWGVX
MwGBVcefuHFdjG+2MgemfiKRZQKwlEnt/ptOMaJM3GRUu4D0XOMMxwS+Tq9WMajmDNjHz8DExAD6
13FvMo8yQ2LqrvwIDBeYGcaIPJAh4kYW3uWMUNjKkDTTDWawFHDlRHjUKbj8GnBoKkCO+mXAJCCa
/jdh59Ebt9Jt0V9EgDlMOwepla0wIRyZQzFW8de/xeYF3icbsAfXgwtbYjfJqlPn7L32iKFn7nnG
lUdHUCfNpn1fBszLsHnRhSy1Ib1X/nFZ93GMkPqqeQzigDdr2d7RD80qkKs+FC2SaN9DEyPIcSS0
VT6kVw0evkWOczoFAwBnhS+wPC+/eaoZvWubmNA4ajWSyfhNi1ByeVx7LeBj0ZVP21PhhzUUSKXZ
iZ5QMXSEeA6dR1U2eoLqYFHzMGHm0gyLGKgd1BGFfeyq+Qxygf8D6NkI4yhNSS1f+cHY8poxd8v8
tWt3crgjIUzUD4NJdt8Gd2Vgb2vSAYEvI3ueH2azpuLYOFTmdAEjnPfmr8Koc/WSI2bwNrGH2Pjo
LkO9iSP4rXB8bqeOxZGHWLKzeK/Y9wkQq+IKc1WsaQOC8pp5K5b7rHdvLM1yoW3TMIc9bLH0gdX3
osIQ36pM8O1g35rnQNdTMlBLBCvLNzVbn/lJMflTa2hvs84Y7fx7ollW9y0mb+YNR37aA6UxLBqh
08QNgXjLzyqv6qv2qrJxDXKL49UyzaK5XvKAQzSlpwYjzJoehUtT0cVzXuB0c010dAE97PKgF30E
WkrrWoTPmPMZltL74T1vXcUL49VF/R7JsT5YnqfH98vTEpbS8y8UY/V3HFVJc9dBfw73qanC4WnW
qLTvWKXm03NxPbaYIZ/lPKHvaHj9r1NvLPOG9qNMcbFnZpMlX6IGrMlK1KRrrQIC0sLDGII9WoNG
9PQjnqO+PHkDR9ANqpfG2SIYh0ZV5hMv4H8r5GBa80jWaWG+xVWMJgSrn2c+SyRWPFNXSbAsm4y3
AQMwL5F+PSZ4YTO/IMszjI6fDx+N8+E+TsMIGVMv0sT+UhgO0TBDaNxHTcIp3qNeVc8AD/mLEWNN
Or+ObymXUKkof3FRKUUPxkiobgNCgQf2m6ejY1vzlDj2r2XkhDrUwQdWKk4Obu6vuxbE7rFAW8pz
cl1sMYvkDt/rfI72G9oo/0ktmHZihcZGJ1kbBNreym4pvINomOXGnLjjmfwda4dwEIlifOKwWDWq
tsILeiDpPYwSJfU5hlBjrWXIbhljRAwq+cGBxJt9VSjomtfiqunyGgd0nzHQZR5R7oEif3eDUpsu
Fj/Xuk1rs+a8d9UUYOCky5P0veHfovGtCA90oczptJsd/rpPeHxoyOEAzHd+Wkf8euaqtgOZ9euM
kQV8FF4HZxaWWbazqg3gQQQrIzZL1ss0GMwb2Y8O2dH6jZc1mk9vtxdyjzrcbfcuyWrlmW5AUR0C
1U2EbgovFvA+kipeNcIc6G96tkVc21VBmPftvAQ6Fg/Rol8JiTTSb6EGNPXWtz1V7R22gg/DAA95
rPI+mH4kXlEY2DKRkssD05NOX2FcjvMT0V+FODQ0RHDjdnYxw0nQL+3tVDLNrny9stdURkGzkTSF
rQP6OEQ8iU1TB7NhXRbDjU1NnuwtjPHFWTkhO9wiDDHMNO2Ppi1SdolEpDgcjVSvkUdrUul7HSZB
bKPl0FhEQquxytehZW9kNFw174UFLRYxC3KOA/32JJ4F0MOAHQZG6BoZmcMTn85YUfzEhOcympnF
gCl0l+0gdFo8VCvzauAmKIO+8Rxft0n+oEg3qi2A3cL85gdqfo3mNV4+MHYhYCRJNKffT5o1qwFH
YOtg0nJi1L0Hhvp2WF5k2WFW0XFvVvcIJoX3SBzPfC/CCV0j7C+mtCtRlTTmdz4abwQnZuFl/i9P
H8cJ5HOXC/VEs4nVkERdQA6x14MCWCsm8GAJBE+CtZPXbZXEhLkvci1TlhJi0XAsFohRr+erZyHX
LyHBxMMDcZB5uoOAkdmPA9umvRdQaP6VHPb5mMWx00VD7JNkPqeGMTD87aDXeXWbYUlw9pXyIvdN
cSNTVFs0/BtARPFA0z0U9ftkVj4JiLZTdLdLTyFJY107TREY7n8eSP64KLAw9PqYXdLfQMv8Wx8A
g3XkeEaT7BezTK5i7jW8albROK04Mi1SUKMuuug79MKRhXvqJvELo147EVqeptzwv1fu1yH3/5en
fFMeTj/EAxzbyNxB6fq5PO00crxRTyX7Bklq973X8rL5IVgI8U4Q7hbtWZclNnAnNPX70Bq89BDa
iNVuUE3q9r6tzXI8LorM5ioQ/sf1fZ4pzNdnYmCGYIXUwTfN6/X/jyTHGIi1S4mR3IMvttvnziun
FrvUzOVhyOSQoe0Hrtk+E2ziADUAy+B7DwKklUKhS5DIv0Lw/lANMHt2zeuEg6OOwaHq8xdWFCgo
NSTP+0VqWbo59VUiELocqSpE8oHRjjtaugqhoQW62nvs7EqbdjryAhBFlDVf//4duX+MGPDx44Jk
gmJzO/9owDdCB9veppxRx5R6dxl46FXnRfchndnspcqLFIDfMHJu3w41RAaoSuxR2NrTbY9kyzoI
CcuWgA5G4jTsO58+GpGCtN+cQfjDY42Rg4lOkBOBuhJRn8iXpWMiSwkCekXkNUOWSLLBHKZp5CQ2
BKBVAQjJkTePHhv/C/Qf/YyA7bnhQDH3pZZfFMWzoB0+KL+iCdsAJ9xVW7EU624EffLUFb7nnkZa
Rih2iP/E4p/BIdksnRJ6KopGAroUWHHO9R94DMqRvre9m907YRtaN/hp+vQRHpQf3zMRDZn31q2o
b2Fv4IFfehdw8rkIRw6debe0X2KtiOWL6qO5dzfHVkbnpq9SsFXMBsOdazHu2+VBzPn177f1t2Af
ljBOMBanari3BBwZ5m8nx1niq1tuKE6hEdGXmTuXxU1XYygB9+dKf1dpIux2pPd2aHkketgVStcu
3vk8Ad2+8quANJTG5mv4x5X9+VIixfA4zqK7Yub3+6KRZLZmkqSS7at58EaigBczNRn7vLqj3WMW
W1u3RPR1EXQK/oq7h7JGhW0tEvZ/XM7n9v+8RqCjt66mZMubl4rPryRi3Bh9rpHuF/GXol1ABsBY
WrcIKRqwgHgB25qBcx6CWaN2ogHiLseRRcV19Zwsfp3Jt1H7/P0CfxNuzBdIUUOCmkGfzWUSOPcl
/2cRS03ENSNmxX2ZDUULTXxW8BcmXZ0djRmJmLbUCrlbTpk06ZBNLqebAaMTNY7oK6zDdYuorwhS
s98aeoisuIJbe2ilQI5Se3BQ9kFBdMqR/PcZoq2VroGWgUbjPgIGBTU7RrpOREFGg+9HFZXW8K8n
9s8dzmZ5nM1HzI7YT37b4agFNKwtZb7P+o7IeZMomx2Gj1G/AxTXYsr2R789+VfZ8+IZCwbXvC+c
YAgfjcqmbvvHNz+vxp+3N7pRbLl4auj8kkb1+Zv3wj6mmxCLvWrAgm8DeEpIo+12eiAgHMZBKGB/
MOVPohtE+jYFw3XmY1HK5Hu7goYSIUUp8l1e+ES2MEXXOJE1Lcss8lSLwwU5AlvibAzvSNlFMatS
Xd+XtSESIE409g61LZHSGllHvhKmq6rZt10Y74AIN+X27x/3OmH/9HGZV86RbBbEdHSswW99ODuJ
IvoPTXog9imoH22icfubhph4qMkEE2dn5mCE1MaitboPVlp01aGl4FcpTiD5s2xMlX4VTV/42xTr
LpM6HCGs3HEjiKOKeOj2fUFr9F8PDtPCTzcK8xP5ZXQRdde0AgJ/fnetwTlSSP+06MhYzc9hMBUG
TCf6NXqeETI/i5Ie3Q4wMGLQYOTClkVxTL15S7mOD5g/clvILGnNu9G0WLWXZnpT9r15p0Vpk/6q
p4bNpHCK5lvmyaS+0OH1n2zLEKBcpbDeM4QVPr8vY0ci3n3IgMpq2HTsoKcdmYWIXp8kWQ3dBTk4
m0SFBw/K+WDXH4mLZWTL2pP1wNDma4ndYN4VqxhHOP/xFydHY7BFIxxhIeIE+9LCs/LYXufLSihl
hscM20W9qQVyqq0fY7/dTE4Qo34eAWU8aDjg2i1Tag4xNOFtvEzX/VSfYq7G8xzID17oWtqvFH2y
s7X5M3miMYIDfLmcLHNV+EIC17xvZQWvaBi48zc6EcYJ/PK6b6ueQAeGRNaEdtj25GGKbBGMaE90
p/ri1q3MHj1NYjfVy44ie+u4gA9+kb43j+Susx5Ecd64bSY+8K6FoGq86T04819wvPlqllu27E6N
w9EPWQhS0rmJ1AWnINX4PoZBC8fnQsjwRdSCa1sEuyXGXvMuFgaFQqsmCc2kJKfFwwyk+9NtPuhJ
/qF3BU3Cxp5S7B5R8rOOSq+8N7rItXeOrr1hGw6C41LDCBvx6YsewFHazlPJ7gz4rKB1TLYhVfm1
tFHXosaJkdLu2sTWtduwB/ZLcEuScjVLr2TUpnmqUXR9fI6nyPjRZfpQ7ANrHKwDeRppvfKdFrnB
yoKGzZ8c244o41rxrTN5PB4RQ6NvKKzYw9nKKYaP5l+LpqKMVXGYsk4fvhSaS4974MVQu7GSJVFm
qRdFsBipxZydl/R+8hQ1nY8QR8eoCp9bYOKCBoCS9c1MSaRetdexm5WCLQL8oBJ1zMNuttWPSIQ9
13zNORnByU7rrTuZ5lPu24INdLJXkoDJdURSx24G3OYdPLHMDC/ZiJyvKQLrZ2Rq8bqlyNyONcR7
shm99VRbzrYk4+NcJIq4lYkjRWdG3JrMBtRQAyHocqdDndhl8p7oMD+h3d9GR5o70TYPmvDiJN7P
CU3TrvCbbjsY8jEbRvtblWrqJhet/zRFsj80WNJOwnHDcxxJ/VZL/IgWB4l3btpEW7Ri04UWcrwT
rdc/1C1B7rquFMoQraoAfCnLuzXgvG36EL7+WPdbyQ87kbw2bLqg17FHT72xCqI8/mjTYjp5SUMn
Cl/ItlR2c2vEhISuQATYbyaxit/oUYxgbT0gNwhidqWmxbf1KOxDKzrrrCxp71ODV3k10KD70tsK
KL4QzxndDOYXTD029HjTM8dnda5oqOwGKtlLg/d3r0rA5rhQ7K3UIpP8pTQyyTTsP0YK6XWrK/8h
FFr6Zk8xhlWGx9GKCrFfh4omeW+B3BRGpe7aZiZxI1QP960mT5mRym085fGWrsS4EQ0F6jyr1A+k
JYa7KVC5tZmjUjeEhdjfWYQxNjUo0k6amfY79pL2QetMYJEWe4WeS31Dm+BVkCZw58e1uQsslF4s
tzfwDO+LCfA7kc2kdKRqTn9P7AmJPqlAuqJ22MSVi4urbeEoNT3Zb5D7XnRseGt65snOMrTo2zRm
5FWNBlbeSv7Uw1yifrQPCUEiX42k19Vm9DhlPNWqIRRJhc5r5g3wlY3YwuZSstrwPbf2ppbFtILM
CuXRQDZJE5c0mBLAdZT63ZYJ3bTvVdW5W5rJabNRshAsOwie1o3dhM9GYaK4NLMp2FVRbYFOn3yI
A+DYYwLFdn2XQ7dIWN+m1kURatHPG6a4OTAb9z4craWJbhTBIai0n42lR6c2ddx16Al1W2piQLVh
ax9VZqcvVNHAHgbR3WARTF9TrfdqXH1mebZDM2Ly038tOvIqI6vyoTCnZHxZGoGwXdcjXfZYeSGy
9QAGTexNGJDIQPH8xnuoaO6Pm1j2/SNzwmgtxoBvPjeDbeT5JDeWdVD+NPox+jEm9gN07vBHkXry
3qlJSqh6Q771Q0R0m+WOwbYyQHi+9npmvoZT4G+DMejdFc9X+uwZQ3BTIbI/2532GKYk7IQYmDYQ
EftVH3t3M+O/Opg0sgr66pq+1hqCRgoorM4usu10rzS3Ovq5ll2sGj0sZdX0BpfIWSOu0rdgiacX
B1PZ2c0DkgKhA6KQAuHeGFp+U7shaBmtDg6eS7zJJnVIM1ija/fSVQnRDThF14lfReRFd2T+uBvD
EM2piNwvJP5a9xYVCSRs4gDsst1SwI1rv88maPwh8beWekLNEL6j7JfcbJjXKjPapwohK0GQ4wDS
REX3sdLvbZE16z7vm2NKJuqxaDsDigsxZGT1ITwop2AASpa1+8Gvkk2thidkVvGD1bk//UFJ1qMh
ODqhQz6gksEh7GGqrdjFPByCufzIiG5AA9XejElir81KGl9dYUzmquvHgWzcKF8zsI2eLWtitXcq
wu66sTC/CGcyLpHQh5cySJsXEsisxwLMnLWyrbG6YIFAHGSW7fcmL8s9ZCXQa7wGKFq9bF8bASod
F6Wx7wDpdpJBvcoMIB+PJNTAWjn+sxm7EaESGE0nlhOqrCj9CKJuep1qTiyz/DEHEmcQaFwFQfIG
p5Kq0y5YCrvYw66iVZigR33nQ29/6l3/1iew8miVrbin2d0RDMUhsCPWcMPDbd05Es2fJLpvP5io
a1ZT4w03aeIEXzIwhfQmWvNLnzYIrxAzfe+xHR0xEFc/+rb3z94cG7rWwDHvGoKM1rXeJxfayPba
1ZS/ozbp1igXBY7VeOhW05jjXrGLr0WjFzepYKq48sNAu9FUAw14oKuSc1LfAz8t9nog6ZjLerj0
yO3hU8XBHIgTvdpdEzC15Bvp8cu+Z6AL1iKIYQeGhfrI0iEbZp6ft82EPuor3mTOFCSyfh9zcqf6
sHwvlW4x7BgNKJANDQCS5jAnF30fb+hzBvhwsyHdkQdifAX5TV0XaiRMjKY2rZB4NchO/b4FgWvk
oI8dT5tF7HF/l1l59yaUqB7y3JsJd51IiHZTWbfLZOQ/MT/0t1XdH8qwsvch1cyrnjAwBuCyzVXh
raHcTTfIu4J1aYDcM0sWdrbJ+oHdsT3YXaA2btFVNxm16Kq3Isb9Rlbs2HTyXQWTPyjceG3HaKOk
M1FHdwZ5BOjg9nxPFw3b/rOR1ZgJQg7bF61OgFuhAuQUrAuQ+qKQe5Do7w5uzn3v2e2R4UywLYPY
OrkFxoYsrt8lS8weF9O0SRy3w2TTOe3JKOQHfUT3lpriosjvusMfru1oIhxJBWRuLDxKZ8pPAvei
9tBB9PjKSYa2pEovZGqSe0AKGzwbXe2CFtXMKH19QwngbSw3at8FYZAXzA76mi5JflsNrXbhuWyo
fDrZrzp3ujQywkuujWaC7bEa21+gtMq9D2MS9lhEPlLmDPJNWcZ3B/bjq1toX1wz++ir3jr0TB3T
VQIY4qXP0xFg+TDEW2BA5dcMl9CB2tV/sLPKfc6wdyEWJwcABB/ke09yIojBBxe2oOEk/eR7WEfO
PgBTuwkTXJsEbYB29I0SYgWM2AsSTInoex7sWwX7U9xfsDLoKwVR7Mzwt73kjh2ffUgHj7CkjZ3r
9bkJr70JnoA8NOqQDkNyq5MZdz/LOU8MWCx8vy4WnREoNtwXignXOWnd2JChopc9GNNAUl5Kwzg2
9mDsFUKJbdrbySOQUzDpAA62Soj3hKHTRgg8DR2j53UtAv3edJX+0FZM4TTs+ncNo7ITSg3BK8Iy
YtGUfGGxmW5TtPKrdojejcFnBIXpamP71YfL/H3VMpdc45sgIapUGFQ4RrYiLHaMxPp15KB14OAF
59oHDrbr6pRRNoip4ZikNbVn6k9PKfEB3w230d7LQucDYEA605VKni2GI8QwUiOtU4MTQjmE46GH
LPWGRzvZ92RVfQQoem5HRww3U4JuALlYufNg6c7u8wLzEpArooCLUd8yWnSRXftRswdvwHKWhLdM
oa8pLPGLYHR9W0jaxNwOjdY6kdMXh2ARcjBTkhiT8TTYuCMAbvOcesnd6Kj6Q5ag5PLILd5KM3Yo
tqkbMjHiKklGrAwW74oHUxbJdoaafTDProrr0zR17GBdfutwlvoC8qs96RqJ4FTp3jehEXvERuxc
hjiF0gZq9mvg+vm7ZsdAaju+J/Kf9ABnSKSIw+aChbTAXtf4K0HA6t6johV0aam69mUIJtkdff+m
6QmzrCwTNV3RTGfTb5tVncB01THHnjGiNvhObOwTqeGewbAHG9WW33UG7I8uwQuIMMw+3CCBUYRq
VRHWzsmPX4zCz0+prpHT00zOzp+8YRuRLgkTTQceP2VvTeLFtPXa+hyxiJWrqC6JvzY77qE1BC+F
SdqEmyDZBAjidCcjS40tigDGc5PU6/sJudlzZnraE40rDjJCq/1V3sf2Tqa9uhucarjR48be+2FW
9+9TZk+b0BRsol6ab4uOaq+2dJjFcSXix6wvnN0UDWITFe0XleiknCYewvcOiraIupdcFiRR9gPx
feA01oymzDXy5ORIcIm21Th2JysV1gwSPEzxtldjy5pyV20n+CwnEsohpwLhKZ9JcQ3omV9VuoBl
2PvMxKV9Ugw8tY9B6yHf6AeatneNhpeS9VojOgP3nQVNLSrF3He6jjLwOibhvgnI6bmM106UHoHc
uB8z0lV39TD4BQ1GrKcbenzEiMShV1XbcWLqfsgQnMLEgd+bbDo7IWmk55CUP/e0ctB7XrX8E4pt
7ZzM87UVhLbU30FMnJ/4NlaG/ozzvXoxzJbASldrtPIFE6IaVjKxhbstpe7XX6BaazftYHOmFkHG
pIRoF1oqDXMC+UL3hH4Awb6V2Oukkxwn4HrRPiHa1r3TRBxYpzCj6XL0yNn6QVwv7aOWscumapxE
P0eW5EsLSjFL4HhUzL0JeKi8LLOQxM/Q0GS1APg1txdpHdF6pccEbibsTpVVutV+jImbeuokqsE7
rSXGY7uMXxY9nBdJlxNGnErtrm+7nEGOtKIS7xxpQyzoAKOsXWQo+iJs3917MPlNeE5UMd/Laxcm
99sBsYBviJovGYTFWwOvKf0lr/2j6SqqlTn4vP86JNKJqeS0hlnMzcC2ah/cQvEc9LpU1inwxeDe
WUNFcyvIIvp4uTAZSa4LyFO4u7rU1c7uCN7rqZ50rwGaUMstEUOJ6ex0JM3liyPqZDrS5rXSTUu+
KNFBHIKYH11v0XLXO1A1Ybeq0SgR08IJhRP+VW1Ic53uHMlW6usgZZVeZqGaPCcUNkRTybbnb5qD
S7NIS1QrfhYxjSNSeRzZ3sjZxnKwIgKiZ6MXLij8K/y0KtHnLjgUSueNII95GpajTAj/xff9XUTK
hAHF/ax4Ba6N/+q3Tndj1JXW0zX8T/anR+xit9FMcCAet0bY0iKzqVF8TaQyET+gj7fs6e33xBNi
OkAWKTzaio5Vg2x2MgbN1Mw6WqOAviNd35zZ2l2TRKF+aFiF4v0I6LL9x4f4owkcGCh1mR+4DphZ
uvafu/VFNKsX3cE5VlKT74k+ZSPqGwNTZc39nDBhaEh7QN117T9mqM5nafgM3zIQQZjMY6HbBgya
P/9qnxDeDIJ3cKTtijPOaF1hMmYLv6NJJeoelFoNAiNPEo6Pnv9Cdzd6DC0qMUplzEV0xJgKbGuO
pFhC2tEgtaEyh001/48uiSv7viKkGB40dIRk5RJwvGFMB8yfROkqvbFkbDF9VYWVnFqb7GxidZKO
EONiHMbqNoqHeHxMNdq9ZAYR2OyhEms2se52TxGrIG8sZ1619hiD38JR7B+Icwy+dlmrJ0dzUM5O
NjRs1rI0aTZpPbERlLwVurFUBy++Tb2meHbLmPoI0foERUvB69/I2BG3Y4g77+TDUVwzgEYXADos
adbhBKp9Q0POrnh7suGbnwc9MSh18w99Our432cDeJECAzCXB1jYs373FeLpiAjSyaGcJAMNWR3Z
SIsCqUc5p6wCzJcnI9QpEHsGfWu7XicufOEI1VjXc7lWtrDuarJY+IJjY9KRLcG627r4O/EGG0Xo
HMygdsjLRCpLWNk43dk5xN9TGjVRumdWALi1FFKvXsH2Bhe2XQSLo44a5uLgvSKvbgx0BIuN0bxS
lbm42VzubbbP7Tx/Ua3uFiezRMl9Y5nDC2OG6N3BryFWZorF7xUXC88LfDFvvOncWJ3toeARDGjc
GetBj9uO5kXuDQfi+OBt2ZxznjoSPANqY9EQyebofJxYZ3K1J84+uKRdQ1J6YPtdv/MpLMIVcEyz
xIhK13stbF2sQlZJSjctHneRFXoWo+OZmfElwqYVXgaCBzCnpJgTj7FRDhhNGdkQcdYXurmLKp6e
EEpPtx0BuBvnBvFAvxuFLqqNWfB+HKuESCg1VVVKDA/QNLLHY14VAvO69IkxJE8RIr4YpqXS6Bjk
ZH9AkpV+/N03i/RSqlDl9w1qA5NRcg7OYsJ0fHSTMH8wgrjm7luNjViLtYyTFmLfHwvXgPCwYDyQ
/hRMG11Hh/WwULsWzS6KOmI8Aj2FcItR12uOhSXz6HYRApfCncSNa81IOLZZxFtujnZeubkjvuE2
BfSeMdFc6WFQ/7LMLNK2eW8M7bEjx+kAbNLt7lqvaNfQ9N1xV7XhHL2nlZU6ukM+3oNPS4d1MrgE
dGeFT+JQ2BHOeggVS+JtJZO5Vy5h7+uaUC9dqUWsLWav1PrvQ0Lr85QWXQE326Wdh9EgQGL8O0bA
inQknVrYnhYGbAAwBJoQtGZm42ncziersQ436PVbddJqZdck6Nk1Z7ihj7UtlAWZrzuSZeaTp81M
2pKFYfHUEuS9iRnCQPXrE2N+w4Yu2dHNn+8D7UGWjqQT+170ahuEDSAGIsaNajdVcLr2DkfRnAY3
qB9gybOCWc2QrOjKnKLApJj9+xfx+5IfOIjszBm0ONMyrd95i5Zb6EnqWeN52fyXAZ2sxxD1M5W3
dgfxgwIlh33hbCs1av3N3y8g+H3PDqCkI11wbNsxHRc32+dNRzRd3IGSFedRNcUP2HapfEqo39MN
Ji3xBgEVj7/vC1fsF+chhLXJvQHhEg238sprHXXNZkgU5iI96hgYaC5f3YWLnp2Z+qy6oMEK8dev
mM3x4GrZWda1btNJUk147BJ4UUeU8iJ/0fi3e3AZprqEw7COilR/m2pnZEWrNTjlx5Cg225NGVBK
UtkJkN80ZARrT6ZGL6ddmQYCrGS9sMbbui8JArYk25hpkae1M3jIyRetI6JwqTCdkjA0FAlJGAl/
72TE9vWrUpJmQ+DbDIJqUzljTtSsnEavwxPAuIm3MUEbSYBxCifx1p+U9bMIiyTYWlZfggLO4X1u
cYngJ1hcCsQV4VgIr0wjokL4MdCtUIdXV1OoVUc8cQ3U6PKdyPSWtX7RAOjprFsBIwFYGADKhIwJ
Xk4P/A8W8aoPhng6zGaIV2+wCRfhvU76taV0iJuoDQf1jW2yqUETN2782qOXe8ObMla7hcDV+KR8
rnFP6eLsRl1A7qI/pjrsom7q48flOsO2Rl05WW6e7qWmeTmtf9XKQyLTGQbYKlb3kimQrPo7tyH3
9F+Cgrlq/B9BAYUQY3nKMRwsSDsw531+QqNG4HItzP60DLQphlr3ISDOCsP2dQA7XMefS5EbGEVW
HwX8lkeI0NY7FWSib7KOOeo6gYj+L13Nn5UBGQBcHpNaG0Elrr7f7IWUkTLgED6eeqGqmzGwfPu+
noSHRVQbFZMJc8h9hsqxKiHmDVRU1OBNBKmPZDvNfOKj1eZhAbeTJYBYdVWkwXvgaOPwxSaFxH3h
/GzL3YB++Y4iuExoNo1Te0DFkBmA4gWyXCa9KJ8W18hgDE1/w8kmwKQzlkg+mWqIWam72FDsUYTW
WjSkkpx7JMFvHcWLvmUozDQXDV2qr3nexfAd050rTq6vkTNU+bN7E+DiHARuzURa1492eASj8iWs
6qTnhyuysRJihtWPrtalyRSa3FF/5dTZhAO4yTXruIjd8Tqgs/GEg5NkcZC20qKUF9d3oi3C6pcW
pEH61U88ReV/XU7gSKF1d51aTFvbcJrkJO2E5Gy9NGSxcUEDq30MIprPmfdVyaSt5C08aLaTlNss
EvD3Bq5LR2SR0mrGCZ2dfFkrbbcYhkBHDME58cBQkfF6ZX1rgAK8faUVYbz+70hCal1Hj67l+P0F
+8UYXYA7kU7rGKTYrH147YRt6gxCzyEqublbSldni+IktEEbA/taa5Xrxlv4VMK+SRwgndC2E9VA
I9fyw5DabYN+vJ5CTpxlZwLI0UuyD5nPQcynR7bLPI7tRwz9GpqrqzgfFUI5kQGV5A9QoYpun0yu
BZUp6gins1HOPyjRlOkBBWVZHCrVxtENK1eanQBcBdZ+weASb1QgRqHvx4bDtvSiRmPKN/+R8Jx+
AjnfjIQNjWE7lreVKcv8I5mcngC62iG1rSyw2d1JD9PO3zcp849tEu8k3CH2yhm6xNv2eQngEJJz
WguGU4hkbI6xb8WDw/HyWUN5hcy/tsfkwPQl1947v6QEDI1RSe4J3IatOypUUsRh5toG3brR0/Sl
dXaLP4+Hs8RlWm9gfGbFPQ2A6t6drcvHRVNem/qg5rBXZxMS5/Ngj5qzA99RFfuKX/eC/gLlbeNX
PJj/+MifKyRcV6brG4jsUUYjIedTf/7IzmTV8LkG8+RfMY2DURXFiUMH/pSkIt+KzSDoTvTHeG2o
43GR/UfGLFLfOxKCWr00yLflPvBpy54LjNXO0b/aUCdf5d5GOlbXHEZsNtkDttI6e8pzWsplFCbR
P7RVf8IROLVeIROQHHQn+L3M6ZnhF4UsSNE0E0a8KhhBCS1U3qs6dx1hm/MPveWRLY1gskM2SfLj
V6Ri7JSLI2+poq3OrI05VMQWX2yaQv5O10tttTBSJfhlSP40hoNTVAOh5gDL0Pa+SpKIAeK1OGRy
pMtzEPeGekWexPg0I/MDy0qdpe7wZPpa8kyyHkz6xSFH9AYWr9QbygzFB52dPQkgUXGT6QhrQE5f
K8uxpSOI34M0LErvmW6KsIs/sR/P7VuMVD/iFkw+g+SSeFENG+0TZXXwLtze6DYtbfWTIuvmYgRl
Wf0ycCqyBCFR+Y6nYoq2hZj4HmKuZfriYmZUKChxyuyJcmhuiK5XWAoU5eqBgjhQH9C1p7e/P4+U
o5+2YUp2A8UstgF0c445v4ifH8jOEnULygGUEYVW+45VhpJ9qYkX12F2lSR2WTOV3z0vqKOd0WPw
u0urFiLogrBg7FUWRwe01y8tGyIHLlYQTltM5pW6T9KQ7iWowBrGUm3m7WueFtIhxsC10p2dIEm5
Ac5Wetu09hBHaIXTDiv8JlC0FuVspaXOuE1HPseKqZ0d3sE9tKInumY6Sx61NB1s2smEPPUumY6D
rMi1jK+8Rqbj1Pv/Kee1rqm/geYr1Ikz+3TQgW6iVQdoOKzsfOqGbeNMqX3Rc1CrqC5TY7bEXVmO
S72XDMJIwHeh2XperKF9GVvYFMgKuKNBrAAAZF1An96PzWa1HA5HdA7xuoCM8YPHiwGec425wG4g
mWiRAcYuFNsclDXM1NinmqZ3t4uSl6799PX/qDuz5biNdFu/yg7fwxuJxHhi976oQhU4T6IkyjcI
SaYwzzOe/nxg6bRJ0GK1eXfCbUcrSBVQQCKR+f9rfYvRhItIR09K5o1tEkvfa0hJvlkI1LrHCMMk
8tMnemLQDPz/QMFt/1Pm29R+9SOWQ2pcmf1onlq+At82RfB7a9V6l3sHIh9eOYP0SCIK52JDZsgw
AuarWJ5aZFiQDG2pzbBV+pFmGcHJANRALLlCS9WH3gqIuQtZyzZ7k8XvqTLXWuzZoRFSMREApC/8
iSbp7dsDd4mDerZ8XMatgR7bNCnl8Q4GC/Vy3IapKOaq1O0zFXs27Pkny+asoZP0DhsUUipZ5w8k
87LfNvwnw9jo6H8UbV5k3wCafKufLHsHi8Dkc2UJo17oYqE/XcRILfwtOphIErDeJxdR1CQf4g4I
0Jb6ixhdfHXon5FWIBhkG0pIbNY59lY4JV7MJou07cHm1FgNe4yM3pzpIUBQT1lPltNV6VvGH8JI
HeTBfSDCM8oVAmmaUs3OP92Nks4mQbo6oE/QstsrtX/Gl/JJklLOKKshDj3oPKkKTONl5Q/xVW22
CHGnMu6oIKOnOWri19bVVyqg0GV537F6xG7zSr1dl5Oplk16XrEhGk8nlpsPTWDD0JGTglQsJnBQ
boUtoSqhxCUygVJd0p/IuOdF/BOF+rRaTK1IDb0ms0aUPD/BObrwz4uq1ITbCqIhaTEudz5IZ9Fd
ahO65U1bd0lwwoDWibtMjeGTAngq9dIn5+ZhsfX28Hz9jdG9IWDTBLVmhsq63iyHUG/GzNfpNC9f
wR/7BZse8ZojbCEmwvc8RjcY3R7AWwdT+yEM4ZCvVT4559URHPwFIcbtTayObXCHzbIJzpe8cXkf
gP8ivXQssm7X+ebU7fEuNeUXfRSV9bHI4rnn6UxkQTF3gKFFtgu7vMEaqP5QeB4L7+3vvLwp/trQ
8UTCDMYttLxJnIWBstrQAYWhwMs4OHMmxJ93VktB+HJmlzt8PIh33z6ctrKKwCeyJI4AQ2B1goK2
xp8NkzkLUhgEhqMlISp54lRnKmbjS45HepdkhojOkDEB5CzrroMV4afCPi3beiCZ8skrO2tw7a5w
UdJ/z0VtnJdIbw2qNOTXE9xMADfrftaBxQ8ydxJ6uYm+vBPe/ir6ugy9LAvBtuA01+kQ6OsWAeb2
AaKOFp0NesBkVgqDSkq2MJv2FQsF+9bAdHqLk5JpHMhmN+4qkCvjg5ohLwNhYBFPSf5vmrVuVCo1
pksqCbpHAYiC7Jx0xXx7+GS6aWZ2GQwVwUbdE08hMIxla8U6HDfzth4pKH6a2WpCSUgKRu6kR5rj
KlM5uUFvaF8OPlyJZ7zbJ45AzJKSpmid6movL9UuDcSl5jCJNbRXZKV8qCJlBJ3AfEiPOlCYBA/+
d5kWqqBfMBpHhuEKDLQUIWlRSXi3iPJsJp3VroJSg01me03v/0l2rVQRr5LNQVN/aBzHXSCW6gEF
uS1uosV4dpgE1Ii3wJFV8tPNe/5cGLZODWGZBJgCLRyHL99UcBxAm7JgRdOEIPW+KMdZftATdVn0
qRMrW+Xp/XiwkR/84mYlI4cc5YpX/K6tBn5pJluHlWev1OF52TsOscBPq9OsxqS/H5NA792kRwGE
0iBJ6vtDtbT2KWQfcb68wt9gnHTwBAprsb/gPFg96BSmrZLM5/zMMSeJOk8m6ZlKWsx9o4oh/Wjp
ZISBGhvC3ezkUXRC4FggrtA1YpnUyjjKf+KHSkaZdocRcrg+eCDefqrWKwS8W1RAGQUQcKDgrNuW
vIwyjTIilUCRLx5dKN00l0VcO9Eu0mSUbSVB6tN1W1c0uP+TKtIrQqNj4pZZ9kZcMSqya3pcjJB5
0gsjPQ/Ckec6DTWaTIfQKgLfnWSJXRQR8IOSgYOopNSrb5BXRPd4eFyLmRx3tvpG/n2oMlN4B4LQ
IT8haQV5FoDQl/zGQ7lF1RZziQ5ZEGVsWav++QEgnoUhw0B7Mh38s4uMR49rKyiUAWm02dW+HNyh
2pMMAzzjvM1FqCBP0dPbsMeS5UUqjoiHgAwBcWJlndRP8ydDy9vHX7mMedrZtrBrgQ3qGFTc15eY
R5u37KSPrAB0bCdklKOXMEafFc0BN9XEWQd9gv5CCj6/goLZhIZzXc5KmNzay/N6BhENgGD3ZEo9
cnqv6vD0ANgim4JVDwTLtUvM92tMAcjJz/poIbkfehAH65wKZ6j40CJ+OaVpT2A7BA8aiZmhxlcH
gi8MIkz//qxnZxmtsvFCGrB5d9MUzSD31TxGwQdqQj2bnqbqw71++wu8is9yrMXoLmyBFRxkyHrp
Nk6jPSgarhMZGGnqNpoSUB3WlkDLLOV539dlasmr8il7whD61LKV0gdcRXaRNn8eZrUgTXoCWIzU
P8tIXDdufi7RntpgCgnI8DYxHFATaLt0vvezFlRwpNht7elPoSa8dSnXK4U0zhtyXHSaRHMUX2d1
pSwksOXSzmQ2IsZoRuvb25dgGcLP52+GNj187NhUOFhJryFmWkagtG6zNIh5p0JTyMs03wltaRWT
Kb5w1LpeyfTbAAp6c+Rl9mr4OII6o2Ny5Zd643r4dJCgK7TFCmmIhT784DWSttfsGVTmM8nAbrZN
MtJJioJIz90w5b8NSO45Mo40lF6h3GzL0lVrsQvbrFRg2r980OtYqCiqivwUWTMqBVVBAQi2fZ5Q
Yz0ZmNAgs+oDbNpzbgdTVQTrWj8JZ3Jz/lxqNZ+aJ8FMioPRfiDJY6D/Fw+CCMlz9NWQ4isnmlUv
4c3WoDWYLLk9SLMOvKkK58+kH+lZLm/f53cXAy0LL0l8MKHR9O1Wq4U80Yi9QBd9WmEjTC7BXILt
N7OhNs+amjrIR793sL+9PaRWbko0ITZTJnsY4vRYwr6qugSSRAADhwJuDkUzvlJ/9Euw8P3iipci
BPNjFspp1sGD303hrNr7pkX0DLFqME77MCtajDVT7IVEByL67tCDUJOh4VhIgrcvFT8XxxjM66FI
YPPTawwlEPRCe50fYJmZRtM6CciXnEguPKDvYtOpup1thSqMEjXP3CptEZNlcxLeROBHmyN3C63O
+n6x+qDMRKmKvTxLq1W9KrGo0MtRqKdGjGHwXOBGddxwatsGgyyl/ruaVbv50OQ5KoqNqDA+0lBY
nKYH0MDBxBljE4NJcADFlVHPHuUADDi0m5TIn1kzQk0isY4a3AIXKPK8ii6N3A4duO4LxSB+kq/h
BGDDTKifWe0XkYmzUxWgNGeHCY02HYuOmq7H8BF7hKmeYmXPoek5k1zwam15Ix3F1D4wZCzFi8lQ
K74DUBluuAiddoMrsvZ3h/NkguGogd2i/xPYt7ELymwMPhArajRbKUv186ib5AV1EEiK84yibPdx
Gukx7A5fAdkbqjUc3nn8A4Mn1Y1NbeqZcUaLzh6goKuJD3AlaIybWh+V9Gs6YHTaxl3YhJdKg8/7
YO4LgLsCbjCJ2oLmY+r+DRoF4ZURdicSWDIAwns16eclnC0dla2R4rxVNz7RAIXXmlSafnJWNfIg
teuyE8gA496fa8+hACogahF1dsOw0mpSlhcXZG1GfOsgiGaiTYe64H19WPKIUXGMh0MRhxcJohbk
/YZ94fS0vD1Izv2EmgMzB182MiL+3mEdiJKKeVMhoMrYDWaWmA888xivpGbyuB9cjy27NePhoJI8
WFhRw7K8UJ6mBLsLED22qhFNe4xkaro9GIfzgdSHM6RsfM7h7x5IEgfxoew0xIesFLh9aWswUA63
UpqCufLwPqHXwnABNuTXD07haOo+wxVhqjvpB21xmqS+KE9wRi2+1SfHprAjlJHD2AWKl9hzqO1Q
mREk0galGjM2+fbuQZxaVdRDmu1Mpm9aYknQqzs1TNNoZ+mwhC4Jj8v9nR1osePNTqZbXkS6QHKO
yDPvzigtdc0HkSEjvkdPko9fhnJODHaAi5ogq3R21Wrsyw9+2ozK6aJ0OsVB49ziIGTlsjnc6GAk
wnWPDlyxTqTP+FvccmwqLuqajselRDEmP8mkTix7xw3rwsvQaSTk5JZtDzHC5VTFP0xyOY0HWoTa
cJrMvZlfoljrcH4c4BxzHvPck3fSW9dBGPmw13KgRq6wSqfdabmRaieMgLE+8VF7VR6x0OSvbKLc
mTx04jQFaiKK6hPesEH/4SA8pYPEBTeVZkBEXIQJzmsjJV3gRH16Fg/SS6L4Fu5oCDqov5s5p6xl
41GxIv8JMgkJkGPy1hlCn+ma8ihI3Y7b+FhJ4fV0zQvbIPOUygLrhydwxDMwBGLREhWgTkpTGjvf
WMEQsWjHVnsCZ9uCG71IEaVJ85ldplGppzkloYdY5nW6U2Xed3tQaoPwSEyPbnCd4n8pAobXx5zV
+OiO1UhK/ZIznZ1NkufmLldaP7lTGpFUeHJRAXoVlb3+Wi6mfpe4PcwGVi+c73qVt5Yn67YJvyC1
h8COIh2ixKYY2h7lWJUZsYtWU59ctXOEv1WSlACNJRfRlJveyBr1Kgwjeq2lX9nJXUrybLUNGM75
aQkJEs/uqI0s6id/LLfL1pA4viCqtvDGUL0R6WxepXVcHkNMry84W2Jd5YqrkAZ0Yl5WC4mBgncd
llMBVYzC01WijXN8OoDnJrejEn86Ab5zZC+gHU66krboCR1nRN1HFhZL//D5cobmIS9n0lwWJjJI
kNVZAPxkN0iIG8EVkk3Q1hmb3rlJaW/fFjbiO5K6g8GijVZ8DTWUl1skIxoNWGohxrehLymM0jkr
+8grrKA52v58fXoGVVG25ExaEvjM8vNno3JoRToktu2cySySO+L71PzcHjQr2VhK09T76anV12oW
omie+eGqJmXT2qSm2bIQqn3DuQj0wNEusqgqx1M4CX542uTIsIINJjVp7rDM0sV28hLsGD7bBb0J
d3CeL2ZNDvo+QH9o3U+Jj+n36dL/9/fx/wSPxc3hIjf/+z/8+TsFegTJYbv64//eFxn/+5/l7/z7
d17+jf+9jL7XNHJ/tG/+lvdYXH3NHpv1L734ZI7+8+zcr+3XF3/Y5W3UTrfdYz3dPTZd2j6dBd9j
+c3/9If/9fj0KfdT+fiv374XHenWfFoQFflvP390+ue/frOoy/7384//+bPl/P/1265pizz6uv4L
j1+b9l+/afbvlA7YFi+dcCocyzJ5eHz6ifid6YvyCT9mXw996rf/AmDYhv/6zXB+p4lACAfdDDR2
wqKY2hRM7fzI+p0FPEVhcF4OsGDd+u3/ndiL+/fX/XyeHC1eLjWXOjarzOX4FBbkImd8OVhnBDxt
DcPMzTtVO2dIPhD70XiKmI2LdqYZTUJGToCN43g2KlrmtCljIFtpVW7C2XJc1LzdGQns8cdnl/Dn
mT4/s5d7lqcTo6BIigJ51pQ77dWJEW2kxAMtSrcay+o8bzt8rICAONGk9reGYh8tUL+YVZYDSv5F
J22hsDJ4r7y8Ero6gNAcU821Sr/bqhATz2qptJ/e/lovC3YWE6ehcSzDZlfLHvOpSv5scgCXwzvX
RnY8Q7fxRn+WLa8D8IQbRWofY4nzk+ZvvjXUsvvw9qFXZaTl2BTgaSgi1GebS1L4y2/o27LqC/RS
gBzM5I8gI6mxycuZUobR95s6JZUwa9HeOiaWGKWxeYeTIMROh0bxVYp07ZrgQvvLkbNajvrXbH44
K7wDbPlsVZi6tpourZK5jjWf78JYVvZIPq0T0ApNu8mVfNqU6Ljv4nG4Zp1D/BEpjeQxCZCcZq9+
TvKEASicW6VD5uTWgBWPhWMInrTXp2dSZEXMIgXk+ZcXDVeaPQd17uOscuw9AnbpqrFef0UzOJ5Y
WNQ/65lS4EmICtUjc7zdOrURerB+ivOyCdojhemXhZqnq2UIXnn03ByD7eHqaplL7njY1OHOiG0e
xDqYKJ73LW0fUZh/ZPaYkpWkGtsjN2n9NDJ00PkyE1FI0Hj1r4aOZqGqjcIq2mmQ9LZx2ku3m8b0
dkwlW48auQ5y2CjchuUsLmvDHjwFAqw7EzZKOLDTeFNpJLtCE+WZ4ofKR3UY583b5/g3V4bhjfSI
1Y6tvloMjk1jVFpqRjs2ptZt3YJGqFVqBlCcxhMIJM0Wl4Zz5Hasp08CHQmdZ1XEYohXvbEaHVpX
ys7xo3hXWMRo2LLpEbuiZnz7q/3NUeitaPQBbbRxlrHcnWeTBpYI6vkJC/wxaYAsmBi5tmkns7u3
D/PqCsJYB7FJI53iF/ix5efPDwPW28DFh53bnPBSo988zekmdgBIW9+bAQx6sZKZN28f1Xw1JS5o
d0FlXWVBJ2HivTwsvjeHxXmku0U2K/6JEhrKD12gJ94XUxXuEUw1mIRlamD8Vuqp3vmIG8Aez4MG
QMKmFejCTXT6DVrC9kOCwjD0KBNZ8GgKvBONoQ1gdvWpvINEYOFP1ufxLo6N4IKhJK/jIRa3i5yT
AnprqfZiW2ouglmKkaoAuhjMsap/GdroC7yOKcJrkDYXV1xGpDr4wXkAc1nSxNRwOtWjVgDqdxog
IWYo2k8gj8wrVcmGfN+HWkEmaBAHm9Fyhmab6KGstgnqoGGjdVZKNnWE45sGZqC5+dCV/SnAbjO/
Hfs8OCnNIrU9KSbcTWwH0z9aw5j9nSOn9NNIMJu/tRMA4O7c8vLYGlg/o63AllJ5yJCTjdlhri4d
/8MQ+dUnkmKtbZTVeeO+fTv/bhAxO0nBnGnRuF7u9rNBlDbxrPlkSriWltEriVLfI8nY3JlVl7ly
TvsrQPvHyG2v3iHLENIgiyK0pPC4VhwOMDGAHpSGm8na3C39eHDyZelqy57rH38/lggcTAr+Ye/5
8vtRBElYSTkcigfiHDm0uvdDMoHwrulnDPFpb5p0Yf75QQWUWXXZ7ZiYhV4elBZ9749zAlAFJsVl
Mo3XfmilLqKQ2lWh9AFbqNXd28f8m2u6lGNYF7IwFCRUvDxmQeyCgvKNLwoGBfCQwPdPhWRPM9k6
eftQr94ugolbsiIxJUdkXfTyUCzmun7sC8YMJgCXYlZ1MgSluVMhsV+lY90cOd7TTXqx5mDbKAi3
442OvuoV8jK1jKroCEN1M7NlvYPh6YfTISeG2w+wRKcONHhAqsXs0n2Z75bYOQpJCbIf9v124ZlD
0mPWimv1pgpEiXAtbyb2aHRzjjxOf3MXUASZxJvZNEgo4L+8NEAGy0FpC7w+Ve5cEDucbavSB3dB
+eEdh2JpipVTUIiFjfryUH3fN06VB5YrQsTwyFwjEPzQ/FIm4yM34G8mCWi+y9NKt40pf7W4n0Kt
seMeuhJAbP+CxHsaOixf4bsRG7QZSMM8l7rsjxz1b64lzQ8dCYpKO5n/vPyCCxRnDJXZckl9RlYf
6tG21pqJEKVR8/7piGYzQbA0vgoox2z2Xx4qHGcrnRrsRGi+dTfGRrSr5o5OX7w4A1F7H2GkLqf+
ckCTy4T6ggrqUhZRV8tCH9wgrobMJC0c0FOjTO2Fw4v1yAh5/ZzyyQRGcCRmdkAQL79VBeEQZXdj
uJE5OVu6+p0HjLC7kqYD2CKp7CPH4yNffy9mBTrLy/3SWPi+PGIKZpAtWa66+PMV6WI9zVsQOFQW
wcWPCGlpCIW+2yxkjGas8AZ2A9CXjd8ISAO2XcZ3lm8vpEPym1J3NE2KG1EfLw4X6SdbNKMVoXIj
qwegYPLEgRh+zwK+ymE1lun3yC9wZkRy+IHaESUwJDJtTzWVF3Yqw6HbE5IAGayxoQHtrKSKrsY5
q/8YY8T9LujG7KYoayfY5OQ/fCHMYQRvh32TIFS17h6h10b1pkfeH20GqQ3f/IJV19bxC6tldx1X
5+zX1O96XY6oBU2RfWy6rvoIWCqBAwnKzsfAE7EGmck1heuHECoiEjIDIwKqjIdJ6EhC1LH4ZmDo
9c8ctFXLRfSnG0OJrBxjIrAQsp0jECNTFtZXulKTnLJg0cSmTeaUfWAbWeeyS4pk44zB+Ki1Fci0
EGzJV7Nsq2w3Qlq+Z8vQf4aoOIEwoaFCtlAqxwADiBJ+zQqgFpumtLGcYhJN9E1Pefhz2Ft5ucfA
x5auirAIuCyNwnYnwmlOvGi0DFZMo2xRvys1E9JYp9n3eWqUuzJBXQjW1+dEBtY5OGPrCTCln+IH
27ASNL6TDxf+MDUi26CIRUFHvvYQ3KVTiodfq4aSXotSfmLF1hJADI5n3kRw82y8M9RgN1WmNMFm
SBRJxa1A+LoNdNFzXeaGRN++Jed6Y8pctS7SxcZ9CksL/EexMJZCLPhQwaopP2u1HAtVMtvOHdi+
yvGq0RzOVQH9a5MJPZy2peM0XNaoaSjLx7l/zh3EpMKicyjw/2ZJvpkCxRqWe8svWqWI5i29h+6q
s4u224JHte5jTASlGxWUHC8HOytOFSMP/9QKzUm8uJA+ufYDkJEkrvLTSNLg2/Yg8m4x0mr3HIiW
DoKb4tMw5vMd4zoqNn5Y9o9VUTudlwDIzIk34CW3MWy/wiYXIbB8e7JcJsPV5EWJB/0F+F1ItuvJ
MhoNkeIm0dyKloJXAd5weQVrlx2t6R1LjmwjVTIhLX/AWZ/qp28f/XVZhIUcvFS61fhw2OCuuv65
Br1WywrNLXMFooDI5oqscm127UmU26w1yn2nlwHSFSV3y6Z2rh29sK41brhrG91wUQoyy98+qdev
Kh5nk90sKxRWYetEsBYP9qBkwnShx48UaESCnKRyNkBP0iMq81clQJaxLLmWL+8g/UCD8XKOdRI4
aLoFPbT3ZX7e6eFMnnjV7kGmjB8mc2y+hgaWwD4Gx0T+AtnjhgF61LZw7gME3FrdxEQFm3b/9jV4
vUiAqGY87Xqpo4MVf3leUWoOjYhzy1Xror1QuwGArjRLZV/YJaSyxMw/KQDDjgzG1wUfgd5PstVm
zsI6vn7JqU5Xz0k/mG6amMEZmCMs+ypsMpsEmf0sea2YCrHcVtRapymYwGzjw2r7Qynn7AE0dXVk
JFAIWz8e1I4tgi9wkQrKwettuaBLp8heBqwg+g4YUQosCdkBsSOVBESwxfoVaV4NVOgKjC1bEa1k
+Gx8VlRnAWP4zx4ZC5PFjBdvTAR7wywNEx4qYnXUXVWzvtz6kMvKU3bKzHW54480T2wHPoWo0nKL
HckgalxVTzQzGTTev1XvoPYX9YkW093CSVSQ/dLFgteorzFJbgfyBD6HGCzNLYBY0bhGoklsgcBV
r1JNCxc+iiAPPLNxIoHYUszvePt0XiyiacfTLExLk5S6evhY6JWEDAbjKNrilQtORddGD7KEqLeV
A31eLNSZPfHLUZN9r4JCB900dSpWOwpUvNeQWIlm3FojLlN9LyNLuzZk2ZCGNMztXsyyuu6Yd7HI
tFBe9zqSCxB2o1nfN+C3il2n4c8/GWwYfy4760sQ5GZ+0zOntBtSiySsklBNP1VdILfhiLbWI+KV
OhechSZ3IXLpclNg3A9Q5oH+2cquam/GojX+jDGmopi19TR7zPpJbe+jmQrgx9kJDWy1UxFmm2Cq
Y3rieWl18Dv85hTuZnU1NqXZX1RW7IAPlv6cuFM6Fjo8zLaqvSlsk2hvGX0tbrXE7vbK4rxxu9om
TXqpPmP5hHVTbhGvhdfYfRxzAxxouFeD0aCSGNJ74G4GZuVOXU0WOlR3Ubma6oOvqKXafMdNPtzy
og6+Wwwi0JBJZHxj0Uvz0nEWkhtIgvIBpRkvSnhjzRf2kh01q5jY1i1RZZV/SohO1G7MZugp0WUE
/BkOLOhNlDSKvhuqsL1vGpjPGzlOqddOBfllAxjz+6IarNJt6nTcl1FUxNvCkl23IeE7SXYttEx1
P+cM0w1ellJuQp3ueDxFsLgSI84maLvoDje51jafWDU0hJfFTmBvijrKJoryVEH3RRkUf1QJfN+N
PsbtWU2RKd6Q+WWw0lP68nGYnCI8wbLfgSfOhdZtIzMh3wskaVoDjwuNi3iGv0FOd2BrFw60RsKI
J6U5yUc97Da91Cm4R9Pke6UP3mbTzkPfgTxrx/JibHz1I9gQxiLdEeWbCaTd2uRO1lhuPYPUPoHv
FD4ExrigOhw72EW+AyjYgjn5MOeT+aVrO/CZLX4J8KUJLQZwbDUrxHbEUL5sYJVqO03qBKh3ysc/
IDNISjOIdx9Q1Wn0mR0G3QagTOEhJV0WOYH9oBTKGG26BpaYCzm/4luUjfqxa4iP3EaMr7Nx1uNH
w2qU26BRAWOXadR/E2ZYq9vBSsFxVo5y34+RFS0LTOU2a+UgNxHVmg9tRhQHbqM+/UJsp/nQa053
b4g4+UFWWX9ZB2WMm7gpp3GTkT7wEeBM8C1tLTIBOhWsCmkm2My3BpDiYMMj12VLNH2R7tJK2Cyl
y7Ga6IobLfoAE1fI1vcny9gM1ghYeGk/7TQ9SBIXj7KIeEJTcZ2yvk63VVRhmM3ZAfzRZ8jNt2lS
TWfQR0qeEHiR2qkCYDjfdS3Cpw3cbft7MxrBsBsSUNznVmrp/X5mk3njj9XwMGb0/Deamdsfky4w
zgAeCumCJRuRE4I8vxSIZCU4MkvA8E8HO3XLodFI6Eoyq6JbQ0wPVuisDrdoz7X8FCcFiKKysypl
RzhGdIUTrBq2dctmcCvt1Ba72gzmzCXOz78ty6L4JEIUG5vI0aN5p2l986dUFKY2O4iV654JM4Ah
m3eQHrmwHVZ77GFAaBP109Aqjr0BRKkgYZopcW4jTQ8/qT4KdN4uNUyJYiwnMiDUooKjkdDUCuwi
Sa4tvc0BNjmkFKC4cYIfcqoS82TAc/KZO11XdAZkVnIJBlbcRpCacFp7EQH2Ro79AL4S3FgVxMku
tgkY2wBaRBrhJJ35sfcRZeDBLdI/I+BE+ZbA9eRzqwbVbYVGjYSxLs8vKtTEcluiMoZN1+lILRBt
gl4ZKyPV3TmbawB2djF+C0iGW3jRRv7gi2r+VoeK35+ERc4Lte1lkhMkTqD3CBKezpOFrQS2lQLA
36fTgGZGRsB2l4Vah3TpAaFCWZ9AwjQDV9XICnBjH73KVkkVgmdHwBDloVD4jxr0/1n3/bp8hFxX
Pz62l1/L/w9a8JQ/ny0flxb/ix78af7nyw780+8fWvCO9TtyOA1NBl2hhVPGCv/Qgjft3/kz5Bic
3aqNXIOf/GzBS+v3pTiFmw93zRKuwbL4Zwve/B2dO4rlpYOrMzs42j9pwS/L6792P8qTe45yytq6
QcGe4Mh0tFhOhykhmfM0fQ41c7x6dhluDh/0vI/+q49frZ5ji1wC9nTWjvCRur4bzFkN7gMUoT/e
/vyXNaG/Tn+1ayKslpVF4ps7NEPkwZTw19VNKGOA9tgkM23DK6E9hun71ZdZ1Qsb7lE8sJjcjQ2d
2g3FS/x9xWTaR2BpL7cc//4y6x0oVk21jJ0JPL0o9UtBpkD2YVBj1byY7DYfPcWaTfytU1XevX31
fvGF7FUlDSde2WPnN3d96ljjGbBfivh604XRke3My731X99o+abP2jB2NA/YsImNGBLSTs4wMfna
tkwaLcR0H8bapeiSLtmSnZFPcFyp8VZ7NQ/7+kjNdeVU++sEVpW70soIqG6IUOloXlRbW7M91so/
ykSCuCUDbeghd0+WclEMgcD/qgHgwBfPeik7Iuv/1TVe9tjPLkEaTBkAhIFLsPSsZV38sAxYG++7
gctBn314wZM62FNrYFRprAe1oAvu9138jxq/f128VTk3tePIbCSBsomMokcVrdVFrhD3fHhbvFBz
/Qdzw9pVWigDJJrQMHYsofpPApw2Jo/Zet/MY69mhhqSRFlqlbHjzTjPO3VUCOEyWXpY7zz91Wyg
AfQGAxIzGxQ6VujJNEd9U1U8Su7bN/cXc5u5enjweAwG/knLy1Jw1HfwIqruk8S0rp61SuhYt5ia
pHmkDvWLYWotT/CzkUSiKZC7Bs4lqDvLvGmiJmw/ZW2rHJmof/X5q6mmsdUOtYVhe3MhWBYHVFPZ
BCZNfeRuvCxZ/XusrtPsHHI10o6QZVhDwFH3Qy1KoPXDBDe4ikLdeedhVvOJ1IsFdqBYHlEcWntC
kRDQ7pyLdNyVUTsc61D96mqtJo2q6AFMjZntlaSR3Cf1FF7n0Kju3x5Yv7pWy1Gf3eshGW0xsBbx
NDZTu7SpLYnWk37n58Swk/HIpfrVd5AvjxLaQZnYVml7FEunUyWb1WswsPU/E8z9dcNXK4vCjyDc
JTNcCKvSxo0aj/oXcy7K3dvX6Fdnv5o+ULMXVMNM0+tT7kCbBuQhdgqF/fd9/Gry6CiBT+kU257e
9An3YLJHZUPeD0DPdx1grU5OHMWoIC/aHjw3Su6lMHJyvGJrHm7ed4DVA21pk2yEQj6QQ6LhJ8tu
mpsxCqpjJehfXH9z9aBZ0xJahNvXK0kUiU5o0IzOhnrhoL7v1bmWIcLkqMxWqy0vaYJSP20yLGEb
QgfqY+/m5UL8zcr6KfD12VM2IbBRs4FbXNHDq904wHl4kyk4KM6QRmfIqAJtyh/IJJR/dHkw5Edm
8l+teczVg5eOAQB1CnQeQp2UCqDS+BYre6KByaJrh1hH1NiCrCAl3Swzoj9IF3FNfZDFh15tze6d
F3j1gE4k7FpIgXwvs5TOldFgEXdBDM3bw28V5fvv599cPaAG/a+o0uhnSXWui90s/L7dGf48pyel
I63pOgCa9ANj8pCd6LOdG1cjvtv8UqMHEz/YCbb7I6fyq6G6epbtPDZKOla6V1r+knUxO490Sofq
ffOosXozpwR3iWkkGBif0+AFrSB+IpB28OfbF/IXZ//E1H42TDtRm3YcB7oXlKP9Bc1kSZyhkr1v
Gl13DXCT5qg3LMczUnYy207YJHTBFJuOiWl+8ZStRYlNVE0G8T42xdnB10hdr2v121iKBaytkZwH
B7Qrs402m2XwvcxmDPzvu26rV7Qc8pRBVJseESJZR2FIowczdTpgxPcdYLlhz27MrM9J1Zm1tesq
Q+zMqQ9cKDSK+75PX00Spu9gaq/G2Wu6oPVoylBqhfl/ZA761aBaPfumUENlZKnqxRpSIQ18gutP
hfbOQbV69Nn1FLaIitnT2Ddu1FB8ziF/vPO+rp5m6JO5Dk969gJrai+7KVd5PVehiN/3+WvaaRh3
bYl9YfYUP3PAuo+J66PO8d51Wxczx/NBI8veKNuET2996rWDxNzfZBST3/fpqx0J3fDZ7rHJe0qL
QCSRhLWYiaW/b8CvFbixqtQqZMwZdleU7hsnD7a9oc/7t899eS7/5nW81o7nPrHfs1AGDwf4I9vO
pN/rbVLmXjtYx9SZvxj2+uqRlT2QwzjxB0/y4BKPVMQ7oRfJ+7bj+uqRbXOWQsNsDh4kK/MUv2zn
xhBa33n1V4+saLPUt+e484Ab6edRmlmX5Zi+89RXTywvavpiQrZeRei62NaGhg4+HIEsv31zf3Xh
Vw+t4QdNoixJuSUhsmdJG7QXne+n73uo5OoNTH1U6UUXt/u6C4bmgxwI9742atsM33ftnwh8z6b6
RND9BEpFCkrQzdukNL5MznRMyPCLayNXD60RK4lu236/oyOI6brpiMRwyNR715VfyzUlaViaH9s9
V175Umus73Jn9N93W9fi36Sca0VpzJ+nroPa2hg9ePH3nfpywZ5ddYmSqLND0f9fzs6sSU4cUNa/
iAi0sL0CVfTubnd7fSFszxixCJBAgPj1J8txzw03M56Oo1dPjEottCszvwvZ0k/Bk8cDv3vDHEYr
mMEjvNkofQOpIDNxa5BRSRvHutPXdRc8iAdoaVA6p38r5Kaeq7pyvNn6xR74rWHaTXZxXaHwZDey
ACoQwe1tuLntDX7F4PxW+jazqMQD33IK5hKoIrLQlOD92W2JOnqDAfMBeZT55tRDSZeCnPS3aXbi
1upHUQ7SW+dxgN7yJCHbTaHo/uItE3Us/DBO/TLQzApvPgGb0OfTVn+bLsAip75OD8dpNSVbg52w
OSFGBNadBklYRtPIsfTDXjhijQeGCOz+CNIg9xOeRx6RhNm9Ee/2hwnsqAzbDHCl8KGZYifw+6YQ
SIZB7s1e/FbkyZ9+4DBUqUL+vBmrpbD8EmHqsTEoxpXOP9zanr4eqwQJxxqhoFhZy6kDFX0i+dQ2
1m0zfAw0NLpEoJ4NTAHjwFfS0KeJsye3ih9W1W0Cs8FaD2nownvA9PjF0sjx+o4c1tSkrmVE+mgu
mlXEuRHBy9CWg9skcHT/9BdxQBIbU3g1QBZdE91FVPlunf3ipP592cDz7QrXQ+ydAEr7q7bkEw3e
yv37Q0c8unqQIoGMFLDQCxQL6yke+UWY2olVblPvr7jB36ZexEUb0XI9FzDe+Z/5jHkgnZBw9sYW
+0/Vv/z7b8Ub1VFgAgdTQJy2gwQUfRf1+FY40p8KPwzSMq5VtNTaFIHVNpNyRNXbt15e/1T4YYgm
0MMgzRO5/zDGJ/fxVJF7iCPGT07j6NcV1m/tQsGK1LC3ozsK+CaZXD9Hce34SQ9jdOdDgojb1hQ6
WCDZibcvnYofnep9DOziK9/WmqFsr5leuLH3AZ/+T46R/397d7SSDRev3Myq+QTgn5d5TXmHODLH
+wH/MEIJoAXR7lHvFPrJO2mjL7G2b3nh/tBT/MNC6gns0/WANkHc5dNQDWcAbdxmcv+wivIRsJMN
d+qnYV8AMANcPXBbQY+WI2C753BA6HQRSthNYSDtden2zHq0/NTdvAljUOlRfoAwOGuij26d7zAk
O8DLkXiEj8hF+11vyVO8h27z1DFm0CjAr+wazoWdGvKy25kWjWFvWVD/1EMOI5L1AEY3QKcVkwcp
Ae3bq6RMPrs0Clxdr2dYoAsnSEN9D2lN2N16fviNJ8xtYUO0x+vC0bGVAnt3htMICVLBxL08SaLF
aU0Gt+x16UCMRjMSHjzkKSPlKYfc2Gk9RpLJ64JFJRRXiKUrTAwxx8qmMSUqfHFr8MOYXPH+bm1f
TvADjUB94G1fseYtd+W/9xSEIr6uOXKy/dZDcM4p7oJHZsYfNbdvJUf8qezDcpnwwPoqTqaTluwR
OmsgMJEL6tYoh6FJ1hp5wBvBtTFl/p2BZvNG8S3M3Uo/3BWJiUP/GRh0lGAPYchsPnSh+D8FJvzv
sgMP5usWR4AgXwGnn4uN2bnJfF7C5UOxA6qdppZ/mIjGVfISbzVzUfHxG/hTn/D48MGpXY5irYUx
X4cM7WKg2c2VaesUyY2R0z6Cx4fhqeGDw330hopv26MZ/JttUY4j9GifbJBixyPBJgA72D3k2CFi
LCPq2OKHEWoqDW2kWebCH7snDs97o4XTJgUu2te9RQeIfqmYnIpLtFm2SqIzWBl/un3OwwC1eFGY
YjlPEBiEX6ppu6mj4Nmt6MP43JA60sIoAgsGMsDSbojUuZeNmzKCH4VVQwAgGjjMusAT0p73OzIo
GOzLblU/DFCYOIFEIatGdAZuodLJaO/WW3z73qn4o8pp9UD2U9zgiy72rwk7uG2Kv7sVfVg9Zyw8
Am6oqYBf6z3QjNe+lG798KhtWkpAwpuO62JfFLhnK2I5vK7/4Vbvw/KJhOdy0kh0KYBkRRSIfZDx
W9vOyxD855MLwD+vxw9iUuApGCNdCLkEJtVR2NyrcNyQjEfNW0TUPyx00WGQBmB79+0QXFBO7Gsn
+CdvbF/cmuYwRMEKnrowKjXG/zJdLYAApGThbk91yJt43ToVFUGtGWJXoXr9JBevh8N4/OhW8+Ma
uoFGpgEdLoILLgzsSWN52scw3OVuP3AYp0gwrWITw2aEQMmnWtKXWrmdxRE68bpdujpQODCj6NIm
T7NfvytZ6PQMxX9lAP12EO9iW0q1WF2wUlKkj9L5iVRr7aT05Ue9JgXOO1hq9MTS321qtSoQdecm
GONHPZTcSm/eJhDL+mX0U3+JzmoF0drpax61UDPwVMisRZNjerxdLL3tgs1tDB1VUMladaYBXbaA
rb5Po93eJhpWM7d6HwZogl7ib7TVBRmWR0bUnYZ70a3ow+jUNV4nwtVTxRTGn2qin2C5cjvEHZVL
5QajIaxkugBsTKUJROgIe5Jx5lbxw8icWaO8ZkgU3m2EQrJI+2S8xG0LepQi+T7OWX3gq6KqmQTA
ChcVJ+N7oVvDHKVIDXil+9JYjJvEyiw2Yfi+q/3d7YsepUhLE4QltHYK3i9NMzLxB6ykbq/neH9/
PWkZD2DmYBvQXYaE+y3mWttOyL5IltbpDgcZaK9/AfJcP6m2Hm1fCaSK9bg8A7CCK7d3hH94/W0L
apOW5VjE3oRgYXgL5U+TRAg7cOqXv/zlv829RCKAfk08kKmFnXJZhQilAB7k7Fb6YbhG0bbF/uKP
hekubMIQunKG069j3Q/L6dxBgTfB/VxMPKpmEOtp+w3xV33lWP5hzCL+OgQXFm0ziGYAukx+2OD9
dGqZo96oo8OK+G+Ddu/jEUnc/nReO/iG3Uo/7HoXJAIgoGYdi6YM9k/+UFZXPIrH1q1hkDL76kWB
YZ4MqMVnTfpSAdNqkFKVBiXihRx/4DBu8RjXDv24oOXZtF5rHX8QqnO7m/9HXGXUSgqNsR4LOE+f
62p6gh332a3d+euGqUoQebuuUkXUJ1/7YSWwmMPh71b4YVlVuDKPkWU6Ima3ib8iDGK7Mq18Kwfr
UsV/ORUcs2dn39vszoKhwEgFcB3Sl9SzXnRyq/thqGoQbeexQ+nBYk0aIAGh7d9SMV1yl/+16odx
Ckw45HUxHYoF6IYyxWtxg8kmqrcWceNJ1V7J0a7PRk7dNZuYhwwGIVTwAotbpB6BRJn0cxLJ8Apk
g3m4atqeI16iq3EZX20q9tcU3nWlP6yKesj+tapvvw1CwCcfYmNJcxLgrv0UjWYzeYckIJuFeKUG
2QRe86ag0YaozHJoVpsRH7cJnz0oe+2ZsAaefRZtKHPt6nk/VypB9IWPcBlzlhTp6fm0SNZ/3cBV
Kx9nHnrN94kEShXxTpOl0CBPtPk478Gp8ZcgBqGXkjYLbVSZK5Ahq+QujHv4wny1UwCAkZCy0FBf
j/WkdyTYJbE9r7JbeL5oXgWnJVo5rrA7sfCs6kZQCXzwBoCJ1jWLUok0KnI7qWqazh1BFuYtcoKB
vwhYu1zvuycfdL/4PAcGDyH2TanL/bkjzRC57UKOai+5cRMi0h3xegGomZg8U1qxxG1oHZVejJcW
G0nwIEQo/y55+1xGtWO9D3PlgpcYhJSh3oEpQf7rbsqAuF0OHkVeiPBgluAGqUAW+JaWXoK4KFBh
HdvksLPRfsXCFo92BVgYTbq16id4nW6bPnaYJxvYW5c+8ofCWDM+wKBVX6gM0m31OwZ+irD2TU8R
VF7plt9x7F+h/DfzF6epjNHXc7yWFcIQx2UAZ6QyH3Wsdlzm9wiScCv+MFOqHtFBoN4NRYJL5TSg
zR2iH9zMX0hYfF13/0Io5fE4FCDwljIf/LUpNsTrOp5yjjIv0iNmwWPokWElg+1Ep96A6+4Frcqd
Wuco9UIUyFp6Yh4KPFT9XBGqGniTm6ODH4NGkdeiF2WjoRDgZvJ0nhAAkrGkoT/d6n7Y1CyB2tli
6Fh0KtnjNBoUwxs7kvzdtBj8SDxZR1BogGLBBgFxkKmJ1uZU17XjBuGo9xqjtWz2Cks43mh0BkUZ
Il+91S/cGuewuVkRBDUFdT/A6Np1NyFbAuT/KB266fsRyP265wPdVEHINGAa7k10g9QN/yvOtNbt
Kvio9oq2C8h+wn4VV1nbdclLU0T+HDl2+sOoRYKKSerL6tTUssqmVSHIcpbSbcI5Sr6IJpvZcE4u
ALRjfwuozf/epZFuyk9+FH0FlPUNIG1jEVzwQddICCKZf4lLeuPt8A++On4UfsFuWpYhUqOLvSNM
v4xtvSDCJ+rpmK/T4L3AcPbgeUnX5NjFtQkCjHAYPQsPOXVuX/+oD4NPN/QNUr+LFZHkcebJBgEU
UgCT6HaMPgrEwKPbcWa5zEwl4OC3sq7gO7PKzr7b7dSvFMDfbgF232g4XmlfMHYJ1tnWZuVp0yJJ
1bGTHYZ3OCGWqKf4AWsoZMu7+QT1/g+nqeMIYehmaefE7H0xIrA82yr2EyHnrhU/LMeV2sk0tZEs
sLc9d7S9oXRyuwL41aF/a3TpeX61IkGkmDn4A63H8dSw7u+dGuUoEptFpyuyLn1RItntZC7RVzIA
A8qt9MP9whoBkdPjixa13rzvslnZD+1huXEr/bBlnhreD7wnssBe6yFa9ttOVW9kuVw2mP9yyj3q
xKoN74yhHvpi2qi4IZ2OU+B+VrdF7CgVW9uwjpcLj5K1MfILmzhWNyIyvXBs9sO2mSfbwMLelwXi
b5tMJfFVy8Gdc2v1wxDVY19VZVL3RcLFejdpybNobpan/y79cmr4t4anr9ffZG3tshKs793OFbb8
/lQlJ+Bzh+EU4lTXO+2x2FG7g/SPsgTdvit2HX3HQf1eRuLTf/8F/9512DGSiS8+ngZhx4JDcCiR
yDaZ5e+VKbeXJIbYqFd3ajX2yr0o+65IxrjE7c4UX8swME5DiiWHaQwxxWbbNSqPFGWc8QlFmnoL
apxb0xw2KEm4RzZAaHtB1pnYvK/x+Js1fd8sbifdozQwtmGJBPxqAOiVzcgBDebmMmP6yeC2xfIP
f4H06gmxpTWmnIA+I/HzfUX+Hx7t/5inAxbW6w+LzJA59jXqjktThKNrvNDshvROoxaxY69L7zHH
eC3EnicS6fL9Yr3xuRcIx3b7sIeZuKt7AvLX1F2W1vhplCwo5jp4K8n9TyPqcCACgBzsFHnp8uD5
poOKnzxe1Y4Nc7i+MHburbF1B+EHkrkyeErVl71LEODn1DTHVDCkPJYjdrZdQURoEZDo+48D/Hzv
3Uo/fFYb1rjhWpWXV6TahpvGJ/4DpWNg3hhQv7x6/5yPQWN53W9CzoCIDA1ms9AE8p0ipDdXdbso
IAinwNAzMu/CKUcE4jbceRangrsxapT8AuoUP5uQ7tcR92yQJntpkK5gPUQ5yj7YaCYVEhWzvRLl
/n0obW3O/Yg1F8nlzfaDSc5vF9A0b2wtljMrzYoikIEhUl/WfH9Bxq9tntpLTsVLX8fjBPgcoDz4
rxoYKR/Kz4dmBKgB5BE+1feMlsPyw63RD/0RukZFL4bkU1WS5mFJ2uSO1rRyW2BZfOiRg9cGA25H
24Ju/t8hVU8JqR7dan7YGOCsaZGSvLYF26Gz7Si/psP0VpDG5c//t65y2BgY48lqn7a2AHCSsWs9
7d2aJxaqh3zFCaG6BpWmE063a1BKvu6XRCVAsixBWyDTOTzxdu3O+9hVH9za6bAMClsanBFZWywD
F7lX7p/mhr7VTpfv+G/tdFhDQOCsTatNW4SdqZ+hqubvYlFt37aGeG/cbP7hJ45COb9MooqOqj1N
GwPwRyDQWQHxoHHZfl0D3UTfOFT/4ZNHh+kH8oTKLGFXnap6btuzCTYCdZjXnWq5IywZim63WyVk
7bz+3pXA3UmpOzRaTz0I3cJPmIgc91TRYUB7CBzBRUDfFgTPcQgUPs+MvDFB/+lLXP79t8NbBD5I
vMODm7eViubrpJsCRM8nePcPq6XzndQFQMa8/pUAZYd1HXmI6UCQILzu1edERW7WVhYdBvZkE1XX
SHMuoiiYz9BcIxdeELfDCigCr+u+1LiKZIaIooaE9zwuFkCEpHY6x4F99LpwPxxJ10VdmZOlvvFL
YECG0LHND8PYMr+bhhlF7zs/lYk6SwToO00/Rw2dRRBaPSVtmbc1cKqBd6tCt1s8dtTQQVZ4Cayt
y3xsVnXTTNNceAF7dqv3YZCWQSQWyzx0dlJNp3HUPLVJx89upR9GqZ+A2Rr4Xl1E9TTeQvX6SVXW
LRwWpKDXHaUKo8pbqKmLztLubJK5v/JV5yZFBfzodeme3fCeInVd1E2j8lHEd16kp5NbuxyGJzBB
oJoyREnPgJVvZ0rXDyNo0G6XiuwXXem3GUwAFqcAk03yflEPbTcUjR7cFvGjlM6KbatkhY1UB6RD
2psewfJd8MbM+4dTQ3gYnwvU+TscfhhE0zKkUI1lY4hEYac2P0rpdoT0TMs81nAtSZv1oISrtER4
uZsgDVkWrztMIi08F22QwGg17DSNu1LfDltbu/kg2VFNB75QCYolS3K57nizfbpgNP67ZQ5EmP81
6bCjlo6HO0E4VSUKAjrWcuvXwNTfQCVpyQuSkoaiDpKdpZFaZHAKcbu2ZmpugwUJmWNoz8okvjrt
I6noNxkFdClAHK4jpxt4dkz46ZKZ7dhwT6c6AqIvKGdkCnut27sa2HKvPxpbKdCU7Tyd2CoFVBbz
CyyV2xvt+ofufBQQbh54xj6dLyc9PVeAMPmxOYmpBR7kvz/cn37g8u+/jfO+rucwJsAZblqEmFtt
Y/pMBCFhP9x+4NA8em7NvpSjOZlBjEDa8zUHCM7pkpwdGbrYbYLHwqQ5kUtkGSAbMJnzyEkazoLD
LmKMFj6VMwpfDGKnu4mrdOiomzyRBYeJCiwPGPlNb060ASqKtQSYkL777tToR/3gBegFxiDIgQsF
CCb2PHjPNu67LcnHvLIKMlmfe2w+DRAFpUOrKyC+2fzRre6H7QRfxxFgKzWfvAQPNrzdQSmxgWPD
HHYTtV7JgDfk+YR4TfrYy639Hvp75LaDO8aV7YFY1WyW6dT3YZchdBthNrx0C2xhRw2eWRUisyI7
nWxE9rT1W51FreNehR86ewAghscUqr5LxLWss/3pa+HmJfwHs9PbR0BaOmZOFdwzebIKkWFSc3u8
Z0ft1w4bRFkv2FhFI/0+SfYsBXWzV7Oj9EtI3D0OIzen2td+uo20PJUlZHT/3dX/cEw8pnx1pFUU
CLX4DFR2sDwKI2t5tiHtAJLVI1bB//6ZP8zxRyVYubCSkwZ/REBjL19oUGX9ZtyUYMBdvF5BRlFG
8xyi9Krq6zyGDCxLBvuXW9UPy1PbYExBz6hPI/AwgE6rJp9k6bZ6HJVgycj9WQaBPi2tWc5SAF2F
AOPdbfk4KsGsZGG461WfZrF3ZzK1H3bSBI6f9DBcdyH5PuCu5zTGIgKUbWsySFLdZP/wKL/+pH1k
ozmKy/HkSU9nzT72KRutW3ITO8rASs47TZpwPIFsJrI9kF0WI7k+d+oxRw2YIRZXzrqKz03T7y+7
P24fgbl8K0r+D0PpqAIr2boSA7HyKdAEfpTLqj1S8tYd4Z9KP6xOnBBcV9skOXMPV+eL92Po+he3
ZjmM0pZQUoKfEZ2R81V26bJDnTiLbfrsVvzlL/ptGwk+Hht2XyfnYJQ9BLjNFoq7ELzS2G2s0sM2
cpxig63wmJyTiaRNQm8633E7cxR/IYhLzZaiaPDBTvtFD9G7CRKBfH/dLOAz1KCtq+S8X6KP2pXw
jIt4dTsc0MMwbfxOzLsdeI4Urqtej49+6JYmCCDh64oDQYwjk5Q8DyF/aHrvjvf1k1NX+YfkCzFC
QrOe5zQ0khR87OC7Fqs0H9zKP+wf+5GopjNDdOYD2RChzid+c7HqvZUneCnnXy7yj3qu2mtHHq9l
eJYjqHxzuSzyYYp8QJzhU43K60ruq7if9/Ltw3X4KwXp3370MHwjS8t+aVSHs9+29ltGOsBFx1Pb
YtR1Z1FubZcCNwdcTdozhbV9a6wGtHMADFPIMw7WDbCdHeik9lqU1iu/MbZCdtf7kLS2KWvsvoJ7
6OtR3bUhicf7ZSpXEl5vHo9Um+q9q7w69VlSA7Om52jERmgI8enSIFFD9W3UQhqS8jaq5TXbW8Q9
5xYH+qjKrVpWnbWWNdszIuTWpU6DFogfxHzbepuAzU2MB7ZdYhEN316RsQ0RfS9xZzlL8CN1Z1DB
KRr6DyOVOA00URP/lKPEP2uj+JIDDIwIU4MWarNlWWld7NaAwok9Mpv6bwMubSMDCDTxyQoUcViJ
L33N2+SHrAxAPzBy7oOWKdK+Gvv5ItK7cPLAC+wRGjVl61pPpM0jGCfL044nG3ryaLlNWRmjpyXZ
EoJYKnO67IF/S+IlTM51YHYJX5ga7BUoAX0WheMS3je+qePcBxIcuM8oVNiFxTLOY4kA3HRTgGb2
0G82g6jyOcGhOQJ3ctmqATVTvY7SmIYRfCNLXZQ8wrYRc0kozQ2+1iBqQOiws0sT4nUyN7KnX9UM
qPtq9y36YerdsvOoh6B92DWNw49C0Sh6YHPJ2N1eithUOYi0iG08J6shSETYw8h093BoxPhewGWO
qFzl7wmA2D5SjbEbk/6wt1c2ZNv6XcVgnFfZsOAy+DqCAyl5IVuEMMKs6zlIYlXsXWIgO9P1qwcX
yw7RFhJ0IrOYk8W3HIZrGuAijV6HbR+LtA3b5By2os+GcFulxpUEGJjLZWe5TLc+WJKnVWOOegiH
yjQv20YrILibqh/o9RLsjGdDJThFSqywXY5zjYi/xDPrh9tk23EJJALfbDpdxxmX+SnwjhHFDmqe
GWMZKHCseSJtrMMzAlbAYuzpSnCr7c/IVtvxzDwvFbxbvp3CGUrOECFrfme+086DZ0YvER+fo0CS
OBflFDTfcfaJOwwayYcln5pgmB5AxK3CF8izlDw3NoJNKBn8IbjZA4+2d0Ss7f5X3XeDgWNGewN/
UBi04tSPwtLrUZJGfRIA9foU01tbhUEaSZ6MD/48t+Q7b8oSVNuySmRVrICkBje+rvnwuQHMO8iQ
ee/DjV6tmPUR7RyE3Y9yXiswKFvVxt8DFqrxE9zlu8jwuoS1Cz6Pwd5D1TfF+J8Hj/8YGr3s15KO
1r60u09INgqMpB8NRze/qlq6P8yJX519quLmXaxNFJ78uB7Fe9UC9fq4wuBBPbxEIzcgzi9JxOH1
tM59/7PFy424bULFAIMcmq4sFCjP+taoJKJZw3Eq/hKHlCd/kbUtH2Ah927wjLT/gLVFps0aVHmF
gCAv3+o9Xm/AkFj2K4QHsc9dUvMkHzs4HZ8iK7r+gVRlTa7XoTb25CnRbFeAl/phEYVAVn7yw7It
3wuVVKAY29lDJmLj/2Kuy3BabhbgVPX95O+zf83GcOw+ANxRDu9MkETi7It2iPJ5axbMnWsQa3GG
fproe5Us4Y8OmQB9VuLebX0nNl9jKhHDtp7CYJg1cI94rVpu2wYBx+eyMiPsNV60VC8inhJ+LccR
fOO59HT4XYikGbOqn9q5SeOelD7YQ5xt11MnpzmfV+p7+TwBU5723b6OX9icoAZ54FcEcYYbalF7
1aTTZvOm/tRfInlSBNrt7YNaYUw7BaNev1LfriHwalWPXE6gIMJ7bJeqv0sM4ShrOkFlFso1GD5Z
xYIAAUdSIvIMtM99r6/XGS7ZFws+nS5ToeZow3y/j+swpM2MZXpNceO9TD9aMs/V+0XsyS04HBqr
QovImuR9h6IuX3OcjT6BuIjnzlO/UhmkMID2QdElJGlPy1KxzqYVmeP9dt2mClcXG/BSyZVfWmwU
YWcT4noCas1Ld13X3nMIajXNBQ+NlwM5S5I8svvefNT+zpqrBVTdpDBy8MpcrbS0dwwEr0efTE39
jKtkagGH7ro5OSM6vppvkhbHmAeLy6X4zNsai95cloGC2JuL7U5WftNmw67JnPFRR8Aih3oCzhMW
un0i72e/lXBk9HyeH+vNj+jVgHfj5mFA3F2t0sVyUHQQLp6qVSfkmrBkmt8Fk/L6b7Te4u4u7NiE
jtYL0Ln/Yl28oztI5LZNp6GK6+WMv2xrToFsOdjV7SLKm6mqG3YNJ23Y3RtNAd46YU7qwhy8JFb+
vSMvGcHmk2iCq2moqwoCZ9iw0FFihCndiGa249XYSAbhMIWQ2D9NI9CH6TLbnj73gL3eLLJLPsa0
xa0pYtKD8oUT0Xk/IbV/voherxClQu15tjp6hvxz+zlMyl9z4mEBzJamb3+OMNd8lLBhBFchpmeS
Lolq7RVZ+0+t5k2OOOT6PU41yEjafQ9Awk7vMsqSjaLrSx/Ahodl3JZsnLBZe2wpng3P1ezRfG3q
nCLV8ymM+mW973ZqeV7XzRQ8y0TF3lkM3gge90ABXp59dAO5dplvgn36qhuKY1ncIEglm3EWvG9m
+D4fBUeaYg6ZU3kLjDa936uuAgjc47hboC3b8oZr+7nVuppBfY58e4dIQPZNaL2lvAnvhWz962Wa
PFbAZzuyawUF1lUSxfx5JxJhMCLBqH/xCcZimlBvQX/oggw0dOzJkqbuc8w6k3rYPROfljjpM+OX
d2PjyQ/I7F3eRQZTfB50kuWgEv/YfaFSK8v6K9gqzR0HlBpU4AnvCldtqC3HjmPeBpv7OmDzJ0Uq
2Eex0doDxBfOSBxEVl+LfpAOq8dfKFgxNK/XkfQ/4oVhvvfg3bsdmwmS9Qai4eo2YfO2/IS+Zq7T
BK+se+57dAlu42jet7+iXq7napkhXU4FAvrfxWoORaY2T4xPosNk+JUNskw1SO5MZLIFWbzoy4oD
HN/qaKxudkpmDVK1mE2xTqG8XyU2gz/7OXpk8y5J3jekkmgqAUt9l3iqfKTjWG5naHX7/j00a3Pz
jPCE8E74dbkUUllrHyKkN4y53vAwf80RlbOk0tCVAiuulPhsel35X2vBlncNo+px1HoX6YoI9gkk
+37fgKUntSLPM4CM3meGpzDvEw8xkyK2aZ4DuGh5FwY2i2q90KwaQaC9EfWuM6VMhEvj0JgyAyN9
OcezaZoCh5N9vF+hiXlMsNhGOl1WCalVFTzQRPaZjUBM1CVkeZi/DdjkpoROVZiM6j06bWFSX1tZ
Z+Xaf5EgiqXRVq/XK3R0zdB/ghrPZpYNoH4L3oYINwFA+p0eACJfAxi64qb0EdJmbF51fMTOfhqB
AlwSclf3s2dzoYV/FawQatoSj6K8D+cTge836zqt0poFCI7QYf8Bu96vYRu8MwRgBjJjiHJ7kexK
umH/GX6u6uR+YaBBK4KRQYhfiLZb+mxvGjzBeD5/JnJV12CMtTolTceKlo9JZmBxfZz8Lr7xmqjX
mV8NDzhnzEtBuygIF3wzX6qHUSgB+zpBFOx5TJpuuAc6evWwViBh4TYJK5Y3g5q3c0Bqvrwjva8R
6IyH++SFx/0qzksH9NKjooJ9jidgg/KJl7hbimtvDh9sP5bR2dfNSt/hQZP176c53N8FvOtIMXYD
KOjpdLm+6DlmXDguoIGMi4WMOJvsfZXclpgyxy2LOa8eLZRVXraFGL3vp31VMNx3jNA1Q0xm2WZR
QurxXTvhDhONV3XqxCx8290ZFkhyikvW97kGXnvMSC06cs/NeCEFh9Nlcx1DTS4qQM2XgObSKJ8Y
FALPeC/nCJzsDtFc6S5hjX0Z4aBkH6spHO50b7CtzwRg3xlpED2IrhtvSxqtISYJapCtcVWF64hN
ZbT5OAtWM15ykROgVzCWGPfm6xqV8Z/MgIGZ0SBUeWuF6Yt2w3ryJfD1upxp1HYEDByNcD3Caxbn
NurEj2QJqnRiZD+b2Gyf+74UFEeeoGymBwO1HmY8jS19fcPqccXbf2nfxfYC3gWem91Ocdz6pxjk
pC3Fpritcr1zFnxcu8WrrtuwD+YX05Vked9rQzI8cCn61XblumTBVnv52IoPyWYu3Hrvb9vCxQWC
Okv11ogrMY8IduHw9WOzx7J9n5MxjXAgV5D9tsBo+/SKtnQttsEkp1VG7LaFDPxThw1Vttnme4Ug
63cEV1qPgtCwAqZgfg7W5WYYsDLcxGtl/yJjQz6qPojFFa0FdOh7M+3JvfLo/3D2Zc11Kmm2f6Xi
PDfVyZBTRFc9AHvSiGRLlv1C2JbMlEAyJvDr78JVt+McWkP3jqqoCssym52QX37DGtqIGOgPQ/6e
XkM5dIBH/QwVlYEsB6QtzWOCllMbjZYG56GfeDBYgFzEFn0Uour8uRbXmOVBYwCeu27rdyS5RIgb
T3MrnAdE92RXODkr/LKcemBvYHbiUGMFiYEDRFhg62B9BoOYEWfHbODJDi8GDMNYMl8sTDwLkfR3
nuN5F4wUeOFc1QYZYXeKtuWDvajpVjCd3yVEdwBSDaooGh+m9NJ0foL6bd7P8EOcj2x0kkdmT/qi
z2chw7xqWFAuwzLtqzanFzMAud6DsQT/lCgDlE/o9BW3jnHJR6P8GHtFQPhhTslz1sdz/0ApY7M/
ZuUkAE62RzOH2apwcVLztEAISLT2rOEV3TQd3rIpc+s8TNhoWxej7UFfAERpQy7a1I7lTWdNXb8f
oVxBHhemHBbI2Rv7y8HTNPmGWqxsYJrhWM5RZzrzrvJpVLAvTqoRodXWrXh0B6XJbeMOrt5BeGSu
ILLRsfRUW6NUXy3sTJiw0TmjWWgEjO/9GY3zeCf7gWdBq5B1Gz92LddV/kznIfs5Ceo2V+NUj8sP
2KwZJPhpLyhOb4WNTLWfgwKX76ALFTuHVqgsv5tsdLN2deW55b7nCHwhavSEn5oVULpreOm4t6CJ
5fQSiHDXDm05UXmyQQScfmU4RcvboeuFJsEskzG96JrOJcyHRI5A/rfkjprv0OzhDvo6ACEvl12n
OkSitOLIoXSJrf+pQPvFfC1oIU9ejcmp25WGf7U7t7C+lZi7o/Ez1RS2nhirpAHeDmT+fjyMBRxg
2mEKxzJpxRcGlYr+UZiUiKeua6STh5Q3FpKVuKLW+ImZJZ8S33Ic7iLLidsykLGrnJtuEdP8y4tz
qZ7bDPzMncjhjXk/q3SSkNCgdRvBtZwW064aoVd8kJnl1BHD/kQMJm67JgiwR+Jof6cViPrH3CWp
ObpFWpAy9JZ2amtfMcYSGBvUqKhRvuRNMCNJRWKNvKc3d3mPFNEcZJEU7aPqrHrc17nVy1PXyYHi
iS3StGHjqGn8VkgKdh1LC9l9603RjHudkNIKZDHYl1mTxCxogI/or+Y89xI8Ep6B3tphbhS0emxQ
YTUMAkmPwwJVaVD+m/iqTpzmYOJJ3DeuM/ed39Nl0bezUspvYUDrg+aYDC4c80Re72cjkL4IVCzm
mJOJ7Ry2eJafyoH7XW+QRPv90JvujtuGp79GOPaI3VIQkobMQNOr9pMO1inHGNXjVQbFObx6rl26
F3EOJ+BLncz1F4kY2oZu33u28kkGOMxjp5bcQt01E+swLXi5D9yhNr/ocejk341xswMqW1t+rZHj
8zSgMiHZPTzWUuRCuV2ybPDxplE3EAjWM5oUFvigC0/t7EbkhixBi13/UNi03Kk4Y5U/0Hi4qAka
c9dow7k0EtXEigsztvIHGoxPsH7pHQanIAZmQw3rI+e+cpL4G2RaUGokJWJllrfFdd8TCeoDdHPM
SXGRBnqZ4aMDWgs5Zrx11XXTu526buOhuxy0rvPv8D3vX6ym6LpwGiw8S2/ij8Ww1hVFIap7NXnm
kSGt6cNkaVB9Aq7XT74yvNyDgy+Zn2uTIEPBBH6Eh6OYMIZAOOzQtuzzGwOWDYxFxdrAhJ5B+1iY
hfsOBbHihAmR7K7cRjRW5HJgU4F141UynkaWJL3CQxlm0kGoIM6z3URcka+5A8vukiaTbGeDvdP8
mlD+jIGVoiH7DRIk8F1uqei8XYXiz8H7mTmf2gwV9mGu8s53ckRR7Y9DC3PGxBnSn4KWnfPomiEd
g7nsbNTv3FPj5OejUNbXLLPjH2LNiI5ignjCw8z0S1+o3jsRtDrsJGhKrxiOElY3IpCsLV9qin3r
CzjRBHC7Id5OSU/87mkX7oJFmMUOsq2xh+JcEHc/OdzwJ51YErT6TMZoeFuyhOBXp6G8ESINKs0F
ZXX9U6kJaoZoyKV59QgBQpkj806Ne8x7b35GRyhZLlvlxC9lqhZJYWs/j85VmRqvebBiwuiLDScY
+oyOSYqGX57QK1m3BQIISefASezGRK2MuQaDDiNTL2EJiTKLMQxpkNmQS2qgk7uXY8uccOoX4u5G
NqIYUeUwfYLUt+190a0c7yzL676ImNsPwAX1y6GOQYI6WjX6PZMqp3HHPAGd6iUf9ReseXFZ2QXQ
miyHrzyke7z6VKdSNgHVKNx8bcXFEwjok99QkNe09gy7bCdtRZyZ6ZrJJRX7OoaiyE7ReTo0cEs5
2FqRkwf3bwS+yu0eU1Qx861OapDixxEyVj5tULJ+MgOUi79BFwfthm42XvqEiQfkhtg4Yx0ck+cI
C9K13RqJCCoitET7h3RiSEtddMiQYWUkpxZUj+EtEbZgd9AdFQnagWZwatjv8HbJDo4m+hGuAnlx
74ga2gYTjEXuM9yI72Zrfh4gds+98Vu0fN1bZIPcC1yN23mo69jU+7yJ8zRwPK7NjxXCfaorVZaX
E+eLwmcUVnePetmoWzfh5hLpZebuhdBWfQQymJs7TFiqHcJEVe1bSvMudNJR2UCBwu94VxuCIALZ
lws8C3TZYk1rjQaSARZ/nOf+vrPSfAwqOtjqwrLGcjlAVW95tijcwHwFx9PLZKknbJ9YYDkKQ3aF
9AaUmb25cGsbeWyaVZezTuk9QPkNiC+QLUX7DvojrsfjJ2sBS2IvQPyaH9A+nUacRh2xn3vRJg6H
tVOxoOHVqUFXpwqDt+xbujRdGeBJQcdBFClqAURMNZZB2sQasvzQ5JLXUP4TaNcYpofTVHuNOHC4
zcPxNx6ZyHyLQs1zb6S7bkIrH5ME5XuD4g3BpwjzpZPm1INrJH2nnnqFbYwx7suAAzQ+6bYnSThC
KJ4AYFw6nv1Ye0jTwtHINg24NzJQ2Ho2F48Zg/pSSNDUyJ4UWnSeX1ZDmj6QaUH0SCyL2ReM2yUN
SukoJ6zR5B2DuhrRsfVTNk9JmINcSW493bTiDj432ejPEDfXu2GOKephZ/GQxkht9z+tFmYhPgWD
Sd7Bomnkh3TWhv9k+FLmS4cslV3RzlY88BQvnEglhkALXKPWSLOuLO9n6FIUeyfvSDn7FBoSI/ry
abUkvqd6qMbgpZ6SPYYkPG5g4S67+DqtSbacbI9M1bXUGD/4TLsGNgA6bV8IdbP0xlniCpi1mBTV
EX4MlhOBN8oZ9lTrLgZjzWrWe9iSmnYPFKQuAwwL6fCjMmVnwfdz6cXJUmgQPhFVrk+Ioa4K7Vbq
HJU9qr3yZkBbvAhAG+q7wYfEkO1cEuZQ1LS0t6qjBZPk9EelCzmFMWNxfzCI1yZsqdbFTgGW1YQO
jJb6wm/ack73KDMU6mUPqoLAFKvV9Q4mgHWYp5mcLuKecBGA/pRIGkJghGBDZXEJmAYm/HVywcbJ
XQI0i7V3nCuvBgilQYLnY7xgFz4Is0seNngN1N6bBrt54RktlIUCwvZ6FzbO0Ob5pYtSgaZYYPDb
4zAtkSx6gaVaeWCOdubpVNjCFY9DC4OiK4Muw6TxxTMv95CDTG59S3mmpi8Wvo1EzoRWSD3sV5F2
VL+jWEbvZlgL98vYqosJGRhg4NBNm+MkuZ1Lu0PF0g4uwwb3CnRheYARIjW9T7pSVj+zGUU9cJ8z
L8lL249Wg2SAU1RNdQ8W+QgTprq96GQ9iFuK4JEgXxT58lykGLJ9y3NTF3sv8SoLXaJGuxUsxlmb
3XnI+bGXHck9utdIjZqXVHvUCL+3JUTIDfcG8dlGxzmDqxHGWv0PCZXi4lFbQ21FdYI55t0o86aD
EMcslBPwsYFcN9igulWntMQ4Fy+Jp919y1H9sB3sQYfmEsTWhJpgwWi0LiE+2PKMh4SyXlwajQHp
FVJswa6QFnndp0rlRXvBE9fUJ2tQSfnNJQTNK7bmbPuhLq3BV9wx1lVNILp2Zw3dkCHGwW4zkEiP
q908lKK9yboe/K2SEj5+XhTgroEgHWaXmasqKCe1idX/FKzT8WcXndPAqWDbkY/LhbXAlR4pK+Q6
1cnoxJ2RT8G5PbD51A/Hua6ke2wxPDIHVbCFPNppT+lFVmDAHWhSAteyA5+atOh8VJhfYarVTdTa
N63jDIHLytzyseeume7WRm1FofqyJzYYA80+s2yMMVmFyeXsKzgHCn9uJk3DNuXUO/bTIJej9iaL
VFAqdMwg/cJNYAGI1oSdX1G77bpH2sEs4IUn3lBeIbHN+F7RdJCfjMHEMVQJmt8g3QJnGWVVpdhl
nKiq+GQEFuZydkTRXZABTlFo44F4cSi6eaFRPvAyuZjyVhYPqPbQY0U/Hdlyg36bKDGI8SA9mJFg
wGbWVgBJGzbrEONtLuS+AMp1VebmXyHMSTo7kBK6ruWuxISzG05IwFosbM9z3UY4pyuMUoAxw4QY
uZucP7lYdnAGJU2L5QFDQbR9R+zkvVwWfkXRjrAuHStGf91nBKKMzjqdFs6B5IzpQ5Hzhl4tqgbz
3Hbmuv9qskGisV0MUMTZ94me5tS3DSYUGN07wBKSphNjwNDh6L6VoyecqIaaSOfsVwVjG42NiY4C
HYZFjnkgS2OKcC7b1Six79gNbWOvOsEvZzHHptKDGybjrKsrp4P8kj/FBbFP3qKpe2V1tm3tMXTv
s1CJRKLq1E2nkRu5ZeZ+n3g+eJfxkuTTPcYtXo85Uhq3y7NbUTf5oYuaqBNxwd09kczMzTX0Etr+
s4LGOrKainrTle1Z3fxrbmiur7JxKPluGahAZ1AiEfExwR4wLMwg+MjipveuB1J2JuhnOOGeWtxC
Hg6L4xQByB4MIBDPW0HXo9hL4N1v1Air6wdiiqS7bvvFri44fByX9TnzGOQd2c9jkHXcy3+gpWih
L0uFpTv0zlHJBF2F97zcIacucDQihK5Vvmm1uZVWO7rBbFl2i20imhb8H03XtZMaTSzkEC2Vtx0f
lQWhhYxnz8N6Mj7zAV1o6HXQ5NTUcrYxVUE69cltW6fHrkto2fS+Fh2UK9BhgvMZx6SAhK5DLeDF
3KSJb5yU92aPAApxz1FV2fjS55OeruqFl/RLOw3MQ9nS5MPFjFb99EXwUo+3qyipe+zKIfZLqDc1
PvLQZAorF6MrnLaYyEdiniW/6FJQZ24w9CshKoKseEFnqynQtKJwYvVo/30YrEb4YMo5Bt1+XaCf
B4z1fUOUm4bjCJfx+xxQXZyIMI2BGKkcRSwfuSYS/IOKYECLBnDcNnXvZyCwen4tAIxxA4A52uEF
faQE3WL0a0j/Hc2KJbN81iNxzX2K+NovfqJq0Jd8uC6g4txP4DvD7aqaPJZ+hWQAZjb+YODK1BzK
sadZHoAjG08Y0acQ/rLD1k2BTQr/o2t76E1bVBwwdXX7gADihvamQMcrgPK3++DiX1uXo0kTfZLp
7z4zCu8JM4kKQqi3tdO1O/QJlgHQeyu2Tv8RDxOZ5s5TRyjPT1NIWI4e2jKn9BbD12oIWQw1g/Mg
eVupLDZ7VVlXndoR+ZR7n9l4HuXC3sAfqXLHCVm32rnZvUC7IqNncsK2+lg15EdlnHG+xwFJ0EOS
I7nuEKe7D0jpbyiwufYGA4lOmNMDYonJiIX916R11l+Wxqoh6tkBboY+9ZjD54LLxommDp1blFa5
RQKMS/Cc3scErgDa1+BzG6RkMqH5nVkt39ew51VhBqrTNdCwTYBMDaN0jMHFB9IZb6ADt8pabdPh
VXNdtofCRcM/9XMdD6FOMlTpBmcS5HYhsaOQj05z9cEKv4Ea3toy5gA84hxx6J4JmMz00FHaNWg1
f/CF3rr6Bk6pYVHZ8VRSQKHKH0VrPxqh4w/4D29de4N3RoLelDqJ6R7zZ5QK7XzKBuWeefENZLK3
7b6qB0b3aEHvgETG3MNGz/H9F+qtO19//ie8czxhuEhlxvYJsTqc5mPs2ynO/fOuvtntTqFdwN2w
Ls5SQmy6l7BNXepP71/8rTfU+eutsxYTVD3leF1SLp3nDt0kA/H92YFRlnBK7esB9IIjqG9Un+U3
CX3Rv35kKhLDoYtF9/D3pV+8pu1uchuN1fe/0G+hw1d291aeieezi4ZQ4u1LIVP0nmU1G8xW8J+X
2e7Zo4ecGz+pPLtih0znn/Ml+2zjTaPHuMuGFFVKku5gN/o8jW6qHb/nSMb+dXf/+ReFp+6f/4U/
/6w1yvwk7Td//OfnusR//2v9N//9O3/9F/88vNQ338uXbvtLf/k3uO6/Pzf83n//yx92yMj7+W54
aef7l25Q/e/rJy/1+pv/27/828vvq3ye9cs//viJYUu/Xg1Sd9Uf//6r0/M//rBXj/n//PP1//2X
6xf4xx83sN1N/3ZZty/f/8e/evne9esFyN/RgsZbxgiImnLV2zMvv//G8f5uc0cIyYn0uLM651Tr
9f7xh+f+nRDJYQThOLYt7ZWp1tXD+lcu/zvjACdLCLgCOo3//eP/3130r/fkXw8Eq/HvP/+tGsqo
BkShw4VfOSsEKKUbEjZgAxkSmCm5h+p7fmySxD6AgkTO2Arr1TfhlLOYkC5urLsqp1/hJJf6s1r2
f1rn/8Odb8JpZw9AhCKlv4+r/FaWWoRAGZ1j1rHe+CacQlitb0pnjO9QYH/TzHFOVVKPu/PufBNO
3bFTFB2a5L5bEexcOJeWzT5yRljvcBse1jvfRFNJF0/3lkruPQuybQNSj++qIhKVVemccUiuH7GJ
qQafYC2AyN/bAJ5f1qbYc0XiM+jr68U30VNoWUxJLuK7RaGQQmn7OPUEe+6/t+Yrr8xba7NJjFCQ
5cucZfKOjzUBRKcgAbAvaSDSj9g167Z5ZfW3TJK+ngBuwUThLuF6uYbriD626HEGE83626lAnQEV
uR8W4cXh/a/0xv7d8kuUgM1pr0pxlw/DDYB40lexd45KF57FVk6YAtVTVdAqvgN++xuaniqoW/rl
/Rv/vSSvLdVm/wJwrgcO4ci7rrF3aEjvzFL7Ij45GGgvD7Bn9yFVlxe3RZPvrIr5bnJUw884PnHo
88SnWv6MyUeqBs76oa/dzGa/NzXMlhYgne8GFKVGGyS0l1Z5b/JrlhQhdX9MAlLA1uKPQNyLJw6K
fIUtq5rmIiZXpSzCf/9fM9L1dwBa9zEt25cW0Nb1LzeWHx3/b93pJngQ0aKeTcfxzrXSk+v+mAW8
N7Ai7nTZVnvbzICvoK2LhtrS7K1BY1DTw8FjCkALvADk5IOk7fdmf23FNnFGYSwI88S5vFub8z0G
EwYrBz2SA2g0aOkGWAQjnmJ9Fyd7G9MDrE8NDJU9+jnaFJAF96e+P+KXoakVo68xfERi/u3d+Nqd
bcITrGGKbLB0dtcAT+s7LT+ZiTyJxgsKyPH7vSKBaQF3zZU+5vWiAtWN1V1M88dRtFcdaX5lWl5l
unySqD+d2bqG5PgTYNYPVodMZCjD2Z4uTOcE8Im6FLZ1zUHB9Ke0O4Fg8sBM+6MoSQgcLgQy7Olb
M5a7VDUhQNmXgwVebxwfWwFc8QJCRz99Ql5wgabCYRj4Jczbg9QiF+uKYdobzul8041ol3n2XY5u
dVY11+B8ER8gzCOGnzDCVncZBjA+DFb2VGUh4AuPxjJ7NRWYPmNQ15tmDwjFBc30BaAYh25sLoUa
b1wbA3WlgUUtAKcc4mhuPnIvfysKbmK4bcqkoX3RRM6IAw4KOJPP5iGF85VTXpOu8m7Txe0AZ8k/
2BVvRcFtYJ8WHP1zju/Q6r2TtZhRlucd1tsSF/BGMClA/og8gxdi6ZnvaP31/Rj4xm1va1mvLtHJ
124TNQ1EaFMW3wiR3b9/7TfOOrJJvUargxsKpiCRTUQH8NtE07tctflt3jB5jtIWDoithLRbuTP3
krmLZiPvBk9BnLOI3r//t9ZmE5EhHWVLoHiayGoww0BP+n7IpRe+f/G3Fmf90D8VtBadhJW7SReN
UpgAnhyWD8o6ORQ9cc58bzbxcaJC6oYBPwvAcLRYQMM6rDqHsr6u+ybEDZLRakyWFtwinDeSJu3R
tEV6Xk6xLWAnMcH32VNdpCb1lS8ZsD7Jy/sL/9ZT3WzUUqZzBlx6G9lyXIJ4XiKPuPqDM+n1i3tb
dWEuLNWPwIZFALd6AUAQWVCV/Ky9CpDYX1+Z3LUgxC77Jiom+XNRmQRZk3yQC71145u9qpx2zj10
CqOyE4eqNTrsVq7cOUuOYcpfb9yt5rWvjouj87nXnbMEJu7m8LyLb3ZpTCeIfGJgHdlNmx5H5tIQ
dlcfdWvlq1mZt1UwL8eyoJi59KAAeHBKW2pA0otP6MJf2mr5ZbzsourVGFEYmpxBvIdR31bYvAOo
DZDYdbF08QvvU+BW8TkaSOu1N5tW1jwpjNe3kdNi/JZKzv3a847vP4g38jFvq2reO5lIMm3paOx5
9b0qqfV14RgmYPYEHGIzkX2B1wwE1ca5EVyCn9aAvADOrQ3Qp2puK7CW9tAuHx6mhbk3ioBCDowC
D4EJof6gZnPVzsNzwToPgCSbnfkCbQJCX5TwxbRIH2khXpKJ2D5YeR9c+/U0xNvKUscD1FRlX+Jh
ApR0LGnL/cHlj8QD6Muo9moo4VUHNHJ3Vl2MEfpfd9rSG8ARrKaPJkV8uwW02oa73lkpjrcVqeYO
uBftYOGohQB8gO5+73cCsfn91+f1A9ETmyBhu5ghKeiER0DdA38Fft+lZ/oy7AbbPutA97aSz0NO
O3xu0UapVaNimJi346xazov9Yg2tfzrR48bVPdiBXcRB1/QT2j2zOfmo2Pk9vfmfJQUQkn+9upgs
kImytomAwl7BlrV92ZvsJ3ckMvFGLwBrw89HiLS4njtHBl3uNjuFjvOZ324TOmoOVQCXtW0EZ6X7
WoMhXMlf7z/5dYFe+2qbXL22QNZrS3Axa+791MR7BqPr+f1Ls/X2Xrv2ZnMDfOAOscjaKK+n4WQ3
MwC6LhhEDMTEzE/aZIRE6+SFwB18YWmKoVEDTGmBYHVh9csQMBCXDxBVL3bcyOETLyvrugRuDEC5
skZ1M8MzLI7LQJc9juMYLtuLwxSI40QeVEo/NyOM3WzwiUKAOZzdaC2Nn4qU+ojqSTDacNnrFcDG
cjKAKGZqCTzSNHcACEOjQ83K79mQ3VgrAsJlMSyBnUU8FdICpjyN0707F86nGjO1p7gw84XdUNgs
lWbezYL8HOYuD4jheTgX0CFfDBjbgJmRg2HyiY/ltDMOjPKWdtQ+TDt/YGLXAL8LKvH7i//Gc93K
JQO8o+YZds9RD9m3cJ4BqLL68oNI98bBvFVLZqkW3liMOpoSKBHOmeRQ0wCMhnH0HEQF/n+uYyBF
oL3rL1B4+CAxfSNKbSW/xzb1uoQwHSGUg+AcV/UKT25O01niYTijt2LfzqAAUxJER/DsvLKgauDX
oAt/8EjWYPrKdtjqe4MWVcfgFOiIeyDUphIi/qPkFjoH1nyCkmjxwdN569Fvgvm0FKUmcE2JOt3c
Dm38jVT15/ffqreewCbfm7KiBF3MNJFJS/eraN3yviJLvetYQcL3P+Ktu9/EunkBPJhnM/R9UnJl
9PycF+KDPPutu9/EOrCNnNwkyJFaBdHpfsDwax4YuaYojj94xm99xCbkDa5TgPDcs8jJiLzSnTUe
Xd6uogpiOqtD7m2Vs0Fq43M7OyyC8DfzJ29+yKU5Q8YN7/9WOnsBYzUbNa4NcOfgD3l7rYGqPevB
sk2VU8xmgAQ1rp0r0BcP6XnFsLdOz/589PNCwHsDNN5Ijf2plOY7vHDPy1m2itnONDGMbwmLwCay
Ah4nhZ8bwMHOW5B1B/wpZ2mltcRg+NGoSW0CTRRgamc7PUO6fX2Sm5TFNdMIw5KSRdQCn69V/Q2E
kD4CBKyP7JVI9vvA//OdT03vDJ1mUUNGfWMA1IOVYJsdAawEH1OCTtJwY30QEN7YUlsFbXBtWt6N
LohIUzMFMq8zX4jWugGw+Rxvn3WxNrvWkrJwqGfTyOgsMKx5tBz5ctZD3qpoJ4AbOrqd8ZAbq/DB
l7f3E7XPkVzDjW81tEGjS4t8HHDjczz6tgB4OT3HUnm99na/plCpdjPWRhUIQLYNlSrgn5/eXxVn
XdlX3qCtgjYQpAJyG4JFU34FgvSBCEhaQNi9+hyncdjp6ymjIbEPU/niuD+U+4V4y6XLTrzLQQ3/
QpqLbCn2S/xB3Ps9L3vtftaX709vNIRL6rnISx6J2PhsAi99UiGEHyDu75ygLoFBhTfc8iY/FeNN
BdI9kE7+0HiwDEazeR1iNB9CPN44AekmLoDnUy+MqTpCcrCvFQUFsc0/Aoe9dfFNXAA2NtMoJeso
FvQa2P4L41gfReI3xmge3ZzdKbhV4O+IEtzR3vwE2H6Agk/yHc35bK8XsEGchs4n6Nv8SOMRGin6
UVdE3EMFxA2AewdfNmGAvRZJBjYX5lb1aGehqx1zCypycld3+D0wb/kRMrVfMyjZ+OXkfMOw4Rrw
tnP0e9f3fpMlTBj+AyrfVpFF0l8QHWmgmAUb9/df/DdyQLqJNNAbZlAgsMuomdR1PfdARKCwgxpc
+d1JzHkJ4FYQ22CClI3GqIjDcmcYEqCKH9+//Tfenq0Y9sK72m3Auopi0IRLmUd5rD9a99/gilf2
oLcJOBmkY8H5nVQ0YGZ5gnSW/UmDjH7tWAvgyCpLTsBiaw0ph6YN+8Sabiq3V/fL4LaAo4NMZwrA
w4XJoRWV1eOVcCuyTzK0DntUgsBC2J+pMzl7qMO8TK3bN6GB6BBYD6hayuy8ibznbdKRRC1xP4Dv
jk6E7bdOuhIfwvNWfxOksmWpICqQFBF20QF6Po+0Vx8E5Lce7PrzP8U/LiBnYlRfRODZvkgtn2z2
QWh968qbgEOgnsDJUOdR0tJk53Ws3aVWdzhvRTYBh/JWeJB3yaJyMOXOTho7BIfmo826oqxeO6V+
//xPq+JWFtWLPeHyHDSKMUBWg+bYXTWcMHIHW8bH4bsj9Xd3PdqzF8ntA6TpUNmf1rFJYS9hqmjY
pwb9g0fhpXtaTn4iUz82aVDbn7BPgyX9XMToDegvADYgRwZJxfkUj82uQ3cSn9SLJ4Ofgh74r4+1
oUN23uJtYpGBLFFuQ68lAp/2B/iLQUegDnPWtbcy5ZhG27lb1EXUjjVm5dO+Pss5CPF5q1KeQS+A
WUVVRHGTXAEBfwtK5Xk3vQlAUC3KQZsp17iJlo+A6VoyqYfzrr0JCwoBJp0pKyPKYIoeNWee51tB
8rpUFQg5UxG5IwibErCykx6A/T7vrjdhoYiLqkTBiavXzXUSD0/oy30579KbuFDVTVmUrVdGZClo
kAzQZ7VUcY7Tx/qSbAJDSmsBXrRTRCAi1WFXFzde7MjwvFvfZAi6dpjFmiGPZpV8sVnaBd0Efdbz
Lr7ZlfECtQizTFUEJlSxT1pfgIJ53uPcipEXHgH+DVltBAWebjcaiJKUMnaOZ935FksK1WfgxOys
jLzG+1LmFTiuKPXfv7b9uwXxSnawxZLGiS5g21BlESQsILpkrrDtKXtErKWNOBGQ66HF202nNUaD
AbFLe8ijzLtVeWFOFlCyUGKX1l0yLjuIzxzasvRN9+wWn3EFhcawq+gVvAjA8wGdnoFix0DeLeeT
C9WvpAwLFy9p/aVG9Qk6EAjjBIIqIPQvEQI4xE2O9XAayX4N1R18QjTJD/jJgtfCMuSE86Nx01PF
vk11zYO2v8ZfQi4QCQKEWcT8Q8TPRDzYMUSFvVsUu1c4DNxFPLfTibM0RPS3Vi2rGjInOaRRh1M9
QJgu9Q749IZDQymBmBC+CKj8eXkq8H2s9CWeNZ7vz26gvz8Hl7TRCwbU3h/za/yagCAE7oNCfUyU
aOGW/1rGDuIjrXuACglEn04a/NVyvMF3y+OXYdR7LAhOs5Hoi1h54QBiWMljv2qbi57sZZzgj/v1
jJu57Zejuq3tARIJzZcYsns45Rx6KkxyNaCssctslzjsC+4hQX8lUeXRsZ8gSOJDpOpr5pWXcdXv
/h9n59Ebt5Iu0F9EgDlsGTorZ28I2ZZYTMVYTL/+nb6rgTH3GZjVAANDV+omq754Tg2L19VFsoGh
HcYb0714NJAEK/JgASLFRm2mG8mCQkrr1eH6ERoL+LbuqPSd6t2Y33wcPwrphPq8ntn9iitwQ0EL
0ul4/RtN9e6X7g1FgFDf9Lj7H4sK/yRJ/xE8CCizc+A5xf1QXPcpU+cHZLG/vA7XG+m/vQx/RIKZ
GKZab0kj2MJ79kaW4IpFjQmAA+bGejFG+To5f/lv/UsAZ/5xB/hN7/YTMyH3pcguk9O8AOP4i1vz
3370H3dAV3ZtyXZtee8qYR/9BhAgyJf5f/zF/7gDWrUAubumunRs3mvwHOVY/6WW+c8q2n/7Av64
Ajqa1o4Dfede8uyLRURGP594wQTgIp7/a8QzlA8zj94ENW0zbo2/GYP+7av/436ollEiwEiLe9+q
vul5afdpMLTPteuX3xbisVsfXuJf7qJ/+zP/nGfu19R2283N73076M5z4DgPckAxKVO4QuxgLjfS
L/IoKzoV2SkL17yTRnBsLejJkhf/CB3W+Mv18i9/+J+jzp5rgVesankPm6i9YR+iuh0Hv3rPdYix
tr1miSqq/0XbQfzw5+izX2pI3tZC3jvL/NlV/nu9Zp///1Xm//d390+kfoWfre4ZYrk3shJIAxrb
MCinICpGKz/iOQoOYGPX2DTM5n9Lwf5ZJfqPk8hbDKTVQPPvTTT0EQMudBur/7HR+OcSqA/2sHZo
lt6Xc/MhZftZ6+b/YDa9fgl/HA+WAILq26q6B4X7akBGpd75l4fpX06ePxdBVwX4orDN4n709Nd0
KN663vlbGezffvYfZ0NTsNarN0Z1z3bpWwraverGvwRw/6xx/Jdz55+90//4Ko3UbxQMp/y+98z6
tFwBUrpT288Da9aJKMwc2pv06S43Wmcm1bw+eLYXFMwI1kUsVG4AGhdmWAHLjTVcBcm8NHmSZ0EX
U1QwDn2d2aE9Ze6u5I+IZ9OQJWT37q8O0uuH8F/+gD/nafthnQABBuJewcYGMLeTnCQFvXJZ+uEi
H4hnVgYq+B/oHmE50U8g1JrdNxDCSeHcXyOqjUUibvVhuzfL57Y+AfTmL8Jkre9Iqke3TkqvTojW
RG8n19CB5e/oGm3l1o+6fARmEFs2PfkBSsT0W1fvk/rLvfAvX/2fE71u7emtU/DXEfjm6x4Cwv9/
ZsBs+LcP7nos/sc334PHmqmOFveV0YqnNW/VjuLp9mKDlztMeeUmfhD0SQmKLDHmKttLzdSYJg98
a2/4+hwxbp0S4fQS5v+YwiODEvtamoJ6hTbYWSgHo47zYe5v5z6n6N24bjh5xbS3lNg4p+bpFiRh
ebEMRsO61hkPcjJBlLTuaOzGdi7PQO2HqM9q84Rag0hkKOS0E8wc8g3Z2ovfBI96pccYtO8E/gk4
tZYAisNABmaXKvIqMLueaLciwtwJ7UNOV/xXDv5BBBaR/NrsdFVbL/Zsb7vVlGViVVr+ram5+PRh
K31NzdRCaSmGu81C9JGX0NKDjV+CEW4n7JSh3lJ2GRPeEC/soBdSXMbhnReLfrl6lHZuu1RHq9D8
uLGsB99wfhbCWpPU0IB/ulUP3kwsJ+bsPHwWZnFhmSjbl133mbMVG7bzZN/4dv1FPpq9ik18BDC+
3qCyOWfbHNL9DKlj5+hAHfS6YPBDWjNSUL0CAQSuBLuEcsFbCCfajNw72cMAwTqA/VXOwIXrJn9F
e9XeFlpbxFp1BZ4yoCcpT7fup90Z9h1ExQeu62jUBLCfzs4SfjYIeh3yHyBpg39AV3puQFcUbQNs
yPOyu7Qc8ru8hSQB40KD+1b8gN9TJ2vJMbLWQFSmejXjXjOmqNSH4elKHX7YWvubwSF77yOjuOPH
MunRay+qYqC6zBamBKdM8VFN+XpctzzV6Sa72s9iDEwoRaqNsyEfDzDktBDQgdrltWfGoOwnjArS
OBZcyRJNJ1oZc1yzoy4rbw/sY/mAmmXFQWcHx4Id/v0YMINVrVYdTk0eJHrvOvear+RPITPLiAYG
gnYNWoFT6hZZyHw3UZmHyQFUGARrXRPU9y0gptCZXH8Ie85WxsdaN1JjwATSMJK1gBNSbhgEFmR0
pyq2S8Ad+tCPdvY1ummTTOj+foIQQqtilWnzs5xUsQs0+CiG0nWQcyZ4G0DctwsEtLgZVvOldkB9
RoOWjp9wnb2jBJ6TDOsVrCt0tAKmmoZv3XZ4Qhu9PAFvrD7znp1reyW7hAMKwNrQyr3qVnMHo7CI
cgsnPRVcN/SdFpL1pJbxsFVDe+zZDP9Mnd45gd+SGV7PduGNGO3T7DXHqZ9IeBUpldUZ4Wi+O4B9
A1Mc+34Wcb24sFlyb3sySJAe4IPKE+YS62PA7HJjbApkj7EG+UnxYhJ6Vtlx1dbxQQxtkGTcJnt9
9ocuKUavfoX5Zl0cOPH7Jp9sOmbV6oWBV1lfTunXbgRDVLHWvA7nHssh2/0iN27RPiB8mthmXsmq
l/K8Wc6mUSUtjKOvTAlAXS+DxAxMZkcdp36dIY3uazZqXsYBqSnbW0BOwkD4SxIYdSnCpssNnbkk
Fqg2YZKbgdnantaAF2fp5u334GxsrPhVu7rx6Cz6Cpa0YQnB92uD4Vdf4/ox7WZ4sNw2U8yBL+Ov
QvPS6w9y1KsKSopaZT9/t73G4VEoY2HazLTUg78NbjKZiH0guFVDrOwOyNLY/UO7qYtoFhurg6lq
bzuznoDkNBZWCsV2le0NdbxlpjwVubnRs+CvkQIeYD9YLUgen22fVVgXEPfjuRsMLambniJmAyMw
2ewGXr+3ZEkgZ/WgUyCMl8LFYzAy1VbCiYtyCaGEkTymMmAzfRXjuH1CrR1CB8NcWM95pABIpI0F
KlFe2hmmazhvDJVJHvglnEvNOxSDMmNPy+YYJFwTpTC67BC+nSkxEOjipz91aj+Ymfmow5KD2eTP
0BxZsGPQeDR3ljOA+s6mCpSR1SfKUXaiwU1LKkMAlJoy4leoQ9hXkNj4eSD62C6Ajt8aQ2NGYC3G
H+M8qrdZbfMlYxT30HlqgTKc+uXT1AXpgxhzyOJM5uqh01Z+rMxAaGGdspUFxF1fwrqgZ9NqncNc
WTWGRu4an9bqjD/XGrYqzpHudvRhsxRjVp/sZZFHSyxUEAzpRV3DezQ48GoANrl38J6GBbMPwpVw
pS8vUzM7iX4CAG5ONsSUWr5oXS8Pwnby23Y16u8CUEekL3Cih5S4JYe+yF+FPale5q80XdcHCEtB
NEIt+VkXtr/b1gnK/mhox1m11geCsYqnC7nRAuguZK/cDbNC/2HkxS+99u5EUcNjGwzroWrsDcLb
BNbSUPMur9InwCQWOuFqCv1BbvEUOEXsgm3kyQOfA9Luc7NXgDc1v5BvLtUOt9F1c1bbYhY46xvG
5MY7IMYD8AbCShA8TFsPQb7HFpHRsseAY7E6EbZCOEkP7vjK8zHDGgZTLMbUiZTnRRpRK6oG/v/M
+mxlEQHHjAxW06OZK+OBeOaXLl09RCvk8u8C7YbN+f5YMx0bV63jE7QuzLqYu6CrjqtARl/3178o
G7MdAGtj72dT+6Hrvtz79ujd9lo67YKy1R9ntzISGndlUtqpxVSvXlr7fFaS/z6ieWIRvX2WbWBZ
UFWMijhLafnBs4A8x52a9GO66ZJBzrXfKeUCCS8Cd7da/kc/KZgDWrZfsZolVVNyjRG7J3CrtLiy
fMXDv9SnUoeCFfKOpolpLuPOK5VgQ66BI9WYTrCbZPY1BXioMkh62MN6OeVRXqO/YnMy75/d1W85
rHDYAQNOI711yz3IuxW6ck0Nzx70fS8Hvv7rbmZuaNvJMia4ge3M1mjbZwEUp866MLv2aOeVH9o5
vEIAx2kIRXRg0qH7uka2tyzqKoDv5qyHEKAyJ/RtMonGzMZ4EH0RajrUl9xpnT1mFfvYStznXsM7
XatChjU3yaluzAY+NSSySgvexVa4RwRl2gVs4EsGmzLSmfY9Tp1hfbgB+LXCLr/7dfIO5dhAcIJe
axPIUToFD7bvN0d7sbVC+6QCqkd960hoyYv+Vq95sXN6+OmQ1YXjq4+BXzAawGLc5ppjHHwY0C+u
mvvLxvUZX/c7QWk8cZjM8agt00uHOOSXn5flcXWW7YhSpdtZPqc2byzKOXQAvBzXJ9yqhmAvQVZG
LNlrItQWy7zIeWp2nYQSv1gTm8JBP4KEN562TREoBuzGtoPnXpray7CHuCX1R2mdCmITGY49ei/C
h+UrgAXuIStZxfUjAxoQavYCfYUDImxtwMdENAE5FC6uSM1OdQvDfbhAyCX6zYxJ3W/+4j83fQ/O
PzNz6xeyYGPnTn12nmBdEzOaz8U0vU5DAXGKsX9kF5ker5pZPxYlviLFvEhSzFZw16eAsXS7nE9Z
kH+7QasnVpubL5sLvDBktb05zJlpHIS7tUz2F95N1RiMNKc6lfdGifWSdqQUkaxEd72zu7BR04rm
gHWGgO2qWJ87XUs4SuVHKccN7qjvyqjGELNzc8hbogj8ncqH2xUV0xkVZP7Ddptiz5KzG25omGIv
F+sBy9w3NXzyGzWIc8m5e1ZsmOyW0dXjNJVfleONiNa6JeYDE7crIksCfCI+HMQ9U6cGWrPC2aLO
tQIWIMoeNYdbHQwLYvJkC5uu7awqql/br6tIZOX3LADOanmQJ6UzcoyKwOx3Qa/bYyRs3Fw0vK/q
tPYdSrR/KaRBdEgQw2pu+avppm3XAiRPzBIicEiLhkmuyd7YLJc60UUfmGf4X5AR/bpNsutub+Ot
S6Ll5Zetz+6DZfVroijQ7hbpdSOnrlY/B61dswJRU1nn9/6t2no65mmmhYVZoEXtW3cPKaI+dpUX
EO8quQv0gDH3EW9W5zbWjxZZWQQJW8f8R0zZp/lyYLduiLVpVvu6TYfLnBvZAQqkvFGL0RxAb5aR
ka4DDqdljApXBbdqsuyXvhnbizP2UzQwChAGI49UxkJF6AuON33sKpIBIZKm4bopNJQOxdRkaONg
/Ps5HF+6Dt7RtVoJ6r7diBtc/aLzKyTVkLuMnxMRI4IQ0SKr/tYQ2UgGS++ss4cxsZdGxLK3BSOJ
qnzCP6eHVM69Iys0AoC5rwVvw6iRxy4TrphhtK3ERyT12o0eYqllNdjxdvQRTvm83VUEH1HVevb3
Rl1hC03Ry4U8Nh2egXmbkQ8Z/neWlsahMT00kK5uM0nmCUYTxIIp0X1v1OxHkw5/wg60bxtc5w4g
jLUzl9TmTA08FXdsTT8HGbeegOh5hk3pnrHzGHHbBMV5rix54M/bdnNWX5tEo3vSQQTu0laaP5ul
eOslK189GQPpTWHczdCDNTi8cjw4+fDNiMGnUzoTsN65Ekm3Bb9xlOYQmaFSVaahDgPw3WRs0ebp
atBvyYQ3xuBZqSz7DnpVyQnlq2G9m64OjLVdrgbcbH0klQoeV1PLI1GIJVHanMdS5wti68GNJche
ulCbuetTjw0M229u5DUncUxMIf0i9aOm+25iaXl/anxvQ+64Ok+VT0rPKUSSt2qocXyevsd2aESS
suDAxM/k8Sa41hMi0AnPH/i7yOobNtZM7ADA0uUONpa9m1IeKzOwutdiWZjb4CAHEZl/Z9k6RtPY
lqGYfSNmSwl7dWBKNLBq2jeTayRzwWawNJcizKalvZ3MPseTObTfoknBKJd5duai9F5w6ZRHzTGv
6XpnhwZYgf2WpWlkY68Lg001R2H66y2aoTSyqs3eW4Gz3qb81D0wug0PmtfFhs8YZAqqP2rVipqq
MeYHerR8+I3QDmA4t99rZ7mxptNiq9tgu89hmyaTrH8hotMeXCwvIFUb98Xf6vTQEn6fUTKSz2wk
E0udrqG/bEQdlp/v7IIdKZZlnee6rbIbyK/pw9TLPp5Ac15qwhOi/ErkNwpy9qNhjunOZr7pmHVb
zzqgM72sVZHtjREV0GRPfeJ28/tsu6zVDZJiU+/5NCo9xLFcULCGc3VOaSmE+YqOEzvUdYRS+jeD
ruRlXJyZhZtgVQSZ2XRYDUYOJAxjngsp90ZPycrNpvzdrPmYpOd491Q/bNgGwPZzm2izdeuP1nWG
nezrx36y70z00ijGRBX7Y17cDqzjQfCfzXscAvegWJF2ONpin/RGqCHuMt2jieppYjd2/qvbeEa0
efm7r5rI1Isx1sftiwzsvRLpRzlU9bdfZzhJlBfn3qLH+ETNNXQ7CMuVu/zQQYAdfdbAk7LDlGCZ
tR+N3HPPdKMx5lHI2Q05wOdGLBNLQVN+WR2NNSSotrvMHUGhB8XnaooypGbh8E4FX6nngesCA54Y
I3mssob8RKHroWQKj1rJJhPAuj3v6uhiRSAqSpQAZYGH1Hnuzd48NZLTypbzYV069Whsi7ar8p9w
eDfOvAYArL3ekx55BxLvKfKueCJVNW+FyO7seuJJ7gdwm6a7vI2D7v0uB2pgvHOt/1jSeT6bhWY+
Cjtnv9JS9St2D/s+HXs99KxuCae2LxKR9Uy5l4Z7onBi3OYOCXKjeymzR8E7uMJbSwBytenj+2nV
xCWq013ZuOs5FSVGGDAtLzXlhhud0PR3oQrqSBrgqmlcg3AUw03ZFC98ZlBi7fZ3NRod5aRAJXPt
0pBuxtd19J8IyO5hCZA2G+ZnHlTPYy2LI8O8uOW1GWB06oBk31KummWmCrFat+QqI3q37qbmfEnn
QibbvFXHfuD9DD3dK25Urg0XjZ0e6g1yuR8rf/3hLcjwZqc3IrRoa5Qu2EzgwgHNvwQKDGQpNe9U
TDATHRB44aZWd0f4pCeZyCl2B0q8GoGI9cK/jJVpJePovruO82LbzvJq8bgecqPpLy5W1mdK/flO
k2Lco1E0wx7+PV+nE6dK7ZvBr3+rTBlIpDD78hjqzUm4lQuDe9QPdmO5EclAF2arC7VyxucmQ6dm
JHturQfNwmErfT+xZN7vNQApJ80aIA6Qz8dNnWc7ClhtrIvAPtQwLg9BXzs7FGJt5HW1SNBOjLGr
aV4sR3uNjG6p3zoRuCdl0u9VwkETK4vbDepv6HkFSYOenZAkxU0/CO5RY95JtvEuqii1h83siher
4FPnmw7Ovim7BMceUYBm3nm+QabooEUdr6rhQZJBEg38csaGynZjDxER/h3nlht3XJ433WafVdpc
PCM3Lm0GMbyTUx+Si2t3qbV+TtivorolSHE8nXh0qau9ZqP4qNrtl3utQjHt9+T1KojasfBCz++t
mL5SDm6j/2X03bsmrmOJen47LYz60e7YqJIaD5gnzqaVwifIrFc8jmBb2iDsTO/SzSwLmYO69H1f
RJCSi3AYzMuAHissAxyX5WT8srjauqWNyPcKAkbMDalUPyaqKRYxqLGkDzbscojE9XrQ6z5/cz3q
10UnxV1LQnGc18Y8A5VzotHz3cgNAjbRWnHyNvPkDvR0TWOP3XRvUPX0jO4FfTJgXjk0HC26f+qC
MYs0+Nw4H8n4EDRyLft6XLouumQ3OOboAhIh8B95CHMT3UGLw4Bp8csAomy3+gtPBFegliPoc0Yv
NEz9MI9QsmDWEOsd3Km6bHr2OVjpqaua2652UXxqyznfHobNjT192WMGA/KMUCk0HC2Lfcftd7Zt
HjookpGnBeHWyWvc98548JOVyyDGLHrS1/px2tKT72vlAdBnSxVCUQ8pt6SzgjOKJGZF/N3KbHAm
tynZeOaxxfV3RWtdek2aJw91O83Te9g6ZyNdHoaBb1/aKdsCJZrDGvPsYZrm+4xRqLApchWvTi7v
yzJodvOyTU8IOaiI59t7Js0WiPln3xafm0Vd34Z2cGVpU0csZ/ZGYcrvfK93fzr1dkIFPR2ESAt0
PjwqgjANvmdQta8KJXRFzwtP+Utly7gbsqtEV354ZfeVDaDmFy6LVFbGdSsT91B2o3m5caPJ7JEW
S7TV24PZ6/XRNPs6Hk2aaVu3ZowEiddFU9/FZB0glOMWRVgw2f0j5YJyX7gzMu9NChjf04Wc7lIB
S47lZhwW5mCjskxxT6AHuUH6q916gl/fmLfELvRzxyQzR09dRo4UwdM2IklSOZ+ZQf9hSeF2bKNd
RV3nJKCNnuApo/jMU7BRQR0HsK6tWbSHHMPCcTRhhspSVjh/FfZOf1gTW6TQDQZxKTv94OnbO1tV
ejLjE0yI8dRhyQZE5lVK9WldbtqW4V1j+dnb44FAUgtNEvmtKn656GNO2yhgJvv9wV/kXrb5R9Hl
F/Lzs7Ny96ejaJ9Twzp33m/HMd8avT9ZyDj65Y7QIC5ziiFuUObnohiZCqY0T14z62i1XTnkb9KV
vzDAogk1yl1v5e9zOnpne/Gnkz9S8zOzzrqpzeaRWq4TMrL+XFJhD/t5Ow1jPzKhyhq0ZiCmw9vz
kZucLp013pQt7VBnvLfX5oQB4oPaZxPmwWcgGwpgyF4Zm+9CyKgXvSOl7nPDOIreHBER3pQpTuYp
Z7llUuadqTFun/VGfz2bimOn2NUItjccbUNoz+1+ZbBFwrWKFL00TCMt1iRp2qdty3ZZ9gTU5Gxo
98ZMXrv4Pzjub1Lrax4qsKsbAt1RbePN4uEytqvlK7Phwgvgl+Fqa98IWQ6G6XZHdlSOpDzyyKRX
QatFVT/ntKmudrrVR4nsWAWFbPRtfcxcWEVHu3JKAnkLJraqXlotoNTsIT3iyPSWgFk2r/8xmPPv
QaM1RZfTehDm9ILXiS86wLKqHI/0Dcw4wYo2MdnTBhRopzT/Kllg1zp1u/ak6HVHBEG6Xz5T3//S
Kq09QCM/d64w46psH/SF9Nd0qrDMWdMUuu4k1uR+UBp3Y7M1vocqeHQZHzQkcDgUzmNEUROzZdrU
+y79maN9WjFJxNrSD5Qfy7cVkxWqlPpGBhfmx/VIn6akHHhntWnIQm91HjVaXFPVfiniP928Kn2h
ABPJSmbkVp3Oj27vsMsk2ughnnLcc6VAT2ckV9ssKlZ06vPERzStKvL0/Fwq/YwQCldAqU+HotKf
rteZ2S1npffybnGXR1ZlEmGNe2QYb16Qe6Ctx+A3pM+97nLhpSRC9MR/ZbXhxfO8fhXlEOq1Q0Ha
b0rcYyysraDQtOoev86j3pFyo+DwaEouiNHT3eQ3RbKmxQFjXwrOR4obJzeLfWCOr9jQvGh15Q09
zopjiDaJNQE2gVe8pzrzs6kYhlPcrRtdC5X1Pki14oNSF7UxTHKQ8Wi0KdXFg2aFbjPJxHWRT21j
/aQt5bPuWHw+w63lMCCRtj9Gns9o6MZnH69MIqRCCh9sPzoj+Fnl5Q8zGH7SY9wSzb+KSOUiYy4Y
N9KK5gk3wKXQfxt271EmdYqDzVT1Rc1lFW7Z6ESaDOyXhWA9sQZxMqDjxdKnqVFoVveIk8CJ27E5
1PlI6iRy9EcmdfG0oG2kGV31O196J0Iy9dZO2hhrBUWHbq3ryNkYTkO1GESeKdtHJUicMnI1csm1
fyMLfEyhSO0BMDPi6S0lp9JqH3xcUlHuTW2k20Z5cNX06jTacKuneZpsPi5bzZHjLl/K5amyu/JV
TAWFYVsMT75HKU6IbL6h84fQZPHdJ09N3kPbqI9O2Cvxh28APBDNdr80Y3pDamM/1VquP3MTWI9e
1hCkectDSrMA4k/v70xTEaKAb37Xt6nbe/Ug+aw5y1N9th67Vs7JP6EqvmyMtmz6qAtqiOxi5JJp
wmFtnq21Qe7uFI+Nj2RYA0gbkpXIeDNU8DC7m3820Y3uK0hUYW7nn6yyyn1NkBwhpgBlYNDGYgIB
e2RlrrSeneywdfXz2uUjJ7c1PVS90xEdyhLfM7w+0VD8zip4C9pwg5epOrst8kqNvYUDjvUyLg2V
soXULocNnxY+CFyWotASt7eyd07sjH7s8GPeYG+GDU5B1sO0Jnacxkx0N+vORtnaR20xzSRX9RoB
YjhXtTlEsjCD2yoLTCqBqWLphNW5Z2HYGDVM7PQ+OxlEZOuDqTymAEqdhTvLKKA0OgUXZQozryqs
OwYTlgeBeoHpG/3bGvm+SjQaz7Ylq9jRRhqPvdripdbeuoXewIxpgGyCJv0cpE+ea1O2mzg4WyRS
m4UPWRVrTH1Be4GaQWFpYceZB6ggOhyc6qBM1R2MiZoB1UVsprmP1X4RfIjT6vTHLJ15kjGjZHhT
uOLjYbDzZ4lp5dQ4WhtXszPfz9615GDPaEnSShJIafnrrCBjbusQPJjz/Ex1QUc7uW0253mqDtuU
B7fL5mcXcxzrXbpUzBPMc7+f8m578DFfdwRucLJaK09vlnEpju6CaaTL7S3e0sC85IXJcP5o08lq
7eulgHJxD67ajUp6bHu6vqi2nLa2z7md5pRhUx/PtFv/TgcbNNBUGwSIzJGYTIhvevpz7tLy6AaO
eRy7YTvOprIv4KQ3BzBgUf+aea3u+MetHYlO317daYTeVI3NzeoO+qPXjNUPG0HIaZkl2alI2zfb
n62fNMlcZmDSelfQyYsY7+KuoGKKBB4rxA2VT8S8WWbe4tEJQsfSayrILsVU7InVxZTLsqcLJpI2
91ifQ8147FVFOW+d/D1daOutr3XjfuJLOWIzGM890c1zSST/GHRF/zubzNVjcz63Yh1N/bXZxjy+
wYhLPjI6Y8ydFm+aEvcLRbNvWxP13tgot0ZL2iAkntKSwneVBjJuirICF9NpVPJHlZLPccwwXl3s
CsVYQmggYzttU1ncLq2H+WWTI+9ID81zatVnr3fkF40MDuWqczKWebPPstT+4qlXlymz6x3zi/7j
No1D5Fs88HSZarFSj3acj8wU4qbvfbkrp40U32jA7eJmGoDtD824iP3qXY3Ts0BIvg55f8FTLO5H
mRkXb8i0uM69JinscVfoBS07iqH+vuPvZDbH8ph/6xb/U9lufTAGCte4jK64gXozNArUpvnDRflB
uCeb9SutmA2lW0izNJPZ53TVa+q65T0jE0Iq6Xv2HJvmsNCv4eClIU2Nj2oA8iwegIAyIKKT74In
1ygkYHqPL5OxONv/dOi1PtAUlZ9m7s7fTYC4p0CAyAHsO/dj73HQd0v2vbh2+ZiPtRd7qGBGWirz
KRC8elXf0MkxrGJX24S5Gdf9pbIHNnDW+Vy5Vn+sXJvRiaV0u7et4fIJqp8i8zLMq2KoDprZzdHc
9eBZAzs9IEJKZqbck3RZG6pKGnsDzeyz6e6LW/pir2XLzRmUNk+Jnj5VQdG+bP2asaZBVaNJ6qF2
f9nZTGlJ46dn81KdApNzuCjHfmcapXHBhK1H5kw7yKsY40FEqn/quC9vW2+izVTmfUTb17tTlg3i
pOs/NJxePVbILedMFJvzZdfVxHobdZaimASTWLn3MBvEaNmMuC9EG7bcN4zl7dRgiqdhaBkRyDWG
BQL+NckaR/11cHs3LPW2Q/ai0/HOmmPLvmosfMdMtLIjVfca6yz9VHwWJU1IXVRvWSO1UHISaFiu
B2TJnSG7H17mNm8zn0niOQu3A/vFgNUYAVpxtq1hrsly34nhcy77jFZo/yP3vWXP7vRwX3bzEBGC
4++GXHlb2a716pXjcEDLWMe6jeRDLC2RPmJE8pve2OlNOia4hZj0cP6PvPNqbhvp1vUvwi6ERrpl
EMUgUsGUJd2gLNluNHIjA7/+PKT3Od9YMzWuvW9P1dTUWPaYJNhhrfWmbCCiuoKtJmPwcItiVpfT
m+1O3mYyh+gGFCegdQ789SW/YFUkVgobH7yYiN+RoARSMo0hbO+aOfUATMCGJGlOe2tw2oUGuPle
RfDrhkyHyw7iz4IA3Us0UxBvHAJ8N6kp0zvpu32+aB1HbmxHsChV4a68Jnx2VcBO4H7OXmOnrk/l
GHyQrVUf7EFyKDTkP4vMzs6c+f069ph5tl9MTKCexFQxKqhLZxt1frYgvCfdT8zIDoUNat4WvbFk
0PMzz70cI6o2PwxDoilviR0Mh4FAT/iZ4Oru8OyOUQLAaYJvYBGOIDllUOMUZXM32+m0siKbTjBi
63sZNnw2zlQnV9SvLH9/O1fTuKJjy2/HvDFf0yDqd1M8ACf7cJeaVprnpDZgcqbVI+VYtZwGO+f5
xcZpcJtxZfuBv4KhZlEPerC1qhymvNdRqpeCvlo2fPwESmct5rdODjOEIM9hW9TF2o/Lck3yJf1a
VYVHSP/JTetTTRug28vIy77HQRVs+pChVRyb+a1j9rAiPBJ9Pa6hEqRtsPd9OSSHahT2o7InQfzl
GG0cI3qJotbejHFqHMa4s79FhL5hp9BOh9Tv3S1Jb8NGmCrepnVZb6qyl4/pyFxg0Q+ucVS6H5ai
d/qPNk+mSwq1eApHW+M33M/wa2JVbfxoBsav+4/A6SAR0+3fyyyZqqWXBtbBlX6ynFwQKe1YYicg
+1SrnGSob2kZjXyFHX1EFoYfaWcVe7IgvXt8OiHmp8ZLJ6fs0GpgSVvY+VqT9std3rc7E/Hehqnf
dCS3uSMOuSiW7dzOL46M/VWc+w4xo1PzRAha/UUPeX0z1I7YYslprwbuhlc1FDcw3hZ9XfaMTuKl
ULAsDLN7ZJDOGLxxSHwzan2KRitdK9uz5QJAm7+7LOtlm8cch5Z9AgD6Tpi0XotekXMUa5jA+RYg
fDUEU7wQc1PsqhkDpHgw+y89uepro5/UFzVDGvOl3X2Q2wrr15jrnZ4qd+1PEb+UpJrzb6L43FE8
8782O5c79xZn548YFiXPs+03XqSybzO+eOdBpO0NB0N0qLs+3hfQPzGccMK1NyN7mKy0/WbBq3gj
pDfw2DlNtMp787njU214uuIxkmX9FHqBjhdV3am1Lme9isZmJUdDr6cij/ZWj9WY3dqE3zEAwENO
OCt/yoqH2qqgQqUVnHibxMeTDAP3Fjs0au/a6nYQF8bH2dUEaY4Taam2Du8aQKmvtMp0mDHp8B9D
1pjpCoy3uqkIx7sNO7s9JFY/neigz76TTxvMVF3sg2WnD9IaztVMX2vrWS97J/jWK9fe1/hhw4Jh
sAzwmAJFwopEbfiIh86bm5QfQSQTRgGK+SpmDYwtvGr4adoz0E+adxOHatGu6FUJGIvpMXDrM99t
P3I2eekmW1GFFdI2IMNoYUvpaJLk7LHGBp4fZ1lp3E6uJDHa8fyjERdvBrlkkkSwwLz1QlUecjXB
iwpQOvoEpoIsVwX4q/vgpJ66t6IShMtX9cPUzOMX5WNSV4HWIbkDMY/zdCA00HjLxiBZwsRyb90K
6CS9eEeSS27IfRa48QpQ1Fk5ksMB09FeH+Evnwl3LTe1qLJtgW/msi9mhNyz++pCXdmrvHdeSN/L
Ye/08U04Rs9eNr4rzPtWaZ6LNYQIxIAlS6qOnOixTINb0z0OM4QLT1Vvhperow7q4tGtPS7KoCZA
9Id1iXGLZTzjUQ/rXYJdLLzMOM1ZpZjkO+8VB/KS2/1nEng3rbuR+sF0mvZot2Vz9FAnzp0n15EP
OzGQcXhnZtM7wYTFyqp6hr1NEnB3dQW3LXO7LPdpcYrcCT5CjRMbOTuwqeJZeOvJMZubUWl8+ZhT
rFsXEmgTwsZDafXSN2W2pPrHdMeMfHKcg9578jgCT3aTxvcaBsRrosr5JwGNxRfbhIjht531CLEj
5SDqCubthr8wZJ98dQ1CrH14fzPlsTGtIN3D0jTs26gzqp0R0gGuC9fOHtpshEvEzFYD+0W+fg9t
9LHQdap1BQnr1gKChaetMMsuhYQeTHArPFiuj6EUmwltKhCXUd3HjOa2Y2groj9Jq+1iqzngC/4t
gKK77HI5brNsID17Ju96Scrx8NRBvNtA9uLGGrJoHcJK/KLNMltR1U+3VZTIpcWs/RArUy6hTTDx
ITl67YGnLK4mtZHBWMKq22xrmRZFchsxafMtgzliOhvhaRipxAeZhJsQtt13DchKPz7DdLL7dN30
qnjWnijBQhi3wtNNwfhdT9t8+wmadFmw/BduQ1e9yGgx7tKpIQcC3aWCdOO5D8pvuTKxemhpKn42
TPOPnUhUspJeH/z0iwCmWgd9J4irdFer8Gnk6DyYiHIorVTxNOS2jRV+yICyTab3EJLqrjRQFpK8
bQPEo8yJkj4593ComE31w76tKzgRUVh6N3aN15ZFThAfCTKwMYX1XQOJlal8AvNAZv6jb+awS4ye
wIMRYh9Fi7mpbP3CHDLeMEjlL5Wwyee4/469SP4emmN7pB2PzoQCz5tQz+WunNORq03Rn1Ss1VoR
oU5zZC8tJ693YVeoVUeP9DyrmSSHpm+5kix8NcnC3HklIal9PaAL8BNoHaPt9psgzeWxiIrwW98z
4Ku9Jlr7+VjfximFTdmXIzkWgB27eejtW9QbPXWsR2kT0q2R2ys3IwnzCZPiQL/WrpjXI8fiwkvU
ePAVmkWKIy++dakkyE4A6HQsBekodtsfrW2Makk0cvnC5Dp/HBsYIKUyor3GCWntO8C+pGGrp7bo
hsPYwavEXxT5TE574rR9CByWeY++FT/Fpo42ZpEAzeXWK5yaLlmm3IuBU0e3kGfLTTFE1ratfMhc
QjrJopSeeHJkoA8T5Dm2QZ0uNVuKMY8bsusBt+LIY6hvjN5iwE34K/s9ORKTmi/pl/PnNsR8YGEP
3sQoJ2jiddg5w8nWkXyT/P4yCXoa5IR7lAx6HD0m1e0s8prXDW7B6yqUlyB5Wv7MZcAhMWnD3Irj
l9H9kwvLfYWVJpCiVPq9IT2D1iAZbiUc7qVlTN2+t2aE7GpIt0UYNDdqDsefvhuxH0Iu0w03UbUs
udXBWYesWxhNjzylSWa5RpnDEd2ojKmNnL42ASp4RsUfs9l1696BZGk6cooJlW6NW+Hpt9jWIJhw
jdZweEhHgJ8yIBchioORKWoPX4/fB3euFpINC3m4j1fJoOKNZhcezWRGeNSZ7QvocbYuU8ShM33r
1pwCb5dVQQKpICre0jR77S2TmWfMcSJ89B1ROb0aRjmjkhEuNPHGWFZQex9TxAyo6TO28+T6bgqR
hNwaT3ZsB6GDX5Ll/6/z09DI/b+Qpks+22/5aU+XULN/yk/j//pPflpom0SekVjhhIHgd/6TnwZY
LQIBc5tJ4CWG4r/z05zgvzzLdhibOb4DieIitv2/+WnOf9kMRpiUuBd9b4iP5v8gP+2TcRz4EW8t
5N0J3wkRJXyO5XOhtEhiHuQ9MS3TfeyO2bJ383rhdoNxjLq5BHbkXKwDQtWVZFMvjKrNbgkIag9e
k8VEXWUiWCDoHu4qFv+Kypk0pyj0441hYzn9ByXhVSn6HwHm9Q0TkCaEb5Lb4ZufFbB1Rd502Nby
Hj2J8QCbhJmbnXY3WW3LpdflL3oUDH2LEAGUwVxho7Hd+YPu/3cp9+U9QN63eWL8w9d3dQf8i6ax
hSvVCh8HIiPxxCmafftb3lt6K1DulQtK72YldBt//cvKuv/1Gf+adfcpOvHysnxBdmjxyS//cVlJ
f5VSxmpstLSb8j4mD9I7taiiXt3cs4+TXaoNhlL+Ya4q+QW324uOoi8tm0TlOQjgvEepusnHIniw
2yHKEL7IYg3V0/pDYt7v4vDrWwxNEih90xOh+7ewgDxymqmriuy+DafiMAh0K3HYNNiTQGrTt6b2
rS2aQffo9PH4J9OmTz7nv1498H3bE+w1/+8xCGadOH7YFPdl7pRbcDQeQ4dt3Z0B/L3Dm5DxKJkC
EfRmq942UCdWYaaSXTrF1urfv6yLk8Vvy9Rh19qBaQnPvxBFLw/qL0sEJ3Wywz1gCWE77bkear2Z
UKnki7weUQT/+4t9CiPjg/NqHC42h4bH0xeffDUMtx3tIoA6CLcRLyxVNf0zpVm8D/Jm/MjdsEUS
iCZg4Rj0VB2eYGuUWf1BQ2oJaE/w6ZKuvpFoaFbMgrGKtWSNFMWUzeZCUb81p7j/YxQoh9jnZ8Sp
iD4+xC7H9z6b389u6A6u3Vgn3RHmuEiYDyxrgKIDsybeUhF6kFer2mn3Pij3F1+I72HFmu7AKH62
gzfs7LK72OOkxcJrjOxLbzXt+Q+P9iLW//RFci4GgqMRQhHv9vcvcg5mi83Dm2y0SRg8ueJwB/y0
uBFW1m1kVoXbKQyjL8TMWUeguQGQR63yEksHt1c/XGIb/qSmvlotfH5PwhWQrF2ITtb19/+yuHhN
mLuacUkzu+6+gSB6xq2uWkWq9J9w4VR7MjLoWexkhlOUlW9927MVDLCPwEycJ6PtnENStu3Zpb79
EHH8v3ps18vNEbbPO/20/pEfEvUFd4dTarCOzFSyezeJvoZDBQrfNCA6SZXdog4s92Zows2pho9+
JuHZqub2ZMj4D8r2q5/D78/M9IXpuT7b0XaQoH76HhOfeUNbqnt6d+63vnKGjxlFztEMxya/iQ2J
VIze8FyScQ3SjGp2YbvVdJBGWci7tLBz2D791J7NPx+bf7/VGNWhy3BMm/r671vBNRJX4YQTnNiR
JZBdOR+DwW5eLatXmyvEFXTMuJ1ZtPssSYxdaZXpH46s6/3x+yMis83zSHS9HKGcJL8/ojhpEagz
8L8foUptPLerzhZV/naABPnQFEROLjhJUHqmcauXeeymTOP7GJ5s2Jb3UxzTDRtJ5mOFKrPnSYgn
eoJxUblxoxd5h5rcaFp3z7Ri+IgGy3/oE6QM6ZyozZSOX/TYDUg5CHSA8Q7fKUqwbjFZD6sOcwC1
GGSRP6PbzLA/t2b7bJpzi9ppmvdU8u1CtnCD4zksX5EF8FaTAZnZokomazWnyr6tSzWdQlkMH/9+
QvweJnA5eyndqMN8bH9ZV+anWznvCQcRY5vcCzV4B7cwU7SRY/8SC9uCV4fvblzGFqLHKgfXb/4U
KP5PL++6VCOebXuO614O2b+cBTLMZlCDQd03RmzsgAvTlYVj355VWt9WQwnLEpaOJmDb/6jwaLz/
909/NWX9fdGEl5ORYtXhunM+p8dMfRQyKJfZvTnVrIo+hmSsQ+5GvDvm4cMKBMqcy6LG9MM6Il4p
flp1gAal0FlITgH350PFoY/cHK7lqkWqUi+qrrFo5jGcWUwkGYJhRDEMX7pfvTXUaB1bbaqNhLyc
LSz0WN0SPKWcF64b1k+RMU5fZ3y+kT6j67cgWZLftVLuyJsy8sI6JiX2EotBjZLA6bmlmc3r3jqS
OWCOy6IrOBdDfm1Y4fCB/4C7Zw6dv8Rmr88tmPTOYxi5j69Vlleb/gNujtVrri53078/3X/6cgOb
Z+TZOFUH4Scnmd5tnGKo3fTeoN5GYOCY/n1lOXJru8rCM2ye3jEiZgroTPHaIF37DzYz/3BDm+Ck
juWGLG7um98XV44YhTFx1JzABavXKcwuO+ryZQL1Vq+iaNw/VNbW7zYh10rmcgTSjhA2LfjIv79i
61t5lxnucKLZYBOnxE3sMgKdEH+SXFmSqLpylUILavo9+ppAr0aEbwbKnV+t7G9J4L9V25d9+/vC
dii4BYk/lo+6MPxkXBKBbZO5EIyn2MRArA2a8Kbq0Gr2kYydRe2a6g7kOloPaZ4e2oLVtMBWA9+2
0oePgrZwnpP+JVB/yvj6W4nt0Pd5LvnZtIFcGJ9uVoJaZEUHYp58b1Aba+zrHTVmjA6v9F6tEkK2
CCdrISkD/rAa/t6A8NKe66Ab446guv101FluJwOkvQKld+Wfq77PGAAVZbGoiXL4AImwjoLZyb0D
U3MpsdlbzIQUDgxUwNnT2KxWUzEMt2M8lbeB9Nvxf7xdWDIcRJbjeeZlx/y+eLTZgOhrW5xMZ2jP
XeswrNFd98ZgsT7Elyxjf07jHhGR5UKvy7z3f9+u1+bz05q5PBvHtwCWHfr639+A6WGaDN+RnrAM
ja/NlINqEGO5smyJlWzdqo2vLXUnayOGLZ1M8rmXUYIvGSfNGaec/1kYya++4K/v59ONDpUo79Mh
Fiew3hfUGTsrTH7+4TNfCqe/fWZuQTpyi97r86IIrD6pAxkgY6gnZS6Due0IOh7LbYH48tDJTB6S
FEf4wsT8HFjLvZUQ4rZ+X6TbGAZlt6Tobr+XKJHXVtiFf1i0f+vVHRAih1IUrJ/9/Dm+TsL3xstq
sE5hNWBnU6jqtY8qLpYshs40+XbNYJMq+g9P5fJNf3oqnh+QvUDN6YXic68edlaXXYj3J1mE8t3u
0KK6HUnULNtmbdjz8JDAk9vXYeU/OPaMxu56nfwv3gVBm17IMxBkKH4qesN0GKUxIqZMIXdmiJaD
Bt6FF68Tz8LdoCvfTT1H31D+ILG//Lzo2j95XP/DqUH97weBG1iOy5Dp06aAGxuUaJho8/w2+0Ll
+Z0AOCjeA6Bgb7nFri7NYAOmnD+quP/a9z3tp20EzlKFRfTjVymuOXA3mTdE9//+iP5+mvLdBCZT
NuHBWfr8hDqCIMHR0vmEhyZTcLZJqkAxMOaLbeC9ktDGDh4ZMu9KR+EfjO3+4bygZIKOyu0acKx+
tvuNMrfwBl9jnSoVqBtz6er1Wr2JecIOS6X6jjih56HIEkqltnLunaqMf6RmVt5lfq5u/v1h/EMb
wkjRsji5GEuG1udikkDozndGez5Rbsb7spxLvHIC8ZEqYR39aCjhQ2THeSCwGb0SDRPZeJt/fw/X
++v3ncN7EBSzgnMcH/pPFYA/WBVsLmGeRm4bpJ+eSW11aa4lGFC2iKATY9eUpt5NMc3xUcTaehoL
Xf4oOxXPK0+41SuJN9SieIK15xRO6tbohf3gY/61dy81i1R9ua0trwErGqAtZRNwFMqITN2gxTJt
HrWiQAx8Kp3rpAyv9j/WdjzWv5dXdFmMqTyLU8L5287Iih7ybzf8dx+fAUEchV/hPUIu9ANaU4ts
dMNdlVJ/S2DyPELODh4Ek+E95tZUQ9IVG2Xa06Eu7CepPLEeDZxIyhAHrMx1Z/TpYviB+NE5AtS8
1E5PKTvOA5oEIkNQ/jXPdMs9vBJgjV998Tg6zknPsC1WfYhgELagBouKBaY29jg9YjugMTiyMRJI
Zqw/rEsLPaYuM0WjdNx9OKkUrXEP/DEb+75N9K5rkOiFaeuuU3MoXnQuKWKDuFgjlWVKF9bpgytG
yRllsbZSqKatFVqP16bB4Kvaesh+dpiI6C9TWHU/5xaLQPgKMGN6W97FzIY2YWbPsNEMnDZ6w3gH
+TLJfbmUjA6/pkxBI0RbUbo9bguFs0nglN9FWTBuuKhZKlzFwUM/FOU2YLL7oEM8GPIKR4U5jXZC
+l9NNMpo9cVGmhKTCqPq1EfpoXCcizBf93NLV2FVwQ7TpmRH8I/auIwRxjyJb1JoLjsUsSPidltv
7Kgf9/NgwyC49D5J1w8w8PT0o/Dj9KgSGv68iEYIA9mw145uCB4RxtegGH4UcxoeCeZJKiDTCKur
CBe42Mm/5WkX7riIjZuuTTGOSaz4FIRw9XP4FfAvOjUhl3TvrSzpV6DIB5UaOJ8NnVVu4f+251w7
/SM2QpTc4AHPvpVpOBCNNRIZiD3F4vqHhJnhoRTX7lNtpdg8dIi3/IT8GDEgJq/HMPs1T8KNzoav
TqtftyhtDMiIr3Gi3W2eeOU9KSnmxnEhWyy0C2WeMUKXL8JLxaBiu8QVh0GB7jSP4fqlQfOzlxHT
1vckTcUdJbi/KRqA1q4PC9DhSerbaUDzPDT7tpLlmxP1d1lv+XDeAtQpbhEtGUJ5N6Jx80WE1+oq
MyO5ccXUfqmwzIKY7LoH5TbBrk6zEaOiulyktm6gDog83V8LB1SWCsa0nmlcjcL5kglR3VlTile2
CIxdlZXZGnayOCpblcuJAcD7UOryvsDEdytdo1+pEbi5LywsANVQrfxethsYkj5eKCHadydvwjtd
hI89VjeHItTjbQ0NaaUMMnAjVjLKGAl7rRKx9QrJFbmdOeFr0eXwoVYtarqlEGYMucenoJyUEa8s
0PClXdXia6MViCeoqUGIDmatYbCPvQpVPBSCJeKYZ6vxbY7S6Fsus/SxHX3/29DFL1EjrXVQiBw+
QebfZyDIy6pGiH09FWO22ZmK4YbZGW9MFd0Ktmq+ZDN+mzmcj9rkLG2a/s2pY+DfsSj7jzpo4IsL
5vNJi8gThUKP+rTtnW8w4pszo+n2LC5N9a/5zagzFqEpBKqVqYy/pTWnn5GA/PM5mdD1frCxNKqY
OcIBe5pqeYhQ72y8PprPGtvddQj18Wa8yMCbzmzukwFjnUm08mTkrdyC9OKN4Bb53oCHYUNWNrAv
CARQ+sLnFl5DFUiwsw/01yAxo2NUeTGVus/xohJ3XPvt9IhDP3lEple9QljjIGxHZlEEA6UdcmsP
CMRxuWWaOtGvsYZ5sLiWx9enl02ehzcoQoRkzj8irUoYUAQQbRBkYpF6SWbFvzD7QCLqvuA0NnyH
jFLejYYKTl5eGk+oECZKKdu9qcfG2Zp+M2wtMUOGi9pmPau8usHJAEMtchqxDEsqXCNqvfSSrD37
wcT8I5sZa88xxfn1KJtGuz3DmkRAiqOSfRsT7v1gJ2ibdDe6O64c+9nLOdVDp/xiK/NuHrll54Lk
oUVltO7CVig2uxLDTcOad/mkyw1OAumhCVJWs5x4tWmyqmdhIGEa4U8NfM4SE8WuRRM+hi95K6of
VRsxgPUrKKGIPc3X0lOPxWBP8G2RPUCv2gfSkbdemombOpuDu9YJnK2wbPc2wBluaffw8i6mjqWq
2qfJRpga1oG7tmEV3OVxfu95Q7Lvu9Z9CC6NQdj5fHPXsQa+51a1pHj3N+hShiHvn2zTIah1Dtf0
D/MPvC3nu37Kyl99ZnIpjhJlCAiUib9UfFWbrHfo6hxpDEvYtyglJXx1z4jNA31PBkEgbLB9LVFA
6kRytxnxC6ZlB89wE/xR5LA3Bxh1+VCaX3KQsk3Q6umjoERfiTGT/iqZ8b5azEHbnBFqAf51oVar
KrK+C3NsvoqyMqDPJzAvnciyl5g40o81ybSzQ0GGZ+3nyFRqBqmRTu9qhe3ejHAPF8n0aI2dgxwy
xYie+dgGexLIl/nwoyRe7M6CjLRLmUOuHe1ax8wX6slOTQ+db3fxNu2jG4j/0WNmjO3e9tvylBHk
vrZEpC+eW+x6uJjm2VMiO+H8gPt/PFn9G0ZFDXZP9MfXcg8nH/WgnTT/MUcOgOoluKxoUrloDM9b
la6IFkEKDmMNvJ2FnUAbFJP2T35j1otCQPJqw2F6zibD2M1V0VzIYvWRKBe1AXoot75ZiKVj6gDB
GQ8SDwVKzZXtNOU2ZIN/jTpMBRmVh3f99YbUyUxEg9AYhDtFzdjJRoHddAm7fO5CbrNyxo3VqQZE
SJe9bFO0SV06j13o+w9FiLwW7611mXi9XKUZT6oLAuYiCTCNwzYLwqfJGbx9h6h3QxlknU0Dd7EU
ogjLzg2YKSkf/L1PgodClpeq+ILfDtLz3sxsNPj4aRw8jLbFngkz036tKCvo9+qau1ujSEmQzDec
PPi18JNh0KA+lzoSsXj1Cg2a30LAnLADvKB7TBp+OkNI20t/al5kI1mBYYAcFrc3sQP4jXcqsbyP
EM+3Yx2mmBsHEHW2sGCaPYRQGxLN3Oh3ITQvlzGQh/Q2I2eC5PBFVoFxCkrl3WhnHhHhW3OxLaOJ
09c2fCxWe0xHEHr03iTuBaxuYz1pFN3HJIJkpVQ6Pg6FOqWRo+dl31/4p8r1+yemis13szP6l5bx
6AFbVcwUPE01EZjj7G+vSCy+ZPZ3vOCNF5OqF66idpoHp6v0j7K2gR8wdMpwca3AzBAnd7Cym1Zh
4GIrCJ/2Ddz8GQcZPb5y8iBl7j2XKQZ+M5gyBGSe1JX5BhVaOmg+42E/AlM0QSUe6THvp8Q9+5kX
nidnDLacoz1c7YE3b5kGVVfBLivp8iIAFZtCYz15ibFirUNXpF6RxtLLiamsShtdDnLiheNXj25k
pluGddNaN2itM8NzX2O/Gg5WGoib2OmHG8ePvD1pxjuRuAVFhMIaxo+/gaBTucVY7JwmdBpLG64x
7GToFGk76Y2IMTnLiGPw0f849ccYVBcPFunN0DELo36HdKuhrWZtdCxIFChW7eiI76y9KNxi19Ml
d2WcBvXSI2n61s9RCBZe5R4RWlQ/i7DyhhtjUjEmw6FIvmaTebkBghG/K2t06pegjxvjgH9wjxFd
Yuf64CPce0NE6q8qqwnlYhynTdZkwTJCCrZAjnPKA2c3DXm3s4NhPA4edmV2kum7JDJ/aNXQDiWJ
yh6yIuDy5h5Iv3EiOhNC5zHMl57iMFt7nWsfJgxTw8VQhf63pqeWxxeniZtdWhTiOZPY3eNu3I2n
vmnC7h4paqxDeKqZTjdEC5rPFiRu/r5gbM/QfqiAXGdWGzxri3WGWcsD9hzREqWMYESc0QHMplO4
yyvi8Kt+yDzdBAtSN6JTpZzudAUnAFnLrTZQIgJ38F8efaw9jVTReWSwv+28Z+vYecnWuf6xxLTU
tMLdqdyaMqEHcmILKsi19qguR22S06Vc/2gTUW9lF6BD9oMXrEJcc25EjQFq7DntPbEswao2c+vI
pcnI2WtpGHKlX1VSDx+c5wOAHK0c1zCvGF26ZplXFAU4Z381kctiyO4hglwSA1e9Qo4jriYclfcT
8wQSjK+1ZFZcGoJCdsne8Up373lduspwC0ngIqvyub00vDIf4E4APIIfqoCzTkyMVhbot2OIHjjo
cTZf8Pk2FRw7Y+W1l2TzKmyhWbYpyq9gfEDX2pwM4bdnx0Ul5oWSbRhH9q+3UVYNf6Ehq+spKXhq
wwXQQsuCd6IM02CH7QQaItj5R8jyZQQ9uoC7YBnxBeXmk8cS2W0caH3ThPN4O+Xxz64PoJfqcdpy
HdwPGhuU3qqLbR6H0S2ng3+WA5Ewseq4pPiIC8pdeWuAdO6MPkxwqaC2MoJMPjVlbt+xZ8kaCcN+
XCaitR7LtmvPfO08P6pNDHXHWK7bFA8vvBPzh1xE87x0ZsfcVbFxM3QudkBtg+diQSx9K7Nv10mI
Nbg04w1cd9tMo1U400UEViq/h0Yw302BtrDtkGb8XijELYsGVXWwuKJ9fnBZYkXT38PXcPaj4eCy
OsFb/fXFIuY5W6MFPuCn3m3OjU53kvUrZlDuY1qRZX/5aufEZP4mUjPK1oWgtx+aNn/3KbyfcF8u
12rIvxpZTLsK/Rq3nMTK18JKvC+5mVpb+j+8g2aT4UeKXXAJMe2IITV6ASqEJ0O1XLacg6wPGSlk
xildQz7EinabFZykzF8lHhWYEeCpvrheFL9uVAfTpKUGbtnqy8QiHv1xC5tlQq5anmNDvfuOcE+J
xm+DG1BMq8CmJYf82x2GBpsgi8H5QzfV9QfawOCxiXXqcDTwwIQOjR+NDwtimQ1AuBgBgIgPIq2O
ckKhZngzMk6wcecD5wATI4+mxd7XVCBwuR7fLWwBmWuZlIlTF2U3KEUw9iAm6lbEmbkNDD9bD8GY
nuY6qSWWeurtOqCRGYZ3CyKWMG2YtT89/0LLfQ8xWNRnzpkh7leRXXwOU0ipb0aTYknUOiCo18lk
JoPiezZG0f11uWuJQXFJbSEpd9ndaQZjnmmI89CO2Zf0wjExvZJ0JdvSSNRA6jlFJNMSPRicRgT1
NmftGYhEDAdf3F/HkWUj6fWR+SzZj62/GFo1l4sMuB8Q2g43ZmLXF6UtMTVoypmAFPWDEhMFvGsM
NW7gWQaVaKbtzlGgtdhA1hKm/Bhpih0Tz6+blqxRVnpk52+YIPaY9Trx6Xq6CSC0W9t1n1StgmPf
UPLdXKeE1xaJSYdW6JAz6z5yKvdcX8rJa3vHfcSwEAYFTSlg6QM+EejyuSWjA07owcMA/HSerwdx
bfKhiyjeJ22JvVI8Am13QEA7gX/rHpOh6jjamE+hRuZHOGpq3Dbf3dqL1o7S5r1p1jEBu0b66qqp
3qpRrLGPd48Mx4xHcoloXi6TvsoBf2+tAocn1lp+N7hV/ZqJGlI0/A50r934eAUhQtyM9l4+0NT8
H9bOazluZduy/3LfcSJhMhOI6NsP5Vk0RU9RLwiJBt57fH0P8JzuliiF1Duin3Zoi2JVoYDMlWvN
OeaY7YZKOmctoJdT/jEUX1pbHw1JxDHFU+oQJKCaAFbAMBnruvSDrVEsLaKmL5rbBCbWVcow9ab3
eiDqY9dfdYwI9y5MHXdVavnNtnR6LpaND09LdxV6eA/pvWMd6mNBWwRLiqhHZydtzHArnNQ+Znkq
6DET8MnhKh2ydgrRCdnei54nejYI/Ppcd9CuBalgU3Fl2rOJzbclr8ATPlWR6e6MBhGLjiU3nayo
ynt3KqHBODK8ktHMMHtsFjNFAL6iwYjPKb5No61kkZo2dMjA9yZe2r2a+JKdYzcBdWXHiYeXTs7y
PPnQmnzs85DA2aP0vDQCdCW415RO+R4WkVbhRf66jOn+sAHfSD8YroBij3s6SJoGBhDjj/sJDae5
KzyHxgF0jyMgjHqf04c96/LSPbiVLM8qP4vPvGrYlrkvLkzRh/d9Un5DNh9eUNRQmMk4uYD8d8Bo
bH1vSqd9SJcBnFtqB+08rAVwZ+GlyQkB5OM43SeWN97D8kyuPI/iQAFa3MsY2H7W99aucNwrzcH6
wisM65V7KnoG6yzPP+76Pw8Afm2KI0h2aWhoeEu/ah6imsSOzjfcU6nZ6GFF0hAXy1lEaNpNicOq
8OcX/M0URnuuqSxP2KQuWPrT2Jg6ro9xlxqnyWBRTGlWJasxEt6raU3iNJWFc2sUi6kycL1LEIML
pIY3txqqtj6qSHmPf35DHxOxn0cgvCEmh4u2Dxn45+gyK3LYbNoZixf+whvth95LPdM4FMBcd23T
vKd97+0D28X8No9A+YfgZmrd8t1ziAZGtiY6ADMluElDxNuxqf1zkYeUUlHkPjjcRYdu6KK/DG5+
I0IleM8U2rTRj2nP+TTnEz32qta17BMOlGQ7N2V7MKqQhkSCU7ka/K+oqNrrII9hecIM6Ld+nhsX
OvbTdVcg+FvyGWb4eOA9AthO17Vo68MQYF7+WIhcTAw3f77Q5q8aD94yCg/hofD0vM9qk8JJcrw0
oTzpRKdQxBt714dOso9QK+/oVMrzdqBsc4NJPo8AjXZJMDyTI8Nx6z/NCtjt0xT+bS7469Ca98VS
ZGpE7rw762cdAfrzEv9f7ZyGsIkfiV7097ETdQ+NBiYBCc26ycZ4E9fkPRS+8o6a+QFJIHFrXJrd
rI7ussPa6E82vq2alw5Z9oa0j3z7l+v3q1rHFRxpFO8R6Zn+LERdpDpDAD7qlHyMDj6aK9GUlM8R
9eOKd4bVnMiFM7tOv+VRnGywCtHCWwZFf34nvy4aLhdqeVa4BW39WXjBZs5KJpikfUwKBV7qVw+L
LDz+ILvyl1HEn1/vN8IsNN3IyZA84AJwPwkrsNzjPiC59mQXfizoUL3Q58/3RRk71/XgyvMBcvoZ
UMSe7j67zZ9f/TcjdVcwn+XusITnOerToxZhR53TnEdt9E2o0a2iVTop96rzUrqjbX+kdZ1cuJkT
ASdsSwiOVXUjQw9vZJ4ZL2NR3ru4e2+Qov/tyvzmmzDRJfMlLFohQNE/37p1ERZSDI06RSkanA/V
VjTGqJQBrz1DRmwe/nwtfvNNsOZohB3LfoHE4+fXm6ionIwB5Ilwm/ggiZ1BVBAVd1laMB/IbHxQ
NYkcKdLXo3Sk/ovkyFwkeD+v1fTjTCnQNwgPLeinr8KoTSIQSleeEkN2Z+hdg0PupvlLtRDFzVhu
zGkRJDE7fOxnN7+0Jve+8cgdjJNBHQJSbP5iwfjdzcEbonunTHSZpvr0DdgYkUq7VOpEM0g91HER
oMW042BXoibnhKz0u+PQqA5rHhB/Mg5dlbR7MwxzYOIW1lmTAJvvgwiGl3Fe5uj/+AvjKnGpkWix
aHze3Er86UZga/cEpWtpptYOs5Eu4xi2TP8SMxlfPqqwj/VqHGd63n9+A79RObC5oi2UJtI++myf
FAbtWDheROLlye3j6bYJlnyQOMEBOCXnhWzb8ywAa2KCRz9E45juE0U/8C/3zW/2eJcBPiuIYzlk
mX0WyKOfLNTMon7tye6IQC1n0DO2eyifzNmMef7ijgPkpZp+AlMuZ9xZ0U2iku7cLkJyH9I6geFj
Nd+6ACM37u0IrLDZnZTBOb0ijZkUMU3v6c+X7jf7EhXZIlrgcUGc8enWAgnCEQVm7HWzrHG0QvRN
h2np3CnVUu4u86RO/nWb/lWjQ0G4mIpchR4Tmc7Pj3iApZFxa1pcB6NvXTgJB6RVGAF+x9K4nIdT
4UGJQTPiHlkJ7L8s9b8uaBzoBWs9ZFmeJ/lpgVFtWs0pBiLWdcXJOQ0Vfb3UFVea3KC1bm1McH++
yp9SEpHtcexAtuZyc3oWivzlgvyg6Q4TQkIzt4tvZJTW6y4MHBs7agFlu6CJ+LGm4i8ricYzW3RA
bb1OK9le13lnbHWZ/WeSZ9Va7JLGg107gq4MNWqej80I+f54PsDe9oNofvxwgVF1ifs/fwr3szAQ
h4rW2OPYlykIf7ETaLiZJQzU7kRkWnnh1VZ1Lp0K3G3j3E0c0VcccxKSRHoI+3CEkpcuqR5qk7MY
I/0AzDXb9hmTongDewhJVuGP4Yb+JCglL7ss4vxLTOooTSgzmb9y0iz2mKnp8Nhude+G9vCWeOZ0
/SHiZvLCaEdF8+2IleAVkn21A6NOlkYyyvFrNlvWU4IZF1STz1AkIjRCuDXv0K3sgzVVMD2BDOyq
oVebbAB1Ao3TO/kQQqFfDsRtTdLdMqgoTW5ML9sXA8NoFy3MN1qODlrDKW1JVADwvf/YDPNYDNeu
hug4z+WjgVD1gtqt3vay6+4yh/V6lifLmWOoG7O3QvdjfMvAIt40KBK2KuPI6bat2e2TmkwqgI2Q
Pq02eQ89I3/46BQHbWnBFhr74sHKS3EeQ++4aNHsvLihZT5Hma/PMD1VJF+jt88raUV/uYs/PzfU
r442mQWhPTTNX44D0hvyKTZrcQJSiAhk7PTNKBfxvSOzrdfH48vH/fb/23t8Gb3URVO8t/9j+c0v
RTmRnBi2Hx7a//un/Vtx9S17az7/0E//pvmfH38dvBWLL/inP2zzNmqnm+6tnm7fmi799+//z0/+
v/7lf5zG91P59t//9VLgO1h+WxAVOebijxc4e/3v/6LS+uHB/MWhfP5t/paETfvt13/0b4Oyq/+F
3BnXD0Ub6QPouv+3QdlR/0KcZqHGUy6PL1/m/zEoS/kvTuhIizmmqGUL5T38x6DsiH9JhZ6R24wR
Kc+/808Myp92nMV4YEnkcUxK2HA4nP+8FOYhyNG2JWumIOQNEPHoJ29mCaseeqFhnYMSl1cYb6Lo
Lzvdp8Xr36+7vHmNnFxjZ/35dSN05P7gC0RlCmiuQDazAzRFZ3BI1fGH7+P637Xij06DTw/Kx0uR
UoPXgAkljtFPZ4lsRvvRtcT19eWgj6ndPXqgl3bWPKNUt4x/Jnj996uxoXkoTvGLfD5aDhUtkLgd
8UzonsOrNuEm043bQEePduUwDGsoChiXVHH3jz8m50TOBnRZ8G/J5Yr/sKlFg2kveYR8ky4hqWGj
xHunsmkbxbO5bdKm+Ivw+zeXFRYINebiSrJwbP/8ejXSmtBPmLVnYZqNgEXI/9wE9dzfKNg03g4G
Xvu3wPGl/vnhMMBlXXTm2EXQrnLXfjaLcmIHM1jrYSfdJdi2bMNDFcfqLxX053uTV9GW9DjuOIoD
1ud6KHQaI0c3PC5IppzRDj7np7iE1brCvyfO/vy1/e7FMLrT2EGm/Gsrog1ptPoK+4LwacSpcHwI
LGgadmQ9//mFfnPtMGg6zEeWDcP9ONb8cH+UdpznETCVneHpEzaBGuSfN/7lpvjtizhyWVFQW7Og
/HxTcK8hVG9aomps58V2oDUHs+/+5YH+3SWjq8TVYr1C2PvpRezQT1VAmPXOdFW/L+cZgJxXXKQo
dHd/vmbLPfzD/YbsaDng0cJSoBAoxz+tjsqaBhiEKf30LaP9vyyBn365TeuJNV8g2+esxHf/6ZcP
NFGIlMiSHZVjg5UnEn59a6vYbG+KjAirw9jSBl3nsx9L/LQEHj0ylPDH2z9/xk87wPI2OEJ8GI/4
hIjwfv7KDFhQ7gw0bteKIeFYVPgVQIMIDgJBDolbHnQe2l/HHjDEP7v1P16ZBdmCjGFCyPjcWpDz
ZKf13KU7hs3pfkL7sZtiEutqbq77f/4hWTbYf5dDjvnhsvzh5kdtkdvohAj/ColkMoKmfuHw2J2h
Epj3s5V1t0nldn/pFPzuyi6PtGKFxLzpfDpm+LEl4GXXBA1HJmyqTrftUw/p9ixXLZkvY2B1BE30
hf32Dz+sBaYAz6xYDDKgLD59o74lijwRZbYD/dPeGUoz2Qjz/LlJh2o/NB2qWSt1nv78op+efFsi
fqJbRlPEtmnJ2Mvf/3iFB8vRuWdmu2oymca17pBu7CGy+788NZ8e/n+/DvUPun6efIqgn18njHxv
aIiyI/I78C9l0jvXpaUlwy5iwP/8kT5/f9BhFN1X7KFcS+7QZQf88SOF5DXhHyAFoV23X6PTn387
D9mnLZQcL476LMbIJhWmDG/5rD+8gN05RMkyntj3bSj1VkxzfuzDROD+wAkK4Tjp4fsySAL2pYvY
QrGRu4imWGDNfDWYAelFKZR6XN0OeZe6nCJvNcaB98VppYMKImxmUPaFLpaYO48ohEwSvkTGcaWf
OfR3xxTke7C23XEEg2c3JJ3ZffRY4i/U69LIs0M8kFW5bpLaPnZz3chLjAAGFnUkQ0ilI4ZYmaGG
Jx1ooPlRaYW3eeJh8mmk8eyPk3Nlxq18IYRAv4pe5Dec9Ds4jEydn6NEBi3NBRt6K9QuWa9qO1lU
l1lREoETtiRuqraYDsy0fVRRxai8tQisln/UGN5ViNlf4yxIhtMc1o6902SJlrCtliCtZIyKgx0w
3t/aZhsBjDHJDjhAAQQTaySeBihBf2E7utWo1tIMuP6U76NzyD9Y1Nozpu8M5a0vYWoD3JlyM0tX
oDAIbHICqzrGrO1LAnwrYX90XVGSshS00Upjo/8SRH6TEUUn0ptKqxJVXUUaSCCJF2KKIGf/4Lcq
sFeVu7AJa4KZmcnQ7+4OdJLBMFLoFKStDbq59xMaM3mE92vjTZhLVmlNBi2kahWPB5+/oDvutd4+
tYHPU6Bk6ZkODBBxlWqNZDekbvnqc7Y9MYUVpClP8D7OjKRML0vgZvY1yN/hGkUVVO0hQE9w0UVz
PrL0I2RZDVOd5wfH7czXOVJFA5sWWu44WfZXy4wGsHohfW54cgx/0ZjnIaxgztnlBvAYmUvg02Ee
J5IwKHQ8/UCSlGuTf6qY9972SVJHO4dMqXdOq6WLjNGFihr2Sfvs66iwznQRlPE1KtvxvHJSz9gz
2qbYs+SYPVP1mfa+IMO42aHTNppDGjiQ2KYhzDBMqIZ3ONpDvZ1sMkYXYKmv95ndIqIMuoqomHYm
cLhIVFpt6qIyBHGB0kLxk1XdCxRaE9w0U4B8Pdq9dV4qK9S70uwSE/96J254OzGyB9F0dIn8ji74
0FQmRHM1k5pRV4yY4U2XtDVHbMSnOacXu4YvMH0FWF/SDw302GwdP2+bi8Sf2nJvRBXxEQaRpHsc
R7rZZKZsim3A5DTb2cji/DNY4tz7ljk3wQ0RIL6zmeglHrkSU7xNKFPPiRJbEraLjoRVN5Tpg+l7
Ek5T3oj86JsTt9wiqJXruaAfAtTOG1hT7FDDKyV9B3Qn8WX9ymAiTqelbSqEgKgtfcp7x6at4DSM
33FflMTFzKINvtc11N1NVqXSIcaS6IF1lZLCsycfvs3vPafoENeWSetunblHpyZa1xw2YQ0dfhWm
evhCE0PPa2mH3ZOJVlg+oKLQj1GEDWiX2Mn0anittIgcFq1z1gCjaGgajUWzIryjOY6VlpLsapzZ
PgDX9iwQKdKLQqv6iTDrNNn0eKNfI1/m9maSqSKaK7HRxBqY+0CpV50zI0Q001OYlkBi3XSenxzq
/4u8EsSnytwKXfB4iIJh44rA2Q0iK9p1rqp0X0+TEW5lX0wIQ5XhBDuvDLv3oR8Ncw1XMLnyLYk/
QDbp/FZWOT/mWJ18LM3M7NZukXMflI1NNIfWbfit98LittcR7GkTsj1NrQKsxnmiFgN4QRjYhPRa
1cTjlPB79vgkoCEHvmf0qJWjjLMs0Z7eSpkE8q7mkj7lsYHfe8jc0fS3dLwRLKNLEOk6sVR+1g4f
91uTVYgPZgRTQdL11sYC7Q6/ESR+t0nDzLe2Vuj418pp0hcYmCQDTJofq0TM6LGaEzA8KPNbm72q
lW+dUIa+wO7L7U9XyPO2hKYrD6T5XPZbvpCQ/z/lEQnhdU+6XDp0Cv5i1MNVNtkN1MGsvETukeaa
3CCBZ9wLk7tr45SdeafS2PoKRPU504Z5VwZNf1Rwe6EBYOlYy641gFB4NPr7NvoOuPWVk8JAZIkv
ThlG3VWOL2hvzymxVwX1BZS+6hYFCGGBRSrIc6JwwR66ND9II/ahsurYJTxG0eO9bCgUilVOQOI5
2ru+3HsgoZe+an/0kURedBRjrArFtpPet5zQOcxQ3jbPslfsTDjGCkS0fNWvsmvmu8FK3i1X79jB
Dnbk3qVVVzDnFl+w12ywTX+BXX1AiHErg6JYi6ppyIqP40tydxH0zyT9uSmtTeSpLGzVRRXW0/m0
JCMVEc/VxBa31tIAGzC0R2dx6inixXEOF2sIWfVFTdTRI7qtcOMk2TUesWCLuM1fJU2NzaiPEDeQ
KQLflxg50gSaYzzx/XR5sDPKeTozEbacQFb3F8NUzs22CVn11k28BIQKyQNPRk31Zldm+aqarBu3
Maz0+xq6xzHTk7tqMs526KzTad8oE/MDnKqXZi6smc/OPbaC/GzdzZHf3jqZTRUbedN9RNAniMeS
RlTMB9nj6hN708vjk1NhqHMa86uX+PqCeXF/ghUcBWv6HtGXoAwQfJqMDE8VQGWDamrIovXQts5r
pTIaFwAxfHFf40ikE+4k6MeHfvrmS+juk7xVHd3zpG8fsEdeLOPxddKM1i3EDAmPwp+qM9Xb+lZH
g40OtVEbJuLTVkDgBC0qNvPIbgSwqoCgYhInuGWKXn/3qWHjNdMlf1q7yaIJn/tabGVi46XL+Y+x
QRhpfbUbW1ygRycTkslJdqh0A9a7GJprlC0WNOu2ukLHaH+P0f0Nj202DfaW1nMNjbgr0nhdCnyP
s9WMx2mc3wqpu20xGO2lz9Ef00Mmn/pARK/o0OVb07stOZQJBUUXFo8jg8+b0aUPsjwd3GmxAAjW
k+qZMzWzsUCIvjvzBke8u0H0dSSm/MYiF4/Rw3SgLEq3pmEa7wao6ovC86sl3fNL6Fb1EygwQhO7
9mhWzEBXCU4cVqZgrq+GJD+LyR5b44qobqp2ADXudtDoh8DLQFW77/3I/LmaCDz3ka1vk1bPW0Se
zQZpHoYuvL4orTyHrF3MQVvbgboeYZBfC7SVb3TGySssyWc0RWXxwmZ+q6Lh4In55Bpku63whuhj
JYsaqb6v1FsTTjnbJ1gUzK2gFL7B9kv7JUl42AbgKVYKvOxuUr23HQaBdMSyd4PPENyxIot89Cwl
pKomhsEFjHHGEM4mjVqO5dGfM55Wsxx3FWkZm75T3ibpfIn/oBEWvg5frb1wfPQ7ldyVRYPJLSi9
6VgJ1M+eL1DtD37+bMOgv28RX124MUmnUJ7Uddxhn8yJVrlFxkkyJGd4QOhRaxLDTVV7imbIqziw
uakyd0guHLaxla7L7ljCptqDnafsnskxGSeb1US2PG0MGuTBgIWbkAaydft+WvOZw91INDChC01D
ndKCd210tkZ5PXHoyLr8CN6uOVH81WuZZc3aLyVBA34GL5Ki2mjWEwm01zFi+EenbEZ7ZSdRRfCw
SiEQl3hAUKXiEp/6qdxmKRv5bp6t4ESDdSaMzJ4yvfLiHluGVUwsGNR2x4FvaRd6ZmisKf5KnqNJ
79qefumqzlP4sMNshelaKsOfIQsPIWcJ4ulvYkkhfsDpLF8ys+ij84ygVPvMVuygl5iI2pYEtaof
LuzMVRgdmIZRqZi5vaUjWzVbtyqoO9yEXS4qDPPeCQ2yolwKWg5eYRCsUczPA1YcMWe7OarwR+JD
tKYF9gvtks/QxSpuT6R8FNSsmSL3ekDFsPgQiL7w3Dq8V8iku5tKOCV8GOMNThCQlQnarN14Yt10
0tjZdpHxNoL2waO2easKryM1Dk/OLSOaZltEjTgNTvzcgUsjrSM5RZgEsWaEJvsy5dhaBy7haQNJ
L92qdktCQBBodxg72ItJ9KXQWk2BNz7PSYeAVoBP2o/DlOxG9td0jQ47X/UuCeFZxcE1jwwDR+6y
xio6HWFg6rM8NC/zOX4KDGSeYYBRI7fjraLeOaZhqS+1qIKL3si7O9x8br535rmD8pWF4IZRCvdJ
nRMdpTggIh+NmmvYAuVF1DnJlofHumZASVi4KrEl7WoRIMRGPHIROY26kiM5DoasD71BNTfHgZhJ
jwyCa05S4IJJlV3Rl6kOBGhNWEOHND7FZFnVZVPsbT2ZL8DIp0dpJyGnEYtTkUT3vuD08QCyPukN
DaByxxV4pP0vKsD2jG3hasMI281ekjmrAZSIvQpS+EFbnoX8jGpQ7+26IsS1kAVIuDi8qGP3xZoD
jwhL79LJp8xajWkfJMRyRP1BR8ZTPuH9iEyjv3J9V1xjIM23DWpoBNzjdzVW2ak0ZXZCfTK+cmc9
0mLDskK4UoHfU4cX/UDILoZ0WIVhf8vA4kwPEfHsUxFwbYn6EGdmHkzrKC+eUUcsWybBqmbqYhUM
TXO+8TV9JWBZM2NPJJscszu1xsRUrPM8s56oG6L7Nu0A7NdIvsdVaLRBuY1rPx32XjMG925Gfufy
YAfEkvlQ7paK/is7I/FSOZ4Sl7WUIiqjttAgzVMzOI0i98/cWlVfhrIS4Toe2/wB9KLgshLysGa4
598R3NTjg1U+umSdabUtTcDfoU0YIcYN48HMJzGu8EC40brPsnozdOLL4om4SwtVj+sh7b9NDe7A
jko/SEi2wEAY4y8CaxDlmPJhmg3lzkXLGPXExTFb9ykrCz1WixmW/Udl4h7ewfAW9VF0wKXz1Cyk
X6D4Ppm4ouzZSBON2Dmn3HgrvXpxL4ew4y/rbCzHB1HXhKdIrOM0gPNn0iudpzbwsETZ+KJQRYbu
dz1OPllrilS41dwucPuyltMu6AV6I51ngpBi1uSNGxVvKiYLpjQD45KsXzc7YpA0bqp0OS7goZie
yRLKKMApIq584uT7PQ21PNtmwyQfotBoOElQ2H0VbuBs4mxK36wGQyvB8dPjIHtxZ5vlkrBukLaH
ssdLyUtEPolLo+j3wjAx5c5x7pKtHJMIW7Y2ed02IXdhOJMqpnMLDnjnIkgt49nYlLmBod6bQ03d
yeXAztC0Exb2sbE8bEl8++ssEu45Amxr3Dlytq1N0vdQZ6dOtY+dG1DlI75Tx6bR6skJE3Kdwq5S
PSu229VbHOqS7zMY83zTzyAqNMalYMcNkg6garPs0iLT0lgx7M+JoYR48q2zKSbXUVkX1z6U8JFx
kGUKiifTjDfZPE39ZjBn8RI1LOobADMKwfdA+wR3X5fdx55IqT9LYXWYsQlB2yh0/cGW1QPrvyaY
9nYYY1QoFn4cslLLHiwOAEnz3XAF6Pq5aXHKy0ZXagVZNyR/N0kFpq2xjxvqO+qvTVU5xZ5WQrLk
RMZKbFOty3ef0e2w8fssJauVPtMlGnP3Ip4mhTYu1qzqLjCAa8+eE3ODmM68NjBDka5IvjiZSlXN
KYJabmwvvDEAwU/WH8MwmrwcBK2Yc0no9w4RMQmnE5wfs72uMRgQj+d08xcaNT2ZfEPT4q6yO2La
fDn2O51Ao+DnJJl1bODzvhgFXzAZziFFe+1posWGOWTmgV9jiSlII1zNk9+tHbjHEFbbyl7A6lOQ
n+FEBPU0k2fQUT2a8qIAceTRf9LdTcBWZdCAGTnbOSy1I/mjOk2oQVNtnFfppOOtrtuyXNVhUd+n
aUMyqhoNOlSayL/v/YLVXXVOxJmDll9PK9tOI7nxClWeRCzYNJGisiIp2yPwpIroUmwSBBtkG3t9
9jWywQbQQ+uzfj32nXy3y0B+qTyH+Mem9Mh0NFPZaxzrRSfXti2mSweXsAmB0a6AqGnCqkmDDL7z
G9V7EYKqW/l9EzxLq3XfG3ucl1ScfNzZBnmz6xhC1rSfvCTkzDc1ygF4xiQQH5hVldtCDTRrsZa1
gP9hdUU7zPj2F0Ay2GhLZQh5UFVeUyOiz8fGLxxaDYnopgvZVma7NL9oaBB7H/RbOlr9KZim0V0b
rjcSn+4ZhrupkITQqJbZiJGRqojHPscSvwcz6VVneVcFJL9TK96EpMfYZwgr03kV9GG+l8h7wSOM
FTRJszASfa1lbNdrg6ZWusXAwzAK6/0S4mCFSqxSIqe/ah3JBz6zdxe5E3DiyrIDtR4jr66Pedfz
sVCUT2ycukycc+KUEmC9Set8EVXIgR7tr/VNSGi0m1SrHvsVzrY7c8QzvirIecP1TCZqe6qJPsjX
Jqv8XWNWRb5pLEcEL6BmAkAVyhLDZdUnnO7pQ3ekJ+YzSQUDMX+KfvzoyQskZqa9jkUIHxMLY0ra
eGLaJFCFdLgvO5mJK6zeRNvPZQs55J0y1WjctYB80ZAF7Y/arK6DRAFOOvcwuGRsmuilh2IregyC
RF5JBojkUydcV7WGalQYwaEoZIojoIeZMq2HBMHwtctujMyRhjsn6TLhuG4J+KCbdNG4bidvTnC0
dSSIYTKjuN/kgrgLTDTCxqdaNFn2hIcWO3axpDLtg6Tq9brzxtTfMCxszLWioVeSwybcfpMkVUfJ
zWoNfKHFBg0nIY30sUE2bJKjsoTbpcyJY/88Q9tfbf0qDcYvfVmZM1mRiRvTcuSsucEMSGvaMoY4
3NK/7aHY1H5ZexvH6dUeAZpdPLVOPFCAYGeIuP/j3MIsLoqQ7I8hnLF6YRveVqVZFt/YSDr7HIhj
8dqbZLjQUYk4qE2DwbiFXrCsd3YTiGI9lpS1aFIbFylgndjBE32D2r9KOjej2i0mj6RTWxBQKTn4
EEyeMMGnRdAH1VviNBAGNImQcluOme09g8NhhJpUZkOBJZ2coCI+UXhUedw9xTGtkTVmWaekfur8
aGMYcQsqZZpm+9hnvgNESC/HLSYci2zNDXy3pW8lnXtblpg8SaoY39peitsS41mx6qMJKpGf+uOT
BS/WOcfrI6K9b46kQzsxTRtWtVAfDWmPehv1ve5BDCORvO6SIril4YvjbRWOjWHsROlbBHoFbuBx
T8EOJiilIO6mJ+xl+OLjfQkuHNk73bVDUyHZK+0bYGMMhxSMMlfTN3gqsFO5lYSiXYY2YOsEsX6P
h86k1Uxzw4O847JfrLCxKWfTc5+II5TYCkKU0gl5vE1CjT2Yijm4aGNQS4Wdu/AKAjvK16kfjNmh
bHMCNP0xK/MDrLfxnbo7cthkCM+5iYbRHr9GeVD626A0xbhB0ZEX2wR+hs1QDA8wzEDi19JXC6Dm
RKUzEUNG/9JYAqkXkz7m7yGH/UOwizsvgAnsKZj0YajWNdbIqgzf0Pws4XeF3dwh90Pu7EzavJsd
sF/kgUCRmQMM3PsiV3iKWwLmmr01Z5o0RA3YeGMWGMhXRI7F0Zka2mRDWLpXnTcmsbSrRsz2deaU
zh0xmTpZmyLrXr0AYdH5zMwsWk1kn16Xdj+wAYOhvHM4DX+TVljEl1M4B++2gOu2giVdGrfELapb
0h5N/lnbeN7zZAP2vc4Z/9xNnlWpY+mqaj73wKQFh37iEHnRGaGT7NJWFN7etnVXsK+k80A6D9A8
eaqSKL0bA92bu8aeBMgGCym+t/SEOE3Dq/Fiv3ulScYRfK7D2d2PNR0SkEvE5135YRdwludO69cy
nYlbDfNZOuuGu/s0N359RSGG9xVIDuHLpDq7mIfEpIaLriSxao1KSD5HdmSUHF05y25NPKhi5XKW
5ZmsYv+F2qU7z6CgleBc0mA6unUd9rsxcMK7oPLYmr1cUEAabUZnvDKcgu2A8nSbV0HyUDUx4TEQ
+2qqlE6QaDPmYUo7x6TvnKA3ey2DsZnWQUgMNowBU0bFxlG+kZ+zpibWFcdixiGCNm3Lg27aO9mO
2bsgWz3cuK0nU25L8pV2tSX6bANkPzPPkilO053sUBqvFQbcMljx41l/gPLOW1VlQPzvhZ3HVP1x
2+sRbwQOxfVYVODQdBRVxV3ememwrcGTMfiYfLtbF95Qz+vKyoMvWe4uodQZ42kypLXZn2Nb4Zyt
aUE4oLlkknIu75qUzDgZf/XGuTQ3NfCsr1nWUbwIMkjCLZwjwf2HFDhLeej8aLgKsG5TBGP2Fect
1gbYDM6s3uQsJAlA/Dne+KLuWkI+u1GvMM1XgkxGnR3biWHpxhb2+N3J5vicCV7C8KxJxHkGLoRH
fhirZ6zOcFqCnp41deEQPpgYW/MrL2RiDdAtmfZ8JUxsfG5atTVpHeqNZzTzIWpTxRDfL+QEjmz2
jG2XZTq4IB+Mkhp1TBOvqIZrOOoyLMMjCdZ2tp8JA4qhyEBk2I9wKKChzSYd/0GUHKEb9kT0+OAx
vlpDxuiXeQctdto9NFKYbRo4Zbp0fijAg4ujFzvucHR8TqBns6spDwOAk/UWE3XnbhtiwMi7b4JF
iBnTH3VUQbtvFBrD+f+i7kx2JEe25vxEvOA8bLQgYx5yHqpyQ2RlVnJyDk4n6SSfXl+0GpD0AwKk
pdCb27jZlVERQfL4MbPPTAWtapsPZofc5GplxROQgIMWuvlrKhuHYY7FkrIlmZfAFrqOBg64R+1B
exkjck9R6CXlAM2Isox8YhM8k/YAEN9ll+oxZe9aRFvqxNm9BqCJ3KXaChoujYSbnPkrlekN/V01
a3aq0bj/LFE2V9s2wpqdYPa6DWCsYeotgG7fuhY8HLsdrlIgWT3P3ifb100Ia4nRbWMssvEJKzt5
FBcRN3Oe/p2jH8TU8Y0koSyt34rR7aUnsvjkmBRoHvzVC6tEQVk3eGKtXrsZyqoennomHLSytDb+
rovfuAdIpt5RNNJ+YyipvI3gsV5vCEelr25rL9WG9/p2Il0rbg43jPCYDE7qLtuwspf0MM4TgAEB
/rw+sqZv2RaGMPnVoeL79h4gu1P7rNgibbFzQHMaTEH0vRZWXj0XJKjQ9qmk0tBLfG/td6DJPPFJ
diwdHj1w6peUwu/uMhJ2yxJoER4HOsMu5hsH0ftoqtkaNkPlyPQoOxcNQWozmnY2WEH/2Sv76H6k
IU1vhe2qJ+hMCzSFTnREqkUHtgaNsXOQrH39Ulnmove5OXjeqTfcMD0Y+AIjYkial8h4s4BudEC/
7MhWO0RcrVV395WE1bBbM47yd5OgE3UD3ZbYNOKIUyZFCgdvOxqzxc4VM35L+r/BVC/SPtgHY6rk
RycrDBlJ3bCSgGnDRucXXgD1MedTMCa8jyj1ZdDesAijpC8vLd0vcgjly8qnR1dNtdiGe/F8rtkt
uLzgbhEZVILIX1pWuozS2GS8tB73BUxn50h9XOBTBeaxAto6iyYqgKgc/JGhW5VopFC8YNjUMFY8
UbafGVWi7aHB6xMli+jGcj/xJJUnWxjsxVf6cb3TmuWu+ZFaubIuRu6N3sLKLgVy7SL+gPJcbbbE
iEDmPCNIYvh/C/KaSYRW32weREzJmnITHdQcwCy7qPU5X5c6iiegfeMOShysyW5u7ek0V5zztsG4
5vrg80ybaiw2rv03JQ8PUiV3qi72YLKWR3p8NWXUYVh+OUIjioIW8LAPz37vnzXD2nfladFvCgnt
NBay94LHkb497xlSnRbxQoEomPfZr/5OeCMc9AgOYidIj/bfoTecb8RNljA9xCp5wJ4yUo87y36E
YLcGflJ4nj71c2+PT9qe5t/IfrnYAhqjxVFNk2SHb+buj6oqw7jjkhKvap7M19zz9UcwFBSEc/hi
rIWd8wcbEwAs7QSwWLTn1Y8TSfAbUFZqBAJwFPkmoE5iAaGDdhYXtjX/+H15Q0nS76iOZebZetvM
aOHXkgM7P9gKws1IG+4HYxgLhxbQYH1h18nghM8GlAQXc/2LigP+p4FwiR26D+lCBZ8y52gRvRxR
9ChyKbYWb7h/WQKjDHfwBy0aE52Q7AYuMUBuIBdYjjpzQVg/iiKVJRTEK+5/slop9rHHciR367li
27H2pyTLsdVGEYYZklDjQ0p8w3YaZuqA2zBVHllwMLOM9mGOYDzoilzO0QUntW9tsopelwNDc/qL
TYNiKqgg/W19rITfvke8VHFroTZ+oE5hC8RNgUDA0PWpaktSMUbKTsYGUNAerKf25HIQ1NOuZ5W3
FcXc4cA4YVAcikC6TIRWFpvmFRT6gErmVaQuK3vdteeMHfut4HtynyKDsGxSu1Fz5tMvo8TIM57b
Fbiw76JSwONai5k2nmWzdokoIqAzAetqI2kK9oNJMTGFJ6uQNa+aaY4d1srndC5di7m3sYsUe/zI
f33MYSVS+d2gZibCHrt7fzBXPwlwHob88ZWwNlYJbS12dSWpuu9DtHzCbfKiiebIjRmK/AsUxlwz
To/Ve6AWpvxeKGpFVYmsmZR9aV8hShlfdJfJV/wQMOBStxI/lotNZjfIkE2dnj0+MuUtyx2xzci+
x3zLIpqXRcAI0lEV4wZQRWx7hv8wT0yAG2qt9cfIPsJOQianp6HTwovbIKQ8dGkduyPJVHtQojjw
PExZ498NiJdvfI0xxOhS09JsZLPM6DXPOWSxy3JeRsJrU2Kzhso3GjmUI7bfNg9ONMxsrkR4G2kE
dsFY+ub0K+X034KwwRhxE0zVfQ5+ccYYVvEFs4nZ7QrfXb4InHuPgVM5v6Un0GtKI2X4iViy3lfr
3LnbLGs+WWkGx0qP8/I+5aH3qX03+xuwBG1irx3cSzqao7nphLCfzDkQ+X3TSYPd4cjFtSnZuH2F
UjsuanjfDmgKtf/lwRc1HvrIGay4srBBHdwy9X9CoLXUpINn3ZG773A/rVPLGLbYxdWfCzb1ilsD
La21YaWnsSDE9uErh454My1J1GZdRSqybBXSeV2lSseWBLD2KFfDDO5nKHb8jOI1xqmXEtCuyarZ
F5STYN1YlQIc2xGT5Vp1gUUzx3feNaw818SVAnkqxk/MkNGvQ/FjcwlPlBsHhP1xxgzdDkNXaBx7
qjf5jFXBeoYObPZJ4H3MQ8nxe0q6mtXW1QNnRJqgKaLELgP7kpcUOuyWKLepUrPMn8iqhogb6kK7
r52p9kq+FsRKBnzix6ur6hUkLrd38Grqm8fZiJPCILwQD67Wt6Lg1WrwGwxl/wIR0cXtqbzM+e5d
UcrLeltB/xRFaRZfMpRFta3rvKIT3G3nKhF1VPxBH6XWd9QjpVZtxgQcB2LCdZVH80Kx7SKHTT3q
8ioxPJUYTM22eLVHP2c6ULm37oMuz+wv7AXTuC1Y0K3veUonENYb+nhja9G4Vbhg83KDPgKkf9UN
xpwQ29kQm+2cj1jjbPMXXnnLjw0hhoVa01ot7oG/E4vBifpoyJZRMEfb0WlEv2u0tbzVXsbZAyBq
Lx3gZRH/xMqlGnhr9DlXCBs/FDl0HH6BZ7LNx7iQ+u9G1rfp1nduCzTO+dnDauj5B+cXY3uonHHc
GI1AsjVlxcAJiSmKbbv31mTAda0SvAw0JE25i+i65C1+dfKjHWxCBMjrnA89bal0NeeJUNxBD0qK
kNFr6u3dkGVRu6HdAjNDR10WJ2xkuB+vEUPPtzBgWez6MN7isktz2qkJFtYnSBmFfM97O8U1RQo4
BI9iO0YlE0f6o3FH0DAdDguITSMWGePjhxTBuh6mKDP7t8mEZ3jPvETSquS5WH+VK6jMU91bvFqD
euecmpWG4vtfbOSa1IrZ5CPGMLm34brxsilDNK1EZ29D9gDhpYa/nR1w/bXNxYD/zHrGU5Q6g78w
Bmj244AHkfErJJrT+aYBmi4KzQwSFcPkLc+bNxkPXhO3KgnVRlZRo4CGVaWbTINeCo8BxWhaDBxY
u9RX7spyOEFaUgoi6KzhjGX93Hx1SrvvlMpnNTK2V/6WlDCgQv9zi6+wMUzxzNcQtiuOlM2A0oUw
YMz9J3cRQKF2nwW8hpDHVmzx+QZbjTWoPkfUhtT47rQeEx2l1XrAS+23m6ZmQ7PBab+UyUwrZA3o
xTLHK63zN7QhRXVm85vSiWy+IpEr9aIcvyiOoZhYi2Vh0Plnjrf4tSFn4WYbk34ZGvr/YKGmt4ds
GuRpEoxL2CQVn4V/z9Be4OougIxWm8hLkR4YYaLueY3gr8N0hT0iNvZqN3wBxrXMEz42DhSmOSOM
VRW3LvriA9EvVSxsAW4/5jBi4WgTcybf51EUYbgd1yEvn7ol6EtEQu7ftpcsdVqoeUNeYBm2U1ho
VmYykFZzNA3U5t8jOtPySggNRSwp+pLNLTaKtM02K17h4mCwA+ktsv5Fl79PQSuaPd52ce9PaUgU
P9LWtq3DyTxPQlryMBPVrotNT24s2/Fmk9LT1pBaUG7nXD40TZl3R0AX5nCE1972d/wWqaCO66iy
JkSNVbXwyBrW4n/y1kE7jJHeaJucVkO5B99RgQBnpsGm8uwurDxBc898e9NoNxz22Kehia91vzrj
Xk122r74nhKC5u5qKMctQbCZ+cUaJncb5JNyqtgzjAgaZEkY+ThJTaHrxril67IzpHT0SFGV67Cc
aXTOqurstpmipGSKBHAK3NlG2m+gzOfVvnOpT7tj4dO3F+Qzr3j3Aywd56LN1XKvVYt7rKmjNrrd
he1LvZpgjhVIzGMBO0rGPvs67hRRWdLjEXbBgbMYIlbBQIErgUJx8KIm9UB8J3L3Swydp2IQVpK9
D2tIeMwu57Fh4v84j/QiB0ZwYErBxs9Qg0yd7gcwh+68TzWDU/cclQVbkGOJxd5rDuzk7bqnvr1o
p+BXJTDPLeews7Cnr97Uj4+TaY42aw2vJj7/NnHsd1Ar6qrslq9atRxEdqsDwWI4QXLPZbjT88DG
ZjYwEmcbx1oBGO/gv+QWEnyxKLGd6sXHj9h1acRElUsPbZry6kwaMbSoNeM5kPWgbEWZ14vatDOd
Css+H6YsKrbadJT/lKZpXvYxclvoqCNmJW9+EI5tcmuZeG3RM1dtqg89O36qHQKZsaIDNdrD81Xh
fmid8k1WXDoxnfPmo3bW+qcgmkG5Z6m9v9wNJ5fpSIbvAbjujwiv6Bh3uFpfyjGM9rNprf2hto3q
w+ql907zRPSLptl8IpVRgx/Y9bSmsZ0Z+E5tibNYRCmKFgRyg9L6PyKOt/g0Ieh/Q7Hkp//XCPZ/
+df/9n+X1L7v/jbPQ//373D97P6/iGsTs/o/F0pfPlv1v6e7+fF/m6TN4D8+Ta/kI9EOaXwlsPdv
k7Rp/gdkGjcR+mbJA944TP82Sdv2fzwSt1QUUl6K8B+Re/o3qG05/4nQiclCQaG9Zb/D/5egtuX/
Q275n2lEg9gaSXFiqf8lh1TlGSV1oyGOciUg4Tt5xhSBFPfRuPm6L1YyFLHvzsax0MZ4dVijiE3Z
rHI6riyb58SbsZ9Q77iUP55yCxvTUi8BrEe4Gl2x1nlSp7X3OKMnbGh6c4/5jAYcT1k//OoWYYET
L1okYTihEx49aS9xVs+iSaA+ClCKffBudr0+mVXpbxxudXeylP4BoLvFROyNt+BMF2FCSls/lIkV
rdZb1xoM/N6KPXZ25xI0P/ZiNGdKSzNL2z8me++KYIFG1LkNZihPoDiMOnxaZxzliYxKfSXwh4qV
N7p5NGrDVpw/0EmiqqJuoJ6EZ8SlDZc7hpCmLlaZ90eUaBxXBf7XTVi65sGvOXazdA7fl1DP3GtD
3/BjjZ/2AQv6+CwcVbzhu5AfnDj1WURSnSlaDji7ruP7/A+1dXJqDpahHNGADdibR5lzXEwmo/W3
vBm2vNE38ise4PaPU/k2lXZ+P+xd9nuCvInydxzSXbIoyHxTaNVPAUyKPcHCbidudaE4b0tfHioF
zbFgFfPUYNRhRM86vElFXeJ5MZHyYb3aMC3XmdcfFOeuAFrsW+xZeVqYZ87UY7+bpql7ZtsJ1cMi
XfEhx7W+UiFm7PO08D+Yu8pdlA/lixpUmUDmNRJXiA92qhpGdtQRS86aCwcdmDgAuCDg0trBni1K
7QQzWbfxpqp4GheBUBUOls/jMp9v4Z/QsnajCYpR6TFsdqP7EgbR1c6p7MDNVmFSXaKHukBXy6Ic
uHvjj7GvQ2UmmS+HFwDwOKWFjiD4p+EBZdx9A9KV4YNW82dJcu0atdb4YFOqwTgJindA/LmEqj8y
ioZnv6nWq2T18EZLRPklebIgJXZWunGUrC+skYxvSH9ya7iuXjAx0S+8c5zZf8hMIzoxreUbKq7D
PyLnpBmPTDr3XV5TkTkE86Zl3p7w1HQpwYkRQ1qQ1Vd/5KlGgRLKrqBiILYj5gYezLifVunlx6GY
jZ8y8qNvT8E4HQMXON/k3VQPTVPtO8qZjN5zdSE8TtiPjeX6WNKaybcZAVnscXW0SRVBcOT6Kmnb
K/THUqzZL3Ps0gshAvOerY3xzMTroDk6xUMmPLkFxV69p5YjX9YqAL0NFDk0D01mO5u5jZonKniG
xzVowmdj6czPkG8yVYOmSalLL5EBOxGdUjTCS13XGaVipLwYjv17bn/eCJt4HA51NOvTytI/WZE1
Xlvd+ZsKHu4dQZ75dpgjKsUCU9w8EUTaQLJbjd4Ugw6Adyl9XUwbvPuAEeaWOX5cQoELuNBR92nV
wc0d1botA5Id8RVTFdZj1j1Hfrt7NwjX/rSm1n8bQf/jNXTXp7SyjK1HkGljm+i3nDfXZhtGeXbA
EI0xL7P6B5kG0/amm9y8i95v9u6a9/cGqClRqk8RDqCddpF+p6CGv5+Z4TMELLlD9Ym2gEPDN9Up
CpxmWKbEyEIOscNUnVe71H+XGTTMM4pucHRqZ30Jxzp8xU/3KoNgG5UDlKeLnNbsupp90G1yPRs8
8fktw8w+c0S3AYkEvAPXSjA/DAMrqWUKcf75xjcmlYe0XvJnojy6ipVNd5mGsL9uOKLeeMMUVG+r
QFtPwaDw7jUO6qF2z92U2Xf2OLibwFzkbspKdV9iPXlsbDI1dE8GezzQxV8gHdMDqanuytLOPsyW
vfwqBzxRhT/Z3Qv2ENKabp0X29JBHjK3cu4tWirWQSUh4ckkx1rSxp2WpDPYt1bJIJv8KArg3EXP
8xafgOxInq6/1zkIXiBnDi621GY6llaYbllHYg5COzVfqG7rj1NgDTtFYfQ2T83iQEuZcelNsTxA
8aWh2CfGDpczUxfcLvOLKdLi3JTZ+KlE1+0anlh3lCNlW1sqLnI9ZfQAAXN7ciQuTCIOJzG5zoZ+
obsCt9czq1orbsqyv3fsERxoEWDaDlq9/jSdPV1IqnPnpUal28pbJtV2DXmVHu5kln1GEo3MySDz
rE+cnNGxoVBrb3eT+ztfRPRqa1+dMsEXDTHJDF/yqtIPuczVkZF2wKE2GnvuvOauHyrzrvOrbG9h
wSAbw0bZwW+nsrOF3LWfKjEcxs6jf4ocDNGZuYc8GxbvlotncpK9fGYZ5X25Y25NXG+F/VK7lb2h
eJrF6u10cnHWyb2asl7/Tq4K0OWCqL3jnD9sQNkZG1On0+92dow96Qr7IxDDSmJVF2482LX7ix+p
UWkg1lJZVnnLfWsSoq0qoCs4IoQ6LK3r7tIa0WFwvaRdcWGbvRi35ZpVBz13+YM1GOLv0GJZZyEf
sN0l2xbEAzcpmWgmopBjTl09cV6PzggHvOJyXI96WfsHK7fMU6h7++gYvXjW3excfbd1T6hsAamD
RXax65RU5ETDwkERRv++M/OVygmOEE8m+cQ/auqXJ0eD78JLMVIQJCfDesQf4HlxV4T5W4mkeIKu
0n+a4KLYdpHDSma35naPAEPVVGNnt81y78CNk6l9oila3pWS/o+xDOdNxpl6a83C4X1Rfv8QlIuc
4sBr03uvGfJTqfrhT+sU9HuMDDGcc8TfxjVZDAyl8Z6x6sBE6KZ3cqz6zepFxRN4huoHD3WJSx9i
z5LYvTGeRvuI7IwNHH54ucnOK3uYFrz6QvFCMUUpxgZiJVbuGm9ZXQZfOWXWbdybUf3ZY7TeBsYC
KSZtkT+xD1BbYRqnYaj8x5mIH5J2TTzHzajRkcRTDsixeCpGnEoc6UPfPFujjI6C6Y2YBoht6i6n
PXkCZztVTng0ejv/o7rFwB5r1riTw9o8d/VS0qeB3Twmi+W85Sjge8wPdLlkS3YVIkgPgUCVZTvt
XGcrUseBYzh91VlQJtB4dcXqULAvTv2O69fzjA3gCva2dV4uLywr5GmBS3txemt+6gSTRsfDGFcs
iTmP0qx7Ry3zI4+25rjwxHlkxcW9NQWXBJW6JmxakrA50W2BtaBxe73v+jB4tjxdvtWRqHbV0PKl
JnWiTtoOjWI7i5knd+Oxnkk7d5DgKTG0EXhl81+pj1yk02ZYq+w0j8xrsU1F4Y7Dfnh0cfRDqhqD
jxxUwMvaDsOz4tR8cPxm+HJn2CaoS/OxW0qDS1w4n6snxS70AnreQr1d2RnGbC3cjSGdnFDs3NfP
7qD0wcT9dcpJ6LMvDpx5N0S0JgWtaR+xV+jrHC6eTIhuTQcYlYSSoX5siSsMAN1zs/wWizU9Vkaa
/l7qOtq0thtecSRIjCKU911anob3hjFYZOdS96Hwe9zJRUkDZIzLEdtMYIfpc2WTSKeHhqJpRkRn
DxOSLaBcAypTJqMoy9iWY7DH4MRhvJkIhpODNXEUTIzWgxzTY17m+g5Fo32gFxk7gYf+MPvSukZ4
ynBPufNM3wf+Cs4Pvn03BZm9k1DrwMLREUBqmnjVptXUuEUkMg+o1x5c75trp2kc4ohZlW0VsuAv
g0LfnTMu/gOB6XQz22I6rMtYUONIrnDrIwSivzrO8jZ5VXA2Im4RHPuFxnq6RBuavzLc+WV7Bgkq
MEnZ3O3FtCxJt9TV29rZcpdXLCEJm/A8GZhRjW1eWdZjHWmQmfA6k4YaikOJzvRo9m5WUP2Gd8sK
MzLczpSfhQi9DzImbeKuRbmNIr+84l2Pdspyi+NY2+WuTMP2nuWEOLaNyZ9Q0Ah7mAKPK12OeqsL
jKLcYY3526vA3vMtRzjBa1Ju7XGMLqFQ5j4ktnHy+zVyE1rkKfXydWKs3gwpv0sxSNrU+6Xmoc31
9MDSIriD00CrWYjAvM0qz9/1xOU7Cvbq6nQj1v5x2PzgWrBb4+Bxcb0MQ6m/5/Dm8MMR9uiAOkhE
6UZ/g7FQ+2Ec/be5dZiAq5kGPgxgXxQNVU8pBqF7Ihp83qYrLn6PIRPHhaCTjUf+rk6t7FUY2fB3
ytrskecAvjW9qus8NeqP6xnuiavC+xEzPI2Q2f1RWqH8EnhtyDSAddiYwY22CRYoeIuUgVqdIV4Q
BkYCuMloKnZK3mKhveYOnCgpjMxY3bOhVHOPlM/pRhtcf/iCmkStUbYbmc5w19yaE9Aq/K/JK5rf
npP1JD59bzspbBNLHRrXhUXjXQnw+S1QAhGXZJoVWy6hqxF9hCPYyAVokpJPJvM2KnBWfZBhyx/e
9LN9lhHtPUNgGBjlvJA2xbJdXw0eoNW2oOzqQGtZ/h16fMFjPrQixkEWsavqcHk6Rjvs2BPXr6iB
9JdGafSatnaAhF0OCx5obLYE7xc/UTjNOPYN3vjDsXUeYgL/471bFc03P4sMInCpxej16TkNLOIu
VtaaF3v1bidG0n54zLGOW8onH1EwAYZzPbw5NWerbDTKHuJ9ju/MW+Zz3q4VN5mOopSud2iLNGSm
n7BSsCTrTaPbRk3AaiGbMfA6VKbe4TW2rnbF2bo1jeBncUf/ipg+n/BMh+dBGhUNLWu94TSkHwSK
96fMKLgHU7XLurA/237pbknMSu6bkEVQm4Sz8dgwn9rOne6HopaH0fblp+2NwY6cIIQMTmDke5to
u66t98Hvdui0gmmA9G2nFBlm8kqlV3DFJsYcxw5wp9hn3CMcDzRBUQh3D6AC9bAHoEHlqvUKw7jf
02vKMhQd+ZmOKvOCqXTG6tyWMjEoU7pqu29OdoCKRMeRLRj9waqAGeLbIsqjx8E29vqZ6wgT3QfB
cNy2q2LB3tuT85JGStFYVFfPoDvcjfQiEhWeNe1Ws63eHCLeP100c/1lQX63ULWRABDiEg29+kNT
5wCyyOPmYaiuPvtWXW7ClHGKbJC4VCF57FrfvlvRGtEoMNUraBd6nmZzDadk7BbW0gRaqrPNS9m7
sznuoiJy3jj600hWZMZhNucXEjLrc9hIF0zKqHbN1MhrU6Hk+54eidiVqJW309JximiQzDKynIwh
yAG4bu7wD49UHvYL6Ymy/x14EAi2Lg6W3zkb2LiA9fHLFopYUTN4QzyHM8l/GTS/RpU+0+XIHCSt
5UopUsjpWNk8vXEMH7jYyHFRWqiqxB+WHCHKMtY/QVC9KrNqt4YzW/luQJJ7BBNiXNtWde+TY6m/
pdG433l1e9FyUiR9WjPdmY1etgvBqcTENM9aGyLh0i1rXDfRabZUjvmwXlDn//l7E5HtzrW/NIeZ
e/qBDI9x9ZCnabVhGcSDGN/hYrf+Rw8qB9GbPBpkewoppx5YKsLXLqO7926QvtiX5TheFeuxu4nd
9bxxtEkyMOVczGJCuoqVkkZODU3ZPSgXd87t3qS4Y/vWafIcOt3I59bPA6ye33nVDqdZDtOGK6J5
ElBbvwMiBQgkuCgvRDYmahI7cNdBAXcDU7YI+e+lzViQTsG9U7f2vqo5YPIolVuzs96zmz0tdRvx
J7T1geRJypvQkhrczcuEPtnnpnPpFu4HB7Nh7i9BB+lkvt3mdkyo4XGgyVlv7dmR32NeD8GGRKNG
HXA1/V0sGcrDOqtsY1hWVmD06Q2SqakZHWoOhBhujPmpkDiAEdsdPurUIBpRQlaM+6qcySa3OPZp
eutz7FsW2B42JDxpEbB+BbwvFuusUaDojbnDBtCpQWp2BYgzKuD9+gQOwPrpikq8a0S/pMUBE26L
rDKGuAcZ9NcPZqRSjqvyqmcRPjijKqxNZRQjLbmVY/9iNYjFxw+hZS6lrflbVD71M6xveYFz7lCS
LBVhRVlgwIUjeFyo2WlAKhVcfr5MpwfiQXwR+sl6cTjQ7lQz+a9ZWtaxhQR09qyqPnUMkLRk5gyu
Hc+Uu04S1IkK1wC2vxbetGtwUtux27b6HSQCpmjM3YvA4BsU+0amHg8t7ZQvYm5S/F1s3Kbt6CvC
vJVtX+zMEoA6iDJQilnpx2oCuzP6Wn03NQeopQxXfLaYGn8wvflbGn39FxARZkL4cbyfvIgH/ZTm
4QFAmHXx2UBVmNmn8UWj8eztqc/vah0JeCp+wVtTRXkSLfX62Fnu9IioOPFJt7JJ8Pk0u3JS4C7k
NA+PQ7b6IkZ5WnE90UlA7Vk/7xHYzE1rQO04eeEK9Xtgd6kQkdnlIY4z+YU8gUkVtMQIU74bmRWs
z3mnhl0/FzeedWMYP6pvo3tzGM0fE6l0J2xz+K4r9s+pYyzE0kaudF4OmxmzC+9IvzlHouktnkEF
r2XJvPUjnPPuocZNGkOrM741+92tMse84FDbzdz0tXjCbuj/XguDIAo1h78Jg+eIehXockgoV4fP
6LdkdbnE3OCtGPzTECWWXsJz1nVsD6kCfgBJdssljrVzWkU+vpUAuPd8BjRd5NjRTdRVzEKAeZKS
LTZzOOVDikZe4DYVhTUHJ4c+w0Ni+cOhj3VM3on6gaxU9SWcxuVmgCz/sTrBTfWGNxWvU+Hu3BFO
waKr+dV3WaBkhaXvM4+CrcxlK1M5xQ9hmt3qDy/jJTRoM4k4Vvl7Z7JOmcEBpy4/7KEovqOUBAVY
uPBa+mnGXoDOs7gaZU09XAr9rOSAe0sVlu+K2BjUHg5d5NBGLHN8USrvTfa+x45n6JpXhd3xFBUB
GcrZkDXsqNp1iV8peQSfzVth9bP/uweiwT0gFfTY6KwksQq37sKYhg0N2VLHDY6SDbVU+jiTTruM
VpgfOcHZFSA+bAl8tpL6u5I/Ae8H6VcvcAgxGib4mpiNtIB8QPPM2cgEUx7ch2HXubb4VeZe8dEH
2focZE32PNIzix8KDsQifYMUFTiyZTRhtpU2tZJmNEOeqewCT8sCjmfM51ywQQzGF7N0A9hMoj7T
YsOCaOwtQPPVSpNt2A9kx8nENd4wEFi32UFFgb316fJ5qNLOeMA83hyiooq+S0t0d06BGYlxjp6u
DBwbHhNoJOk0nlgctHct9so3KwQafqvViw6e8gltNJN46wq7ec3xvt7P3coTkQh4tPMxI7FpHw3r
EwOFOLhOlO4mIrS/Fo9jymCXihzCP2GyBrp/bOW+jeOtfPZ5Kmy8wFXPNS2tdxwJ8NdlI35t24UC
oGuPg1BZbXP4OVcQBfWn8MziZoagC9nuS3eHoFOfJl+2j0zE+OzzKrv4YcEJVgW4DWjCXp86E2t9
QqNCC5YFvzZ0qQ6Xk/RtOjgpLMs3K5kMvQkj1XwyLxC4HrTBjU9YU/giTFIuh9Dv2J/2hoE1tWyt
A/Eq30Tm8ArMPUOk3pYg0Bf0RcQK3AwCMcbDFPVLNRqXea/dlu4EDuHlPre44R477q9Mep2DAbqe
TR7iPt1ru8HKMff3pWN9kvAc32ZWAxuHapJzPjbtF3a7cWdj5MY1PdaS6RwvMW5Fd2K8CJyQeN9C
73K4G0IKAokQ9AOnXFXrBD80Y1COdWbc4ImunqMBY03iYuDg79k2EEkKZaSf3uybvDXDanJQk66O
NiW2ZKaYnnsvftvsrnU4K0LHsPmJW1HlcJx6RWmq4XXVS+v2/526M9mNXEmz9Ks0es8ESTMajZte
+DzINbkrJMWGUIQiOM/G8en786xCd1UC3UAtC8jNzXszb4SCNNp//nO+EzpraQXBbxPOg81po4Aw
tAOFYofMgw7CJMMBdufykREMCOkW60ndN2fhLPT7kBJm3OZdU04H9qjhvqJDLzqT9gi9j8DEHMr1
otn+pzbomu4uAqzS2FoqKCYkImivS8jyxNC3gDtsHR4/a1umuviTtTH+GXYe1ZNpC0rIJD52wrR2
VLIEytPpjz1VLW3UgenqbZ61Y8utgmZe9rItv+q4cvzfk31v3I4npPaNSXQh1k2FzTmj7iYnlzj6
r5bV27BEuNVuje9UDdYRX2LZ1lHr7GlGTtmsAbJcYzyWB368rC5tFmll0NXRcYqtMN3hFHMfFrqC
f49m7iTul8E9AjFrT20zFy/MTGjoCl/Ommt69V76Ol3ObDfq17bO0++FNMaezGb7rBeCAKtoOXBH
aKfV3DIdrmQIUnCEnbFDk+BzptnmYSiap/5R1DL/kPaSmkOnxVhsgHSx9yG5B/G200WNLZM92rKz
iqCeVkTQmCAzNSCiA+pascxEU8P1kj6MQnXDKsQAei7jMn1lrm/gRbX0OLeAn3YydAkUCSm+ECrE
pqdzbSsafgkRhvmzbxO3xJfTMj0ohPBmsoaTrLPgb9mDrTbRlFxMfQdt+dqlHR6V7z1CnuBEyHT+
t7eL4hNUsw8OL+35b3M5ie29ZbzhWGnci11p5mcqcei1q8SQIfblfCiRKtwzXjnxyqrYv973X88j
cicpSaqcCTzP07suEvk4Kb3w4kXlC/Jbehqr2t2Hsdufkjx2D562avZvzvQ2I8fiUZ/bk5v5bG39
0t5JheoxRRm3LqEz5prIzZ+CqJw3QbeIacXlxtfbxpuD6wwGgx1ugyBT0gMY1NzusdLWjPmCaD8V
bYGVCfLEJTSppNCGTuwmPSrTuWur8cybViTZ4Wc2Bndb59Bu0I0KJ6e4o3XdYDyRRIMVltt5v2PT
NW4nEiaopEK9hQvVgZvMNsVjTqzirS8kcg+/IBYJ1pQOeHJzaB6JE7obQ7zi6EajvLg1hLASaB+P
hGbdRbWGmDf+BKgH3zd0oXDkuuhEnT45TRzxglGaBX+mmMr6qacc4l5JD32RdTluvO0/rSP/JRfN
rSr4z78aY/6j7+Z/7f8blR14+Ff+3+6ZSwXpME++/pOD5v4/+XcHjRP8g68RnnmABBCtBeThf3PQ
UILgS4HUJmATY5ZR7v9x0HjuPxyJ8893lA8q2QeC++8GGun8w9MwvjVlLQFVRuC3/+lo+leH0//9
6/9YA+A6zr8Affm30zAjpPKUx68Cd8h/5u2GxkIisf3iEssYw7AvjbbXOCpIfjZ2xuq5ywrGvg3V
fsXIh5JSrGmzkK6vJg4r16rfUlKU9h8V0/T8BGUIDlav5vGX27Ca/soCKlMPDPpSfWU4VJ1V1Qiq
FdKoW5ZTB7enfyaVkpU7EGUtNIGWW5hl8nBvNxSWULcTG7Kudd06zjOyDZt3tBvVsf2xklveebAE
PGgGt64jXfCsjFsWD1Yg89fBDMqGD7pQqRmVWfdCmFX+IEeSWuw/vLR6p+tEFGSXp767g7w8CTHU
KrhTclf1BXvOsSuSixO1fL8UDUAEqgMiZk0+KTbQ7dSn0RVKuc/EM5KR+Fa1pR/c1CHQTLCvF+Ap
+uFME/0I93bAEbuCHGvKS4deV52nweMTzw3InrPDQgRInQs2d8sWnbwwH8WYuT7V5bRGHV2oCx0a
fu1231nAaXOMrRSXkNWP+c8IUMJAobg1PjkszLgsVbGfvEFyYQSzPUKmrsZhqAhJ7nt8FXunMHcf
QurK22gbv9lpeiiZ73LMVHHkafb/Xo1BJZ6y0l2n4WgR0Kc41PqTsHvgQ1XKctqUsC0NnqeOSCMY
LxcEnkq0x6Su2ybY3YFqj5Hp4QUVNEKIBzWM6UA1XOwk9rYmRjJR9gt3JQyhX6o0JEjSDu2uKgmY
YhbnV/pSCFWHJ4khk1B/41oHf0r1VoyV/8qTTKtDlkcYYVx/ymSzhUZs9dei0Kyleu0nQcZef67a
Z0/XEeO9V8j7w2IG7IcbPPJMdZRLFwvgq053o3nMdeFk742QNKPrJoReQs+QS/lprOKAsVT2Wn+T
s8vkcQQKM3s7jXl0Xg0jzPadkzphv1NW4fmbIZjN+FoYbR4Whyvjp8OTIN7H2s5ihve26F2u7feL
5YpUl1duyyFzxRtqjJ2doIYUahPcK83Ju5VhcUSnGuNn4tUCMDKEYAuw0FB4rHHLyJl+ShGzbVlq
6MRXbqt2dZhLzfAYqIgO5HCQcKxGGzPBIQgTrsHlJMGITLTvMKTaFA8dwr7jqjjwwWH6FNy+nY9W
95jQISYGEe40fufzZsK8H/BH7uYyvdh+i3CDvSPSc7GhyYWAsLqbilmo1SlQ0w1VTVNL+0WJdR7I
JtsUjATcBjkKuOV1XvAeDHbA+h4HezL/8eOp8n4ZX46sBMB1ZLazStGXIty6zeAZOjuq2vtR60UA
Q7TmQGfLCjRl6F9i7j2WXuc4rqpdzSfUmFPS37EWp97yFa3S3HwK76qWRE/7aR5b8bMWM/weEXQG
siJwC3ULiYohqDgGEogpgiF/G3A7kNUv8bttc1aJxNYWE77SC4sgJV0uMgdQ04i0oZBFdQ5gicBq
nr0kOzXC8oPnqCIBsx5TcNMk4vWWu7S07qY1q0D3pURw3WF8bgABSXkrrJKe4I7KynKXJLbHTdLv
EvGhdDVzMHokOvbY4W3/A1aZxa1hsGnrpVJr/lAg65J9Q39sc2uolPOxagvGEBCq8qNgyNw0kzMd
qRcP2nN4p092UwcKATFveUBHQmlLG4KRJU4Qb6+qwTHZSjq21awCJxleFzaXH00ULY+iQjmDXxOc
vRz5vwuqlqAeo8ATlvUFDzK+LXhlCfzw3hH+Kq5rSG/E3j6jxTKfGdvbI5ZzPDJV3vriMI5Kf9uE
1FvWLx1TOZvhDYSP8qRGZzjqmoSPdurwiXy69sCkDtEPPfuwzLvcUQcQTQ1xlCV7GZ2R4QPZ/SN0
IA2xC5VzvWPDMHlHIO3gXEMeYvHUNW6N/SyGdbCa59HW66JvvYtM4+pXhq75kU0Ih2R4muhCEDmb
ry54x4viNrWyTTPXx7lkAGLDIO35EnY9tIw1XijN5Q+bUXnK6tBSFzDnTEDKJP21cuioPbKQsvm/
8sTrLJp4F7pI3X2ctdNWk2gp9zPrzXRrk8V+tpf8lmUUuANg8G/IG45eZeE/U5NxhHKRElbD/Nla
HbUoWAjQjpPUvM/NmP2IPJzmW34P9joMIMysI3I4l6Z25s+iBMw6+lnzxHaacyEaPeQ6J34lpmud
AHNFD0xZnD9yqKD5lW14BSpjnUHH80YqFk2XCLbGuG7QyY9j6LjdvrNStoDIRnBlZmF9Ij6g5/Qy
YE/cK1jLRl/GMZ4pzEahZInFKsThmdTGB1eKE6U942dc+B103dswI0iodrYuerEIJYyee1aSjT+L
Ch4yN8MUPmvUZPAx9A3yEdsmfWvzLHPFHWG2fZM/OCQp4jU08Oyl9bv0mo0p69g6NUcpWEtjU0y7
FcsG/YH8kX/Ss6a22Jx5dkgXnMK5jj7JT4h51S/jozvl8zkcMa4W2AuPMucDgpExOWkMPoxjDqTs
GXo029G8rzboyuNKJ4P/qiA0ynWjmF/x0KhV1/ZgXQAi8SeJs/dLplpiwoFNAVCltdAE6p4nlFLB
KzuH9MmeKE4mL6vPY7qwYKPVbF9gkXhLrAGWeREqWpTS4FGNOY9l7zpfqHwcBsyKV+iONgTZIQs+
XGwAK77pzqNP2eSxybg9SbNAzScW8ojhV39Fav6T5ZAr6tD46L1S7nuHebIuXOcQ+3bwgheG/XIC
TZqUlE1iwbXE04CO+pgnWIbrMn9uEolBlKsmuGiAPSGXqVXtUCPel35wGEBwnTmMAY9Gc7wfKmnv
5pmyvQ4uzDl1YKgxoTT6HFQxBS/+4N86JwL2ZXfqAUuR/2JhF3x3s7A8Yc/GsRC2a35M2bMsAQ/U
gPwJ+0r5Hi0GNIWNLw/yJz4p23VuVbU8zhMmETAVIt9UUD4uKuBKavplnzo1fI1Gfnpm+B2DodhH
ROB2fp6mB+hWkmxcTzATvpUZMADrlo1gwmf1kBZpznk7u9sO4xMJyeaUm8R+qE276wNRPM8ka46d
30HxS9JHXwCkaizBOlOH9b7zx+qBSuz74i2+e3+aJkqeeSZEtfMSzOJ7P3SUeK7oGnyUfRj9kX6Q
/hSYpV9BONLBWRmcCyqeH9JwqgHZ8LWYOOxo98N5GsPXXpz2RyPzZm9T98gP337GiBHxO566q3bv
KWROmg2UoB1DdowdJiEaWOQl9L7Rh1cQFD/FImgZrCw0FuLkMn2OYObCDzOYYWvuhA9UNHnnaunn
HR9rkkotgBjsN2zirTge9LqO2+BMU+VyLMFzrcZSvXHvTZ9NR4wnG/o8PlB3yjWwa+QM8YHmCdcM
1UXOCw0d2AkyJAHFPTxsBkEyeAoZ20FyR5VfYj+I/1oWDJKFYMy9V2D2ribtsBZ7g2V99dJ2zmHe
9Y+toOoDKnvd7/i+LmufaPnveEZak9ouKLFsmzcea71uJzyqiDQwWmcn2BSG/Fnkd7DwJ9997BTa
6jKlMUpbVF0qj7ubx3Voz74q+gP9DBUwC1LEfBfUpmBq2cc11zLmIW6FQOBWsDr4u3HPGilO9Lmr
s+R9gEfADRsVt1KivEy8c5gWsKCWsjvimAt3QUSlL3VELKNsfCabzowhEwiDxcpylfczGppwBzu9
P7Pat3fTMLifLKKGo92VfDtUWWwiiJJ/IaU8Eiic0ZDn9lIQr9zEPoYvV/bFTjfddHaW5slIx3mt
vR7Sep75xyJY9IeKu7cyxriN2hYsNBTEE9QgO9w0VvlQcfU6RsRPd7Yd0EUdtIQxrFBegRrF+wB5
6urI5qPPCm/FQjbc9JjNEbZ6DpypTHkfWxByMZxjZq32NYrS/ODBbl+XUK7WU552j00DkpnNSjhv
WvAqayIJUGLJSW3dKLg7cwsLx2kxffSj+dkEcX72skTB0S0UL3n5aVg5cStc7H0A0TRfaYwv413r
tTdGLPUuhXb3QCbEOcdJ8mrAHOIsp+H86GQ8xG7qXrNA17cyQV+MkJM/OH5/4pSC+ZYQJJGKu43l
wPtrcMUoo8WOvd4XD9h8sLkdbtUsq9e5qn2Y4fysWxGWu0mF2bMTkDLpQYteMKLKDZcB4u5TfZWk
ZgiJy/nkGeKvdnuff1m0/M1FZK8WZ4rx0GNTt2ck1WIAfcNCIH71J+tj4D5Mmp4DbBU1Xnou89w6
mFQsh3lB++vmmkCkcNGps7oIH2kVJXmMXyHcadgAJ4dEHjtTegloD0WaWPV+i+/ERF/4rOuLrsfs
WHZq3NL+0lyZ8tkccc24P9ZjwWgEDHeK5xeR1tFLVGnriu4n9wsq9dnYOFjI3JLBtDhL4ZS1b50V
B19BP9YvCbkY4jojI3JA1c1az1TlGExSuzRHX+xsE2M9DrP1VOT9Fe7l704GEfS+OhuQEhosVFWi
CrK5NHPgjLGzJzKE2Qv/0PQKBYYkoBbpEWBc+cawO3zOerafQyKG50zWYltaUfHUxSo9zRWXkPzO
H+d0KPZdiVrqj+XduTa9S+aC96BK4p/aZbHhTI6/5dX01yBsYQSoLj8tYpEvVdXfKse8OC1CHmiG
6RzYU/OFhruc+Mz0B8eu5WfSU4B1J0M8RUM1/ah5Wd5rmGCMHC23ujjugXS11o8GrOo2IYJ5KVKO
3ZY5+kvFXAj0jKM1x2E9+HLYV7i8z9i9IbrYDNolza8n4fs4KsgxFRM7nCkw5IELFy5umHu7TlTq
gwllwgXmwMkDPtfuDefwqYb4djFxi8PcwOXxXM7OiNwJMmy1ZjtwRoKWDwam/hHHJmoHluENgL1+
U0ci3AQ0rhLKCLeUuL3Vomy2hjAFpxRyQtKaJw7s8c/S0oaCSFmX+yTCCyuwBKxrCS5XSs85AoF7
lnnv7H1XDj8SMshbp75/VFQwAVMA3J3ovtlTRljdqkC9gL9lsYrp+OjO3JHZ7ui10DQlJDWe7zoL
MUU6oKyqkbnesu3+ufV9gp9p6iWMaLT7rmOnVUjXUdPCfcwpXwvEo19591eWXYly7K/GDqNDxBJz
FfInQYH3oA5pm7SHxc8ENmdJqj2eyiPf8/7Mqm5+IZucvIQo0Ge85cyejmi5aMQeJR1leSo6Kn48
UTdcPN2bV3diG9jo207mr7rK7m+BKfO1hkR9I+xdvBJlhlCb4TXzokb+HLN5WZc1bT1JGVpnS7od
3jFbJYdGR9FTh692jyPoGwNMfCZBPsNzAU1MuFP8AbgsNqFTZfjWEAhPedFSXZRwaSO6E0dbRMsA
lD1jrVyAzGd+Lz9cvdRf+dL4AVFkx9mg23Rg8FXz3LZ1+sixOwDL9DOozpyW0cGPMtbVCJ+/bOBs
63yyvC1JWcX1BncMLQOExpu5HU42l+i1gc63AWMXrBldy1Nud/17kbb1WnAPee4wZu9zBx+Y7Xvh
Dz7J9LcIlX2lIuy2dI8XcEV8wGm6Ss82W/bDYGO0sBL0+kaLsuKajPOAGzADI3SBhzixh7Mclb1H
zXLWS79Yp9FJL/Ush22Jp+ApaPE2QGIpIZ9H1NUApbFxjYb8fLtlwiXWR59oKdGuWzBz5A6KHTjn
oHhOpsRJWSj33hYb+7xRwvtq45pCghHQbDPVzNDVIvTWCXhvk7QpPygTmC923WcHFxvfGuaXefam
MrnMMw2A3VSyWSzncifrmB1R6A0/MQuzS3SAqcAx0fPTBIrpHR72uKOfp7pJeKnuiiBIS1l30K9D
UL1PzSzmPR8QlgP9UHwrgr7hymAy3+DuyT6hSE6vXaq/Q99dHoppGY9ujCyzqvGF7P0i0rsEtPzW
hRK6uo/3F9U2msIlmFz0oo1bFVm6Rc8ZG+qmwlITgbGsFzRTdDBXjS9eOifXGPIN243K29tGLo8m
LlVC5M+GraqIe+FDIkfcLuZsEQJ5jftleggy1uI5Pu3ViCkNp8aAx8+C97gzJV9DYo8Y8pjbd1M9
AOVRVQi3LcX5dc8Ldanf7lxWwmC7GsGXzxXtnUrmZMynA2k316HTWpvxzWHHg3FVCAvPgsYa3fZx
+ILHbd5aJl4A4QZ3mTMjzs83SVj6GxMMgGm0XbQJBB11xOQk4dKEqK5zX/XtWtgC7KzneFv2oP0V
GX5qDp2ekmnD6ws2KrXzvRsx1i5uQVcTpQIMR3G7xdHCCpBioe6XKsi1cQ3tnS+rM/FNzRl0fL40
49udIIYUVem9mqf83Dg2Nz/vHoKU7cQtulGIP+HksUSCyp+uo2b+GqPcfexH7pvuLLlRWnq66t7O
twWehz8VMa1vO3Ekvwzf+Rkl7OR4a4YXyWb+YeAldhjc2bJqFXs/oopJnXiseLIbf7iwRo+OSlnI
471EMHZseJQw48U+7WMMdyQ9QMN3L8TX2E7ydDKnetNKKPAsKnR/FrAfcHZz6aCDpXzvhon0PuWM
66KBrmya5QGDEPMJLHdkRkBdoLEPXG3/6KR/sNKuXqMa/dYtoVD+wNmV+q3zvLBwXVEI1rC3HJdd
nEKYgqiZYUsnlwL4t90pnsd72Vy/giGn1iE/DDKAP+TEgT7xceXOUrOFrE41TetrUh4vbg09h8vr
bVDlhgqkX1FkfbKe5+ZEZPizSJvviAATYoV2uIGkgHGkWzzNcGJBHvAT5xrR0J8l0CRmYa5Wh6F1
FVQ6X49h5l5GLAA7DMiMvCpjrlJF/dfkTv6+pMnB9Tg0lUAWj3tEnYG0GYUsScLYX4oWgK/nfM0N
xwWDubfn2L5OEj1CYDvbIKZdFtPcwRidbd3jDi/JQCg1w1LDk2x/tGU0/WhiYTatDUAZwRzGCj3U
q9Zakud2jOt7mVV4UVqobePIVzT0tyYizFpb1ps3e95jqJuLN0JL5n1KNkEy6WcIYmecHNMjso3m
SWMWBXB7yTB1/zaSA7H362nrpygKGGgYg9hqH+uIiRRQmb2S0zhsDcy4V51m+qfjTFys3ICbG57S
I+bO7qcY3Lxeha7LqA1O9ogb8ioyiHDLnGHubZtxJxn2DuFSWUgos7tjZRI8K6x3Z+UXIW6ZzH8q
wXGAnhq6V9vrrVVYp+NrJXkpx0VT/yYj8yNMs2zFKIRhMbsfsjIjcVM4I+qaV7AzDjEvEge0eIkb
1+0O9gyjYarDcZ/WHW7WHo8ccDP5UzsIrDSl8S8kpbkCKGL96pAEXpRv0cNQ8AD3ATJaZdfdc4TD
f9+RV78A1RlvkUP3393j8NjRbICKNiuxs5bmn+c5xSBkwZ9HHfdbDAstjZWzd2MRVe1rBLuTEX5y
MIGCx9953rFwEIPDKnsYFVGjSaNIywraumMX4UObj8upp4HzVPLb+rNo/y/LG6ygeeh3KzZNWL2c
KABTYaWvUxVzrqW92lnJGL5h1kWpTcmHLzM9fWtnacebT5Nfg3XFC85dLgyzxMCbMMzOtO7+mT4O
pXchqD5T4hiOPdirJZ3prqR9kBuyEiuZ1oq7ndWSjxHywhIM0QV862OeeW60rZNOwRHtPn0jqhc+
JKDPJw3jUvNV2coJFYnQNTJ31/vPttAcDkoz24VRkEIsqy+Qr9Di7P5Rutk1JJH27HWhc0aQCCGn
kgcgyVclj+i6kO2bPrmZesbZCGGIQ8yCJSV0g2G6R13HhJPcksFc+zAvnqokMI/8RrgfdTTS7U0+
DVjBPdRNrOIVX/252lM1RpuRyavLUOMdxL3EBM+e6qKHonwOjJZfbgyuaYXkMb2mVOhAx9BEMfCv
HOiK8B/YuuC/0j1AFIyev6y5/yqzJru3k8TtD4SpNFoHQsVPRiWYlO/x1rrmU4j1gb5Syk/LQwb+
hYOsDjYLweNN6wJKye9g5dwZ0xdMcVWGI5HAm27cF6z14++mgJE5D4GFetZ+BC7DyMr2GkjmffeL
9orxyHg3I0ZySfIDKkAVe9/aqy6ux22f3DWtC70CA8SwOk9bF5fP+DLwL0K8AaTeJhgCxwWTFW0q
FhZJEdb1C0vl4jVtIu7/QSbFjcFeyQfIROp9Tv2wTdZNNJTVuuOz6aybZPKStUsS1/wuTI+iYrkj
OxjtpT5Of59SxY+y6QFA4ImRDc1Hec2AJVt4sV6fuL9x1QYsaY2LZVgODvfCOHRfyey67aYvKDnd
TZVDF8rkDVOxDhLP2CtWGWOKlQwbYzS64rUzTV7tOrhQb1XLFx6lsmo20zSXFJom5Y5C1+hksQaL
jklTJmYNd1zNG+iI+mcvcQSt2K3z12VP1J1vj9rf/6DfexN5l5YW2hPqWP/CkYm+4GiX1HXhNhMe
x5zwehf/9r3gZagX/9fMcogewxGQW6kpFAVuQVJJ5xv656LXpFBi5CUI5wenWshOlE4nbpbrggOk
vNwc67yV/YOXh9WfqpTjiz14vPW0tTrj0QrpHm6zSH4k8SjsY5/WKW1SXU7SEOgbMaJcAyRegmp4
lOMQLzhv4ia4ZVLT+Ea3ouV9CWllZj1CUSV9F+D+Bb7JWoHzl/E1nwQ/RFL7KDvKyKx+7GJjoUhh
dLn6zULOKvWlPbzFQddax9zIKP5tLEnLbm7x9EAdpDgy6aq/7hDJ9KAkP9dFuMPTMEfJHogj4o0z
dOXnzMdrp7IsZYo2Xg51k1AvxoA+qVi5Uz4EjXe4JcrydvzA3LOx7HaTxSQyVO5+y5ED/X4kei1o
O+a+5qCxDD16jArHyYz9L668kFZFe98yd1Q6jpkhbB1Lhu6sJRaDWlwtIzCCRlJWkkAEa11ZrG2K
Qv4GfAiuhRvAtMRWoN6IPcoXvETyt0285raMo3634RRvAwvoHLA5NrmAjOMH8joY2tlX/668mohF
WsJiUD29cHPDqpbVu1esWLA1D8oONKoXLYF3Qy8SkD+M4nvomuIwNCynsrF7l3R57JVoTmB+8P12
RdfcYDHWK4y6gOfj3N503f16RVL6s6qmr4j2qHOiHOpcUs8c40zjwA8JY66SiNsuJzT40ZjLppsa
JOF2VCc7HPS+KXllx4Fbb8FTtNb4jF9o3XAPsaWqCylvHmELdCTGc1NulINtweVmcEl4K4+F77zn
U+z+xI3q/ErJx+6wE8a3aZjVY9CCAq4DdilNCXdzoF3l4C9pdvOzYTmym7ly7aZlEIbHuMeTwB9x
sugL9ku2WP2AWVwkQh94+v1rD+v3TUWsJHXVq3ccn3xmEzAxm96q8YpGAx6GBJLcmiPKfsQ1I1Yt
O9p3XXfZLQLSd7Hdadhge6guQok3TiT3dmcEnPqC/Sz9M8ysLqhPdobijixP7/0DrsF1epenF+VV
b1nQn+zR96/088EvG0A+NPb3NEcjCccE0cFBbT2V9kLkHOYP60VqGL2KaCe4AJj5WVTiCkGIa9i6
rWzHBrwP3iTTvj50toqPGf5gJm5we7uFw2s9cej+yMZw2Rkf+2yERe1+OEI1HZT7mhinWgMxrm6z
L3xyN8PS368295cuyx+bCjOAUlDN7EjwekWwZzgtBTBo3KSX1mncLcLSL8qdFNdQbMHrXFNNFRna
XvsZsk9VeN2B18s9sKr2CF5xic95EOFDL/p11mGwJX5Afl2Jl0z0/Y84z5O/ppocvcaO1H4Hw+Te
zY7Vr6lZxHXkCFhZJDhuQ2mGv/gUpr9NUPmHwsLPzorvVYq+IZkQTg+Wy2sGuvOVYOJz6veURAXh
lq8C6AdX5McsDH5FFSWv2m1qQBlSEQghJv7EKqrZWNSZkjQEonY37b2m6dw+k5f+PWe03/oC0Y2w
LNCEPLsp+Oe7QXTNM7rlMO5qYgu3EC5zpDGjbiXgvHMwTbTK0X0kdncVdmX5rFgTvp+H1i3Jbg1+
xzZ4YhcwTQSebUlCLBNVfM6i9EPHceyssYiYH1lFpaMtM+/GozHz3ZYZtA2lDlQmmB1sCH5Jw+I/
9PjHEP08d6fLBdpH4QVb214ABgyFgMvSBESIQTwEl0AG4rkp0j2AknYzC3v84qm3Ngs3tGtaDdnW
BDhOYqCv4PNBjhHZI9LQG/k1sTM4KHEPIA3wNrCjlvU1srL4yqpovHlo9MeE3tDX1gzcEJoMYqhH
MnCk+qN03ytWCZDggg+7C9XJDwN5biuwZFYWxX9QP9Bj48K6t1jHvP6rphq9+LuiNJwEWFIs5YMG
NLA3WXusKJX28QzL7GmyoqV7wIWj6GLF4LvrEhyuwMlSTKEZqEaqS1ZDtzRXnpbw0xjYTrRHx+Kp
pZYLOU+6LO4tEZNjZXl8CBZgKM4dV5ER2zpQPkZTqUjNg1JJn/woSNed7CXKN75uvX0Gz3bbBa53
oYWxvRBF8cJ9y7plJuZkl84JHG8swcTWY9SQ15dDiOLE/mczuKS5TkuDc2PHhqQ8KOUvD8CebbCP
hOKwxi9KJJ+pjZodc2ZNybg3MIvN30L3Sq1CB3fTapzzJn2h+cM1F9U13s2vcOVtYG/15L/u9c/2
D4mjVb84PgjABwt3OpM6y90h2QYFbKYF2Qoc3KmKJs8ipwQi5tJnuI7OshAAAXADA8trs7gwv8zs
SusJL1kevbDKHTF9N1Ka37MMhgwbGJ2KxcdiNWFKYFKTZSfUgS5vE4oC5uvHX0FtO9nfmLQiuW7w
yxvep+XgcYM99V6zFPQDI2tAuy02imqEx9KdlrWtCbcliMtX9BhgRg7WwjN04PnR5p0/xLpr4yO1
q0GzMQ7umSmoo63TFPR49B4t24kdbHpbhlfjugc6Y9EU8eGQJntIWZX/RUtqf/pqFl+e5eU+4hk9
a5synac/KBTz91KPzsnYgfoaHGH801hUdf5czQxbu5ICFnmaKqqWVnPnud81xXTrugrsrY8zipVN
SP8fVjWa0wtvnP+qmHFpokKV43oGo7yCeTbCIkRR4JIMZ4A0kEAzWVlY8f9UC+unYwaPk0IPvm/0
pbjL0eI2cgik4Z8FyBaCW/Kb+4c9IMqQblzfDaa99pn5doqw+EyXIQgQkkNWG8YH6pfa4UnSWErm
uRsSxyW7SIEvSLUcCNN70naACnAnkG74xglK+yYjjVTz8G5ZIzEDZFq8nO0T98X03gtMXixjFxu4
Zith8Ga/jCm6/sAsmXjpTmvTv0q3htOP2dD28hn0LOEAqqJ73Pr8mOKECtdoyt/91u30xtT91FE6
Ho6PCNwjHUZ+SQnBayxaQ2SEOou5HD7LCiIsyZl7BYYI7iXzG8cPWTtvq1kW0TtHZZ69dx2jmG3L
Lj8AC27v4eoqpHliCKCNMuQDHlrZOZAIJhAhojtTtOKHk8Ksz244ioShYKMOB+v5f959yf8la/Yl
+U3vWPXX/H/d2f/dAIfa/udP4t9Ij5sv8/U//pRgdv83e2e25LZ2dOlXcfi6cQLzENHuCxIkizUQ
VVJJJekGoaGEeZ7x9P2hdH6LBNlEyL7tf7DDccKV3Ni5c+fOzLXWcPiavP7rn9vXH6/l1/r1xz/e
1/xb9Y/s5z/evkP6Wp3ObU9/5++xbV35S2S+2lSATDKfOo1g/018qBh/qTL8hbKiMtovmwx0/018
KEGJKIsMZlu6xii1IjHR/ffctsQ/Aecksu0GlTEGu/9kbvt0aNsUJd3SdVVURRl8lsnfPR3aDmDv
ARuSRpCOBGsJ+SvgsquWeBcn8sqzno++1t+8mMdT4syuT0rjXpbuf/zrn39bM/jdEjN2SDnMuBbH
YJCEIWyjh0xob8pG2aji/R9aMOgXqZpBYNCgi5Rgmcy/f32HBlX1r39K/6tvC7Tu0kR9UFxRXvtJ
Nz2fY/cXweevXb+wjrOvZsjaNDMvaQzdQ2YJy+WxlYSprVYz4/oh16gURo2mbgpmcXeAoP0NL5+c
sV9JPVxfmoQ7nH49Q4Yd07AMc7KsyLMB+5ppyDwD8vZQGciQAd3+mRtDbCPMYsIpxFu+lHjsa5PS
+jDmTP3lvtmvgSA3q+u/RJ7Wd7KP0y9R8UvKgqYKOefp+i0ZvmmrVsoH7nP0HEZwey4kQLC7GN6N
29V0/VBS2aoBPVzkgAw6aqm7qVrQXoXYSnvgbNFmgDv/jhacQXIlU3+FTeqGhP4TVQCeOIw52tRQ
TIbMtZYiqK62ECKUDM3Cku6vVD+rScx76QnJBHfBid685Hx9mqrrCtmTCjTiZH/HRrDktJarBxOe
LsVlHEPToevIPORMwz5XnhIRDoesCbuNhjPwii5cx+UBZMORMGwoTD4zJJp9KplHgkOOp7je6z7Y
s7aGb9nUd9f3Yzo2pz8XfCbqV7i9JZniRK164o7pMMBLI+sP8ATqu86AP6OXLF5fSofaWkn57k/t
GZKsAEGh7GNZmjH/PGQmySgowYMQfikgEJFqhGDBvYG6u25ohikhYBinlmYHDUSD0fdkkQ/qLUSL
4oYGwhpt1C3ka2tzxQQXQya3mZ2vf1w3fP5FDYZpdVFWLTRrTGMKZEdhJBehGu1HLXgI6i3V2Psg
NcCiD4xGlQtLVOSzzcMUz2/a4CIxS58tUa4Z10GdJ3iot/oueBc+W056r9/i89Kn8J5hrV163zvy
ztjmW+Z0X3kAPR3yQ7aXnQkdCPn+zw7onhPY1z/B5DSnTnX6u2ZOFTG4C5RtDB6U7m6QKLilOsz/
NZTVYG7A/vuJSb/u4brRswvClE1dYzJl6mZqmsYtevzdVVJvmX5N/0CZ4qcK/kJzaehdt3G2t282
wNZaXKFAn6Ywe7S3EhAFMVXi/kFnaFaCVAB2jVWrPvbR63VD5wF7Zmna+iNL6LqjwVFiSVmNdnar
3YT2d22NnJSTL1xIZ5uFJYOMQdO5zUmQlVNL3pCIMbRK/UM4YQ7dbtshgSYNX9vxJagYKeCQFoZz
fXlnl8CbTaY+ZV0xJdGapQ5wG/O6SvP+YeKMCGXqDgAhDf/BtN7zGlhrxUJUXrI3Tx6EWoGhFXu+
605Z70M7pltP+qnXLkXkFo3v99cXOC3g5ARMC1R0VSJBkvm32QK7XJY9v8Zg7APdjfKdpcAUor1c
t3LJ5Y+tzJYlyq3RF3rWP0id3+87Su1rIzbHBac/cxBL54pgdBKubBW2llnI9uIMEW6tKg4GbJy+
X9nw7SLep6wZ8oWjgZpS5u/7tlrwy7M9ezNLjkl2OYH/ZicA2jC0esOiODAx/yQK0RZ+0zUjhxS0
si9Q/K2owv/5SlWSY7A7qqKLb1jI40NXGIKkutNKi3RSQ3D3mqJuKzQxoYCFszV5gjr0trL213fx
LKhYumGQA5hkZxw/axbFk6C0aqh4hwMydPaA6h1dOQON7zBPv1+3NNGhn7ilLMqaRLOMRNfQ+N/Z
VprgXVSfmeoHOpaOetsdoltdW8vPUPmgwAAD5ybdqExcimtFW9jO6U8fn4hfpiejb6BSdXYnwBc3
yBZIyQeg42swcbYWWuhgM0gEFAtkwn9ijjSDsrCqWsS106gGf2ug9J6gPHggScPu0ZS1XdwNd4Gy
ieTi6/XvOj+Hb2s7MjbbQSCHQP3yN2N3pvBFct/96d9XSSSn/yGUwL47W4xs5MxUiVBLGXLEGFDk
6cCGBHPB++cxS+ZLTU8D/l9Gv8qc7ZAqlVIgJ5l3SOEW2qZF9QU+hviGcSll+8frwQqpPs9U4oox
u6qBSYgQr4/BATLzAMxvatqtz1TUdStnzq4rOtMXisqLg3TsLUE8ukI91IADTRhSx2dGbxf7pvI8
trn0LfB7a1eI8Zfr5ubxiquMB7UFwlrj8SjP8z61bENgvlbphD0lY993OthtRDpBQyXDf8uAdLtw
nC8skAfx23YxskUeeOrjsD+N8Pm3laPQiYS9rdtr3gjE3jPuCvA/15d35h0sj2wWTKuiU0VTZz5e
ZSDQe7esnJpwrCq00UPVuE0gk7tu5+wscdkokqLpPBBMcNzToo92zY3A8kDwVTlNTIOO4WPR2v13
FmanCaaGEGwaFgrDXI+ig+Tugudd+FaMpnKc8Drw8/LsJOVor9DTrSuHOjmUQbcyOIogt68vQ5q2
9ySiTl/qtxVldooYmBldK8KK+iF3DIbyX6JsTYEfce3vIcyDrx0opXBhadPHuWZ0lgEbgNHg4Mdo
wITCJN24cRXbL1fa0n1x4ThxdkVDNZnhVM35rVhZQlGZk79lcIzqffaougJycsgKdmnJKCSTdF37
4/onnfZlvjjD4AY2uY9VZD1OfQ+MWuxWFvVdtMNkplkOChAsSC495miZkViIgvK0QXNzpqhakqzx
GNZU+dScProDLJVayQZqN/kj3Qhrq9yNd9GDtxt30V65tW67fXoLqZi5yl+zl+urvXTSjs3Pwoda
JswitZgXE3mtZI8RRFzXLVzaQ1OhfEkc5tY/q3W5WdfSnSodbhTbB2IOezH4OwZ8UOk4uEP6JUuD
hTB84VhoU5AyJTZSpdQ281CKhyYUlhAR9EyHx2P7SIH/vpIq1NyRMoPBp6bwFU5o0gwtwZb5DjCo
brq/vvS3DP90czFEmdKE14L6iTXb3Nzv25ix1c5pbuEv92h5O90Hb0Ph/tF9b+20V/WucqzPC1an
v3rN6mxPhRyYhKm5ndNa33g/gh5+rayH0XvVRGiF4n0Fs1kSvLoQvrWmv+DQ52FPUwyR5epk7Tzr
ZsdHKNMWybJgdGjTrw0wkjX0d9aPhSWehz2skMRapk5WRN359NQUJXPL+Nvg0ISFDRjWMhjZ5O/m
p/4A2Pxb+7H8kAqr60bPb9pTm7PPWkkRTdnOY2Wpx6jSFo0N+EBbot7jdUNTcX6+gYopU7kiQefE
qLNvWIzwK6HXNTrMvsGoARYkMW35h/GlZdIXxdl7BVKNzXWj09+cOc2JzWlfj69czZIRvB1Gx1ck
+MJe0H1Z+H5vRYRrJma3OgQTrQ9YfXSUbbVW7oqHfiVQh+MxfifsIZ3cM2K9Qy6UiaZgX+6Sn+D2
ns3U/u8WOrv5K3i3eBv1o2P5wa3c3xh6vlBoeHtXnC10qj+hK06iLs6iDw30qFH6anSGWwbL9V32
0f/RlnuIXAEldLv4vfn+IG2EJ/G7CwjtSXgKD+XH6Lmw0StZuXfNQjZ1VkeSKYmZlqzC/KMZpjJv
0jAmpxuFlohO9JGSjrRGFAMewea9Qm/x89JL9lLsPbE222bwfHJtiJO1n+0PTdmDT7QqUETIAnB1
rzRhNdxkwdZdeH9dCrYndmcbC/eIyuQYdhF+e6dt/a1qR3v90bjz3wf3/t1YrMSXfuGonl9u05e1
ZDaa7T6rnIsIbg9oU6Lm81M17iPYS/ex8p4cRVkwdFbJnvbQ4j5jEw1gl9Ys+jQFo4JdqQOv+VRv
g69oEHy37rJ3EbNqd+KHiZcjWSNjoDdr81Nz8+dHhoabRE+M6g8UTaexQRNcywoGd3DAzqxQwJGB
sFy3cNYx+bW83yZmm2eocW6IIwFdvNXs1u63w8/8Pr2Xd9Vtug/36i6CPG+jHNKQKbhVs2D+UvA7
XuC0zUfBD+n1BMVEf3TiMRZWeS9siybW/xMjFueQNwHFHm22RDM2TVBjzegI0DhXTOpXxcv1r3jp
7kUv498WZssQEkYh85i4UzFdHUR38WDcFIm44A0X7kEKZJZMZsPjzFRn0S0IIOMcpjDeWAdrgE//
ZSJeXGrdTL91FkNBxoNlpHmtWXCCnW6JOVAZrOBWcBAtcD3asQ/xo9lvMwhClNvrn2368DNTOueK
G5cHp0Y79tTUaBZhhiIVLFGeehgmRQBg5vXTMN5bgrpwzZ6/LqZsFMlB+r46Kj+zo2SCIJBCK9UO
cgi7b+t/6K29GNxZkE/5QPNL5kVHBDSuL/BCSIbW2yRNwjkU2pIzxyiGqIZXp2kQqUG7fhz3g8Vs
kCn8bIT9YNRAM/RNnKbbtvzWyqbNHDlvyXZ7/Vec+w3tUEPjN8jgOM/K4bqvQOMfAbwJXDphYC+2
9HCKNXzezxXiLAvX/HkSZTCwSkOMf8WDqDie7mruIx/e9bLnuDz2J7KIDaoa+zpO4UZ0dz4VwcEN
v4iyvze9dxNXTY5A9fUVn51HOmBMeelTOehtTuP0J7gtEg+Zp1oHRMg47sxFbgSt8LYqQlcLzf2L
pmDQM81pukNCzfIkggFt7ruAx9DB1UZtE8eMHDJkaE7k7NGfujC1DGp2hmQwIAHr6+y4IKEjQtEj
IoM7jjD517vefw36D6MW3ouwBJSS49cLraKzUzOZnCopbOfU6ZyFThUF8ZKhkAHSJPTqke7qLUC/
qvJIjQpq/Xo/VONu7JoFHzqLQVNfBYy3NNUOoT+c8vSjayELgNb1Vlc6yETK60Fo27u8l8UN41y8
NgawfVWj3AhlpuyuO84F58UyhR2JIws92XzQhc4l4heImWA52mWBcaPB/wWdPFPbmv+NBt3GC0Wk
4Wwcb4d4Mw/ZVl/w3gur55tyU1n4DUqp832uyn7wjaJ0ooksmYEeNYKn18rXzAZUP3QRLu6yzqXH
VoJo5fr65elwnoRkpq91ioxIypu8Io2Zba31xSaKm9IpNQFcFzRj05BfZDmakaXomMvDnWH5491Q
Dsm6g3wISJEebBrP0+0iT5EC8NyXthxauw0jdy3DC7jOjC7ZBQikrxlS7hHjQpDZyJNiYe/Oconp
p08hTpmqR3jtqdO4Yzr6JaQSTtBZzaaDshKKct1aOBHSWd0IM5RGeWHTxsHK7AupRT72KdTFThha
ZGQ1/EO61nwCICLdtQD1bXUcn7w0LmF9A+AdwoX4h712efoF4HUZZaJPdnaVjUD9/cQVK0dv82Y/
ljFsIp0ZL3zO86NPyXk6BEj+TqXg+Totxk9MV6mcqtLRfzHH5GvnptZahzPtfQSZH6L1TXBjtnF3
yCAaenfdEy8dAs6hyb3JaaTtcrqbpdoVdZPoldOFqrrT00KxGRFXdjntTikHUKXD/rkSVGFYOALT
H56dAMK5YqoQsjLUOu8koAnc+27U6Qekzq1VYynFTq464PP4/VoIReWmjKzv1xd75romBjl2Gtyw
U8N62oujeBdlyOgBCFIc5r1vSsPphHrhKXp2TZ1aeKuGHllIOq5sEa09x9JpVX+Swe1ZT9cX8Vag
PflybzY0g5Iq1SH6ZaerkNPMh2ylgGHP3cCPD6I4/Nw85dlt/dP4AvpS/NTtu2/dgtmz/Zqs4qCG
RLKh8xFPrSb0XCWQQ0zVa98E4QHQKahV0Zbijx30MNeXePErHtmahZgeugoBHVnZsQLIyUz1zhqr
O8gyFsxcXtLUB5e479HdPl0Ss9cmYjmq7KgIk74yvm8MK+mheflPFvPbymy7dKutazEk42yL/ibL
jHXQQpk0Ljje2TlmeyxuE2akkBC35k7BEzZyxTGSHSC6OiREym2P1k+9kbLHuv/To0tBnZYz5Ulp
6iEos+0hNBeoT9Syo6SOdl9Ut4m6iT5Lin39w53l029mFAoQPJNUEpTT7REoYYux0fPhPiX6WoNI
9aOn7K/bOIu+kw31bSrBsqhEziKCFHXwkrI/jq+CtXCr6ENUj8COjNWoVmtYW4BGD5DVl97C4s4z
oFPL80kuSoWNNFqFyGsZ5e4mAziTVSjcfS+T4F0mGrtqrGxZFzb1+MVCbXAI//hZOP0CU4OTWkfa
4CzpJAEzI6/PJccy4q0heBvfehm6cNMksBMqC2ft/Ik2WZsuUiZzeaLNqwMl7weQAIXkxL0EVaMO
Pj7eVKhadHUI/cMnN5Y/+dl7yAzsboIdN+V+QAb7+nZfcilybJ3lasxYW7MTnybQ8IS+LDnaKNgV
TAYw1hrVj4k747qhS37FDUOSS1zUeE+e+u4IkVlYljwVlPdhu23KL0Vwl/2I3XeF6jBNd93Yea7E
t5V1Ht1MqXNc9NlJ8ZDwhKMSa/6nEvA5NCLyVhV2OqJIqMeV7wGgXbd4IdqcGJz++dE118PkBmtz
JTmudgfTf8uMc/HFLHcSFPzmwp5N0WR23TEXQp5Pq3zqF0yXxZEtIQwV8Pm64nR14iQwPweFt7Cc
C/cNJoifzFZqNAJmy7HCFOYAtBQdk9KEaP1oYfRtZGUhn1yyMos1ApwaEENA6annXwWIwpQXN4p2
1zfm8sf690rm7fLRFDq4+ljJkFQbOp5umC0ErktHCETl1PUjZvD0P90OqVG0cTCw4DdIzYcvsn9P
YfedsL++kPOaPj6tSWRr8E5S0ZkP5JVg6mFgxc7omDutPsDnlMUbJYSWeyuEd4pqy0tt/0tLA+Eh
UbrhwTEBR048LRCloYoiSXHS1nxnjOJd10cPaKt8KmFovL68S75wbGp2YvsQ5iqrlxUa/8BZdXnb
1D3ik93CZk1/Zn52pvoM2BoebcSi0xUVSdmoiMiTSIVqtPZC6xP06Gh2qc1HBUnOQofT4vrCzgvd
lOE4pyKfj7NKwfHUJAzLTRBJRe2IKHh8gtywXrVlMt4qMorsXpKUe7KX11iMjI0RqdmmS5tN67f3
GhQVSEyRWQIFRYwyKB6GePQf8qj6HriGt1Phjn9Z+LHn2zDVk2DFN9luJvZnO65FnSy5dVyT1LZI
kJjp58Kq800G3HntlWRQcPjy3JQRqfTFWtzERt5ugO43gMtTKCUhXVglDbSYWWzJ2+s/7nzvTEbr
yepES+KBpE8P5KO4V5LNdXkS8zBsTWsj1+F9WAIigMVp3Ci6cGe6Yb65bvINt3HqL3QJGAwBJMHM
PRWhU5uWD7gdzRXXgQPU+OKZjf8DnoT4/dA1iG7S3+y+9IliZetxRJImawKQ46iET/Q5dMXf94UZ
HExBBV2caUyJISnhhh8idCC+5IUoAcIDw2esoJQPviiIn+WrDiexVh5cQk8h7FJM8/vyeNuFtfak
5rJQrUsPNOEKXm8/XEOP7D6bagTAEjKCMQV0olWHVMhpEklQin2mJzkguWYKxhcVfcKnSBogEKrz
pvs2CQ+G6zYJk2eRZiFYE8RfPvJGTL51XVPCplckntMTPZfawtM3O/mmFknWBG3TJUPmnTur06qm
INWpFLZOnISoTCT7NrAQsStDfZ1ElMUXtvDMmsSoOT6DlIkFOmR24sOU6V6GvVsn8CnJDmJerSsT
0NV1K2fpDS0YKqMURgwuTUmb+Umr6xBZCgHza367KSvEQ9raeFdD/JQZygoWBEYWzHQ9BEv329mB
fTM83TxAeRg7V04d1Oz0vob8gqqQqq+yCXJcgGs1F5Z30QoXD3VJi+fufMaDQgzzvUpKdVJobblx
TClYTbK21z/i2V09reXIyvQrjg54GLg11K8Z9aUwTjeJ5b7Qn+wWosh5tWCyMtV2sMT7fd78aTRI
TdDSpMBTu3YcGk6Rjau6fmXWYx2N+SbUVQg5oEoLAP274rBSlL7nn3Q3OdIH11d87jZkxDwbadEz
2kJL+XTFA5SyWa+6/mMvxOvU0m+jLLfHiOlRuV6jCrMt6qdKthaOxFkgBYEII4sOzyaYJSyfWlUH
Sx1oLwePVEo0axv0t0hpe+o+WbhNzveTQE3NcILlTJ2Z2X6qSVkBXBeCx1iqha046ozPMKm08A3P
kn2e90yOym8g0bdx7NPleHpsBLEncy8oVg8lmiwxANkN21ZSVzCRIClUmCp12eorWnIGwyYIjlzf
xvlC+QVvzVFSJZHS9TwjT7sAppRUqp0W7Ms6G5JuNdZJtpAiLVmZxRgJiQi5zcTa6S3Pge4t2gB1
W+rLXzKiqdLbN6XZI898o++SGIojuXQgPOESiMQ0/4CQvLhwCqffenwHTF8MhLNGw08kPZq7oMEV
Dtr/7RAacAV2QWkn8ATAmmMG26KCvOsPd4iEgZcgF7hCoKIde+ojSo5GcKpICFDoLaH5Z6F9uG5g
8uWTBb0ZAMiBI1CemZ9kMk0GC1utcCbSaCvgVqa363/874zMbs6+TPEACSMBpKxh8dKN7wuj/FNn
nq1k5gFppJWeGOgFkk5fOibMg3FYiPPzqMeAL5vx+1vN7qyk8PUcceTCyYp1v09gEeWghkyyrNx6
0y11oZd2ZvL4o1slc2HgY/q0cBLlWYpyaJjvKGstfLR5SJ0vafoRR0akXEGbZdr+/DvrGfeFuuoN
6jYLZs5O5+zLzUKAmbRNDSa0cIb2m8IsdrCU8C59rGmdR+tQAstShV4tHPRV4W97NLRnyfz533nx
7CzCC58EYYwNbwAqYX5Vko9a84elhfl+TC54tI4g00djbHEx2H3hC2Z8M36JF0dWFrZjXlzoUBpD
l4qVtGawVlUfrqJgYcfPAuXpjs/nmuErUaguy4VjSOEN7CAgthwUzzZK/u36rlz0YJBTMkUzQPrz
KXixdn2mwjn2tdBuTJqsWvfFGJSNYb1ztYVe5kUvO7I1Oy1mkLhGmmGrQVy5Me6l9oOe+Pb1BS0Z
mZ2VUhCDuJOnONbmq1hBEUFYS3/8mHlztKOlzA5M3UVWWb1Zkf11rhUQPsorTK+b9M9dmiFr+pKU
p5lyUWbr0QW5tCpBJPjDSK3mDXU5WJ/6BSsXYjOlESYOJS5KnkuzjLRoqtDNy6pw0MkSGUbO0X9Y
ydKqUxiHQEp24Sq4sEmYIyNnbpYn9lnvvFBcBmk63Lv4PFKIiWAjg4zguiecldrZpBMrc3/rtTim
tFE4BVT+vFwO+WP0FA4rESEgxGe/jw/+k7z08Ly4NI3ZJ7JT2mlzSoioDmRB9hv2y4IH2+1e9QZq
vThdmGW7aIaJY2ww7EvH/DTSGSZ9E9pgJB7h15550Fg4RM2P6x/wQhDi9/+2MbuwZVWKak3ARuii
tqI+ldKHqg52YxIvuMOSoSngHoVtEW4xoBUYojtie/0GGqeVgvid1O2ur2jpq808ohPEroJBkAhk
osUiwA2BRq+75N0X7oeT7zY7sqkiQuCBrrOjiTBCFFA1VUsvyMu+fbQ3swCkVGHX1hUXRAcfD4Lb
Ogo5/UPZyZ+y2LOVzGRgAQZ9qBA1AyZ7K7yF22/Xykstg6Wtm93qRhZRVu2mLxrWdmHKtlJDuiLK
O4T0Fu7Esyf823k+WvPsdke1PpPAOxbopqy10oY5r36u3hk30QcU8ZTEpm2dJetsC0XmdbdZ2FBr
Fh0jSYijbjIshbGNUizc0QtTBeev2SlW/V6bNc/xG2jAqfQUDhw91qdmXEnfJp27GgCzbXlbxIyu
L2lh3+aIJcjTs8Fi6stRes2OBrBDjE+giYsI9IKlhTM3H2gPtIj7JsBSIBcbNbgtENCRoo/Xl7Nk
ZBZBkqTx4NCedgh5ea25U3wI2MPtdSMXcqWTPZpFD1eoZGgu2SMx6XZSW8J8CtVkA29ndCglbyFW
XbySjzxi2sGjoCjlZSBo03drJd5LqKZUcKmPmW2pHwx4dGTILRpt6RW45BazsNKO/2MUdBBhxfG7
D2b/MlYLuL0pKsyezXxJes9wkUykILO1WaDA06bmQVOnsOJqIlJ+xUoHOmJYkFnX2aEZX67v3WWL
BjnulOcy1X76NTP63UWCkoxjwPHphuF9ng6QGI8MVprvIstaF/XSXOVZ6+5XvPptc3Z/1l5gdYhU
F06qCutO+dQjTmtCfwoh+jbL4AqS95K1Uapb5Y8ZERSoAxjC1lHtnrjf3siEjpwnDLPMyhVBO3QG
sgVVs1LodA0qElM/RF+yr3/bM0+dGZuts/U8yUxjTz+I9TdUcuA2NaH5h1ZMyA6eC46tNG2jLvfX
rZ6HzJnZ+ZkPVEFSXMw2P000otW1bq6jwe5Ku/c+Wa/+n57HyRyJFjhECblYdXYJiIKJjJuMOcvb
Rd3GQH0zW0GkPza2W60Ribm+vIsf9cjc7EIYZS2hjIq5uLTbZ/q9PupIXxGaytJV/3rd1rmnTmub
oAPMtpF4z6fKIyVRzMry9UOPMWj5fXtAjEPYBPXGrVeaLT/om+smp0ByEgFmFqflHzmoGA+DEmVY
LAbrSU6fpTHY9F5rl+7H0V9qPZ3dDqfG5i1EdAL9wq/4liUgYbPc6FP/sExvri9pycpsx2JhTF3Y
Y/VDVm09eGGh7lhl0vfrRs7i2Gwpszimd2NtQtiPF2bpTq5h5BfdGznvNmUCeVxRrpAOW3i2n90J
bybhEqRpArR7foGbxViS0LoacuXuKon7NVSzQnzrL8FhL3+/33Zm5zmIEZEcR1M7BB4AUeWQQzpe
LDybltYy/YYjt0MKYJSqzNIOdfYcJ42tGAKssYhuadvr+3SerM6+2uyKG11RySq6hoeoXIlP1vf6
fSqugnt5H39rvnefYFcyYXJfylSXvuHs/u5QZRVLetuHtNr4Jeo8sAjLwofra1syMvno0UdUCskL
cyiED9DRb8wg2IbJaxXKm+tW/h9B6bc/zEIEghKhb8n4XZVuWtUR8rX11fzBa0Z/EUS7CbZ6vhDi
r3uHLM5CfFYBQCG91+CH3ynWXWw8V+Cl4Ci+vrIlM7NAMQ65ijIrm6R5+Vo2vHU3fEp7G12FhU94
8Q4B6vbr5J51/EQAq6EysFF5YAfeing0MYfsILVC8c3PFt5nS8uapQG1KIgZeuicLfW7q6u3efGN
Gsi6K5cGYi8sSzNJ4UALArA8Y+5IjFbosqonICHe0q6Tdz2MmasASn0b+Mf1vZqCzuye0mAulRHG
Ax7EANapr6sD+BdmsLQDyk9QdlO4/g+OLBamPil3L7y/Mze3ALmgWYcF0UdLKVbiajtkMMMakbZ0
6V44uMem5imMkOit6oOOPCR6uEYkM5SRiwt+Xv9iS0Zm3m2asRgg9sV6SI4imPd1RNISY8m3l8zM
LkI5ZEpJaVmLYXRrlcaLGHzN2iVk33mdhSE4hqKm2aMJjD0v5+mIw6Z1IWoH6X1ycD8ibAPpkvRN
tbWBNsyqROKtXsGi9p98w99WZxE2GwcxU3qsZtOg0TMyQXq9v27ismP/NjFzO9VA2DHPRgCqycck
+Jov3eYLf38+192hiJLk+YAbhIltMXMB5mfhbF52gX8vQZt52lj0GaS8LEGXP8fWM1oR4hAs7MR8
GRoHkxlPGsiEgIks+vT8Rwiw1oFXNI9VOMY2cOlXpAaXkNbyFBqPo8x09KcZQahGGRk8G7QxGe6T
4kpqHyMhFXvb7F3hi4nczCf0VpvPMYKS2qrt/AweLmRT0TAM0S8ZXL2PVpWK4AT6WDJdjrYlDHYS
CI4hlrsvkp5r/ZphEy/mLeZaLyjeFuEaZCOVsgSWxXSVoFOFmHVb1N+vu9c8v59WNE1jg84haYRM
7PS7WY2S154a14++HI9omhTtKiyLhAqk4a9TKdlPrNELezXPjd9swh7FpcDsMiP2pzYVxK6zwlLq
R6J2+4puWId0N8J4aQfHsZYr4+dIbD/0irZwlOZ+iF1jatBIVOKnyZrJh47yIUxqUiGK3WNmSdGd
n4QM9qN2uYbDcukReuGzTl8UT4RsiNfazOWHmBnIbtSgFTIht/bd9lVoLFtVxGeUxR/cBg2V6/s4
v9SntR0bnIXZUIPvvVCM7pEOkb/pYuHZQhsUUCxI0apy//CpgTUWNVEogY5AVnc6J0dfUjJzPfTE
vnusVBexvlrN95HcmhMaV7p1M9P/89UxoWQATcDgBBk4tccdIuuxl3aPmgEvnIJsrO1BA7pOUCm2
hawwFxLMs5wWiC/TgoyWMrhHb2o+UYeMZZX7VBIeY+NnoHjvNHiio1y9iUQSM1e2e828k7vkISzy
ezVcqqCfHRAGBentQabEGA4aA7NgZpWmJoSggB+VIfzSq5W3H0QPTqy0/ki1qEBQ1jfQgVji4DvD
+LDqE7uzJKpzAe4OvcKqQ+mlH9Stryl3nSCDl89XY1avKuZny8rdh+ghr6JeAey2VE85C+QTfRRk
HAzdTTzd81GgMjZFIRgN/VGLRNPOFC2lLjYsdf8uWsFpqDGqJKdvX+LYgdndcsKoPMaCW+zSRInJ
4wAvXT+Ub/XRk/uCqU/apyDVZXjVxTnKzTAzBa1fIXiC9Lz5ICemGa7dzhWdODWbcqXUmv++UWID
rS7ZnOTl49qU1rmR5s8eTMxPYhn0u3BA/bfKou3oicXtGArhrzvg/6t//JOZ/qMdO5P/ePga/wja
1wppjzdRkEnU4u2/8kvpw1D+0uFnMgBg0SGegs//KH0Y8l8Q5eM9JBsQmWoTE8HfSh/GX7wNAObx
LxNdIanIv5U+BPEvisy8HUA4AObFNyCh/D//+0Slopr952P1jdMwwdl406rQLd5Y0702n2sMhn4I
9KoWbVTHLP1dhjbbWkRFciXFsQLXWxncSdYCl9bpwZnOI63saSAWHo1pgbO727V6P80sj65skUag
aREQH1Jwm0fb8PjrhByv7A1N/fvg/G0GOAZpFuwZ+lu6f3w+3TxRks4XbSBQK0L0RnFvqFT31aaB
Iz/4nEUvsODm6rqKb4txU1jrIF+L1LvE1eDtiw+CtBaMWz0+5ILtZuu6XtfSiv8TIcZWkW5fj7nN
G6FqbPQCUbOD3zyWNgAjzHvp0BtrA6AH5BIDWJCVLtHkBgqyDr9GP5SvVrZjHlcQNqJsV1DnJ/bw
ffhedKu6s1FmVn0I4mQ7GCFEuE+99yNAhL5Dg83OmQhtEVC1l4LZmR+wJ8yXk2kwNKxCW3l6O3Yl
yl5Six8UMrr0YjRu/M7y7sKwfRdpcbjWRq9fD6P+dH2TLrkCg+VUGjE+YQdPzcZprg0oaIi26Gc9
88MNWqBWlS8Qqby9q+eu8AZEIMUnUM8nKNpKHvpCdUfbN/ZtaReGraY7v3rorGyVtd9VfZXLTCeW
X5P0YxUfJM1JsmSVo/SE+w9r1NIY9VT30nOBMmT/WFovES/RVHQM+VYykMBzghb5+NHd993nQWHU
CWB1+9lrDn30rU0Xzs/F5QBHg8cEBM90ik6/WgmFR58YoWh75lrSnYzaiBGHW9+77wZxnQXZGpW9
nQYW0mh7u8+sFVlkqPEf8WTxBj33JncScesXd/H4VQt+Cv6+LVQb5PG6rNCXvI/LapN3+6jY+I1t
hAeLR7CiraJyEpZ/0gEkAg8ymoXk+jTj/XViubhFYiFOCCDndF0evLd9h2S6HbcAo5RiZHDd7BGG
dMOV27SclkJdyApnWdovmxD6TIkaPEaA7k5tguxL/FTWRqR45Qcr+BoHkXvwNfXe7z10SlvJRbOw
uckswmGTK/7OHA37+iGYnHzmnTzBUWngWWixbuX0J2SoDRtlqvd2gybZepTvlarcJH36vRtqcSEr
vWQLVQgYGSCmJy2cLVcVjEZMKwKIGbiD3TNiBtnh1kRRg/1epIea/tp8ZQBzgB3jqBNj++nKhlzJ
aG5hSK6V+yykZZGFKu9RWZuerfAjGsY6jKqNGZoLR/5CYOH+NODg1Scqkzkwoe/7IipqjSWGPtmf
Woe7oaWFf33nLljhYgeUA0MEIO+5w6qNKKcqa7T9Gs3sJi2Q9laVYcE/Zt3PNx8l8SP7YyZwghnO
PmMUKFlK33i0rTZmcDNCLrvxN0ojWUSZmgZs6KRCpK1RWESUs16iwbhwN4B6MFRGE7msiTenuzha
HRrHejva6FWyVeLXorZ6WxzafoMy/HAL76+NBy9cDReCAUNtDJ5RksXqPDNBLxeK9NhDJCXtox0A
dtSsrXBD6U934bvUGWJcqClctDjRizC7LjIjO3twg+CMvK7PR9hgUElXpY4g7oPdc8eEhPr/svcl
3ZHqSrf/5ZtzHz1o8E2ATDLdlV1Vrm7CqhbRCxAS0q9/G991z3Vip3mV4zc5Ta1zUKqJUChix94G
sgu6JFukCK8YJMgBkGxCc/GC+ll+1LMohWVNN3Ixq6RBh/6wMAr7CmyJpPujQmfjuL46losOCdg9
jHFN/pG5khpVhbEgb76XqjB2HQAYkV+iK1EZ1oYJvjYaRsLTEzEuvM1qOZFLg/YiDkhSTY9C2TJy
0eEa2wqJW225GzbymiViDRHpgadlcaSny+iY+Qz2OSgm2oWUsT0bkOeqqbtxQl5OCZkq4GY9+Gv0
463Lo1OuZY70MRawEi5UIr8JUf1QgARD0m8LFv7CdyIP6S0SF+ik9F3cTqczspYDDqs0k9IsHoeh
zNJpymksK/OTGkkkM1EloyX9qPbExs6tHvFwOBjbR8c7OFARLsGznY5NlWKgXbWXAKP4qYf2cSyb
Op5dCQH3TsaV2SeNsnfoBW721KV0b2Z2LFhZbBzYFxaJ3wF1GijrIauIyHS1q9mc++0oBzORmv+y
YR07ZrqpyqoUWh9VVBhQbn/bo786dYSjCATAZ+iBOfJ06mUPNqpZgHzEqaCxG05ZInvyUJZofbYn
75bO8goSQF5MemgWT8T90wqy42Bj3Pohy0And+fS64n34tL0CbWhNRARGBSQhAUFXmYVhLSLhvMo
t40rs+yNT33ovVNUoBXUz8Z00DGUo8Vx4sbBI/TOcAXdCDlfXAFLQz3KcChcgSYAHQSnq2KWaiq0
VepEQYYW+ulgzSdl3IMHoweBbaRsetUw+uftvXiChp8uAVjQwHGMnQeC/EVCHoiY2a6LUCWm1aF+
/kfgeZDnXzr2GxYTEdC7O9k+a3cG3Y3+nuhPjX/nVnfm+K0Wn6bpaBvf6ELUyCKXRQ/FO++qlodc
kqSpAOJJJzS/eb9tN5lhwOExqD9kAMNYO2Yfu/xTqb4KClniB1ndzuNG8tN68n7ruS1uBOk5JCOx
rqcrqg3fgmogVrQcDq55BRmJOPB+qfC+kfl+GL/2bRALH0SXH7v6OgvxZv0YVteS7RuKB4x3N8hP
Fkio8v7Bnfqo4F/8KeXBl5AdWjxqu7RpI0X2fZ96R0C0BpGwOjYaXGNxvuv9+xwoEn4EegXdt1kJ
guObwn5opwcj/2XXt8K+dth3sPK5cv91rg4OJG39ZPIfwCM+0wTwtq/1wt/wWdAPdX1nc+Awb9Dh
7XtR98OjX+bii9Cxb/zJ6QftHp0Sso8xmdAbCr+1U++VFUMUwZSH1uSR8u75cG2LyOofOwJlbpyr
j/JnWYLQ/j0kIgtgsGqweiT2Y4AEv3lP9R2C8Rqqmv5+1DvCkoCA5jRCopHlD6EXj+2+bdEfLx+D
7EMP9uTgJhApghcjPC6B6FBEfXAN3u7QPIivY7+b/Qg0jAQZ4S4RP60bL4v96Z1p75vqqNyIeSie
XJXkrlQ/feseHG77gh+1+NHQH3O7U0HUsltTH9xhHzRL+xk05HwomjvfTf+2P1ZhZId4iu2y+brn
B8tLMvc4F3G71cP90l3i7QQy8BCJJRP9FqsEfoi7qWkDhEy0c0LQA5TXCAjLHcisP4uytuMQXn3j
Rnxx70Lkx1/40cAaDMXaF/RyoIsahnmJ8PEPcSOEG6Eo3Gw5w6ec0NpcEJehedzEvYRGiFNz6YvZ
gw5zAMgfSAUYXi2xbz84WdS6kf45+tjJb2z4qKb3s/vLcX+PkPET4yFkZWSbR0ibWW3U0shHClok
U7gz2IEXO4+k0koDtPVARcIPv5STvV+oOcQX+oAuley9cY1WPwZ18x19wJPFtSM0sOhrfpNfBbcQ
w6X+nl7zW+4loKPt8PE+hgLE7XDXf7CDaKhjH8DTIgFiv3tAQqED9NRK8ztR37Dp0Dh70kRHp4la
SOv+FPxjWHxoCbgE/uh9bu7aHn34qEwkMHqGN7zqG3Ss17HpfWb6J+8OXnY9erElkhASY1CiGfck
/zIMd4webGtHnGQWH5APCIOIVzs+p5NOhLx1ygQ0EmMb0X7vhlfj+NWLFX/I9OeufmzQ0+rCyoT1
LYR8F2/kFbd0JMA44Bvf3fDgsnfOiGSY3yZDfy+aq246BM5DpX697ftfRFp4MYKAEhkOuMjl76f7
zTteB33vYr/9sk+8Qvz0BpCTGp57DXWVLPn70SARjGoBiCvw4lidLttvXTG60C5rUcorXeTwZG/X
UTBmVtKG5cZoL99zSPgiE7WQeqNEA86K08kNYDGGMrdSiQ7DPFaNaJPcCYZ9patb8N0v/IbBvA/7
Ks5G6wMZ3K3uvGX1VtaEIBmRLNiGsL5PSZFnj44yANXlVGG+sya4zuuiTFqIuG1Y7St7iHIwCJNQ
3VsWdXXF2TURDgpPeNoE3r7WQxBPKA4jhZoBnBRqe2NZX8Yoy1jI4rgg7UfGYZU9KvuONJPoIXmM
vsNDaVwRE/ktPEMi7rVJ1nq4YUO61U67niQoQVykspGPRzoevNRrn8sy3XuzEInTyq+sk0Nshre2
/tGPhbExwfWLAENhGLAmI14IUBNandJSzG3uy25Kaq8NU14UD5ZfH5RW38wujz0L+rBDEjiF2r9t
HetrZUnXh0+U26ANgiL5aoqWoR17ZtmYOFY7IsyfEosj6wDudYH8g7wDdZT466kuRRNgUMEqgWz0
+iYToNtqmjZkyZAjZzlKcdsbJMJry0E574+0vWGXCTwkzaH7K9QoBKkWYS+Q/SLVgpATb69T2zS1
1IOBolsSoNljcjWPhiazI/TnzlEGOcW3l/bl6fFQ5cEcFwYbPF5XSwt4tk9ro2Rw8/m0M902gkg4
jUozaHaS+1toxBc7iQ/COqBzi7wxikiryTEflG8ILNvEDEH0hDnBEDOvS3qD03hg05+q6bZI258S
Nc+dDdojEYogBYCgfGHIWs2x8EbD6ib0BnThvS72pCI7M7sJh8cAfK7TAJwdQwQnwTzd7kOiYsaO
ZnODfxHGvZbfwH2mjQNFB475jYrH0mJ7o9sXZh557GbqbvFX1ZU7SR77AudxmCL8t4TdT9YjvgGs
Pj7gGbh8x30NGrVub0Djx8pudPf4l3u50DkC0oBACHmyF8JQoehcT4VVmyg2fMjkYMQ9gxQzmzvo
CfnM2fCuL7wBMio4NGBXwhFCnmDZ62c+fJZM+TNtigQXdAKt7xwXOkFDP7NBFV//0Q5An6NZ3IvW
vX97oq+ODCFERGHo60Hy6nRkbRW+BUaiAvyc1W86W2iQkJCJ6wU1UpB77cmo49Dc2ZpsDPzCWpYp
Iz2H/PUiWfLEMP5syhMa19DSCfJtqzZTwBkmZLEDPH4UJzFrtpK7L0oDcGDLuqJlGZkQZEBX1lJ7
smYe13PS1SPKRmMyDMCdNSPEr6SvAP2f9y0R7R3KVnni12j8DPOt9OBTovrUepCOQXUSuV/8FpRG
ThfbYYE3N8M8w/nmQOQfe9MAEdujJRAd2gY8VLEz5WNzMK38ozBQy0S9szi6dEzb+ogDr7tpn5nV
NTd2qvredDeQsY+8XEQGfVK8aj9Q1IlCvjf9e9If8dDGu7Cp9hMKH6zrE17us/770iE+RjAm/BVG
aIkuRsuIYPlRgwy52HMIiyICiRyGwW4yfJpyxIZ/Xa3BlnjL7sOPoGSIzP7paojSCvMm8wSSwneF
NedR6DX8WpeljoYsiHMfWkuNBVEZ0l0LQznRgDLZhuGt44zlpYPoCSX9BfhhhetcSOYVvNcIzS0B
YRldmLs5hMCM+BTMwHcXg9rp3Ni/bXIvTz74rECmYz9VaeFHT+ddQzeg5EM/JZrrZJomtCKVRQ5G
J6QpXHPjUnpxSzjIO4HmPiBgrEKieBWeoijbd3zQPJGASUalM4ULis+OGkcnoN+PxaS3WiherCkC
CzwivUUNYlna1fxARRLwYHR4wiczTG23Bix/2gNSirq5qr/n3OFRqQAsfHtZX3iyp2GBQghh4gC/
rbZScmpn0sW7H9oX6IktFCSmSBPchkVtRaYGEHPA9dIiJZjM47wFa171jSDWWIa3QSYHmBDo2dd1
3KYq+mGQPk+a0svSai69pESRGv7sqCUere1k/250G17hUrObWENCYc8L8IhlBc8AOWzlRtj1chvg
X7HpS+QDnuT1D9IojAiDyD4RRn89eNMB1YK4kLhQp7EGdEJ2n2W5kQp7cbSBHkW6FRAncAUiil72
6JlTFxkneH0BS4E3E7+qjR+1waIQ5It3UvUf397vl/NbksjAnyynzCJreu2i68QYFEOXGDCbtDfx
kA9m5FSJsSuDKWlzQq5wg7cb1vvSoHC2QH2xQA/AsLd+XpKCE1+2XQuPjV4gSFbuUKc30zqz1a62
zC9Vudkc9PLyArwSj1kk7xfmZySFTpe19UawSNGqS6xZgLCTI0EhkaGPfD1lx9Y2Crzha1AXs0ZE
fLL7fRtKGgur2rizX5rYAolFmLI0PLgQfTj9HROrHL/q0bFvVjYUezy4EVJr4G+aOOtlEPU4ULNP
gYbUD29v9suDdTry+rkk9RTwcBk5SII5zHaCFNCYGL0AQit/7UhOx1p+y7NDDJ0zO4C3Qv9rb3xT
obZiOjnAT4Hbgt9pfuPaZb8H5+8Wnf+yeifRAZSCF68Jw0RFClCx03GbAlQCbKLIH+QWiyc1okvG
gJTl368kIhBEQyFQbFawMtEcMkC5Qe02ASVdG0OwPFGOjMYhL+LQo1tVyleOLjpuF8gWAmo0j6zf
m6UaPaK7uk3Kuf5Z+NWfDqSoCkiMW6my2y7rd9CsvqN1EBxRtMiRUPWPb094peC7eOblJ4AXG08z
svAonq5rPqDOMeQQ7urEN0aXTFwbUBT8yvYmY2WHd6cAubkBjRruWt9dZRhRhhxiTXUGIgdL3gx4
g8W1Y3c7qxG/0SFY7UPasJgabRmNtN29/YNfOjb83gAEiQvHJNItq3MwOV7pWIDTJbQ03jHRo0HA
ZXt/qJLaV3uHmjLyCnTEvj3qCwtzUZjCuxUgPiTrgKs+XSXomTSoXpdVwv1C7DtWfoM6V0zc4LPT
VOElg4E5YxHeQmLAXzmSLgtdLkZaJaQY8tQiFbKhlfV1YiwdUfH525kBV0WQmQNWHE/lNUQReAdT
DhSp0jkffgz92B5YSNKpCZLW6rdatV4u42K9CLSQ1HkS+jtdxmycKDfqkCaZ1x9C30+9zBWA3btN
BEXcP2/P7MVdBMQ91J+WaAvXLfTsTwdTxgwwjIWkdI+04z4owdjZk/B7K2hkodvu2FCUlN8e0toa
c3UXGQ3SvKLAuy3M+jASPuSvmM+jqp3ML9NoQe5hRgGst/aV5c+xRYdDTm1yVSE+jdv6s4YqUuLP
hnsdZCHUcp1gI+fzwnqwJigz4kWJVLMPdbnTNZnVlMH9uUVCWGgkE/ry3tn8B/qgU7+bVEIqeh/W
km04mVdGhXNBSgTDwvWvW1iaAuTlY1ChrgUNZ1p46l1AIoBM2Micq46R39wIt3ZiufP+e1+EeMWi
BQKoYmTXlmO9xmSYNSOcgLE6yfyM7O36mo8apHOlCHYw80dS5dZBGapMJmL9Gqvpi3L1NaUKYFWp
2dGm9PvoFdnGSiz3x/pXAUiP6AApBRzwlR+ZOneQmUFLZE78W4c0d7xHpm0a8/LIdBmZxvfJQRlN
B9WGgswqAsd62MjwIeGH5PTS2LPO9tE2dyfkqWENBT+UaLYHy7Y6DH1dozFzsFMTOMrRAwYxs/Ji
p2a6K9Q1aF9bbxi+5VJ/2rCUJUd9shIIEJcuquU+B9rKW1bqWRwxlwbYbAecicL1/MTpF4L2xMjR
UUlGZATzrks1J19QrTejpkIO7O3xTw31aTmAQFwyDaixQZ1vFTIV2WQKiKuViRhRCVVq/mjMI+DH
5n0PyggwqW0yBp0awX9GxPMLfHQuyFtXpsfmyVdIe5bAgoOvirVkflc4se7CJvGocg69CI5OFnj/
vi//f7sCeg+wqf/nPx0Ar7UrfFdj8f20XQH/y7/bFSyL/AtJtoX6CJAjSATglpW/R/6//0PIv3DX
A5yL5Dh8yFPa4592hadKElBe6HUCefgCYB27idP//R/zX0tH+qI6s7x0l8jE/ptuhaf2uv/ah2Ej
+4fM6osycysCWusqc44Gh2qQahXSfplhNO8DNclrTpQHZIBrG59B0s6SZsjBie+xvjouelcPsza6
Kyfgw40B3bxjLXsP4AKnmbOIcm7fAmgVfmfTKI/UbHS5y8IGRO7W4OKdIgteHGVA541w5gky89pU
VieeNCMB7Gtyj6xGoBupMmS/x8DKRJR5hjvvUA0BlswvfGNKKmf0bvIB7KAx9CAR+8x0Yr+7ogg/
6cbvp2jq5xKCoCVHSa2FYsBtBvrtr9IIwzsyq/Ab9rpOaeG0fuywufkeal2MqAs3/VclebifAtP4
PInQvQETy9a1eurW/7tZi5d55sSk5CNyJ6V3rCipg8gNNf9pu21jxmVpGz9Kp6s/e1oHSDXmBHQ+
DfDPcsOTnV50/x17ibWejT176OCWYaePjqONewTNFuQtxuyLmPve2BjjNG777xgrL5kZbPb8UWoc
Lmf+GYAX+EcBLtIPgfLoNemKud54f62kM/870irmbUtU80rhOscCq/cngBz6+yEbzEc+2OHyJArU
gZUTnri+KY0H6JoG7yoyZ120EDw/hqQ3kaqdwh8SaiMH1JMZjULuArk1MPAIgsR0VDu3C61fEDaQ
N9lcV93GGi2/8LVTvgr5OpNSN4fCUKoLL22JvnItc+PyPvdp+3SLp0EOdqY0TxXSBzltD6B83ggI
z316FYhUfGhdSGPwNAPbomXS9yZ0yp652/t/T/15W9K5Ty83/7ODSWjvlCDExq8eK4Ane/A2wkn/
48j/379srmKGwFX5SH18GXX8PdU6Uu1WpvLMjzbXvsqvgcxoOp7aBuo5jh/X5ha3/7lPr5xEZUPN
JAgl2lQqc1+pEsDyLbnNc59e+YCmbYoGaZMxJb3zQO3y95BtSX6f+/TK9EcWcg0tSp52IfnR1WWS
+1sSrGc817ra1EJn1S2d5VhDKybyWw02t8aux49z3+Z/LjsqK6ucJ6QLswZjcCogfeG5PfnuENkk
l31+ZZl1KSxfEpzERqFwAC0hARyNtcU9c27tV8bZkrAGS23FoaIHud9Q7lAQSS/74SvjHGu3GSG4
hlh/BuY5B4W0dvsPl3wbXRynhj/6crDqGe+IwB4/NAwp/s02m9dX5EXwHCKlLEVb8NQBE32HvsTR
2CKJXMzwpf9GwuD0V2ujEM7IGzgVwIQ+Z01lHUB4Rj5BZkdfBblXvs9JJzZQxufmsTLYoVRdRTWs
SjZDrK0cFZCtyuG5T68M1p0smdt5jiXCY6mVbmrRTYDDmSVahnzm0QUM1GagBk8pyDVCv4wallx2
ZFZm2rDMtYthHFMk9j9xU3xBz8NfVV3+E1GAO+P0RyvqZkHI2ZgGtPT2wN5AK6rL2mNBij4Ogso4
XDaFlbGWtihE2AGcTpQCDDLzQIAWGFuqrOd2dWWvtJV+4xLsqt3Tj372W7bG/UW/e10By0geagUo
XNrbA8RRs/lzI9R0UQyAfuvTxWdtUTc9x6LUth+zkqW1u0WEfmZF1t0ilBQttViPZgAPnO4Fcwk6
uvVWIeDc11cGak3UUYAvjamvw+uKzWkNNNZlC74y0LlDI7xXLwfFC3js+93V0PGt18C53738+TMT
pXKqwa/FYUgE/N/+lKh8uigKfVFfG3OaSyGmMfWs5hPp3R8s22oBOferVzbaj57d6nkeUxtdsFUY
xoO9Veg99+mVWfZT17lZi42s0HzO7K+h8veX7ePKJDtgEikd4bNA1XX0zXA3qvcbX17M45W7aF1+
MprQmdsOZ1uA/RYosgyBEeLcWEpaP5jKITejD+wTRKZ7FNwqWrrvLADADwHPTdD/K1FNUWvl3pcp
nMOvtPHNqG58J6kgJnffBU1G46pgwXeaKeN9URH/YMx++WiOHY9JgWZLr+qT2SLiqB1uLKwx3n7o
qxoNJD09MFpIsD1C6u/XYLvNfqyUOkgbUPXZ0E1sILEcRo7s/KM1ltPvovbAdyLDcSpBv2IHH2e/
7XYZqc33hvLBjwIRC/7e5uBYBwu0v8WKf2bj15QopqjUQIBhSjl6lzLU1sbBjzf258z2rEKFsbGa
wclgCYyE77POfL80g1326ZXfcbQ0UDjHcc0KkAPVid/VyWVfXrkdMAFlnJn4smZofvSK6QcNtnqt
z6318ufPvI7FugYA7npMQbJOImtEvy7JpsvCyWAVGwS8nfVo4nHjdNl1B471DizMl63Jyu9oNmVj
07Y4IxPKeKML4HtlVVuwunOrsnI9FDiWdqKw4kDbUOBT13rcIrE49+mV7xlxKxHk/bCZk4OuI7CZ
5/Nlbm1ND0Cdaq662h7TKQ93YOBJZL11Oa3aAf6JxdaysYYgogeF+ZjORNHvma6nCLJ9boIiMvlY
wxegAUOH4s6qS+jNl3hNOWbWX2Za6wr3PA6lnkQJf00teW06Gk0xyqkvux3XjZvQTGrdAPlNhN0k
8eYbyS403DVJH+5cqjpuYUPG+tChk4XkzoV7vbLbYpKVByLDMbXc4qPZWnVUFPLCBVmZbdaY1VRX
uNMt13hXFGbabOqEnDn9C4/Qc3dTKX+Yy6wD4NMe7utO7IwBd8tFLmFdmQPWdbC85WfPAC71+ZXV
/77swyuThRyv1tyTWA9QCXC7ifRmCvjMeqxraEy0LUrq+PRY3vY5WE/7cff2j16unVcCkTV1umUZ
hsTB5ktFSuy4j2Kxp0a0QAfO/I45dX7Ze3iNhkSFWnu0x46GdHSiKhMPYYk66NuTWHU6/+N21lgR
22jZVPc5bFNrf4dOI71DbiVDfq+AFjHjTWwzZV4N7RBczWIe9pPn1ujS9M0/Lun9yy6bNUEHmx23
UU7zZBC31GzrKCs253juCKwt2WFMduA5SXXt388Nv2fQVHt7+Z5aM147BCtLzisomrkW7jEIgzUU
KthlfdfN1I4Nv8r2BapnoPfzWb8DxAGVIymqXT8z4xgWI/nQ+2L4Csat9qpnZExAnULuA0N5iGWx
FH2OTmTTqbuddnP7pjM8eQ023Wxj58+sylNx7VlcoltDlu0khtRijQlBWCtLPDIGydsLc+7rq3UZ
lA8h+WHqU99AhCmq2JNbkqJLUPbKkq+7ZCw52USxsE9Nows/uPPIr2jrO9/7XGz1WJ359ShTnjhR
FZZ2HzTYVfT9JQj1o+niw7gKfOquBFsL6ExSh4c7Rb6hDHDZhq55d1VBK+57uLAa7syRUKAJtTnf
kIs7syJrXK6VG1iGoMJTcfTR3Nx+cMPpwke/u0qEgGGgRhMz7HNQdYmSVJv6o//ronP4Aiqf9+CL
VrAmXAFXIpM8buj8d7jLf3znC4pwj3ro9mPiOPRd95HPoOItUHvb8IlPgKNXDvoafwF9jKZEPW46
9mRyd2FdgTxuMr4qUDPsR3sqrqwZObSsrMzrqYEccuGgW97siBlPdquuUV+ajrwswoM1m9a1AIUH
lLP88qCADrwsblw35uKdLMPeU9MRXU5OauIIxgoX1saJPpN2XrNvZMAB+T7Tdqp0MF8Bfd8cS4Oz
d9wDZsnIbeh4E4vbG/f5udFWRt/Y4GJWJQTMILs43Uli+zdkLtxbZYXjLfWdpUQqg3mDXeWcQa38
gKIFM4YS9Qs36MIrexIkmTLs0NvH/oyPXCMWMxRcfQH417EmNVug7eYxF+aQKEHlj7eHODOBNXs9
NQdjRK+nBcIRNMPzpgIx5pYE5rlvrzwCGqqm2qB41gL18ycv2Jesqy4q6kKs/NS1G0wQBv2lMTXq
fWj+ttWFy7FKTnhEdaiNhjirbfMNEWB1FxYsvMz7Oss2P7urueZzCzS3k0LSGtSTrQQVFbRLLtvI
ZROefbxopIcCHV5nTceukfKOxnKL/fjcPq6igFK3AxPAhB+Nlts0MpH0/yAK77JC3QutK2LPmc+V
xjHJ7TuJR1XSow0yeXtZVqjAf7z7mnF7qHnGDMhopA5EFI/g1unjMJzy3dSBkrqq3R55R178LBEV
f+h7v0jbITSuScuM/SylsRtlkF3hqgRd4du/6Nxqrl5Jzmi2oKupHTR7Ayrki7EE4GFLHeCMxwCP
7MkpyBsbN4ddjkc6dAMIxnMxPQSTNj+FblE/vj2BMx52zRvk5E0nZoMM6Dgx67T3+vr9Et++B0ke
+EwXQj63s4cPbw92ZrXslaF7lmodwnMnVUP+WGqZZrza+PSZl9+6z6IF+wgKub6dwsJJCuZyN7LN
8g5KVvmuDeHJL5vByuodW3sDeO/stHbcP6bXHFBavMwLrntnM5tr1XM6pASNykdzBuOttEAa/fYP
dxb7fiVyeWqoeOZSKlCDabvSfdrNQB/flMI3HpuuRmcpNYBHopAf+USywrnHk6+4MYQO86gEEjbS
uevcDzqo28irtboFFd74x8qmdq+yfLibaGO+wx3c7pE7bI4hoiEoBdF9E7IsRmm6j+uS03w/uS3d
a185N1MZqNvWJ93ebebu8+gpGpdAPnw2K8vcB6Ty+41Jnzlva+4b5jVGr8p8SPt2LFKbVNcZtS9D
mgRrTHo7eIWmdAaxeEfLSNICHMZZsFXeX0Hz/3F1T3/+bL8mSWioBtodUQv2ryogQnel21fXaqhp
WoObE3RI1Go1WoV1pqMQhPXghmr1bmz78TrrckMnNkLL9gZw0CyyoSE5xkSjda70W/MyJA+Q66cu
qnSLAhIOJk8NMxA3hC7YxVHp9O1D+7oDhLrQ6dddiLtDJbiSaW8ZVjoNot3Vrd3tOwFSgreHOHdE
VjGClrWtSl30aY+hdmONtimoAgwXfn3lLnhRMknRw5ouTfHvqUGmawtKdBtZqDO+++mWfHZEaGhB
L6TJ7TQoyLzX6Eq4pyNcud9n5AF4yuDRmcf289sL9fpeAIG82gvkwYmQRB9rHKrPgjjyulb9fG8C
Y7mx3Uso+YqLWne+mF1BGfp69bGs0ErCoZb5qbHn8uNouvWRyRmPcwGRJArFs/jtSZ1bwVXEH5SN
LXhhmcdx0FUZ9ZUc0cM/M2e3YFKvVNPpj+DO6Ddfp0tc8NoUV/FCOY0mmYSvj54nICCTtQPouKRZ
HHspSJmgnJjtrNrOrwoHJcBJmEHMJoFGf2AV0sbV6LCpeLcrSFYnnaxbLEb5W/aM0qguRLMzq6b5
msvWijpD8zsRsF5CLXwcb+aCzp/cTPrvbLTYynhs6uGeDFn+jnfAww5ZHe4RXFW3iuftGOkhy+Jc
+TL2uWHGREEJnBbFNz6B78qRIFosazSovL0N557Va4RkZ9DMdAFcOtYhrC/WaHP5MxgaPRRuQ41v
sKL82A4WaCYLdFy7TlXcLuKLHygj1SdD+uyeIt8U+ZkLAY1Zql3h5sSIM/Ag/uFTM19mzmu0Zck6
PK98PK395fGL4udt21j58e1FOBPBrFufqYnKQAgw8HHqc3XrzKFzmzsu/8ZcUOzZduVdFsKYK48H
fgDTKLN5OkpI1SdBn82JQr5nYyvP+NM1DZzHy26c5no65parhihzdFED7KzKy3zEGoQp7com3TRO
x84ybAWtANe842yoHtACNcd153Q7UGYppJRstRVGLPH2K0Zrrlwfk9zp8xZ0la0RVD8ci7YMWrNh
Fc9dDqrKpiY/q1GaVWz0TXatWpZvER+fW83VBZgBXpp1uK2PzCTf5t6/NaZebRzmVTfvPxHGmkWC
NE0/zzmdwL7XZFNMzFJc86yvf7psavZ5k08gPDdJBi4iVN6rxvduNWfyO+cZQBZvH/pzE1z5Q4Kw
1A0Ls01hqV8EXFSCsh7fmuGyTC83DpyL+PNnFyTJQuHkfcCPsneQ2HWq6zLIBzthoYVKyjC69cEf
iuE6E+WQoNaF/mmnA+irbbsKlHp8S7/wTDCH/pjTH4KIl9Kpttq0aUDzgv4D6xAOPSSLKbAkaKrr
q0PblWxnokZ+M3sUovaO6vYj7ewU7QF1As7RJsoN/EwU/UFHMVIZ1YHKN4qfr1/u6DA7/X0OQIct
K2Sb5iEIynOHV0lrqDGSdr3FA/0UKLy2GSu/w0fObNUW4igzxPphNto8qVuoS0Re23soqIjwylHA
eZQqVPNOihJPDCqo3nUjxaZMwvkwzEAIbXVAnDEAf03XVldMeiNFtRDsifr34BP6CX1UED2ahlkm
bt69p8gcJVUN62jtkoErQDYetISzwtzqIHk95gGj8enKg+kf2ZiBquPAv1hy3FeZil2mkjD4YfMg
lXxLm+L1UAeKRacDjSIbZwWaM2iTGCkIkaZ9zSrzaFE/jztNC2hog8f1bas+d5xWbivXAfVZOFoH
u1J8D8JmeVWjRxFCbFxsOI7Xb0u0ZJ5OR+sG+Td3MA8zCOrjPAMHJrfDT40HJAYqpNnu7Zm87p/8
NcezDpB54bproM8EsogZZGH5lv898+k1kDWoh9k3BD4twENIrOMcXvgoW6NYw2lSg5ZunbphNxz7
ca5AV6+36M3OHKQ1kBVIYTSmF6pO0cDMIGrsLy1kxTC4d0jIq0Neg3B+1wTs19s7cM5vhCu/Qd2B
OU3Z1ymqz346ViL4BRGS4ZPvI3L5v5ydSXPcuLKFfxEiCBLgsCVZo1SaB1sbhm3JJAASIMAJ5K9/
p+7qheO6O+JuO9RWlYoFZJ48eT4vVYVIs6FFCI6AHwQ/6U6tjyQWw/lQzohfQ95DBiLtP7+avzzZ
fwbFbMylNY/dciBM5Aminljdlr76t3nHXxxHcXp9WP7fjbUMa7c11dAegiAi+2a5lt0R2JNZ7rva
CWTVif4QTLp6IOji1b4f3fy7sXz5t+nRXxY54z9jadoVJgoIpsuhXQwyRxGzNK2gCyYBqut1l8X3
YAbsnNX30bKeYJLcYXSFyMANRgtgRZP6N+TQwklyMyKSGriNVmP9sxouWBstQxmfuVX/osD/7UH8
45RBMmPdxtS0hxlpQqXiSEZbpeAac23AYLdgW+/SuP7X4fzfrov0jyNHBNGs+s21h4yBmlBOfAp+
hUtkfpGtHtFBYtmgQFYS/4V19u2TLpRWed9IP5zpPLh/6fn/o5X+l2v0T6JJmzIwLQM+H9YYy/M5
T2t5blvsZ1czlz/R9tSHWEl6gt+u3DJEJiXbAchNnyMkpT4maup1ObaDzwkib3Z2WcC+msRa56xG
Ao6O+ug14dl1Aw6tqPJT1SB+ordvI/HVs1wDaIGBp1/cjN6W//yl+ssd+GfmgcPzDMhqA5mnHrp7
2fXJPposfL3Dtm238zTxc8CqrmjjZfmXUd9fvsd/RtESMkT9GBMstGxpD99UTId8xmbqTa2Fffrn
t/W33/FH9dmb2hDTr9PBMrQmCQq+nQRdp6TrMB7/+Vf85Rb80zRsCWIu3RhMh9jOomx4OJ023qrb
xDfBHUl78S+H8PX4+S8P3Z+IQ9CeAq2qZjqomv8YV1Z/F96mr//bm/jjgFfbKPvIIf896CJxRqbP
ZnOemOmAxan2gQ3r+C8f+t/exfWD+n+Hq++qIWowfT1kybBHwGw5KLn75/fwt3/6+t//3z+d6c5t
lay7wzV7Sc24Bfm/SFR/+Yj/9LfiFAZdh1Tjod2S6ri1Lb8IbuogDzwnR9WBD/Ivd9vfLp8/7a4D
rat6mLAS7ObBhEVEpm03auFvGPqS3Vq5pJy0OWJGcU779waxyuX/9Nf70+paIeanyhLXwa3gg5NY
9XBEPNr2v302f1pdAdUZLPQajY/d3m22/SGD9cf/9sL/eKI04SKO9awPSz1EuDF9cJ6k+7cP5C8P
1Z+BSrXtTWwyguaYIzvMtYLB3Ny8//NLv77E//KVjv/oB4wMqkU0aPlEPSeXjYmgqAfGn62K6Mc/
/4r4P0/Of/slf1zRCVlQisfoeyVFmk6+RXJqgL+j676XsTo1Ga3fqlYpJKQyfdfTXt6oGrSMCdE4
XUmXcXlHcsSUi9foLBOIkhG5NwoR/6ZqzEeQqnGfqAzJl1ohPi8SJN23SzB+yQ0Iiq5aUFUnk/gR
9FfSRhwguH2g2faFZQuMvATou3YXoQ3XOcN6fZADWk1Ky8n8KVfp9yzi87tqIv8Y1oRARg1lOTRy
OI6uWmVRG2vzhjTRoZ5C9TwNCa6Sod2OA5S7wb4jBT/IPUjh98hynqD16nVF9hgXR8vsTHPIltud
3hBPJoMXBGoHYHp2IUbTQZq5d5FNYkIM8qpuEMHs+nzhElziES/l2ED+vUProItqitVra0x1R7bW
P+tAk1zMDDHVU7CyXQPjLjK4lzl4DgfflSk8ja8YWTeHzEiC94qImocYBOhlZxom77umlheOAIxj
BZ50lJMh08W1JU4xi0TcBVI9hvBmc9wNOTckOoJ/DaTilCZlppU41rLxACrUw/rVqiY8i65lpsga
MvE8kGJJi3ntsviRW4AVFj92GLls2j6068p+VRN4GF1wrSU7rDpckIOF1HSF1OJXHnXAJ+Kw86Ai
1GGMKxVBpYj0JUQiJ7fL+iKlCAuRg82+kaSNbybJgDb3EymAzFn6XCHMJ8yHLhl3GUdI+QSA+xFS
kypTGy0vEmgxvfe8h/zeYT8KPAPsSWNNT9sb5tqoP4Cx5mfMEPte50JXW4Q8uRHJanyaRLeXjTHL
yzRStuQkZTgCBurhmUaIpymiZlhfrgPCpxA6YXKzDBNdHxO8ka+qn9MfXT2iYNUJ4Sf0hPNdmwQN
fiuyRQ6kmYEs5fCXAJeRoNOdPKltUTfc0cImitIyhZj10aq6BQ4haftXYgm/pHRjR73G/cvmh6CY
EWRUIGfSFH06B00OITvew0oPe2wcTyM7LGgYf9CwGmw+A0WMyA/EnpZmQ2Jd3rrkCqrcdMALLlKG
XMGhB4EC34kOI4OOH1NvhwIdPr0Zt8ghzTLsa8Duxei62wV7UoXpPboE10P5KoUHEvp3H3a6gQ7R
T3nslW+OzbaqshrYdOzHqFoKWWu3zwitAVHis5cgwkzIsFvbAGwMeSVuxKm/k1MrjnFmG4BXp2zf
xaA/jVO0picklqZp2VpCwR6ZJSJLaZuKe4Hw9UvGbJT3WTzkUUYGAB6MuO4YAd539Dxrb6bGb8hJ
VnQQhXNK/BLBWLk73WOj+h4RUPNPUftNHxI56HG3pOpXi2Xdc2vjUFzMOmvQcmJQ6N+GMfsddLLp
So1bArk4cwU6D0K/43tvVnkkyxp+WQTd3DsWy3sehrJYeNwBw7jWW5fPIVlpLicB8izHJvmbHJW7
hxxmH/Hy3edcp+N8IBjZPy8ka1/42iLMI07Bux07RDYgeRwZdRld6cnIGNnUy2zPfPLO5uhcQM9j
DP/yJpA6hMfLN7c1QXpPaFf6gvF9em/6edjV3eqfZoZ2B6qkSh5hsXRFLeqQlC2S10pj4uyeTw0m
tIPtEbDp3bmlwhWJmCzqt8ResCrdltoDd4KMQyDS2BY8QshMdgLaF9hPRE85mUlckhWfQQxD7hG7
B/Y+I775CmxL9mnq4q+W8eQXPCMos+qm+0lNgjMgEEzm2NfVxdxE6DcR53hvtWH7Kq5NV4Jxh7M/
USk2Nett3mnSu7OjRu/wofubbOnVY8AWvYtT1+8dIgAlrPSM+lx17i6C3JNwe3U1Jqq/XWAriVu9
QwDYKZVovbCxrqOd3hDMm09qrm4dS+fPbAYCajLA4CyW1+VSV8D2SpZ0+RhJgJ18ahqcrTwu6sDP
90PgpmNoev1sZBSi+MXJP+aNZ9HeSNP5osdKzSGIxzbCUbCp9xTZTi8IRMOEI0tMUEQmbXheb41+
bfpRY2SIEzEXddU8jC3Wo3J4sUEZ0g6grmF1u23YxN2VwFnnEP2SV74k7vcM9ECJKS+somQD/2iM
e56HXOCSg6GePDPboseoeJv8CKchAr1qIOpklN6KLSbZBSGFIDeNvXgb087j0kJEcTEBh/EauKo/
p2vK+zIItwHH4gSMTWFMCIz1NMF5hNOyFTwHPq954KGKTTkJJK0VvCH+gTULRlQb922O1c1un9SK
FXoJhzu31cklcHjFCLnvwqJumb5sqseFLvnQPZgtwv5ERbMHT8l8ahASBTIRTyUqABHtCCJELwN0
hJxh1QoA4bnXutA2UAcSy/QD7hU4RhLufq0pUxfkFPhvopbTmUyq/pFVVXTIMgnm8LbOu4XXS4o1
QoldhsSOQCjKJfwKXFKfAV8LvxrmzZGhrngal1iUrAXON2tDAxl/jg4+Tvpx36ZGv2KE5g5xNUbH
ShEQgAxND1rL9MZl0ObTZMC17RHBNqJ4g77QBjkNW7PcGatt+phlCKEumWF4NuJGZS3yKrlCXJVK
F/IZw0BX+qz240FefV854y4tBWqxR19n6jVKq/6Hh9fzpm7m8dlCQ3nFkRqOuOyo9mWfZQAn41zE
8QsO70NjvhSP7LGbcfvMwTAC0RXKW4k08DIitdRlktXxrfJ+ibC5UvnnWDUOmXkDDvfWMXsWtl0e
19C3+1A2dbXTtU+/Jqqi3RTEVXpe5NLdaIOaDLiszCIRX5gJw27Hor7IkNjxOIqVKozu4+BeycD8
JP1Avo2DTZ7GITF76sP45AaCBWFNwpupwp48KE0rxnWwPro3hnyvFBpbhhIron79QBITZhJb5hNV
OK7nDxlm9c4njUKypZIWML0k6sGRMnhihWb2oW7XsdqZeeIH12crtqCdvQmWaj0Kp9S9h2Kq9zVj
5LCFxC35gnE2gmZNBeJTEqtz7Oa3yaRReZ2WztD4EnOreSIjUOM0/xlQePGwWWjY51jbGvyjakDs
OucIYAdUAKvNdEkvBNU86FBYqboyb18tI920d6wm/V5ZBErVFahRYlqRC2AbrDTnvuoFEgN7+Dfy
Pu2xbj0MyBgDRFKYsGymSqZnD0aR/JxQbe9RX0FkMq0hN0tMwIlDjoFcc4PF7jaXbDuEETHZNYtR
miKMpOwOI4kQ58wY7XZIq5QbnGCiuSSZ8weJsQseUNnoOc+imZ9h4NO/CHeQ0OKe/BSRJ01ZAxCq
c0Kq+YLYJ1KSJlFzgcJTiDwi1BYdIk/KjqftsGthWRtyUbVoZLAQZxfcbnxAEDJY7Tvs+sKZOTYt
fa03xj/rHqFs2ZiOV7umXR7Ad8xepV3Drhy9QW3jUapvhgF+N0BdPbMVZ/k2MlgiPUx/SZtABB3n
WN+GhEbvwToCwo2zDm70Mbggl9SneTA2GZLfVNT2BcacWA7V8C6BsKRUsq/DFf66KO3qY9Yt9F63
jQL+K93X6aC+WrfYw7L66g71J75JTk47rtYvpP757AkG7Jgdo35w0bGvh/jHWk39VKy9p+FhlAxw
N9cTmxbbJkFVI4FQd1L0PbZTMaRe8JUEwWHfaGzVG7Tex8xjhQyxxzUcJqIf5hx94BaiWmsoufPT
2NV3dUsLzZFitVtRPy27LLMcbj5sN4/7YRpvwi6x7oCdu+0XyK+b3f9zA0kBLflLm/qH6Jr6MbT4
kjTH1RK8sRWx0zca09s74QQg5zRZd9MYTmceNunHtMghKgAmmE8YRYyIVRboeQZ87ZNk80Fh7dAf
yHDd7Kd8woygbTqTW0lRJ6yJn9FtrLXE06pWwL7oRtoL/iBLcAxJFXdFVNWYASI9egYdrh3BV2/b
DjOHCGEKYYUYiz0M8vJBKNP/VCSqLlm/MJITY1AoNAMjQNBVIXxG0bhNL6HR6q0BQRUR0CR1pcEN
8NEPHhRGaB/LSSvbwSGZsm9Vx4JHfPGmWz2gN8hFCgvQSD3wmm4O09vJx2pDHCJkooLjFEWG3Bqv
8twsG8HhThUuxhhSsJJR+wgDQfbaunh5IThhXpa4ao4JSbZlZ1MGOyi4X0iXpRXHw5XE9tSFrrlg
4H+tQPvOxsWyNfgbq+vPGoj53yzIObowvvO/Xcuz30h6XKoce33xbShAj7tU2Km4MQsdPrAgE66F
yAw7rTxcn6YmxOFTWxS0OeDavtpFm5l/RHILj60RwXeHmc63jMNR7RZQAPe9UPrVu4F+hHOInlUk
Yh/xyt4zHHSinBVWoK4nw6JgjgQSD6amswOLtc4tYnQdhlXj8qZTkz2OPFrf0CK/VQv2lMs6UepX
Zmd+sukYvXbpxO7ksLblJqIVH2ELwgxqchZjZO/66mVZY14DylLbi29lgCkIryhWAEzgUOwu7GTr
LGqLEN6NNjdbDzW2C8ab1FD/HMSRKz122S4tehTgWjiVvBgt2vzSsOiqbsyBF4iPreNgvwBgcwOL
GAYsKAq+87GR72vaSZoHVZx8VG00RgWoRuMnRAGDblhArDtBzIcTBkH+5C0hI29zfGgJHLt9cG35
WMrkTchmdYggvK7glQTVKxlD1EgI7pvuZgzPFuAMQTUqNDJD0C6bgK44C2U3wRAW+W9VwNtHKxS9
MW3nzl7hx3KfcXsPfA3a75Sidw/FAExW0k3swwIYo+CaSfowT2pS3yFRW+Gzl7664UBenSqQAx8i
5kFJd2peYMZDruc9TDzueWwJPToa+tuaRsk98roEgpDjdMKFYvAF6wldT4skyR5EcvHoBGrDckZ3
C0Zr3d4lMbI8FWo/CBdD+jNZpHkO5FIV4by2HwnA7Q48r1m/YOWi3yFd1V3j0qMJnB3sGuQdZgOI
H+4HWeXdYlhdUlL3jylciL+wzlPdYBANPJ+r9HAL6Ccgb+BAojTt26MbkrXADDz9lVVZ9cJtP0IN
6LcMYOY1OikBgnABwAN98ROb7kcqtjccqS5PEAL6DaEDyTfczsNbGLHNltd5wkOmSTVgVrOEdyQD
8xgVYNAPOerqsZyTjB0JujmAn3HtZlh91c3PLpjsfqXc7nGS06WkHQOWqKt1+Duqh/kNHkMeldbS
9M0zGJiKocfCMWJe559ctpzkDsP2XTfIFYiuxK7vPiGkhsEKEg1pWPaebdZ/gYqGBh9Y5rjY1pre
jeEYfvpgHvJ1bLA53sYp0sxHTBcjXNho9RNfZa+CCf4rm8b2BpEtMQi0AmRZEyr2aqKpRc3k3V3S
T9kz6+cFr2QR2U8+gIfmXCrOIOAkeyz3oQSWKYPQ5XRbffFA2SuiZRn3Bo7y9jRL3Km7nmugMzGN
jJ+wh4lSAVF4/rdvSHzs6TChV1BsZyGBX4hy7av0InFluI7ijUFplzscgyvQTOtaodaMII5UssXK
/Rhd6cUBmQaSWxN63IJB70c0fl2AzXCF+doefvf0IptAiEOP1mvYzVAKXl3mw6NsrjWIckBRpKFG
q8WrNRIoI4S8DWu6fY2W8Tc1WA6hR2ciz5QcntnQ4YRrNrriR2nlX5uO1JfBjtvFswpLpolv19Mc
gficY36yYukUtUeJP1F/D8FG3IZLzGWODJ2kL+M5buMdMlCil671uOCWTnjcVHzsaCkXYO8gIJgW
/xIsYJcwnre9ME11xnqS/plMKi5ooAN3g8NwbVCxxkAQV5AvDqvSxhRqqKNjqsn4rK0yBoRhmR6X
OPMb3OgmelCMbXs4ati91kl3avsB+pQxTRDnweroNxPCA5Mj9QR6lsrWfMUaWoG9hOqYYEn+FDVR
+DT3St1qYQbk6wXdSXWrxnynEbfbusTHtalAWtCqhW88AC54ZsGNm4L+3s0BPTZj3yuImSz50VqM
vfEdaNcdVIAVhoMRRtoxtWju/dZuqB+MwXGTwoIuJtQMtciS88bADl4Ic6VbNNQQq7dnGnf9q6cb
Lk3F0ypfY9F8yBh8NDT3eJCnKazNvTAa8kIzdQGWymMq9mCnpeKEoBR9h0sNy40AjK8Q4DCZlTve
eCR8V64Nf8QZ2F02SNkZeUrTOZmwB+XZVrcFJPToG7CM+s5UZEMbg0q25BZIzgIfmu/2SEhAHd1F
S1nPW3enO1QOCbg/rwLRJRBI+5D2JR7F7GTxbH7r+BXibTDvviPKEpbPxqq9gsX2q61c/ARwTr0L
Nro9Dk2YnNCUCTzOdPX4jPi2nuAG9Vdf9QxvhlpYAsMb1vvQttk711O9m5at3lsy0M/ZLuJBknQ5
r3ELqbof6/n+ihv47iAZF1sNY08C+9V+iyZ9Yl07rTipsOvogw1BTy5F/47NYpAJ2yhHHFpwHBGw
jGY3GHejHcGNIjMW9SLgtKfVigMiE7J3IFbZszPp8JyFusoTxL5/05i7HBH6Ynexx7mRKvcjlSp9
bW1gEEfd9raEG4JVhQya4GlwNrgz2ZUn06fujBsbt9qQhSg+bMsmU7I+XH5snJIHJ/pV7Fps9+xM
VlclJiNCFI0X2fc5gZul2IKapShxWbWLIQJ2ZTIvNnwSsRynl3V2E9qPKtiS3bqCrFJxCUAt6XkD
zHEw1gykyHRGyWiYlYeUe5qABzf50+SAjs1pZ2h0ZsvofpiEkf4ZMDRxaCbX/er+89F3C+ClpW9t
i3tON37OGzBja2ytz+QZ+K1xKDB2NOw1Axt32vkJI+dd1DK0W8EojgMfp11KK/ZsGqhfdGssAOIs
E7cqzYCKTDHPyGMAQVLUHxxawgZbWA4t3nyPDJ33FcBWF1QC9NlrEMJXSGy7IbV+h/IMGEFoAZcu
aYLbtResQHOYfZuSOskpXt5RdNCtEyf9kUGMhEQgul9Ysk6KRuvuqZ1set+moz3QrVPvK/rEAfWa
61/XSQ0PSujxPQmh9xDkQRy6MHbvacafCer4fTg0/NRTAW8JxV1yZt7OP6xFHZ1Yedc0WfgRjjhy
oFaRQtK5+Zi8wVTHLuuebPP6zcUYbLMeKmNe49S8T0S6hfk4pBixTHN4Yi6sXzGbyV7p2Ov9gAWp
AxbMsPwFXBG7YGoAG1OMBFiRs7lbHxV37LMemf0GToMzObigG25vBCPvulCK123BBp/0tfmC8I67
CugMbnbRhEGBcBO/j/X1uQA9JyF5vApryhHRIvdg71aXgTrBd2bM+sfVjSmg6JzYc9KEARQcmE5w
CNbUnzcShme01dMdNgOb22yAMQb2JK8h8WTEIRNlUQ9UBOkTxgTVTYdVJnRNNU2fjF+yE+MIgG+p
at61D/33bauG3RBtDvIcnfazDKOuQGacf8X+5pBDdWjeDHH2PBE673AFweHfD+zcQeL5xH8bSugg
3UMbd9kltmCyMdfYEmH08rOueQVxJJZlUqdYtJ/q+tTguT2MkcIaCYarADmLnp+jeWpubNBlKPOq
pM1bL7ZL3+EAKRpwhu4SCNJbjmtOQVvFR7LrMVLrAKUfUOl2WwT4xgxhYgj67oeomuDcu9Eftcvi
W7329FY6gXUNl86nFLHYz4ILpKkkDYYIuC+d+t73NciNTFX9aRpi7Pxh3LBgOIGC4hGzNiRz6gQw
wcEtQN13ckAjg0HCHlJC8oM7Mu22xSQPHra/DJYtJWEL6q1bEKYo9acYCHh5FMd601T6+4Ih6ZHA
eFs2UM62fKMWMSNr0gqE3smZUCz8hdkH9Jf4Uiegvo2zxzi+8pjUyMUa+MCGYD1AGlHvJssavO7U
unJJYol02C45EKWib0jSw0OxtRKeFzzCdI9nUcCt1kEGYTButuAfSf9m6+sMsak3sKCbAMUTEN/D
Y4q/3n3fE7GzZF0PC5uaH2i65esUNepb6ifxi/IKRxOE8qXUDUaMELm9vjAZWjw8LRDy2VrxSxxq
udu0CBGSO1bP6+yxFtyj7M5rKJCHce3Zjq0rvmDwOpS4kMQxUyT+jUdQn8D1g3NqyrA4iOfhpoYs
ului1JJiUTosWLWuLzYLx9uhoYPBxYyZQSG2zB1Qhn6g65yvYT1bg8oxCc5bKBJ0bJCz6tSsKPaI
LAaIkZdOjvhqArltjg3tlEKPStM7Ny7U5qab6AUtVwumSJftYW6kZ6TUrB/rwLKPJPQjvklxJ5BG
bZuegkaw+u9RtmXxjuDN3YsE+UFonPQuEtFy55YQi5jRELYnhfsi3XV1Nz4CibrmAZ2mXVPz7Eli
RfK0sAh3BTgIF4ZolBskZ7rLAsDiGZO67tVyj95CYasQM954H9LrjYGUotw1DS0C3yC+XgmDM9xi
0B9u6yFcl/oQpm3wVuPaxTyfU6wZIJQnA2wccn6O0cLykUF9+VQIy0DuYi8xAkx0fUxX6k8dVG2b
a0ABD1Mq6R5SPH2YGy1yFE+6pLiezlgtbo4eb+YhAyATheKsxAHgoOhGon+Ei61Fi9T5Njtzh7MM
w/j6tEIAeyCwv4U5sVv/oZUKHuuxomfkHdNTG9DxUgF4dc+5dJ+tNou8Hfp1hishHtlxjFz8pqZu
/A58dPhzcXLYj7zGDm06ru9aYoR7M9FM0H23DkGdw+g0X3C4QzlhDBezhCHB4/P47kNkKxyGilN8
Hni1bs9hlv+a1wHhcpPQcPNZfHPajF9ju9tseem6DCw77TN9JIjahMzTzU9bk6Q0hzTnyobNSGSM
eXozqomeHDNkVyH1+4wp1PI9Sqp23xOs4I6B9NAJGNlXI5yKFXLgfgGTgOG5o5nbYRxmyrgPq9+e
V9kO8RLiy2wpRGQmiYHKNqf72SgaFn6Yp/0azewXi2Z9jMZ2ujA916itexN9GMnDncaY9YEuscaC
lnPhnYZQcwySkNw20+zv0BX0CO1iULsbl433sE6CmpGuxL5NSNHBU76m5OgEiQ8TrZfboJ5lmy9U
g0cjjLrHyhsY3QKERzxWgKf0kNIxIM7BQDN97oNxnvJROIzGuj4y7zj+sLmMK+zUxe3miqqHhIEs
QfMM1wUt+Rb24DgIgpbZplGBez5+hW2CxXmN+EgoWivGESte/XOVse6JQ4+9s10f7NS28ccokxJz
h7Y+owAUZ4zkgKfL4NbADgCkSfBdnzQuAJgPxQg1JPDDCXVoBnmSqs9tGvucwWdRTJg9Ys1pa+kT
sNjtk+JGfNa6YzcWSwu/1HRVvbnf+POokW9rIFHuU7amOSS96hMhFT/rxI07G8yoe7sJAzyUEbux
GSqo6110/fJOhwA7xRjBYb7vxKz2eKqhAMpuKAXtwz16ZPRtUuoVpZyu37CGm6WFT0fM8iu5vCAz
2T8guBarxy2H5cVNbXBEAldYhikSPQi+RHBtYHp/UMkyAtbVtXeOxPWtTFL15JFOChU+ZhJzQz/f
zM1InwUCwaui6Rig1RT6vZCpeBFdt9y1QXy13vbQ4z2Oj6cY4Psdzolt13jVpUcXQMAFOqbHwYks
7S8ap8lpppq4HdmQx3SzZqrKDc7/DUvnPRCuCrJXuSjoL5SuCLFB9tZ4xGHXBGjbgg4RnhWZL52O
EWA7LHEdYM0rTF5jTAtfYS2p7tAXhHNhG/JekXHZR5UmR4h9yzGqmijK583Ks4QciYvDZP7NZ4t6
b2BMOJmeukuL6Ipb6hJ+l2oslhVtOLa7Oq4rUKTxZ+gOWg1C5X0s1AcO1Xh4CoFqF+USy+wApvsQ
lIjK1dFP7WpXtoHBgFQjF3fcwgGC2IwUp6Jr+yUo3Wh+ptLODFw37JDzaKte4gXWqPuRYDmDzosY
XiLkAmT7BuWbLLD8JfVhBjYT/w+YWHH9jN/hfyfQ/UuAEPQMWwPeXTmmWY0bdxPvIU7heo9SefxF
Yci5pySG6mLw9UTgQ7KAaof5dNu8jcjMuyBAU+aOkRn0Ynw1saya5AaXawETtT15uDVvYkzJ8ElT
HmHEz5YLcbwpACKO+c6GcdYdt0pVYGenqVdLgbSMpKpP1w8M4OcKX9gSUzJ00OhpEEagbArtndH6
YnlS6ScaCfNa2b5tysQ1GXCWa4T1m8ZI1+YZ4gw+UWtNASoMt7pTOEEowLxSQWKekwrNa9QlEX7c
LSiC1iZeSbGhpp9AAsIWVyi76nXRq1jg04n5cogDr5dzbVVt8hppcuTDQJ85uhAjbdzD8yd8PCz5
riWmA3mT9QRlXye4xI1XT2Pxf+x915LjSJblr7Tt0+4Dy6ABmu2s2bo7BDUZDP0CC0VorfH1e5zZ
MxWNyglsd1d1VVmnMSMiqR0urjz3HsyTothIQehvxSCAvR39cSOEF6QsHm1RAsx9LP1GYcFYSocR
aSFEUSJfGIiWe4pZK0q56dVIe5HAO5tClRqpROQRRBYuEEWnaHC12yrJgDDxAWqSVbFnetcM68RA
gbGy5NiPDNFDakCEwdpXKtXH0gFtD8cS3cFiTxBtwdBiJJn8ME0Q1HZbSwg9lCigBA84m7R7woIZ
VtmU8jrhtUYFYNev3VCjnk1GyGzv6p3iOjB3e8FMlLZ4QvS0/kCcN30KPE09q4JcSiQErmqDlA5g
cVEFqZ0vVJBeNx4MdODD1XgfB31/KZR+6WQIyiA2jn4Xr4EwwtivJM+3y0oSdqh9qliFIB2UsuEt
7RAb+3mJjpcFbZcLBSzPefOMkrXo4APSdcZW9vdVHAlPUpsZJJP7fie56nAQ5V4DvUA3lAycVPBF
ikE7G4tqQaE5tEtce6OlhFkB3ZsJt2M2NhbOf09lLZS2CszbD6XmkSXdEJKH3BgabCpkrTG1iK7q
HpilQerVvi2iAMnoyq+RZUaIQK8jZJTdLM8cgGaKlxYwnM2iCuuNYvgX5KDc7YDODyJBmtN7RH0O
aG2jJDRiWgcRuBCEUFdfcvWoRM4iRecASQXTCJKnJQG3JHjdCjHfIEawXJeSgVLQpO1gvPhGFgIl
pHreBqUf43tn+AOykCLKVBBSP1cg7domgKC/q80ieVKQakRj7iAvQUcOGDwRkaHZlNgiFozowGwX
i+UJB3B5k+WxeygapaINDDyrH8SUxeWA8DX6csdLYD48eN/oyaDfLsM8POaLLH3pFjEioKObIf/j
1tkphn+i0A71ZfI3aP3fRUR3myX497/5e96A2C+BLqqvBG4/37M/sv1L8lFNX/Q376n+z/Vp7yPj
tG9/c8dMa+B1Ts1HOdx8VMgefiaI+/998i8f10+5HfKP//gfb1mT1vzTPMQRP7PJ8WZ+/0Vb9Av+
OZq9ZdVf/ufm4wMen/e//rKq4pf0vZp+wDc2uqX20xJk5AaSc7IGDcBrYv7KRqf9ZCBpriLdy1np
JMCO/0pGtxDFn4C1xHsM0VAkQcF7/kpGtxClnyRsAUUQluAbFHUUGvznPBy/4YkxhVgFzOBf739m
crpi43+GHYOnEoS7gBeoSHYYmqBMyyNGJQxBuSVLtgZfTG03oQdExsaQDkmyqkuGrZ6k5zgVSK6g
/gW1hLWjQeeMLRiaZMAk1unIYKyjhKwDwDCg7egIHc7uujQspTE1dABUEIRkRXVuQ1te2AvXKSMz
1amKsyAhy2wwXwOHK3q1rmTwd2mrzjdRTaqiUzpIePpNPq6CzHIRwhpuE4CE0dVuo99Xt8l7/6Je
+pfUXij7ITkF4dOgrFBd/mlpvzND13aIX83QpEZFMjIUSPnoZ2QAifs8fOgP2XPxDPIL9UH4AOOs
/oq4gf6aPWfPzQeyTfBPx1ekN/xzAkQJIqkfQ8AyiRgyyRpEYpwuBPT2TUMQFK2GwhHwKjqEoOpc
1ZEteo7aPMWLyxCJSKX5pA+P3TBTQyBzTPkXl2RMSsoBga2gJbHonf6Yl3CnHMHYqIu7XDrCdN+P
l8XJeGy2ye14Hz0BBIbA9FMd0AJWCFB+iMQndBmT/AZJbMTP/BJyl8h449czPzvMCbDhdxrm3AYx
Jgj+P8EGmZMK0wrHfz+p8LelRlexuZThF6nCUjOALuMFl5+KmQwhLhINToXdS53KYsRiSNKqTHUR
M9TQhv7rkzD3bbwq8Nf7tmsbtYl4AH2nDP2igWZ5Oa2nAmUonL82UGwAGeyBIqVCQxYyHHq6NCHi
KeCsVKUB8yyPeWyuxAn85L+UT58HMC09TOJozN3EV2yg7k3BBHpubKhSonKEIFahPg603qIUpFZo
e2u89O8usNp3QAUDoIrfixqALhKt8zPCZIg/eKNdgr3kNVgDJyy7TMSjd8mHd6pFmgBfjATs3WIv
66TeBHcCYISIQsJr+GgdZM2/3VHgYOlERkEGUsIeAThKN4EZLlH+WZkgOYEnrt162/oCGPvibrEL
b7oAzCdEXntH72l8ydEmBDiRfcfaG08BdwnduqTZokIb+ciYbHVUmD6K99V7a0eH4aHbeCy5AfgP
3ftvooIqKA1Rya1sobEDShtGDisCJot2AJg9hWhQANgfCS4+nr3kb+lb/lai3RrS1MDP5UTbvwt7
JIPL1hxEDBjwirtYQ/UAjUFivgCCk/UKaQySPkubgFUGAWoWeermDA7JHOhw6m+QcJ5r5zC/zBP5
/mOZ/4zLPCdNph3qfm1p8rel798ktaoKsJVVQ1pCaP+t7CzaXoQXFit2LnkfnaQchx6JZ8RHRmdZ
yuh4LytzDSTnvnKiHH6Nr5xU3P/1MjVR1HCtoLCe0jpEKAkolnKq2Mjb0p5V9PYB8b49naN9m/2i
iTn8D3/RtR3pVAsh2gGnRIF3AtfkbxcukDIfBMGFYrcuIlOykXWo/+LAaSV0JAQwLICwUK2/rEAL
jWIz5JJRIVZqERCf5WCYgBMUTEqHZDXIfr72F8jCoyesSzSk3S0NCApa7ou8zalmQCSHbpQyN7pF
r5TYEqI6nqkYnjQj+LZAny9nosPRxUYDHjdU7KVME4reREKPWBjpRlKUGAKNW+rBq0f0GfVlQEsR
4bEPaF8coTjAq42smN7v0pc4IaDJBDHBjE/w3WP6eXyTdfWSGKFMdG63gcbMV4sAv1ykeVMansuD
8ag5hiM95vANjEP32u56u9wFc3QU37NzPo1hygXwJ19ydaLf/tVLznfcFwdsSheR+UkqSAuYecUL
qpyQhcpfqob4u3SmLH9ua12B65/M199ia81dK68f/zSEf/harw1Fp5Oqi0tJEngdmDBtUVi1foyu
zZFiPz4K9HBA7JQ8Pd2dzzNRievifPU9E3HiGanWIkuC47r2buqVTwsirF3bc+rVa74qV4j0mRqF
gbwC5pjYC1umaLVCYNtt831KXl7WzFzY5lrDgyhc2OfkAXV7JCV7gEcI+K7m5Mt3Yg7LzxMzlS9l
bwBKA/mCQsHoBvLP9WhzQh7lKPpmhIoEKqzKkaYBTU/5ujiUAhUUqhfEvdNXX7tTV66VLyZPnMQ/
kKD5zcYyt2Gu+vbTzvxHN8x39fan+RcnUQrV9xCKTLBhWquGElxXzysomcxGEDmPzX6uj9/sHE+a
J3RhUQlCifWuWf+W9Gx5iFGPSVWJyT4DfzH0XS7DDiOhIwPVLN8CHdQCP8oKF+Ai1lQzUmjuxFwX
4tNE/+4nZnbFJp0z/tkVu+6Ar07FxFKutGYJPAh2SJrQzEZRfkRdR0EznotM/YgkI0O56T95EidG
3m++S2YnYSJXf41J+F4AEWWYS5X3V0A8acpJIoeROHZVrtiMPWfkObc6e/eMQmj2aIWMfHgmQSKO
GYcneqpMmTjn8x5YeDIwZzPQR4c5dyFxvl4Y+dqj7he74edBTblY4qY2KlTlKLZgAwzJoGgomlKQ
3gJZtd0MpGU+kpxWtc421RoH+VHblZZwyi71G16Z04Uz4OijwIzcL6z3wpGfVIYOqo5LCwe1qKZx
58I5Obnm6R5It6NmDmvES5zVgi6owbQVegTR3kHlrV0TneLHrIl9RMN9q9/41sdIW3OkFcvNj3Kj
yES5PSI0tTBhO39kO5cpx5p8LKi9imzdRHM2phFqPtUEHWixr413g32gVpWYtCTrirmW/wpV/erZ
lRXgUzUi2gF9O6o7kmyPBtNN1VwtoaHQaxrj0FhMTOCYiLBqqY6HFbyissDea7vb9CHAVyKtfqPv
ebgMSd/VQ3ip14310NJ+jet5i+ibxrZPHXvYG+QB4S36cLxJqA1S4G1KshUge1DG9gOe2lYAxK/X
pkHwchlNIhF7E6xslZL1/nw6JQTk5xZ4NcwNMKK4PXY0Ipv3/hARsN7RklVmzTYNfb9Hn1QLCXMo
95C+q3hfgneVLN2iiYL1uGnILl6p2HVQEKyjj7sNwDmsMBEdOvjbTbrlH5Yz1EGuunX7WFzQuzjP
SEeHNcqZAaHGf5H5Ic06pOASOUoIH4bbYS0f+NfyEbrUxc89utDgFpH3/ZNquweDvDiXhtzfC6eA
hT0RCCm2MSkwx7lZMeHRfIpWtamR1sxWT0C2sI6N687Sd5jmBe3JyiM2sGzESanT4fpmTgI3Db86
CBMrPm9GH+VNOAgqQQktrhQXsLNWmR2Qww4YbSvddiY76jZ606yfqpUprjFEa7BMymasvjlJoUyU
+L9EUszNz0TRl3VR1H15nR++qdydfujM3YJUpKDPIhvZkiR0/TJsqSnbOAPIrVvecbten08z0zMv
tCZm/g+h9UNo/XsKrYnt+Fseyjn5MDErf0v5KXFMxS+EOdJamrpE50+gXCf25kKp3dHPIKy4MiuZ
YHP9iGpDq7UaE0UC1oi/yX1vobWZDQYIPDesC2jJ+vo6npHizw10tLKXdCVaomWswSJDAYa1JNOn
iRmZgRmyhdk6+k3rtM6CagwGDUOfBxbAolZPyPhIDUX5fHrfsJ5qZNswszXVdWu+ACTI0EkMmlSz
w1VnLs4DtGjLAOjGozlFsT7MFnRaoLANKgZpukfhPLl7kelLjse5iw+jwf5IqHEE6J/cRPbxRmE1
DKOW3GR0KzUk2i73xZtsj3QLTZuS7XH78KQhKOATJ4b5cJ+RJRmvWhtq+n1zr8JWQDxDJ7AAB6qS
U0Pe+dxc+IDOF6hvPN/heW5UvL+/xzRc09CMLM+KbYCwmUIGq7Fyk08LujvdFWywNAslbDY3CgDX
YrH9td7Ges6s9cSUD4zeT70yQ+Qfq9dg9hpq4IevPOrPTL6Sm5bxDCdfRmXdmfkqXRl2vkIvHVO2
BKQeJQRRcljhgak6KLY1fSvEvRTx9cT0WYQFl5lu+Vh+/lhh+9YCwYzQCkx0+8LzeLWV0cAcncSO
8GzvRDv4vPmSCQf0VWhNwRphgkZWsR0eF+ibXhLlAHJCs7Oq1WgODJY+qC0IIMamSlGZQHLYYLgY
3FATga3m4jI0/AwmrDemw+IuzIYmG7TtO2i2aAkIBKHA18oZKFJggavY9gZWBrh2Kjk5pSnwNKbv
kOJWWI17+ZRti5W0rW3qmx5Drx8aEtBsWeI6dQJCYJ6b4HOyEtPqVvW+3gsW0J9rfNLuxBpiUH+N
Tl4026DgE8cHHgATaAxDEoYhDe5b3I/NjKF5vdUim1yTgKJbGkMBIqZig7gTDFDJzkzD1PCj44Jg
tPPDg8CAo2+X28BylrQl2u1waCwSrLwV9Ulo+3PbZ1ZUTAJWP0TFn1ZUiFdWmqmN/0ktTJ1dt0Hj
kcCAqGitCoKiMjW7hcDvLfeEGrKrYnBxliTICP6M+ujaXD6ITDAHnEDXFugAlATg0VZiL+hbC4cV
m9ZcoQlV9ljBHWjYaKLTGvYzOsTSmMb2mqW7etettMce+1khLuKw43o4AHbAcCrAyWfJsJ7hX+D0
DhTJf3ykchDIXnr0b2oar5er2q5tHD5LtoG+Wvn7bIWkPjWuJwfSbg6Gos+oT45L/BxGL9EnIPW7
EiBrhAT4iW4oPPldR7l6RAOet9FqWQ61OFrqY7waIZUUSEiZcTnJb6iEJxptbNB1YPYqqpgxq+zQ
AhmejcZ0zIOk9EyXoQUX/npmZoPnyYwtcFrb4iuXvREkawr5ikZLtn/m70uATuGvDU4BlC8gdazY
4X2QveIr/wTRCS2Ql9k+w9qYCXXZAhPebhKbv+rbK6sP/ooMN9/iv711bIGp2Cls/MU3os6OVnaC
cQdYl9gCZR9+RxhZZCZmbmFMuMYUWiC2GoyAS32X+biOxMbPLrH59fDIhbcO2ehkfDwW/4tx4koy
vIp/8/XnwPUEfx+E7b51EohcLnZ1GBBoB0gDeoxWCWyG7Ui5/QAg/kldVysUtd4oj9kK4hu6td5X
t+K6Y71l2AjYXI2cHp49N2YAVGIiQ/dorIJCfRpByzUmNAbkt2bGdnaV0ah73Y8mpDvl2kXCenkO
34891kDAKXHNnAJ0TwWGrqI3KhWRUIiYby6OgRVZvumbLDyBk5Ogmh7qnauuAgqhtFxzcGLbg0ob
rIEleK62EEngBoWCsbYWV9Xov4o4hYH9pbPQTG8GJtKtYeUXFYYFCl92LoyGgahH5HbXHjtnQP3Y
MaI8qW3chHbAoOZd6DWXwigZcLbMEjOnYiaRklkiCpTRxU63Vbq0i1W1rba6fd4VUJVoS0h2HXQo
Ct5YSSP2KFoqLrrCBFVmjm3Pz5drBgA/oRCIegBCbZzNctWRe36FBiYGQ8bwmdM4yOdC5TY4IBgt
K82GoSQMUSv9tMQIlvbSJFB9LSE6ogYjvXNc6HnYZQ5C4atqJa+rrWhLj8qb9lax4c3DzqxYtDW2
rbOCX53RkTvaRKIwvxKyQSiH7Ubr0WrNxQ5LC8vTs2U7OC7WvR2b9JJCPlwuMT29I51Oz3f7l5Dc
3XXkHVafiwWjjRPeaXu24dYeCl3JDQ+xVOSWf0uB/2T4riXMQx3hHm7r3S8dtOqBoOLbrDA7Z3n0
sMIGZqqAPT1ga/ElVZmBl5cW4k1252SbDAvDZSGfLRdLU2AfDAQ1OwS7g20BvEJ4D5VCa99ZYyW5
OZ5h+jvKNxOy5dhCaC9AYSxjOwzYrwkEbAE7k+p2ttJtERMnr7XHBUJD6K2MDbWXGGrmMTFb6js8
vEfMpW3KZnLwDpfMjGBEuNj7KW7AteESuKCW8egSS6gzzfTxMYuZkIV6hb98pXomIR0lB+EyyoeR
J7lG6woTTN5XYfrNQuWHAhmUq3/SP3Lfgx/obA/lY3mOZKLZAytvVUtkCkWRFARss/c2Ou7XKwE1
rcRzFMrPrkZ33ExVt7n1CsKKO0gxlh6uliqkGpdjsFit1IrW6MYPeQfr9TTcNXZ5jlmzq2yRQNrh
dZCENjoa2ZDTkMwhJHAGXcVlHSxfxDYjjhLEDW4GqguVAzpDn6VzsG2exL26i7beSt23D5kNdgW8
a2nyECkiq0dUTkKGQ3ZzSU8wNi5loRkiO8K5RdtTqFT+2Qvc87YKKeExKbBhsW0czzJwyPgq8QAj
bOuNaKIu/b6z8CqEc1u8pzu2VFv1G0hmOz57Jh9j7SBgyxC4q01YsOmdx2LY2IhLP3QPpd2wAnZn
APkW4fOxC0z0jIB4CXGIByht9BOzXkpKYVaX2J5YJ6wgSlRfYzg1OZNO8ONw/rkLFNriCtFQ7EKE
S7l1i7+txVcaZeEwN9ArAqKZR9f5/xBmhMovAOQpEYyFd4qNCJvBDg4DYpwLfCKqiXBuDIhH3MwQ
QrvABuZKucFk+NjVIuLjDcxqARJ2aaPOHZJzDyykpW95kFa/ijEPtjueYhLJ8BvuhsUt8QYh1h6z
xt/emyN8hSV8DpnwI8yP6xICewk31cOMoBka5kw+Jg8QcyuXJnBnsFbYCQlEG3d44XgCMcoTGDU+
n7s7zUogFBIcx0m/qqLrzDhg+GH6U7dZrHwc5uvNitetXdPlKt0LAEum9+1a3WG5eNCd+C+LExS5
6Z41JAewlfYuM1b4uW5FA3DVbwq1J/lDhCFwJwIVhEzGD1eu0Z27WtxAMW+Su9bpN1wx8w3HPwGt
WfCJ3KiAUWKlLHC4MzjiEL3C865WFcofAgI9hBtfDbSeoZK1lSzdfOMbOYBR0Nk+XEAYHZiCZDvu
mkNuO4GVUhp/NAhUG1jdBokQlP9jcwXYyrXtk7Qg9B37GBPEZ1u58W2+q7mHXDzw2YZWhLODvX7L
1dDilr+WP2rQyuH/V1ehLd1wzcm9Qd+GGwVvEK+m2HYzBuGsj61Mgr8/fOwfPjY6i2ToD1P9x/8Q
59yJSbhe10APFXeIxoUwfrlwr2DkvXAxKe3mQJnarPPCR/MJAPDDefnhvPxwXn44Lz+cl/+ueJRH
QL9yXSaZHRHdNjyQAyg2oAaISa9sHTbxTBHg3HdMEjb/0HfMO2GTVMEPJ+yHE/bDCYPd9cMJ+/2d
sFkrepKo+qesaH1GHk9LNAShiJJlj0xJR5Vr3gP9+BC+SLfygSdWOXIM+UeCYAWyu+o1h4hmqfBQ
kVpnignKPARTI3NEHIbHt79FjYDTM9jbB4/LRvQjWxLh/WFcI7yNeklTtTuEDRoEcXqAHjPmAf7G
AzI85vEtzrrh/vEc7mv2Sie5jj/vlc6mv66Z9E+e0b9p+ktcfnfza2BeECVBAMHRxF8FQYUkSm3N
Nz+idYjX8Zjb/f37/UBfEVRF52Zyjwdyhmj6BjDBDr9lHlrn8T7EoVYje70ZyaHAS9GImdzeLsgB
UIJ1ekgPlW0c6wfpKO/lXX9SbnMzR0C7AHJER7qqQmiJHI/HtxipwiOimjE5IhQ1rse1sAImdT3a
BVMR6m+sDNFR3xJpthoAZi0Yh4T0cK59i+DdaDm5fkJrzdPlcvbJGWkAjHXB3gN2uiAHIOMaIiT2
EuA87jlsc2Ft7jcIfG9Bz0ff30MK7Acyf4j+35fsHqkNxAVVfsGAcAIV0vC//Bl+9ad7zMV1jvDJ
tYVfeAUHFZzevwZ7fD+K/mllJr49iHaWkRE1CrDK/LZByoc+g0WKZeRRJ9YtCnEewNpBbnpye61l
twFeJuaWAP+yBYLmDjUypkdcFiDlwdN2LZIrFnqyIcgXIDGBawkRc71/B9RmuM7aBdiX0LzMUp1z
sfILo/rTlUyM6h5cCmovIR+gPeeP7gdg1na31s/Bi3YSTtKpP1bo5UZAkYYO9Sh9FEB7LdLFSNDA
9IziQAV9uENeTdO/Zm8aknxof0x5I00XFV4UhYPSSTPbjrRPX6+AzCN9X417Yqgvwe3Y5i7OxrBH
m+6QffAUaELfQPNHmEeCHbqz3qFRkhWbCxado7O/Q1NmZO4CZIR4TJvjg78e07XA7qsxTcz6uvQU
OUInXF6DgvwIMlFIhchWvTWA4+L5PABiSOVcsSa0Rhm/aGZAAokPnbUGdgkVU8hsIgtYXZMyMvZ8
iKECE4McUYcUZrxDzghWU2qrTyhRnUEeoxfQzJzy5z/JZXAXCHqwwPh5tsDAeHmSFnmDHYf8DEjZ
8uwAzw+lAC51pnfD4UstMnHuPXI/wKPVB45Gq+5i/OXpbZ5kdpF+5ul0Dmfi6W8Osuf7PaAJsu+g
ZzI9hckn77ZcbgqFFTJJEXgenBDw6woZTLQ83PaI0r1oh9F0OOTHoDnUPRK/WEUDidMKeb/WuqbT
EITmI45X/RWWtGQgkwTCieMVWlNeCzARUiSKL7ndbd7fXfNyudt+JPbNMY3ABURw/iCjQNtMIKs6
cr4sWQWEGo+O85g31/v8d4fIN/LWSBQ0Dr/Ps0A8Vo70IoLr5TWfjJTtP7m9pEkZWaOkAagIsOXR
xfaKQUC9rsOnt7uTnYLw7FlAfAqaEgrBu15DYpxzOpCc3gnkLmF3d+eMJdb1CiETT+/vKWrvuIz8
+hx830L8WaZcCzQ/7SN01QtamXNYFjfxQdFgdQFpZrd2xlFgdolFGrfSw8yXzmnLa4XYp2/9oS3/
Vdpydj9Msja/yn6YE8bSxHj6/U7LnNi9IgM/bdwfYvePJXYnFtIfTKvPGUrXRhGfdte/wlC64va+
MJSkiaH0RzE658x+aWIg/XHNfv27Zr+uS7yjGGgp5Il0VLPCQ9MRmHrG6bkFcueQ9c7qkJ6rnegA
5M0+gKQwY/IR7TxYcsAesOYOMHoarGFeOMka2B4CsA/cu7eeqnYFLBl6VtmaNe4yRGJCAqBeuwMT
JG4p5VUG/h2YEGw0TfVPuc3pYE9lQU4xPD0Ua86YsrOXN/HP/mSXp303kW0IuigKGkp5py0A0dY2
CWpuYAmgdr9tAJFRHnT2yE1zjoXtGYxxWt7C/YADEjnRRrtiRUH+u+M40NDiZSItuteQeiCNDqAV
cHu8eICFB4CsrGS3hMvPIUcNMuQccAkoD5Wxph7tbTC+kkwknWaDRWLZmF8bcrMXN7EW/lQXJ3PJ
9gvJ92nlJucOHLdgeVNa9OvQEezYnO4R17h/hB+NkgoBURDbPiqIuLT0Gp082sdTjnIZkcIfmXEn
uNr6aiSTI1K46GQUo424fbBW6/PXazh7mROd+Rtepspn9KvrnAQKVDkLtKZEqKYwOZY02o8I0lgg
3iWvPPjyutpL5OVpa4OQEtJttUfIBt1p8MzhFWBHvCyjiKHxsMJgPst2tVKs5ChtNUfbGE5y9mqS
OV/PHh/RVyOeaMfRBYM4KFUUYB5Ro4KA3tcfr3zXzf+0BydarI4yJZN0SI8SxMMoBhpodP/Ki8nE
rUIF/E2BwFQdjtDkSPSYiY4lbjhsnHvwvuWzmwrUq5cSVfmIWHRbmYoQDi6RaXwzmiUBOI20nene
fD3wmXlZTv3fXhNArIF5SU5PKB07zTnY39caP0/MchKCz4ver2X0vbY34ETADgDXKDZFhtgeQqgL
cst3Bhi06CviqtaK2KhkS/GAar2OiO594N/HEb1u7krylMOmLQlGiYI2HiEEKyRdl+QGuhAFTmfE
8S4CEQDLu8ysrsxn4Yvds5wAfBf5uAANGi4CUmXA4B+X5LFAAJhHi593/JGWFRzOCgVfm9snvngL
uyTs68WaO3fLiRj/45+7JZcknyzlv/fczW3ficAFJfCvvH0nQvfPuX0n4vq32r4z2nE5kcF/l3ac
E8DXSNanjfaHEcDf7ZFoGEhEgU1RRufHiQROI5C7qVqn2K8+ypMqO0PjHgQbHyDr6Bkmyh3kHUMt
BU9SzVQuiAIXGL8UbD9/+UQ6gytKyhZyj/rahBZ70OGgCERHwcfu2tnrkJiykwJsz+H8SxRTgeOE
4zzPKgqhXjfl2SuJURA/hCIH8Bo1XVzCo6eG7LTMfQIk3drvwZRDJXYBXyZrbWMjIP2LRsuoysmY
TM8C/jusepuXGoUI2AeW4IToH+KhigRJGh5oBSmtE8H/SazQTACxxpOo/pBgQEtMYBJ74XY0aH9n
bDn03ZyZnInUB30mulC6WBmmo5J6QDENl/ibDKpngFnJ7woQ/btn4VpNw2trUG2MR3Ty+J9ZLF6F
3aO2XLa4jsgIrw14Bq0YXssLbr5V4vB6RP5pzwXBc99u/pG/Bv2D4RTeogQMIH4O88+RzEDK0JSQ
HDRQETXSHuVdPMuOllv8PuD+qEhCWbiOioH2WmDR4V2onUrJ0v6G3hfXIhRUj340/5B++nk7TfQT
iJeTJouwnQR4SQV59ciqoDe3Hkw9mIYVSZnFH+B7JDHT1fPzw8AeZIrOdTmMnpeXd3SwgQ4Pyfvp
sg6w63PqYzMkbG5tZzf+RC/9O23877aN+iyRJkq1AMd3mydYxas5zyMV/MYXjZtvoXW7ukUNEWqJ
UEB+NfoDrO/t62sBw+x0ub9H64GPDwO9nyL4w+6KW3iop92uL5cLagnPDr0skI7li7sGRyjOMz2j
RC9AiU6OOrzURoEbz9eG67NvDmRG5s1e3USj/7mubl5oTXT9D6H13xjVPwutiVnyuwmtWUth4mP+
qpbCdw3tpSiIILQRJfkanPhkXrkgcY6HHroQWgp0tTjSGQQ8Wt2NZP2iWQKJ1zMy+rstZ41PXzm5
3EBa1KCPwleCMfe9Fwx0pTBKELDUr4qP8tNWbG0whZYsipLESkf0SFVEtBpVIrIUlMeuQ6P9Ikkr
uhDyY9JKr7kP1qt0KG1VB2fTsmuFuRF/12D4ecTKxJRLwihS3QqCE51IWtThApLj03wlk2GH+GCN
wl4nRxuQuxcOSljvPfTnn9HA1yj/Lwy6T0OYGHRJqSsDuOgUG441F9E3nskL5Xg7u5jwtjC8btAD
TugE6+p8iYGF+NoGkLhV9NUIJlZT0jdV5BcYwY57x++nHW+IeLDQ06/mXW3u1iE5zXzl3LxPzY5f
f96vncy/uuqJPVHlTd0tFrhq0SpgyQEXVlDEvhDqKAArKOwR54U3RkAnn5Z0bI86Pm4aJuSUAk0Q
MAAkBgdLwq1fFWF/RDkAUrrcfz1T35d1n7bHRLX3RrtYSCmGeQ9t/cotTFhlMDsR0uAm7SOzW4p+
RDk58iaLbwoaC/G2jfa+5H4IL+x2nFtuCfChg78Utj0K0e/vL+fL1yOd3ch8zT8JnF9/I88u6UST
/k5LOicmOe3Z54n6/cXk3GmdyPXEi+QuyrEHE7I7bp2v983Mh0+xzX/fh1+JJr445Vd8xKdNGfay
KrgdVBJOS4UDLKJNCRqT0GgXPtRky6vgAxrvM0CqGrQcQ38NtPvKyR7NGTji6Z1nHJ7Mr6947kxP
kb+/35kWZ4yIaRP5X8OImNFG18n7tGK/gjaa3SQTGZuMgabn4LC30W0NrcRAKWnBWoIGqChvfct1
woI89ww+v60CRDcgABJZ7h5YRBtYxjNq8+mMZTI7pqk0/SOMaSJff83D9HfRYP7fpqrLlzh4Sf9C
mvLjpflLdvnLuX6pg6oO3v4M1Jcip4D877kv9x/5S/yZ6fL6+m9Ul4YBakpJ1nVZXMqyCtLL/6S6
NISfBHCJyUtY/+AVU/gzf+W6lIWfFDwIUlyNc42B9PK/uC4l7SdZMWRw92iyJEsKzMUJteVXVJfL
Sav9hYQwqaKp2jXN9Okch4tk8OouLB09VstTlRTNwffdZFUuxdFUjcXiJIAiGHZJ3SYINi3U5dKW
ymphh57e3GTRAt3nBE5QWyauE/hDYIIws7kkSYAm1eoQvXZy0zpGpIsx8cKw/Yj9QDWFOgFPV9dI
TPeyzkr0pWQLmuKfCzes9n7WRkTx0yKiiiiD1abp+p2RuN55jNPR9EZR+IhAhs1CZShLUgqR7iBz
Gp2WQhKsM9DN3o55iKx/GLjGDWi9xZW2rI3HVlClVZjE8euo9uFTFTV9zIpFAcqbTNZYVyfGBvSj
IQKhQmTspMKtqVqlgOWWi3Td9bq+UvQgWBWJr9+4iTfsZb8rHgopc0dSd8vIo6ATTXUm1gpakhVF
9hGEaX8qJF/JaNP4iye9q5Y+aUs33xfBUOw0oVXNMEjUY23o1MgEbwO6bnFfJ2rvFG433LRhHj8m
kurdBVGhqUQKl51TLIUhpIovj89tVtebJFmIYCGLk+DR1aMCoUtFM+woVuptE0j5c692HVEHrbrI
TbHYh0rSvEdjLWzDatkjb+qpYHzvffDGNVErropwNB56LRJZWY3yeuhzL0BbTt+LyaCHEoDPvlI+
uIpnVFRSDfEtL4bkLZOSdDXWVf7uNUk9kjxqt8sgym9av9eOY77QQJ8NZvqcLOOlBK66uMwEkhpS
s9eSWNdJH9XwLVsjWlyqWgyY5IkeMpZlIr4UhtSiM6jeCOiOFrblo1Spxirpx/o1CfzFa7aIYnsU
1Qqhsb5ZHhpfqLajnB5TzQ13hiA3ZlYKHWJjVXEpfUNAwUMnGQFZ5LL8XkYqMOCePJhVkr93uVTc
pklfws8bI/etdsFqD5a9UQzJ/6Puy3rrNrYu/8qHfmfAKtZEoL8X8kw6mmXZsvxCyFNxLrJYLJL1
63spuX2TqO24L9AvDQRBHFkSD1ncw9prr7UFami+rEN718IOCUbPrV6zpjYq3+TaX3A1OPxdYSNg
zLqDaXRjNjPmJPbF8+iofu83Pc15j+P5WFHlHkkk+9tiUM0XnaTiWJAkua3dBBkdMdIxk+PkLkLj
izhbU6MOuAP2kvpqG7KmraJ8Gxb5eRwM+yibTr9bTVd8b3Vhn3iszXWUzsWwL1UD5bNkgY1zwiz8
bGThKZjNlWk+Gr7oPm/WGGL1SRT1Gc728DTEaXkB/3gzZouNoOPicVl7zoYqzsIKz6i88YIDnEhG
/9ToMjKHMXG6zqpYv3q8CqG/Tks77ATH3yW0DjlxW2kONcUHyiNLWZyrLQYTyAaJ0fxSh/eDG5aX
RteM5TD5LuFVReOtPxXKz8/Urv2+lYMfL0O0DveG1RobKKMdLlMyke7K0808RGmPrqpa4ZCycP7Y
1qbapdGoqktnu/QmJQ4CQi0Obx5N63oMntt5V7huzbpp49B/E+W0HmB/Fh9536MrS0e2t2bhVxbm
6JhO8LmD4H+IYcLRbOxj1PJoF4Ynkmp8dahj/T3phbmoh625q2fvH5zn4tIztlY3Mzan5gz/RQ74
isuFY/Y89lGzE5PpDqsEpKJDMtL94IL62jcWSxZdMjy2Yz9ddINT111RD+PZtmMMvVDP0/tosOql
LzdxZDzR38qudXiBqgEqX9oVYhdb1sEsYUjEqWpNmk8u8Ost6cg1bNejZ9vEMs0SPiNidN7ILCp1
vx39Ws7fWFzQT3WCyJVVfbO875vZPhsB6+PGxdOursd+F9jmPpF+VH1GjbALnM0jDTEjkta3umz8
warQjpnh0XBbTvWC9SFddud2sBXNZUkRCjtumluOgAD1ObvSs2N1r/JpbcZTEeJ0ygc58vcIN/6+
m+tl70t5y6co5LSsK7crKRePiNH6jnhinwjtzTdvrX1YOjV/WuFxniMegirWa/WFtV33wfGu/5JI
YgCh97PAwWwk1luqXrRNxk0Ho7EqHSoQ04JSF2vi1JWI/HhukiJ87xMVf13axO0RJvkO8Wq7Gope
YJHC0/hqZGy4LnUFOmFTQK5/ViSFfRr1+OSTmti+G1NxmeqOdKdyMeayXjyiE6vJZeUDzVr4RkP4
ad2KC2E8pJZs0nyseczejdvq3nU9gfIl9/6GRpG+a2DorjOEXnlNBhowL5yTBgpLupgv+pFWZWaq
qHpX1usisrnXMI8hlCQQP5rKGLbL3dK8c5sIHxUn+rJoUviBRnYiN03E/Cc8vhBgSDT5S4XoO+VN
11dQbNLFhvUTOaZHV6bha1Ug/QRdj3Wm24JfWLkqqP6lAfy+2Op3lWr7Z7uNWpyLgsTHIqxVnZlI
Y9Oq9zxkQov+Spc4T1khh6LFho2p4M3ZVCIF3W9zYPCxxn6sE17kePXjnRJRAxVdPqzHqLIFTstC
Y5FLPalmR4OK5swMfffZKiWfRhvqswl8/FhMGsKgxA1VFos+XMDwfngpGA1nK1yczUK5kGv4fT+v
/QaR6d70KtOFI491udL9VMvkYEsy9RlPav9uSqbxXMabP0e25rtUNXTJagkzhCzydQk5wJUFIFAN
kkFGq4k/2zotp6yzanHZ0k3RkGGoUHxGcpnUVVX1/mZYu+1jiO361c+tB+ml2xTUOGmAcbsV+zkd
lz4jLoEWGzXwPt1EFF97zqdTx+rx7OsgHvsxdVBVDmq4WxPDL7ZCpZ8kJds1xk/mhU8M/uRu1WmX
TYTMh1l0bszSqWS7qVnhBWvqy5Xp+2Vb0ng3cylWYLqreGyH2LtdVHTD9TLXLeq3uPDu0BM2XoSl
OrCGzgdaVZ+7LR7zlE936WzKHRH1l3hrrwyRh7VGNFqbcE0iNmW+gL6pEvDNq8cBOazo79a2hmdu
W6t7mOxCY3LemiVv1cgA8eq2Pg6uVWWmqX2pY99j2GnLnuax7aZDQSq6M6QP5y6SNUJZs0J+bRDj
0WtW3vbbHL8rywS7g+MWA9Y2pENBmqRfB1JHR7mE9dK6Wl2aRINGRhMYrct5PKy0rnYR7t8+uLm6
alKibspYqd2wzK7IGB+3vOgHCyNzVKobt24vZ1xj08+xydawuBMXFcRxW93cSFnFD7L2sskXxcNF
EfC+Z94MRZU380RFpqvZXfgg5s9ajO2FkA3f1ekIWxM97Qs+wF88Qik3jKHKTbctV7ij7qCU5fQQ
1aFf8xXP9uRaPdC8oNB1yrRh3XoIUmid961djzGvutstWdVVEUnlcj0Q+33VY4nR+0Aknras3wcP
2m7OZh83WYwa5Wmux2U/NYM5WbpF0NZs0uQC8cxfTrbjyaEuohZbtmVfgWY2MXI16iUcrO9cvhW6
PdBZVZ+a0EVfI7INyAR2FofEEn1RkG44cPw6uLvgiGcJTuyLXlf8tKYON3wowwEFteyz3jX0ee0I
VoDDAKKCT+3BhSSCPmVRTMdNuOFSh6E9NWv3rMYlPBISmWOSLtPVuPHiKmzjeqMW3tw1pNguarN2
h4RYvSct2w4IKexCJHOJ7FGy23JeIebaJPHRtwqmwn1p2HJLuAc1Q7neolieKhsuyOxArCzTavhs
y1reTNu83nETpQ8qWYTK415E1wlzfD+s1eazqE6rZ5eW9pqVqr1diGGXZEntc5oWdjs3E4/rE+yF
uqs4NNhN/X3P8VkiTeXBrwrCuPHQfdeoXI+Djor1oPuxr05Ka7LmxVAjcBR6MzD4vGz7ucvK1kfV
rmtc6LKwzAOaGrryOwQQoW+iZlQ3VIxVeWo7N+idHNB0LN4IeqDp5I6BRcVDPEQPBdqsPotUFJ8K
0nfn4NL1Q4j89KRc62BETaDDKL2+GIdmvbbKJEeqPnVqBBYzkTLNPOqCd1VIut1Kk2EfaCyHPXdV
eT81fkQMMo4NmbFdc5x9iw5rKZO7zVUC3BiUzxC29AtB8V2t3GRqWQRI/L1PL1pk5ssxKQUMbmY7
EjiGOh8OanJ3VLQFau25vFakJxbWodG2990o4XVdp+1X/L8h+VLH8HFmvjT2aLt+wxgu1W7N6qVF
3R8v7lEnVMKVp1r4h3mY+NMo5GIRFbblPLN5vRIFinRneHxltrX4NEcTf6hIjHxj+rDtVEmKayvT
ZG8A0Z4ZE9O+iWv90rG5eUjFNvi8GwZ1qdOWfRxXjVUF1sHltO/n+1GO7JSoAGWIfl0/TGP5TsVx
eV9rrw+kshpCtPUon9HX6eWwMMEu07KXB+ZFH99FNsywSbCLvJGLfGYoHb/NzKCmm5aIZ5z5MUPH
tua1ZSnPF9mlF80qhuKOtL14DEkZ3ndUHMS0wm+73N5bO6fv4H8ex5mPakw0NgzA1i3OompFVFh7
VHm7Cf3Rx5Qn7GFzJnqq2Mb2S2umjCuHZiip03nXJWJ7wu3urhaWwvUhiormMo4Dy9tNdnkvYP3q
XVNebVMoysPMWPIclyp9Ck1fHDnDbmgtKDoTiaV5L/nTnHbyHp10LC/SEvc0i1Gj7avVLY9dvcBA
AsDEvhGmwRYBD22dpax+TMwM+s4ID74qIQAOS9xUlCLFYeocKpJIrvNOQtYDznt1lU+pSm5b6qfL
rWmL+4ku0+NWauhltq67LsothrU4bSq/W4dgLloHBAN2GyTOliaEfU28uhka2pY4uCaBqWgfYjjG
t3MKLgfOy7Vl1tnTZsqlyUTc+buwiaJ8LYzY9RaSAjrOqE12XSwD2ffDMFxSIEcgidGVXdXWub0e
+3u/RCnsaVOGWD7TBlV5MYFKthWQ91zcdiHtuHwuImLweVd/azYGB6pCDLfceGio9py3O0TmDQZj
ZJCP3rTpskulQPPXIrG8iCVIs09YKPamm9DPR7p18HQnY58tMfJR4quqOtDWNE+bsimQWsAK15v1
/oU3hN7XLVlBaiGKHQQOzMdaGYlXkitwtlVjb8vCFN0tZbOYTjS18S7BETuGIQb8EaXljZyiZKfq
tT9vbrHfxTxAUcHIcEc52n62JvoiBot+D7UKvv4xCf6PkMxH0+Gf//n6PV/MsNlKl+539O3PPx2/
mZuX7tv/F6im+kdU8+7Fvnz51v7XxdS+9F+nv+Gbr9/5B75JCP0txYIPTWOY2ZPkde64fJsclC0J
+Q1tDldSxpITvPb/xjeJ/A1qIRIAp0oIZzQFVD2Z2ZWvepi/wXMzTlLJAFaCvqn+E3zzzYTkX/Am
YNQ3zIGo0AA5Cj+dua1v6qbLadGd0cDeYK9gF1Z54ZPoI/LazcrnjAJ1yFIK2YVEn0ghIOSRDF/6
FX3HkJz+ggzf/THb+i9k1/+t7/m76fifI69/XxF/M6VbOZihi9ymcz3EZxWNegfPHfjrpV1/qUrU
48aqDGjqPko2iDHwWmUjm8DVC/PXsaYfRuVojtbijIb3hUmgOSRSWOefKM+rTnYH0rePMnXy0LoN
ATnUiEGmfqBAWh8IG+qs6OJzO1fPLIFCSjCPoatvcOUftjDpjK52OfXtpE+djfg+KOP2KM91NrPw
javiAqDWrg76LjbmEYDh49jNN7JrsDUwlWu28PpjslSQVonIl8XGHwio5Me+jd9t3GBa4/Gv2UEd
IUy/4Ee8GcX8eUNx8P46p0VDJyI3rv6c1m2U+RFyRwSfWZcKWPRC4CcDa4W23M0V8OtiuNqG+tn0
8sLoBttLq975CeRgvtBjW5hTp8U3y9FZ+E+zJFkfrXeuBsqjmhYCDv3SXSx6aHaOAn9N0dnv7dZp
OJX7edewtc3DCI/wlolHiYIj89Lfj+MvPXpfJ10/OjtvJjtidbEH4u7PYM/etW15afv6XtjkGjf5
5HyPnMx8m5e8kE9FgvO7yeUZxu713geUqNyNp0VgUjbodyhujjCC+jIrVxzDRAEK6vZjYijq0yHp
78tN3816DH9ETwRC/c384NjTV8rIjy79zaCsManf6igGelXo0xaWY8fPVUzRN687mQD9Z8WDsgfA
f2Um0/bZi/iDaKBv3cFKyIJpKycYgzQ4vmQc292CQ5t1KblKkynHCtKDXpd3//yGvqEp/3mg3swZ
y34oeSNLe57nOScVjCt0Cryn2G1+Fju0V18sx/FR5rFN6nfBTqi3Sx2fUHHl1gxXHV6VbLXy/M/X
87OH/oYBI1A1EM47e1YJpt8VQKoZb9a/0trPH8zfB7p/ftrXB/aXAVBfpqLWsbVntg1XYzteTW5b
slEEqDh5Cjsh2bu8jAV0LBk5IuIhm5cVSNEU+2TY7cywwHNbaHc5T5MFBtQcEw7iumyr57ht3hE6
nUwtv/3zvfj7wPvPi339EH+5WNk0dt2Msee1b3dMf0s7rIShCuUc3i5S/iKk/O51/aPD+obsxRH/
qq6axzMxywUVJhNjh/ujj55CoeW1brLDzcygyca3/J8/2RvayZ8f7U2mKno99Wvbj+clDe/Ypi7r
BthPykpYmS3ie1P1xc5ua/S+0QB/t/pUCzhv0CgAJQR+OVeuzlbPwQXT8cd6nFHwWf85NQtimdqA
9kvV/epaf/IYft8Z+ctjEHyLRLGp4ewW/zxUGwXAlQ7IU3PIFAOQWY3tUej0PaXToeQB4nSse7K0
JJnSfMiRXvZb7D52c7QrtL5xBDVtWuwWxvOmFJfLWn0ZK/qwvAIFqDni3UAizGbi61/c7NfD/YMH
/JbbE9Q0LiVLxnOoUBk3DAZlvchoIh7jQJ/4glEAnY8dwzRJ2902iMOM3nfm0e2QTtdbW+VJIu6j
dcoCnR8WE192k/yCQHsqulfwUo/xLwJn8rNLfRPz+z5qtw6DiHM9RZhbzFRdBQxKsoA24yZdgthr
9Jx5uc6vY5R1QCPRPBgxxLdAdUXWtQr6Vz4GwKRZlnZ0yHjhoKWP0cLeNRMkg2jxPlrqD0lB3m8m
+ZSSGc61GKcB3XiJ0bmjEoFVU7XGZkfkdqk6OWOuwx6T/lcsS/KzD/kmOxRj4+AwRYYzrctc9NWl
EMW5E+k3z8nJ9PMNAGA8rksekgNapEtAKoe+7X/FsRSvL/aPzsObkN8rZ2eKk3luTAtLtrB1ue9Q
9MDctrwbUFKkrFl2QD2wfhgvn5uEfRmi0eXVLLGVkib2KNBDxWoDMrtxvLbz17VDi7NyMqO/rjEY
7sis88ECJy/XEeZ+wd0PQ8NOq85lJ3bJYC+71l+yqNcZg5HUri8V36dqTA/9TK/UsDTHNNKntqAv
gUYKpZkHVbhrgOpHqKbQOr8Pqr1IpmTNkJTarBjjB2MpzORK+4kXdZKNvLjjW8kA8sI8qXfvm1Y+
lUnz7BHEM9aaq04np6GEG9Mi7AGDsudfvHCvUexHN/hNEpPxtCjh6XyOVxS0kx4fJ88gv+eB+MxJ
DCSnpOgbbWIA+roka5ce9oIIijtkYihaohTJXcNe0hIQVTW8dv+FBkTr3Nkuq8vsikL4n6/19yDw
o2t9PaR/iW4YqOvRg7VwLlh5Y/219DfJ0N+xpAXUiUE4m/mZL5LuVkn2FnWBIiVABAvPPhQMk26P
awc6dRm+1729bdbnoNtrGanjCJxnUONpWCVQLJFNkp1sSI4t0/isxblILUocsbPjvG/MJ8Cgpy6h
BJNl+9AICWjaH4XvgKfCToret+IKsRfAyVXnv65UHrSgeVW2+3++D79Ldf3oPrxJtkVAnCsXb888
SiETN1ftY9M3cFEktrogysq8UBVUR+M15AY4J05mvItCepwJDy9VZGGvU2MsVXV9u5/iEb4qo4K1
GfUd5tAlO03bGn51sa8X9aOLfZOyo00BP9GdO9ddw7Erlm76ohL1dl30ZYFaWd3qdlx25vUFBBtA
5szUgL5TCEIKoh+mvuqmrORldaeqen6H8WGUh8DsdeoxYVC9cTnAmijHO1vvxfSLekb8LPC9yfrb
qjGj46k5A/R1mKfO4By4RpyaCWNinw5hj2G729ukxpIaM9g86zCVEjOHmager+pQPcixuB3m7cTJ
AFI8R808tHW5X2fBch8XPKsYS/Okq6GR0sr2ICSNM0prkQ2yi7OxkWs+kep5TvWdw/wzp5qyE+bS
zSmhI83GyNO8LfGFkXRI7fGG5UEH0r3d4GxWoOh7rRqLqTW7splOfmuflS3vqoUcB0xcr/EWXYyF
vlFRv68LGapMziWE9JK4zxPBpgsMFBu8R69Vfdyvx8mLJ9c4FNXS6L1XeEy0bZe9XFRy+MXR/slp
Sd404WRsBBgi7XAuIof7NaCZmKbl1bG9K+A46MDk0RrgnTTzt5VRmzns+uZknYZ92s/L3iQT34+G
PGHF9NyE5N7XyVUSMPUjY8JvV+qvWA8Cep+QX9Wkr6nwBwf87aKIWYaeyXpoz02jnkrvPrkVz4DH
i94ZWt7JVDxRKp86Wt6uLXD71lhESgFGR+jBDcI8+G4CkWarq4d/vok/65Pe+gUnCLnlK2vhXI+k
uiVbHSP8eOreFUl/KiOxfOA0HXd02Pi+JAyWrHUPZcgxOltmSolR8MZh1gvM6FoXoTraudC/eK9+
hvv8Dhb8JYZTv0k3uXg46zIseOHHFFPbCXZvrQDRYKbrRdNjYyMSt06jbQ4pJsBwRo73siMQk2nX
1/GPiQ8ROGrAE2KDwF277Bd37ifZMOF/zzAk9JUaZuLPPWsuaCDHxehdHKlrqeCAh1ddzTCJ5DAn
IuUvdjp++rTeZOCOdjGhLSYWRUWOroEtZ8fLrKrUZVlA5JLFxylNdyOXu2YFNaIu3k9TcaQgqQFB
0WIXknCnSveLrUHyis786Di/SbJ46HwZCVnP0vv3Sd2KPHF+y7DkegfmBLq6CTgKb/pvmOZe9ogS
SWneMXT9ec0C3ycugrUd0V9MxWY4A9cvQkW/sFegr7fkR9f2GjX+cnhwLuNhjtb5PJcCZD3MtD4V
qJm/k42kZ+sNQGk9kmxEMVpV/rIBGtZO06eYmytbAQ0AWSo+eeWHAxCD6ozqcrl3WlS7hLQP3MO9
T9TPUqKh6+Nt34/u9p/P1c8ydvImCRZtxIH8qflMRv+eu1SBtbBmq4tUNtjumTTu0wIprRzzGEyh
3ItEfM70gAkDn8ubDmPKCZwvFDigOuiA846bQPNyrL5p0E5+dfpfg+yPbu+bnCeGKJTRwuczJUuH
nbL6mowrjOzi/isETdA9GX0r0PiCaDVeKWauiEG6k7HClXW4PETYx6CQsMYC9DEUZ/MCIV/qjr/f
xf/XQP919cWayXx3b8cBf5sOgIz7r1+8e3Evf/vDvneV2+7nb3Z7+DbN7R+TBMBpr3/z//aL/wUG
CH7K4zZ8++//8QVDK/f60wBu93/D6183537OX756cb56+T++4Q+An4LADAIiJLzSVL3SR/8N8NP4
N+h6JcgwijGmwEX+N8DP1W+xwjwgpYICzgfD7d8APwfALzGNVFQB4ackTv8TgJ/Ff39ZofEAkQcU
MriENJH4TW/OPtgeWy9VjSKT8/57l7r0ue9YBSkADUtd8NK+Nb3HgGrWq3ouQtvMe4VB/XU8TiM7
EExePwgbGgyzSGQlAqDQiDDJEI51GLYyt0oyqMdVjYS9pKEEbp+sbfsdWnPzXBDB5339aqN8TlcA
x7mdPR33Hab26Lx5sQG622JzIFwW9DJBibfkzVI2j7hrIIzaNqxfVmZsBFyUAc4JgwLmrw2J4eq5
LBuMi5MVBImSVyPEhkdUh03JYpB61wK9fdG1wN1bxdA7Cp9CEn0DNXKfJGXCs8RHCWj567hm/SrA
5wuG2fhElyY6g24Kn9hpCXc+LfrvE97Mc1OZDtyKcX2QbbD3BcBQZKdAQY1EO9K+dI1R89NGZugQ
J3OcXjvabTecbiCGLTXDIGFb+WsBOpQXadpU3aGyijxvCCE2FwPz6WHsi/DRlnoAuJv2w8vaTBb6
bk0EHBqEC+V2GGu2RVb6yJI9Mq/8apcIKtnBgQqY9UPFryXIe9DBGtE97arezt9LrqsPmuHX7NtE
iSbvJxnJvF40MLQ2XqJrsBBkONeb1e+3gWHnNe2W8ORBjRyyfi4xK6y8L0DVLtCK7Vo36Q8urtGh
286k49F6FYORWwuQzgdhFneuJsxkcyQkFu/7tmygYtSQeMhB7JEXy9a7Ode+Jl/nOU3OyRB1KltA
NwGs5Jv5ZmqHkh5Hio+Dx5uA1cCWYuWHAdOE89bRechtgaIoa4pqgYUp7dBsuklyTLytG+zJm5l8
RMBHdbNKC0PTiMIP00SYyZNhRnG/sRE0+ZhO89XskwbURtPjGjzGRstpFnL7nES8/8hsDTrkpMz6
OUoLgP7byFu2w8y9rHZuZsCX3FzgKNkN/A3w8fv+ysZRUe7KahrvWSSbp5oEFPSm5c3XpegjYMaV
FO+7rhblvlE1Wvxx1HUDfXVwdBcQIz863wDNZroVHi3u66M3a9sNWZKCxbFfzRw9sQ2V+sm3s/4e
q2bZjv0yAyxZEpDkb9e4iaF4ltJ+3PXrsB3LcenSnBQ0aXNBbfmhCBoM0prVhT1qO6Qqq10SPgy2
rqG8sNERwpHbRCACb+1S5mVHZXmIGja3eYfNA6Cq9eKuprpdasBnYEIDCE7dp3Uek6dCWVsgoweG
rmuwxXSdqAZ0K3BfF8wxRLQNl6aTPbvQ2sz2IlG0w+gl6O5znLKqOalomm7a2lX17bZEM/S1JAkk
n6aA506iEpRLZgtgT7ZNA9x5K6kXQANMiWOk2kLmQ5qufT7SKaznlZTFowR8B/2HYJYSGEnl7xVY
OORcRazlp9WubHkH/mRDPk2K1mRfVo51qHXJCjtiG6aPFocB9ghm8SBE2wRIA6ZcdgSfBsW9ygdR
N7YGgx4P6bZqMGW6B4deQsa7iCa/o86my9UMHhw5dr4HdtIkafXdibX0WdmkPkX4AX0gS6ommY5e
hPhDImIUKRKsy29Uh6o/LEIoumvBCpqP3raqOa11hAqvrnp5Fk2o6UVkWVseQB6PsQ9CzQb2xTI1
GL+Iem4OLbj8300k/ZcJrHlzidq9kqBKcPfUd0W74VBbtmXOz6Hdr5PpgYdixopNE0Nds08KKvQ9
3bo9dEiHft9NY/jMi259BVeRRPJVLPO8G8Deo1nSV8ljEExP+RwDNd21sQTv32A/oTnSNi7ODoTE
JMOvnZ5G1k6fsaDp4OhsxklmrjCggBaEmR687MhsmeUziIXFWsxkL0thqsMcYuiRzy2pL6I4kt+x
vbCKvKqLBMstKDO3i0KU4BXxhSBKVUVpJA5Q42PA8KPcq9QnCC3ob5cMvVpaZRwsKXeyPVMfK4R9
cowAMH228VBYhIxaxDtLQek6l6Fw4VRWjU0vwE90XyaAUgSl5BgeI1IUj5NUCrRTpZ4jacCDBAE1
HNsSNN9Q2OUzn42+nAHdwyR6mgufcerz2azm0TLlrpdp6r7P45aqY1z228lFpUPUxK/4MtR8+L5G
WEjIWhJLpBDQsGhORED+WtoaZP0ROxefELQlzG1xKD9yx8jyGNVEPQQl3JMayWRyX63znWTMLvsm
FMtTU0Wmzgs2xwi/OCVH2eG5ZGW1tRf/i7ozW24cSZb2E+EYdiRuSYKLSO0qlVQ3sNqEfV8TT38+
VM9vpsaIop26+29mzNq6BSKRGRnh4e4xSb9CS6GGstjWlW1PMJzjkakeidR1KKwQhuHd9juzTq3H
okvpGmd9UjBD3UqhecLit1GnqKr7isFL6Him64ffk6abgMeQBaSg9W7RbIUvNECZcjRMEvJ4euN9
+vroK5hD7GTcC/Pk52pcbSQAcLsReT3ehjWtWM/O8pFe3OTo3zQT6is3njkVayvs3fEQDr601//3
7Pdsavsv3stt+Tt/bOvfv9vr7+X/D0nw7MV4Pgm++55ETfv933nz/J/8kwY71v8QqTVN6HCJ4DxZ
4DP/8Fxs9X8w99FVYTsu43F0jXrn/+n4bLgxji4c689/oVPv/4fmohv/46gGuTHGxqZLtDP/L1mw
pi7s2v7TPnSEuYAUAldMagBr04NdIvxT0NgNogYRMwmla7vAWUV1Zj9EQZdgnWkXVrGHgTYW5Y6Z
PV2PWEtOTjJCPImlxj8bdfiPphYe6HDIN0n0xT0LRdgmCNyOiAD/gcaekrSbUuZlspZQz5kIX3Ti
XrEGJV9nSheRRdtl9lxMsS2gYkQjXstT7zNnpcv9H1YvS/ZxgrZkVMskuJat5nDkRIWfiKRypv3H
hn/Tkwz+HwluUl/liBZuyaNt8yYOE2Gfgpbq+zRZdiuOiZKHwZ3vTnX+7NSZMxzlEBcFfgqa1aLQ
48KG6DhlqqqeHMAzpITIAcS49eNuIpUlWKteZqR+C8N2SKJdMdhB9bWRuuR0SpFiU9xAX/hCF7i6
yyDpubeTsNKUlJWe1RXuKLF6k8e1ZqxdFHPZSSnCbLiz6iofjVWoJpVFjqMVbletUpvlAO1Pjf7U
1e4YfYPbqpWHQAJN4les2nV0rxjGkJ5Cferg82md6hT38E2D8hrmA9gIkryh1+7rTp0FQipyvFU2
FqJ5jutUAiAZXWzQxa/9tPHMMCisb22uDBUKprgDCto0qtMIsQ6MpBloY3VZ4v4cysrX3pwurasn
w2nz9lSm1pDfKqajuEeScDe77cTU8wEEIpeZkUA4om3r23Kaf6SD4mjtOGEUPvVxZxW3QWyJ2Fyb
0LHpTmatVrSnZMxt8ZzotUOy3RCew32ssspuYEbQbLh9yMhtpqk9BJ2lDbdtlpXxtZOHfbwesiFv
ftHY9uvOa6vcKL4ZddUcTb0RdI4yhIG2unKVsX/MfW72VRUFqfaU+qGhb8oiEIgaSzWmU5FpfHVS
d2bL5yCSa3VChrbpw6y9qRy9ugnguRarPMjcV98UZXBlC6c2gYr9oJ54ISXGfMCv0HbaIpsXB69w
VkEjKxxqZFCJFX0lGysaGOiZcpUlda14dh1mqifr0rzTqkw7tKI3cPjLilhfaTLrnC0KhETQ+VdU
HRfAVO092HU+uq4+betVOtniFa78IOmlC9i/mVKLddKo9U74hb71Vc15bQoYuVQIXBF52EZwJfwB
B1xNZOWuLgfjZahtaa0ai3aGNwaRwOaujSmUS8s0fpk0nL5MQ/hD7wP1YaKIjXdTFE/+xnLMoNgX
VZnxc2rKL+Sr7pMhrWaTu/aAui5A8XeDukTZKoLQcNDCqnmtKi24irow/K4nGr8sSRSEWelgD8ah
df2oeCiVKMVtXeuyfjOlyApWWpm59X0lRXKfFgGWPvXga3ejn4hw08SqKiB1ifi772fFoXCn8t4v
FV/bS0vx+02bNw9pU9l76QROuRkN+NpbBW53uW0htg5eqyMCoGE7AcsEuaFeq2FS0ALN2yo+BlkX
QUTv/G445HFSUIUpab43Jj9vqP0N2VzHWnXIxVD/1qagwFcyiDeN0kPcHmgAHJJCa5/z0ORfTxxJ
nzjuB+c+yxNNQcwkDXUr6jiL9wG0/x9ZbGnGLhmL8E2qWhE/18iYrxIoJzSTEfHdR4NhpDdID1HT
+EYAfNBYLqBnksgfo8xu1GjSyJnrASmZ3ffjsewtf1hrRBUY3pWJyk5vlPB3XFvujaMkN0WFTPSx
s3rttiEX9VdNZkGDzpv+uSLbfq1bU7kyjAw8PyWwQouWgWWvmOjjIEBFuroNR45yZUbDGonG0cqM
GP+lqKXzXA2iLb1GUat0ZTdaSj5KhHZOTqFq0zNbZGp+gO+mCVmLYp1aBQbkI0I8sAQpgrz93Ux1
y6QixGXi4NNm/R6RWedbGxZujyi8acV9l1uBexjRCH8NbFpoG1OV/Dfkg6jt5isa6nwdIgMrORH9
WqepcwqsOgDwd7TMWlvdENYbgBiI2do4acFaTqVRblrLB1VuEseAAAUhwSLPL5LhgXHq+kx6TP1r
I7XoBYxtVOPp2Tpdu8nK1Je3pcnP2RSZbmrPutrFcsuW69kOmRsaxyibaqbF2ZXdnzKXDfFbhKXO
RMgwF8wiKO0EZbSppsPG0uImgROjDyfFnpRiXzXJEDDuKazhyaWROWyTWD0isJUjQhJunI30exsh
MyAvnefYCpVtrUbyS1sn+XOruJG5CcOy7g5aryIxHxI9NLZlF9XdCkVg2XhKWCGPGhEWH5qyTI0X
s3BCInEHL1vC8lkn6BCqTVtFbba2JMQ8rx4KUe0cYclNm3Ylsuc0S7SVGljmBLuwgIokdSOJ76Uf
1bdZL5vCU1oZjUdb01WfWrZKDrNYu9wXZRlQHaRRnj/FVdDdj01YuFtVS2uIjLaGLjkEXmh3/gjZ
DBlA7NL8nu2J71u1y6wrH9wmQPRdNt11O9V+v7YbKm4kUrSgtgZKKX0ViFxHe8ulGQwHTUW9uIaw
HyerUZ9G3BEpGqobow9p39PYhPxbTAm12Ri5oXPVOtx/gBdl371JPbXclclOQEaSNnywxh8EJgJV
oKvrSOOuolAY1fqrmIviTaUJvwOBtEd4qNXYPKlJAdgzhZNxqkVm9XtUjf2voRO5si3MGcobEiqt
o43Ako4pIWenWFzmtPMaSz65NQXIqtD1QV3nQSuzuyrsjZfSKvV4ZSLL4kZ0faVaCy0aMi80dRTQ
TaOPzs5QoCtsDd81tcOoB6m7QcsaBA8BHXH1JnOtCX1z1sH7zTVFZwUyvb0RfK1sEw6D79JVdrWv
naOMfOk0spN8D2hBvzqPyJPQ+0WZcZM6dHvXJNiQTfqxSW5pBzrYi5sqdAd70l3a1G6YpMcqFNpT
aRu9syZnzHcI7MRtPEIK28R2GTUPk1YPD/xu9YchfJnxznkeHdSpCUnkWmSRP6deCt3Lx1AbVmPW
DnITO1HjPAd1Y9d7m6+fOOvaQcvzAzsCp91OEQDcKhhz98kC6oo9QZGtsv/NJlpLpVVzlFTATJuO
CCSPygBsszYZgVBt0i4uBxTbQj1FQT72ZFtNmh+xpBm/GnEnkL+Q9oERoGOY+B3l+B1YClAGQd8w
5PumT0N936RtXnhNndDJ4Lf2zK1wOLBenHXd5HVGpaS3od4n42PRjTI/TjJU8F0YZZIdxhG27qZ2
oM6BEGiTIPzoKOUnzUYfFA26YMRsr4fN0W1b2e61ybZS4Fiu8Ge+uWEdTXLi+neZ572+s2xzqr4n
yKNgBsB/GO+kFUrtHqi4C72ujWkJ5rGabW3T0V5Au9ub0DDiZqNrVWeRnWZtuAMM1q1Nalb+tHHz
ouv2ZTPGCDOQcCtocPzKuSfxMbq1Kqyo/iKyqSyvk5CUYaX1+XhSETDXW5W/fAMeTEKTZaGRfol1
K+tOcU4va1bYm8VLT/PSvtWQ8oi91ITx1KPswIMgSsvbooeuva+RkVkb0jgtWcN9dHPgZxfiRltV
qvvbMJCDoHnSJmgEpuyUk+LYfntllk0k0N9UacmJKQsc9GPLnRkKZpU6V+x6IBNdtRTlNlJ9X7kb
bbdH5esrnKBVVcahnXq5y3faGlJFNAwAn5krzW47zHZBqp/MNrXZdHY4jcVrWYAn/nQLgsJPOrDa
9Mvt2bnNm05PpVA9Mq20nuXnwmZyYso9AoG7GA2vqSDv06t1h2MHUh5vACDSaYVDAMVUELXRdzOz
7RfQBTfcDlHQCkYHOnS3AeSNIdiSOjS63BgK/8/8vzbBUOXom0NVSHTzgC9yDVKU9OCAEMFya5NX
VU86BiysbPS4IVtuQ6nX8N0axfXymFtpA4wnsXIwcugkiFUB9ugxGMiVKe6e+8QNGLwJycvPnI1u
xCrGBLbj+yUU0D7FOwFTCIMRxX5BTgTJNQpue23Aw4Awi7PA4LKXtmFXOeIgrB5G+spyx9p9RTap
Nw9dSEX6kBdOma4x+c4DstqgQ+RIo6daO8RR37M0LYjclS+BfK/5rHZ0pLvhPuq5HcU7rTf66lZp
aFlteiIMIvGiGh4nA0T2rqQZYN6XUQIQ6lKboplDzAYopxpWtq8GpPHrmvQOFbhsVK6vKcvSK9kM
fr8LG834WtST/gYgiuEIrf3xO9id9giJrSux0CmhzIRBZ+SbtOjM8ugMQ/Q7z6XflKtGz7KedLFI
2IUaNgjJdgBVZEYpDi190JQ3GTnJnkPYvUBg8dFr953Y6/Yk3mLVoTyy1dQBLW6KsfEQ0TvpdctX
gTefVFhI06BoswI8Kh6AEKEZWHex8MsaYxNzBDS0fPh4+kA7Vrcq/Q7bHFSkhuaXxqrNuN8geOdW
jfQv7ZhQWjfcenERuIzwwZMi8NySa//nqAV5h75zbMx1jmTe5XClHDFg8r4kUVEnhrRaqXWrI1Np
7qxSimJtQKbP1xNVWbqJprYJjzgFWA0BLg2NlVFbeeRFFDztAV2Mci27DrsR3cgHcWqwASJhVwoj
alaNWdpfrbQRv4xRUdtXVWsaUDRH6a1tE5tdg1WF5fMKY27d0q0IAP7t3hT3/InKOvVCES2BSEPN
2lhK3pNZZVWc7FV7gNVXdaKwjXWZWdqzpgJ1rMZAWo+J5gAD1Bb7e52OdiEOXDhteDCt0DgUbVXY
u6wDDgdAsP1srRqN6G4jLRlgW9T9CH4KYddEZAh0v4JiX/nHGil7upEaaeqaekI8DGHlOivVHUQO
GaWJXhDtzqpTv9bXgZ6JL34nYouo5IZPVVDZX5MO9TjOM0n0neGz06Nw8pwfOXCji1qaCHJDw70D
xQGzVsq+tek0JvmBp8g7QxqKR2hN7lFkIDhK23HI6IuJZmcFyFAOWSyz0MOhSsOKL7GqedMKq9lO
JALBdjQol7npuhwDGZ+giUnCUISPQQ9a/K1MShIdvTEK802pRBA+ZmYTQovQuKdACIQA40ZSkNwk
bpueGgkvJ+6UoIf3rjmVV9dw4x9mLeuwpm9E3PW5t/KObpRuwZLvEjyd2GGKBnijpMx4GcEt1tMY
Zs06pR5fWdHogcje6JYjv6DY7PZBKlR5bIMir382o+pzXWRtG1wpssmA1lURGbRV49gw70aVemzt
JlVWrUwH05w7o5LhdWtgK7QO2tI5TGJU/AN8fsfcID8Loi9ZgPL6Dr6kqZOlav247qIguAc0zKQX
GVP3lDlW124l9eSdbjZdd4UaSV6PlaMejGqojtLXzY6+YV6la8vnUm1dt0ructMUPzQ8rbD5dshS
MFuJ3EfDFslV4BtlCZmjr8k4QcOfqYYwtVGUWk4rY4qL9kin2y7XSL7kV7UYhoOPXhjyrevHN2Vf
ZG+p5jhVTv2rETl8mU7ZMeundDz2tXDjVTch71rLZIzzDaIJRYciz9fbiTjtG0gluRX5j7QrkTYr
sRJh/JKkw2znMSpXut/R56IkaX+Xvh/D+yXTYnzPRM9vZ3aZ8dqJcezX5HT+baQP+sn03XtMtFxI
duOAbIgQOl03RlTqpzQ3899pYzv3Aqz1VYpITa7yUEv9fa2lqoW8yJbdbjLimknG1RA9WJZh3Jut
D2Wv9h2JVmV0XvR8yFEHGrmn5v1WhtT4Vv5zMNSOyeIQBF9UULaV3xhkbq1vEEUL9SbwXfvWAHvt
ab1EksKAVOo51KbxUKXgoUK2jXLI7BF4LrX94d508RzpaeNGK+m76VVQ7n6WsNTwYqnxWlYH/Atb
10OTbs8oZKjFwaOeBuGLJthmkYgQ5Iym1e2KIkLoVkeASes2w81sHduRcSODVL+xg0l+9wGYvmRw
NG9l6bba3s21Z1eVK4lo1gr6pylNEdTXbRBcxdbMfUCsHx6tKgwPfBiFVp8NpRjyZUah19SwdVh+
64uvTGO/sUmk63WnMGhwNWM7b8ZE+su5MMA/Y7NxH1x10m4jtxO3ihFDr00qvK9okFaYevjwu+5j
dRj7LbW3mdCNlGB+vWpWr4ZqAz04vmGADGfKveYq7QFOVVvyrYb8p2lN8reQfYkqUpFWxe2Qibc8
z4tfptXH/Kf2nL74hGAfYx9gYVCwUH/UA8BRr3SH7pWmO1zWITfgdqZ13fqbwnXieoUIwIcFoMnx
1I041awtsOEnoHtj3I493PxbbJiHb0BTZb7t7Ur85mDpezpGN7liZDdurCXXxlRjHGCXRndb2W5w
TeR2fiSZ49und52Ju3+4Uu9FpB8yqAD7F1y+QRM5d2BRejLTPJ+4hB8LbN4B2seLrLayfnHy6J+G
0FmB2IdEPZ61IOrpKYAiGFvpJfpU79IpwlBBnfjw2nRPIbZOIJ5nae1eeLW5X/Ff5DAet+DepcSi
LqEj7Tl5ciorw/PVE5zcSyzI+Vd/9OcXLCH47FwrLX8+bApK1G7ckMzdwig6VBGa8smnsacN1sbH
Ep0V7Y5d5D9HtvVTthfYhedecMF+C51WVYpmKrGXaaq16Yt0BfKKVr0L/iGwnf1iH3s6OmLJbm4c
vyoSzAG8zJwzu9RPvDRSGSnTtoWxHhAYb/E/qEj2Z2JPFcCNLYJf2BMalPqavYpcBC2JXhqj9/l+
PbOHltxlX7pR3uhV6YG9vGWt/UhdCqLkFl+i0LxSUoX6Q174xGfWd8lKlpCKNT3hWQ6bE4rIVaLq
WyqWb5+/yoc0bNZ2/ufvuKFTP2gwqeCBT7PFQqnuQkRguvNQ1s3h8yd8rD7kEfObvXtE4caNmVjQ
t/oSIKeudsMcDSU24RgodlJZ6zgNZRhlUNpc4mTO+/+Dc7EcsTq0eBIFBlkRvX+1yHbAt/vSQicQ
PCvNm6zCrZrxxaJyY6aXtumZs/hH8fbuPXOBOVPQN6PnaPostMYMSgE3vPZx5SyiXZVvIXGtEuu5
LGEJ/MjaCzvk3CdchBiNHK50EZJ6qM6yY6hLc1VHyCSp56eHTi8unsP5SH+0qItgY9dS0TmHPAhW
3aglG17EzK6lmz9AmMFzS65LDT5Mu/l855x7sUVo6SdtNjEpRi/nsE9huG11+zCMXAv5eOERZ26e
/xoqbCYGdXY3eoWa71Us5pAPb/hSBBYvtzEsbN7y7AKd+WMSvwNR9N8HIUisUtGibPRsRcMpcTs/
c/R7z4nq57TV1mYCcx/z1ji+4/9UtFbWM6DT/HsUvzhObn3heJx764UGc4wLp3ECfkhUOOCswzU9
O9xtn/XiGwV6WhZr07pw/5171CK+mDA026ZJR08Xwbqls5frP3obmpsyej4xYDLUFVjm5xvmY1EA
K7wINSF1gopDzOhJ5aurKofSxpavuZJKTzcG+jcTN+kquc1biYbXJmaP4eQp8nsUvopLCvQzl8Mf
Fv67MAB+lImkYteCuXsRAGluvShZtgv0R9v+SfV54RL6s0c/OI76IpNhpEnvh3VOjIMZCap6TKiD
rLyFnVYMPwft4Br4DuANZ73MO9sBYew4PGZQXxVuucsG/OjRZjRUNvP2KuDCzYtUDRbennRjQutK
uIxX0up1W/xC/raK0/qSXuJMgP4zHeTdKmGtOFV1gE8nZF5wD/feQpAVWdEJBuINZHC65SpudKex
tjfzQfx8g3wshWCDLEJYIFwK4zmE1VP/xbEnbzLYHmI8FKbr6Zq/1eSzM5SbgFVs4XXF+VezAx8h
0FknR8abGZCNEaP2I/xZLd5rYbsyi2+q6mwa5/XzX3l2Gy8Cn9upRhriB/RnGxMAWv+H0+xySYHF
Tp73LEemgLnagqJJ+TxGQDztvTNcXdzFM6P9o2A/s3/e39qhXuEFrXKUpuY6RToGprVqihuXM8v7
Ep9C4xvgwOweu3WQwl149XOPXcTItJrCGmR/9JSMbihmfS7vXxKlCnFHRGzZmCxFnW8bnyZeMvy6
8Nwz+/FPzH63H+PEyivFaEdv1CJsw79qVk5bfzuU9qNRX4cIpZMU1Qm2KALByYWHngkVf77/u4fW
KfL1SCNUKI6yreIbEwfYiEMMZ+W10eS+tr+TOFgyws6MW122ucebl51zijr1yupxcsjTYn35OpwL
rg9CiraIn47a1sCnXAxtqLpeMHQgdkoe3V143zMX+p8E/937pmodVfn0nwswMH4Uvrmya+dGxtds
rc7Iro3hehh2NtLpRPM4cmLAvtV6xvBt//lvOPcTFkHTlpihwWQdvVD/bWbJvT1le9+PPDu8kFHM
S/XREi6yMV21wwouFNMVAQHXleO+FUW5Zyt9/vs/thZwxFIXEva6kqsVGQs7wVHfemeApvaNO9zp
cICqtgP0HxvOP4s3uFxy6oWTeW6vLmJSmKB3GLtAUoS5/bqy5VPrB99FqH4pJR5zsvquG2Z1IUE5
85XQ0vwr+Oh21kmaHhIT8w5enriZBlzXWkPcgvleeMaZvY4h17+eEdPDzkRjEeAK64tqxw8X05Az
OY+6SK9kiR1TKygEMsM44YmwZYWu8N87zfmr7PqtHSSPBOsLO2L+Ah/sOHVexHenqomFIWH+jp7p
FDe1hLnSPmfFVUy8ImKyJayp+/7XL7cIEa2Kt301ECjnKqcnn4CmvPVJrPzk7Z/a5uJeP7Pl/kik
3r2YHuspnAxebCjrDQ1hTzeiW2JDMMZbkda/yIs/X8L5w3y0gougEKTQnvOcd6rs+Mcc+ecwVL/g
MHLstQvb7UxcUBdxoWm0tuhtnjGoch/kmecgggCEvVB9ntvNi8QGC18c4caJSQlZ8Vro/h0V5ueL
c+6HLw5+rzao2pFAeUUkf6bl9FqkzovTN78+//MfH3XEeP/evb4Dk6DXjdGDGvrLlsENFiEHWt30
KyCxfv6Mj1/BWQ6UBkSWoxPZxEwEoPSmnBqKWHXfjofP//7HB96Zbf/en0AtyTFxcgaSB0QhZNz4
/ODbe68X1a6ac8To/mJedm65Focdok2smTHhP07sK6jzX0ru0EkNvoAW/11u7riLI574o1A6t5Se
zVSDuagYKQsMTKDnozHbsUB3XRNQ6nJ3MaycyTed5QD4yjASlBR0jxy/3s9RnkKNtHtezfrFsipv
ro5V+WzJG0La59/t3L5YnHvQGlNYbiK9rnbe4rFlXOWYTQxMuHAoP44rDH35977oMYZuLW5OD3z7
QfXVp9qNkDnJK2hPB0V7/Pwtzj1lcfQzmOo0LQbpYWa9xqwYR8Q2vpnvGbOa9m6RXMhszj1nEQjq
Am/wZOikp9sSRmKooScvvulqu+um/v5vF22eEfT+MGUmbCA0Z9KrteymK7qbGvta/LZupRJd98Pf
fZpZ/fv+KTR/Cnh9vfSGqSI7S7Zu0WERWXwtleY5MP4KXXX+zBh+d4P5ovQbH9zMQwaG6GuupAdj
3YWQXZgddOEhH1+TjliEhDiofdsqeUiEEDMN/XWk63PFym0sIG9rWeT91UYTi7gQKElvKhobYB6F
kWvDdSHabqX6zBSBtgbjIbn7/EHn3mi+5N4tW1hYjQOLDS8BpzdWqEz3hkHdw0SHVRuEKPN6z9bk
BYTqTEQViyDgQqSBl0Ji68rk1pUN3fSx2tei+gGN8sLKfXw7gzv8+4VG03WgWlF1iKBnrlFS9SuV
WPr5ap2JYmJx/s0hbRQffYCnhiVDJ6b8C+RCqBoX1ucMfu+IxbkfUptevxsSJdPHTr4IoAfMTfLt
qJSbCZvZeNS+VOXfnUtncfrz0IJXXfA1cHkoWKnmG1WyiyBhtjTXsc5qkHhfeLMz1/Y8DO39NkOk
GOP6SpXBK9G32AoVXma0m3lLqBvXVtusL2bpZ7a0MwfVd1u6TYxhNLhZvbobt2pZbvBzufmDMMNt
C8NpfTGynfteziIeFFJx2llL62WWsgOl0YLnLM7WNB4pB2R+Xyfp6mI+cm4NFzHBbhg65Va8F0UH
YVMv+r0FCZPdx0pOM6Buu393/ziLqBDAUXSwISf8lMOTFYjZ1hcwKpnGFSNHJL51F4GZ+Vz+d0HA
kLt/fy3dHHLVwIzMMzKDximllLqrepv9gD3+ZoAthv40HeFbTe2D7jvoJAOEaOWg+Q9a2Cjrz0/2
ucVdhA2sk+0Ua0xyIhpHme3cNYzJiCFfdZqDzfL41NRfGb7y+cPOxKjl5LyOOB6UKQlYGja/3ciq
8Q2E7vT5Hz8TZJ1FDLEt3+0CpZJeoJf5qi6ZluXrj90QrAfDvHCczxwxexE6FD2msaDyDFjcXtmr
ntoOP2QFE4dKGPUz3rfR321FexE5oJgqvtXzqPmD0EHM0pF7UH1KFa7BS+2vjz2FHMdexAwHAaPG
2EAu9jj8Vrn1i7RTiGoMJUcwuMHj8mrom1M/Ot5cBGTzzDdj+IEI4zQnZZobPeag2vz7DDTK959/
yDO7xF4El8DuetzPqQ0CtbsNONtYvL58/qfn1/rg0NmLUGJm1lC28x6xChOpp7v1mSvRjXiZ9al7
mrHCz59z5r60F3HEwCDUZhgjqV/qn2Rvo8ybsoe/LPQdexE7Rsn4KWY3kbzY2k/RixPW7Ee8lL9/
/uvPxAR7ERPgy/cidcj2JqjQW2ajdXvDhIGLCKm5DvMCbh9TWtZu0XcrLa2sv9zxiyQDonHb4wdC
lmQyjomJHNfkZldNlgGWAJ2sjNkz8vM3PPd9FrFCr2WqNAUFgEP/atC7TVRbTzWh/vM/fyZM/Jdh
Pby8glmEvIkCk93lFKlO8RonJBlacdW141VWHv7uUYswEU5MiKktPLH6+GFO/osphdi9o3F3RWN5
qi81lueV+eDkWItAATkyn0p7IvLFqfEj6qE01dp+5tgn/nULCyEdlQxyqG2vxqa5lNSe+U6zcvx9
SgNPujLLUZeeLCLm0eh707JvmdPz+dqduTGsRTRAmxIVasZf13L9JTLHxybsn/xI3108qGdCmbWI
A7EZkexHrFoZIYYpLKx6QdI///Xn/vYiCOAPO0qHeWkekzYeZrhEKdwLYfLcsi8CwICfgswc9q+O
MU/ldle5pd9c/OHnln1xzv1WT9RpYtnVMEUp152ymXuBruoiXHHuCYvj7YSV6J1SIYD57YZOm5nb
j8I8KGV6YeecS4D/eAq8y7XlFI+qOyFpQ4+FufUzaW+dfeV/KfMrfHh52sUK/0/f5YOzt7TellHN
EFGT15lHW7pGuBlaRmi10zFWg/3cb1dUEwJnz9y3HmXmpDlfP99iZ9bRXB56m4s/zjXuGUSKbh5v
SwYKFpWxScML4evcE+Z//m4dlbpwDS2yqMWgw48zc7bKTp0N79bPL2S4Z87J0uaBEb2dXtUMqsUO
rEUQYr9dbvCcCfRLVikqb8Uo42ryilQwCg5Pt03iK8l97jTtqSur72ppTRvfhyf++Rc598DFoW/m
QaZ4/OFxi1BZUI3gErq2oVAEUJF9W9tdrPHOPWkRAyboyL5jBLxakpZ7G9uVeZhVyOQ+S2yyLo+P
eqTXnmLRuP/83c7thUVcqBG2NCHj68hFy3ETp3I8dJ0VbbF40vYBuhnv8+eciW6zwd/7PcdwD0q5
rpjYc+G2d8wdIsc9nnwXXuNMjrmkkuKGLgYUUMyuqo37YGxOapsc8XnCxXyg4Wwm7oUs48zGXlJE
43kkTm/xhSxRHREEfdVKsft8ic69w+Lgi9iw47biWPpw0OeiNxb0RqPmaHPh65cmnJx7yuLwg1cp
VegIcheIocKOd2qdH8eYCd/pZcLWmV21pIaGpVGT68FnqQd3i2f1D6VWbsLA2lVqf+E2OPeI+QO9
C2Jt1xVagM2bh7X8s+rSiAULsV3FqxqkjZ9/kXPPWBx8vgOdGI3XYIRvBxU7xAZu7GIk+VN4EN1w
YfOee8zi1DMVe3TrkFcZzLG86YdIP7ixcqDQQ9utXQhiZw7g0nPVxpwKE1gO+qS0ITNR5TUjErHy
1sML7aUzsctYnPBEraWdICjkAzDhQ5mYJ/o8E75iuhfMQNhehBLPXc1LcqeB+FHGA/GYeXmYXd+Y
dJFoJuVI4RtkwbSWKua3FqJeX07FzyzfkuNZ+E3UCYkVz/zX/7SvQOIhlU3p7xhdXA7NMw9eZ2CM
hokGDpgoiUcx8PlGPLO2+iI0pKpm5jquKR5d8jh/nZj6aIAz537P0JoXvNoubPgzwUGfd+i7Q4WX
rpkkasn8QSBGJsDTIVTvZQga0L12+qWyZt7XH6RWSzZnFDKlQrdqHdtRPCTr/2Xuy5rrxpGs/0pH
vbMGJAEQnJjqB97Lu2mXZcmqF4Zsy9z3nb/+O3TX1yOjhIsZPU10R3Rby4UAJBKZiZPngO2CnKZp
lVi5ScAQwddXLjbt0pht6uUH9M7PL+L7tMOOIyM4aV5xgZvc8mOIUUwW9QOboFl+h+u7qo6gnvHB
EXUNnBLJHgGuBPM+6KEA1muzEySRIV6N48/ACRToy6yKoy9jPR2r6SGUhpeWKEpsn5AOzeFRup+N
0Lmged/Nmo1VXFsyLBOwZ5ombs6AvYIayoTOcM8FFdb+/MqqzFMKIoYhAmNUFoI+PUYfKu8WDtah
2kcHfOahw+k+CRBb9KbWgNbPfc+AJFcT2RFI9OaY4Q5Ltw0SGUqfpnoHYtNtO1+VxXNsfJ6C+15X
QlXskoyZhLyCu4wkYr458tPEmn3bTFcVCPXQLajZINUQ69K+OXkLuoERbCXMT+wO3QWO3V2i+3c8
hnHYXExI98/vlMKNyXBIMIhNQROUzA/N4nsCPQTcb0fmfj//6aoMTQY+ggulyBZr1Rywsn1HjeME
QDItCPhQQCS6WC9oZPQZa45oZXs9P6b7vi3I0MY0M5DMrJYdmBAW7JAIThsTbFpdeQX5Btw8R9vQ
iRypwAwy0LENIz6IqWdoGV6rl/WBNVdhzPYYbCivWwyZiF0KFWsj2enrxYrD+xMy+MY2ynFp2rzC
qCZAgeDxeRiCO4uCv2PaNewLxp6g5zN210n7uDbYCR5t0Cr9seVdffibsV13RJ8b+Nr9vGovxlWM
A73bHWTxivHLsHR7YUN+uwcrzPnhVMdA8iRgr+MC2rbcZ80BbfiP+cRAtzlfxrXzwRFk3zGCuCjo
MaGG1BcTms+yKX0RboxanuaeUXhDGeRoV2jWHsoA3mmZIf5HgaMmxoW1oF92yU8N+E29Prg7v16K
8yyDHWc7dweQAFK/gPYrGCuGfU6G51oneKWwPBnxaBTdUgNjRX00L38eGf0eB0K3TCpnIeMbl3EE
R9V699khyIjcr315n0JlefyUWel2RnZSQcGEFxrPp7Assq7gG0M2kyVK+VJwdARZAvFveAWS36cK
sowf3ox1Fd8MwXkGJfYAQ5hG/mi59HOWNjvtO55qAlIyElKjpsuUcx+EAgNI0NB309QA0JvW+OcI
YivNgVdZlHTg7aE1RgruET+oumwTOuWRGmLeJHXuf8xkpSMOPpkYjEVgABV8Ah+ZexHbNQicFk0s
olom6XybAYgeITvGfAvyaFsy4wE5dNAbuLKXedaY2Rp7UmQhYEb9dbcpmIJJBSp9n0OLlIEsfjXj
aPzuVBiRoqcTgLoEElLgl9k2OkTi+76Fy4jHzjZ78LwzxHFGtwMV32lash0BdKdFB2m50GuEQee3
SXE8oafw6/ws0LU1QFMNfpj9QMMCF8FDWFFvxB00giQKYD0QxW0tEImdH/D9jePu+vU3p2eOqgKs
bvmAjtWvVc3vHHDBkfrTWGhcJV0N7O9RIwQLfh0gN8IYgkru4IMW9DAjq+8M0CtcggPTd+PES1Ce
EKWxwZvOghpVEIFTCfrRByRxyPnW8uXaUTWVxX0ThtvQ6Y8sv+Jhc0Q/URyZn138bp0WKzwLkvbP
LmD7FWv9ojzhK3SACBLK1Cw2/iTo9wOqQuATk2y5cJMeLNqaSSpyHBAJ/jpJm4iIdxUgsYyn4QKB
vwyERoUZuycoU7SfBpqRK2eZQH9rzhs+Z+OVCXadJzCwjRcQNWlrcNyBTGE3gPu5309DUV2N1tje
gOsA6XXTkeCIdo/obh7RHq5JCFU7L3kE1xnTaolQG6zDYjMOArzqA5RTnxJtOfr9vJavNMlvbcsY
4oIHE4r5JDIeKZgTUmbejyszwDiAj2T8dN6EFcPIEMegYQYo0yvqU1CVobM1uC3S7HaOii34zU65
YemEwVTOR4Y5giqWdznHvb86ny7qr0Cn4Lb7bNolAqpsE7qOBs+JQZX0sf4XMMj+uoRLugCWg7d8
fyHNJZDELxGfLxZCNQ9rqqWTT39YMVGIFN4UcpqeXYfXrABKORflrjCWL+6o8TLvX2/8b1hHh04D
FGYZCkbLt3YojiIBZ01WffDjpeNHwZ08d02BTJihGbaLl6t5xCuO7nirVkmKAWpoi0JWDbpShKW3
kTU9lNPyKRtb0ObXoGnRhrCqVZKCgAQpIoQToYcGsqyj0zlXIoGAcmVpVun9nI3LyEYH5NUQoMI0
MmeV89yvYnvcSYE5eWTZfnEjH30u54+kaibSyS/jYHGSHjNxo+F26PF2w/mlmLLdhz5ehjVGBvik
F4DBfZf8qADq2s8D3YXmLPyPfb5UFuh6xvMwHqAFN5aXwWL4YRBfa6MJxeLI4EVQqVrpOOCvF5CZ
uQOENdtZczyfQC1dfTk/AUVfG5dRi7zq55naIwOW6c9o3JkRAUs29UAvZWyi6tRAnIBbxgZxS148
o8jyMRNz1im/iSacGASHYL1EPaW4WdKX3owOq0vMyWNf96AKcjxtYK6IyWT8YhdmwCtSDNWeMrIF
5jRI2K0Fqdsyv7eaXHOzq1y+jF0EtTT4LldTm2m3YxPJfCBQ9m3dQFWj8AYxXEcVyHvF/ASliFft
7BQ24koup+y6djLN9SXXsZ/K6BUS7Jes0sHOlFGm5GnQi1zVHcGjlygHZxsunbsvc/tHDirFLTR1
yu9L1bBtyNP5PuZry3SuIydSTMyRRg7GVkSZg6PVTED5GSR7qHl0bCqdyt37uTOXcZfCBCnflKJq
A+q4q3x2H0ZtlUTRSM5l2CUUUMCplzWwhYC+lDaZNk7PL0AdeJdP6eUSsONsW1+ssjF/ZibEgkJM
jtC0JaDxQOSbFs0lOAU1Z1xxAGSAJljX2hSiTdxv7eRrTUHBNgUzKErzlUINL/SN81nbO6iIFWWE
ptk6zkQDZI+RC4rEKHRfs85+rpbPqQV493mfpRpDCnVA/DoDU2Ux33GC536xtk7ZbKrYftTe46oV
k6KdobbA01shjbMy62pAOl9zE1pKj7gLeWhstfe44qKVoZdhOmX9UGIm6WJcRCF9Dnq2AYAbASKd
AwDxQBKtK5KrjrKMv2RLmIY8cBD7wA/ZJojI0ChNAlA9pCAyTDxwMvICpLy6ARXBkAzIxBqSgYYY
D1wrj6SarqbI3ixWdl3N7XbU4dWU05L8BF0cbuUt8vxgxb+DgLMsugP0io9pIvw+Lq6BgN70drKz
St5sz1ugytn/FIB/c30ZMUqGNjjj/DmtjmPYbxuIVOxG1zW3lguS1MUZQWId36fEBBc7dy8gih5p
QibVukohUwpCVOC4EhRomHmTFu4BIdR+BFw5AN2WdvcU7leGawqRVdNMM+4vYLKuMmtP5voigxjU
+RVUnDC2fv3NAqJG1kGjoeJ+iB4Cb4k/uyNk30hsfSqG7tFxoNwCFsPzYykWjEn+Io75QOwYPon0
AMFborz+GQUiAWB5Akp2XTVWcZplYCY80gSOZ7yujOV9gqqBmCGnAPKQos28oCy9sEsOi3E8PykF
OxuXgZpMdGR01/vLRN8WZKTsK3DAPaD8A0Vto7wFirPfxSn53Dr900DCBNys0Nkj3deS5eAqzqeN
5g9Z7e6duo2M55wM04FOCM4CNR7L/AY5rlkGx6h7mpZn23hkRfFV286juLSZFO0QwCRiseBihSRo
ebCg37drwAhzfiaq/ZM8yVA6k2EhnPHnuLs0M/OZmeR1CqM9CHHnb2ZVp1s+WtEhotH38yMqHqy4
DFcymgLCdwYuGgNwNcDYNoF9F+cEgr5rpoVn0g7kaUi7UrJfAk2/hmKaMrNdU2ZDN5XQr7bjKPEy
e9wDvfg4c3HkRXIUTv5cFNaJiiXSrKtq06T60TiLJGmTkfsQNIUSO8iAu8zS9fer/D+T3CFoynE2
6uWno4JGIl0uWzf+npXigYxJvTGoeQPc7rYpkx+dWZmacF/hHmWsa0QYyLV6zMmM/jRnaqGSHW1m
KPFpTpUixpHhrWS0RQkKb+7nfbkHFmIzNskVlKL8jzp4Gceah0VsOl3MfZsZNwMqoXGHlowkhQrh
eeNWuF0qBVHlZHXQlIywREu0ESR9sNoIhHxij3bCfaZ7AFUt1LpBby4SPCXXZVDgnrIWii7V2vDd
NjzWveVstUUpxYmREa2gCe5d5CPcH8V1vLx0eLeuwZI6QRbJcOw1YAPnrGbVFBejzJPa1qREmN5j
1fD2CR+wulPnerBCf3UPWpj/z/f3d7y2TJA6QWwVdWJcH33QbimSxp6GYH2PStMrxiw+QHYJaq1d
Vu6FlR4cA2pEdercj/EMUFAxZ1sHkhwbJ9fROCqcxM9XgTf7OE7Q23DBh46WbXQhUait4CFFh5tS
GYnkI5gx5zmajxCKhjYegiarv6uWAqEvNeJdOQxCs3mKScgw16hskLRSPF5XVeRsmN3mt8CKBxo/
qvA5MmdoBb5cdLbAcacNO+G0PlhTeszBSfGh8yqDQoN+oCPqMHjbjyCQ08+Ol9SQp8W1hOIinXW8
pKo1Wr/+ZqOr0pyiEDouvpnMbBeAF/imT0v29fwkFDstk4EG8wQi1R6TgKrmN+osN1McnQxYttbh
qAIvWwoTKijIlHGI+BtI9+3gOF+nooBQHA0PZEJQbuAJm7Fvbgt9oQjaICj+dCW5xCJCc0ET/Cmc
xN/Aokmao7yAWdarIkMfdvumDa+SrH8CkLfx8sCaNlNiahIO1ZpKp8eCpsiyVNixPjTvIKJUQKUP
7PFhnpU+dHN1UHeFecuw0bqiNRY25WAfyLeVWW8jsBt1pNXgXxVOXEaIZmNsjHaG08OgSe2lUbmf
o3GbVjUUJmAq5oDWAfQNVLNZaQ6UakLrxfjG0hMjQz2wAFiGU+Mh6Zq7LIYcJqvKRJPYKI6SDAd1
psoJqb2eWHCEbVY9FnD7Ls8fOkkyCjTNQ2duoPPr2wNkMs0kC09tWywbMF4vW4dBQez8OKpJSP4A
ii6jm6U4TrZgz0Ox7Kui/RBHNpfRmzRbgrSAroYPPUjIHVnmC+D6t7Z7f/4vV5wLGbSZTJDj4ROq
N8yBBNhgAf9VAs1mHD4IbOQybWY2Qf0mgDqS3wzdlWlU6GiK4m8i4K+9W2qsVDUL6XRHBvQifqYD
vZuD79a5j1MDasP0SptwKEaQ4ZkCgq+QZSO4t/rgGhV+A4UavCdMyDjOb4TChH42cr85aHVoQ6ow
s7ER6AFz42jyTFr+OP/ZiihWRmROVh1yyL7h9YCiOGalTnfizfIIRcvL2KmfwogNmtOsSgZldGZU
p5ZtLFgnQRwfD8aI+xD9QdJku8ZorXVNm6s13gzhFy32wbVbndebtSO0SosenGi+0c7pCbqKYgdJ
WB11japQJiMyTQdNDbGD5ZsHCCZm+54kG5Cy3NbmK4qceBJH5RnQBa+x+g9umP3rhCLQiYJMGquI
wtXRqumXJnHvAiimluagf3ZR3MA/9/DNss1TUAdW61IfcHDktAsoTDgI5iC0fogdcCuXi7imU6br
+VUNJ6XQVdyHIRRJqB+mtu14BbXab5Vr4i2raNJTBfmoKzuKK9/uOlMXNCuur58J95spTkYDgRfo
ePrDOH+KoEIEWVFAtHSGp0rcZRxmE5ognjeBSs+sV7PkG1HPuzWaNZfEgw7dpjS608wXRDMaSJhi
EWUwJrHoYJQUE4Ju2WXkBpfdaG6iLLztePbEEb85OqC1YulkXKZNgyIcHE59ISD6A5HJlYN/0K+d
wqPK0EzTpACZjTCHhtoI0Hu2NQDAHdGQaoCUTJPMKDyfjMhEb1U0NA2jPinNbJNHUQ6ogb2cIE3Y
7gkkne8re0w1bkj1Di2TTkJgb4C6FJasyya67fN4lVyJ0fvRtl5QWc/hkDz0IIHpQigDcufKatPv
zQKxPrDXHc67etWqSp7DmICySl1MeByrxz4boMlafRJB92lyBk3ZSLWmUu4AmyActDcU6jH8K4Me
51p2gyTgLSKgk5YXUTURyVsMZkZRLsIoYI9wAXbstxDDy7fMTZ60aZDiziVS2JAJu7fDkmKxQuce
BZJdGzc6cMD7q8Rk6GY/DKhDtGgAinoS+QS1QrsWG16klkdacayAUzi/4y7uhL8XQZgM12yGsM9N
4B8ACKu7h0g42XVWG1DMaKLKBwkQnvoItU7laLt3CZRbNYamuBWZjN1sXQMUz5RQ1Kr2DYSUDGZu
8X/z4hHK4F4+1NDAJdDnBEP7B90tdAp/vReNITU7yCZSyITamzoBGqm8noDn6PE/aL+1o8Yza4o+
BU04876BMBnO2VlxE1ozxls44EMp0p926jQZqeqz16+/uZqKkOUMvBsM4lZzdiwt9DjgXaDVbI/K
KiQ/UJYJtGwthERd3nznxnhDawe9RGAygpaZjzbNE0T8XkOL3Z63wvePK/RXf52NmwQ0t9Y8wpjs
Ux/aT2EKzKsNKbqtxYaX84O8fyUxV/IJI41EGXcYJBIgO+9sqDE6F62uy0f16ZI3qEvwns0FMDYB
AKx+XqBhMMoK38xczd2tcAkydJNRo6pBwo8wfFo8cJRcIzgu3foEBLLWpSn2QQZtWmYoWkoxhjFM
V3FW3yd9/dS77Z+d+TH0PpNRmgl0P6uJA23l1tbOsSE53NYdZBNrocHqKk6GTEpJaWDk4YABcGc2
Xllbx0S4reZIK3ZZBmdmToUX/QAHIwDJkTu7J17VR2K6z+dNVLX+0qlesnYhHcHHcyhtLquAMBDc
TYKeXS1aQDUD6WgncPPdWGKIviyvOrO4wXvRIxs+RhHAZL5JFGhpyRocAyAY70OQxGxn8J5AgfHJ
JNGhSCNNYUN1GqTDTIQNIVgUyn3wJW6Htt7i5igz4w7IQ63/VsTnTOafjNxhmHiPKCJkZLNKnCED
XQUg5i99BuHVex5C/rjent971WgyUnNhLh5ybVwXECzdz2N3stvoZV29xaA1kLPZKzKtEtFecmhj
bfucwuRkKkoq+rToYoR8PK2buyS1swcI+NWxNxql4SVdRjU+XnEuZSgniaLGFjbCpbhLZq+CDu5s
l/mHInUmYzhZFlik6YE2H7p0IJBpQn97ZkW5lxcAu9eT3e2E3dRfz2+V4nqUoZulmMEY1zfYKQNd
CygLptAW7RLQ5KX219llBx5bOLK6OEJh63+Db0J9ugMRPfWZFdGNQez8RzqTZRuHS7WdKl5UnttF
kX9+corR2Pr1N5HFBOnvwjCTNQ0BD6ppp83BnFfJrZmDcY3YN2wcPkasyWTEaNQ3aOYPW9gEjW/A
59cDJZL6PRLFIbNDbymI5sVfFW/KWEpI6TZQjIAtlK27d5foyhY5ZNLxNuLlYtoZeROf8nYaDnaV
wfZzVqLWP2oK74rUjslIy7xth7xGJQYY0mYjwP8C/jc4kvXZFF0RkQml4qdVk47xZNtCEldrOgpv
L8MwHeLm9VJm6L4skms+pUmPnou5uTT45H7+kL3I2Mp6aMMuaFLUgQACo9N070xQBSHZPuF1gpI8
iMfPD6TwVDKwMq2ntHEFBirydusSCkK7/vNUloi4urvzQygOtsx7aZAxr9I8on7f92BkTs1NGwCT
vTor7N4hMcjXLF3MPRAkhc7trzHuOxmYzGtZzrnbxsKw/RKYkxFsDtBQeRmcYgOVk8/O2Gybot/j
st5xoOu9ATBxLfhStaKr1bw56l0eDEk9QDIzb/PLuKQvENG7iILodil0iZ5qCCmiKdu8r5e6w6al
0JabH3s+bCOwpI7z4/ktU7grGWNp901GXQg0+1M7Qj43rz+t1yY3QHgekmEDsz8/jso0pBQFYZ8B
SWKYBkvITR0Y2yl3fQqi0I0Q4REp9G4B1PKozVYV16WMrwRV1BS4kEb267k5DhWeuwNTk90pnAKX
UhU7JmFqxPhoB334bSgWTyCe0vfmKPZcBk6SIe8ZIhTb58kAfiC7/wZiGOC6ui8x0yRDqiHEr5Zr
VZ01hiGGcNaKqZls58g+OWnVesglzm+4YgP+hmXkhpuJGUOYbgJNRCN/6ZZZV1lWBXsydrEH5KgZ
DHz6VBqHrIGOXrFgDzivpg1C2us6pBD9MkA9C9W4A2SDde8R6wq9425krOKAZKuKZpz5wG3xKNAd
oRvKt8RB8YNy8/NUDUcTmF3NPilOjYxWLMEkTPIG71Lo9XwhCUyNTnPqz9E3J8GopfVnXWSuNxW2
87FbgknnNE1zwO4zJCCOwz4Zzi5AJAYO+X3eLJrjo9w7Kfcwo3oSQYEUCld43toHoD7BciGqwSvD
YBNM4bag00H7yKraMem4GkU71mmApNwGisyu5nmTAdedJ8l2HLPXuO4+iohjMqbP4KRIod8OLo20
voeuO7CQzuGj1QUZ0eeGeN2LR0A9wSOzWSeTFKDIzPMnLaZL4RZkRF/KybAk61OlgJ6dYbYPPXFO
dmIXgPBo3IJq92VQX0GHrDEbjDGW36HtA41nclgZ57t0B0PAAx9Nn/MPPkExmaZyqE3ikqlBus6d
684Qn2akgNrJKEzrb7C+hi4p8iIQgTiBh5L5ESnTtRjjS9HRXRbQT9rmXNVIUtmBGyWeqB04gsYK
9uH8s8Nx63ZgPKCjczkE9Z8Jm1/Pe26F05GBfVkSIO61sUMTOxRG6w3VTUYpHo2/0JBcBN2rczw/
kMrcJEfAJzINowN+kAVIekCKPbdxb9J+OGojNEV0I5NS1iyC9eZ4B+DNNzAT7tCsQt1VXR2vd8an
87NQhAMyZG8Oee1OwsFbAx0jZHjxRSxSdL1WH/z81STeRJkEMK3czXDs55ajGhSg2aEWW5pyHWxA
cVPLcG7U7CORpiZq4TwLvdbk37X5kypvlBGHMNAuNXsUZbpgvssGdgREvgMmK7gQTnRFyv4HLzOk
yVi1MJyfcxboerwU+FT2NzRiJQo8xaD6BI6Dy2HMTxbJdzmSOc9wh6fFEn5URKcl774Slj3RSWyB
9LmY8dSKp4g9QgqdrrDKQOQYvuxTl/coEVUduUhr6wVNkCvRgsajKmxcBiyGYevyJVkQWcc28cFf
xb4y1ofPLtjKL9yVQHMB7PvhvLEr/JAMXSzymtlBgXenDG9Ll0XVBA+sGcYFDbetkXluZjmXmUPN
H6ir2LrXPNUCSn7CHMXksvVl18Q757qAZgj6RV0DucILybSWbugWpKtxfpNu3uAKElVyVaTfqKDb
82umOF8yLDGzC26wUcDNBUO3mQLgVzJSa+I1hbOWQYkNmLKHKIaHAy8FecgbtOb4IA+2gLMYqNNv
63Fihlc0S1tugsChQEbYRvsxayDSxqAiOVgjRUnBLPotaYINAxWObVt7K0gvIT+4NXpdYVyxS/Jr
cRhXcT0kKKst0OVbcyJuxX6Tt8c0Mr6d36f3h6Dyo7FjIjAp7XWIhcSg9eqFBwD5KhgDstG+qJ4/
MgyTqT5JDI4NCH/DHVj8aRo6VMLL/M5ue0AksuTp/CAKpyADO9u0ilJiIE1JjekREEPwv/TbthI3
Ih5WNvXzoygAZ0yGeJIW/VTzgKweKdHrYLFDXEBXouHdtrcqKPWGPxZ0JjeCQfazfmz6Yf/RFFbm
+uQkd8upxW5xhlKnuQyfpirttl0NcKk7352f4PsmwWT8p9VF5Yz/rExvZueRVBxH7FXDxKGZv5wf
QuFRZQxoxcHaWQQ1rndIgrvDLoxmDy1BkAT18YTvsdTW3BMKLypDQecyIIYxJXg5RNYatHbqQb3z
VrsfqnlIaVa7upU4zJhfDOIAHfRrxFpWm/i8ak4rsQixPvYQIoNBmyk0ClqjXweAKOvE+4BsTJrP
Gn+q2HEZCbpw0ODkEVo9p0D4IZ++ZX24tcFUpa1MqUZYj+ybeA7xVRLHLVDqkxVdOp3bb1a7Ksr0
kBSRrkCiOP8yEpRE81I4KRqOSFbTK8heJfvECUHt1BcLIDBx4hfzGGnWTJHTURkFkxGQNlhpsUZ5
tpc683YK7vC8nth4kLDNq7RGK2t0n1mGxoUqLr2/UYLmWWjmFpDllBffYxJ8DUQReOY07afZBWEy
oPiRDSwjQEsfOzwyCrUaTGMEiz6Q+CsrX2Q+hnFeesG8aJ44VEZh/2oUeT2maTii7ydPoJWYdSNK
/yK5C9248LOu2p33NQoXIGNOl2JKqqxDTyBCHWsnGL11lk548RQ3GlyN6kb4mQi8se4iw/aHJkGn
m+E82kF811Ug4krzm2Sa/xyK2rfH4rYbSIruLMCs85a54GfUtRKrJig5IdNqURmcTHSAWF3jkXi4
bqzqttIVsRW7JANO6wm6f3WNnk0yBy8Zj1rfmIdDUKJjOjDEjw9tkgwydSsjTxugk/xxFecmHTuA
P+UG2FzNFinWSIaWTqU5ZylxgXWP6v6rmdkJHnzLDvojXZXNn85PQuF/ZHwpgx404wGa/XuW7Fsn
QF5ZGheMO6vKFXK8j5asZIzp4rYdcYLM8e0qtx7Q9lgeR1Eu1yzuJsj6oe73MQ8gw0tJW05BJjAj
8P4xE9Uew72M26QpPWGO5gcDaskNgNJQgPyhFf4EFoDCj4UpPpO0RHfI0MXgCsfTHalBVZjN1Wbq
c9FoXmcUHpzJIudof+7aisUAY9bO9Vjy3rMX0/aqZbxZb6d6ap+aLP4ELzVttCHD+4kRpFQlpwey
1qbu8/VZNzX2CaqycdC3Gl+n+vD1DL9xRHEbZyyZ8OGRUfzJcvOuCXW6vaqPXk/Wm48GAXUcox8F
uJYw+FqN+bPZCN175vthFJXpHfvCyQI7wmeLIt4s6A/mAp0bYtnEotq6waM2DHnfDaDq9eskbDqn
odVioLLPPVKZ0bWJ+khlL7XGz7zvLKkMSgS9qG0IcPn4w2Ruljo5BHEKbXDnpO2qVlgtlSGJ85yQ
dIxQ+qho683ZM0BMKCCH1VcSfWdwNVDe9D5srdLd0tG2dEoUdf1ssUdPAAVgzrrGAoVFyeDEciEk
Jwng+EbXPkCZ9aZ0jFjjuBQWJYMS64HGZQtNM3+aiLVxKog/9IyVXl0t29mMX6wCOqxZdjzv+BW7
LuMTu75O3BIql34uPvEuuEQWUNbNZy0y/f3Qj8rwxH5aSBBzAFHMtRMyd08AX3uINUceejVzwIZl
6g3s/VsMkvK/nhGo3PRjDhVIf8Cze8fzLZ+TzQqvmUt3LSKfXzLVKKtRvHEnoivrykAV1id5ll8l
TVx6rB/gZ9OIoo9u6MCTPRea7El1ZmTV7B7Kf7nNgFjHu2IC+FNRb9Jh+bLGy72ovoRLDG2igmxY
au5MK9PV+lUWbv06yRlqU8ZYoxCcOMZXyO50WzPM6OH8CqqMTqpDmXY5R4GzcovWTd75xO6TO8eG
uBIIjRrfalHV2Z0fSWV+khOwuzpys5X+kzhoAY5f7ZRt44puV09tOszLHOsaDUH++dEU85Ihjf1K
/LREETgOBe7dojCfx9o4QtEh3uQj1dz9Cv8gIxiB4XJQKURTk8kDL19TNdw8bWt6UfuIwGo/d5qB
FDeOjGAc+FIHjkC7ljDj3Vgkf7piuDXwwHR+sRQWJmMYh3AKnAXAfkSC7uNQ25du4ugeExRHVEYs
Nui45mylf2jG8DW02+s+rJNdbNoHMzFOQoy6KFO147IvmE2AyAOQWIAorinsGNLtzbYE/81eS5iq
oB+gMmpwibsuiQeKbtq8EfmhD8no4E0kMijkkNvstiABsH2ly7mxEVHsfDbQXTBsTbyuQu0lT6N+
2wOBvv5+llu7sQosHS2aag8lL2G7ZLZ7A0+PfH14ZCO3vV7XYaDyfDKKkI2EoK2zgv0Bi8ZCCNk4
YwghS+oVLDn15VWA51RQsugfu1VmI3kLhh4a0GGgtpeNfVl5oR2w4NQQ1Hs9uypcfhHQJK0OOTcB
evh5Cv7j2/Sf4Wt5+y8oSvvP/8K/v5XV3ED9oZP++c+HMsd//2v9nX//zK+/8c/9a3n9kr+28g/9
8jv43L/G3b50L7/8wwe4uZvv+tdmvn9Fibr7+fn4C9ef/J9+8x+vPz/lYa5e//jtW9kXUA27fw3j
svjtr28dv//x28pR8R9vP/6v761//x+/Xb8ML2378o9jm70U3+Xfe31puz9+Mxz2O0E3ge0IMJzj
5X9lyxpf//0tS7hgOeeUgGjtt38UZdNFf/xmit+paXNOCIJxW9DVbbVl/9e3bNd2TQFWPiIEmgZ/
+/9/3y8b9N8b9o+iz2/LuOhafPBqDf8NKWKwBosTl1LHorZLYYu/XpFT47SsQvctGKF4BVEUqGPN
c915EyHCG4vgszndRUXW3zfUwNt/8hfk539lMlfxt6Zsyx+dbBC/2NBN9Vp86prX1+7qpZJ/8v+g
6Vjry5Tadm6jOIurKi5e27eG8/O3/mU5psV/5zAAQk2HCkJXlO6/DMc0+e+uBTgEuD0EZQ5BHvWX
5VjkdxeGw4TAzjL8zL8Nh/7OTWy1u+L1qWXaiJL/F4bz3sUtTFu+T8fOCKAZlC+X6Ac60nH6ZmU5
3SC4A0mmOfpszsQuWMjXN0vzl9m+NdP3fNk6mmSdYkzCMA7c+bK3uu/ULp6nePpCSfFgcPaSmL2m
EPru7bSOI8XcZI6jMDDr6RK9oTPURAPXvMPRCK+zJOnu+EjmuzJIxEVZUAcibkWNuH+Ioqt+THJ0
MpcFuZ+spc29jOWZroXgvdBl/aOkazks7HlEd+p8WYjmxRXM2vI+X06INHTvuO9d/OsIUjpeNtDn
APnTcGkawQHcYJcNCvjoVZ6fa7vUcWaqBpGu18Ca05GIXKANW2yGqtya+YETgXY1/7yRqAaQAnGa
J60Ts3q4BENH+t2i1nRorMTY8EXkd91gkM35cd5VwViXS7pZnRChiwP170u3curPtAS+2ymDchPO
IvbR+jvsKkq7Td0Q84C+P/LCs6jf4ZCyYhsTo780wPLxVAedsDbodkvux8ld66CNFd/MLLAt8G3T
9BTVQ313/k+W3LxhmRQuBDfKmlK8SfNKmtu5HXXDJTR4oxdgt6wtq0Ly0K8vqJ4wmi6GGiPPv8xW
BdnjJksir4hrW8f1o1ozuQEgMBvwRhvlcJmlFVDX0W1tt9+gE3ro8tGrshqZLbsd6ZOwqj0UG70p
E9s4cX029MeRQYjThJB0S++WMPeNItnHjmZpFKdLbhuohsipjQkrM8y3JNwRcZVU+/OrrjBIuTuA
orVttjmOVSToJnFuchBWLm2/aauPCGGv2yr5q6VvkxTN38Pl/+Psy3bs5MFlnwgJGzPdAmtk9Zx0
J7lB6QwMBmMMmOHpT63oaO+Ev2m0+y5qKfbCw+dvqqqmii3VAfrQbRzytd++MDqZSpXRQArqkspn
6VdBm+dhkdz6asscXAf6X8fjf0/kwuZQMxvAzI/FYeqZyRtr2OhaXht3YWaI5/g1RbvGBWxfJhZc
b2VK1g7Kwrw44JQj3pB5MZC8xY71/KatQNPcIGB9/7isTbAwK5VPNVj4nfzCRgVlHw1aNlY5ase6
6f79GVae0WVzv13mrWzQyhn3pgnhrQo5itz/WRviPNvpqXWmLaDwyulZ8iObtWcKrRIvzlP/0JmQ
P6L9ruNZSN2v73/KyjYvkW59XeWmW1Avln1/LEdxaOpqw9lYG/r6UX/ZSrNhUEW3Oy+u0r7fF9z8
ZSnqBB/73Ysba9R+anYSgycmhRXLkGAvJ/Pb+4OvnKAlPqBsSF5l0nVjYpPL1PFHRxX3ydQ8fmz4
xZXVQ4k8Wp64cZq7j20+7S1mP5iut//Y8Iubq8FuCd1e24nrYToWJIm1MZbgwmqj98df29fFBabm
wEdDpg6UqPqQ8M+q2SLiWHGGlyS+hdlAqAwFpTgTDhjTVfLsseErCOtv24w+TS1YbjJPfewS/6fP
H7RDAmkPO54MDi4l6IrlqfzRNeVjIWQVtXre2I8Va7Fs+W9n7TcWx0R1XcWNCTabHr25aZKcVFOW
IZFg3X9/Z1bMxbL1vwW9ctkPmKlICRLAGtMkHiRI664+d7m7pQG3cgCW3f8kFxzlWUzTMeoH1B9p
4FnzhvVeG3xxsX3f7DIFtrW4agx2NmtfhZPZfkTEHQ/9stlfDbzNm/z6073vovzO+ptUftXThjFd
W//FxS5rkIGBrgh2o34QoOrzhv0AfcG+HTeu3ophWnb1+741UDHBcoiaZcdE1794YfRYoNTZyO+u
fcLicgvo7w1V6uOw0kmgCgeXBWFTHYCP2DyA7OyDu7x4o01/sDQbBzfunAZdrilYZuvm+/u3YGWR
lr38pW6goSEbN9aJ5x1T6LEj9vAPI2QRPzbB1Xz99bDRas6Qf4H2t2lw5FirJGoMsB6VbbVRdV25
A8tm/kz6xgzYnRObtAc3u8ki7gCW8P6vXxv8uvN//XqXgnGX1okTE1oZwaBkHnhpseE1rhyfZb++
LixJnAFJUdUOkNYzvtYNKjiuIjLQoKR9/wvWNvj6ZX99wWQBRsNqF8uTW5+Hnn7VafOdElF+cPzF
NZ7qAloevufEEABIUhUVDMX1fgs6t7ZE9N9fnwiR1xVznLjNT3X+ACqSu4q5kWFk+48tz/IKd8lc
ZwhC46rLfwhL+V8qnqqnUsstTve1DVjc3oIjj8p6bADLWiTfLZFEtR5plKmx3jAQK6u07Lfv1QS1
gBwfoZPvdmvsFa2CvEjDOSl27y/Tyj34T9P9KNOJOVJe7Krvnq3Usw6+w7f4rd8EzeClWXaIp+Bg
NNBkVF5mlBLDwu4qqJXqsvzmOUZya3aj+6JLR4idMZc6DUzPqKAS7Lb6UwZx+dP73/inx/mN6PA/
LeSJ6ZFEtPXFGNDGW6aDeiWd2Z+sJK0aMC4UVo62ATPPA4ZeqECyEj6DX1mtdSgNyg7oxp7ijLn5
A1hbbQBEZjf2aNFk0ZxPyT0wC84ZmIEpYKCojfIsGcEfBiXfi9TN5qO94hYuG9SFr0eQHnjqYo0K
aqnT7KbA3sjZA0WGyGAh3WmgdpCXEjjXvLWqrcTDH3rXt5ZvYWl4NaZ+Y4vyol0doQ/ty9g451on
Z9/zb7SfRjwrzoZ10+Fnqdq9GdsxaDMeGMQ59Dm9d2btBJ6dbbWBrFy8ZSs7Ejm5hyay8pJqos8d
a+wTKWzjtvDbZuNavMnTcT24C/tkORM3uSHLC7Gl19762aDngJdlBTdDOaAvSqciYshNZOik0OZB
5wbYZkobqbgW3Ik3eSWnC6Fm9/P9M/wmBswjdFlSqdwC4liGmGI7sPd4zKN893jvBV7QnpIAMx+K
DZuzkrZGHvFf0zz1PCl5jpkqoKC+lF/5eU4i797dtT+s31el0DQEzD593fiwt881pMb/nY4o3KM6
xXTejXuX3o5R0UQaqcxABz+K2ymi+zR0x9DaZcdxI7J92+j9KWf8/XQWKKdrXddTnI7sCeXTT1PH
Pm18ztuHky57xUhe85HCPY2bHSLmsNq1ISR8QxDmhFZIdmYE2peNQ/r260CXPWOOrFC+GaopLobh
rpPuPcs5DxxPQoHT3OoXWPuexSvnI3DrZ59jexrzvjDBq5XbZ5vpLcjm2x9hLbEcWcIb3dWSXyQz
aICIN4ssO6mCOaElmMn6rXz+H2P/lhVbfEjVSUNbli8uyEbybzD24myabXkGKT2a+mY69xEKNCpo
QVBwnGBP9sh+pBHCfHWp9VQ9J3YznsU0yd+aj+A4Br4Sbd8s4cQLzErre0Y8kOOlaAwBJNQZ7ruR
mHFJa/JFFB0J+yKd+zDzu+lDUQrKdv/enNZQTCvHG+MC+ERZf4OMGCRywPqdbvGhr2z+suGuZbB6
EzjL406dyqkNKvBoGfTp/aty/Zn/3RC67K8bgCUEPUM+xT20br92XEJk3FLcukt937nA3EEZOiH2
CdiLGdJMPtmwOG9/lLVE3Yy5Ywm44vxS+neE80sGgTC32eiAWznOS9BN7wFIlrOKXwZRmkEup/qY
gqkoEngnY2VM8gPchnifllTsKSr5c1/U/KJVx8LaLXfo8NtKK64VeJaYm67PfG+YRX2Rfn1MiiG0
MiSp5992UwTKuvM95HydIDOe3z8Ja4t23am/Qpm+rYsGWlv1xeksQB1UyCB9xzvkdx8+NsHijfF7
SNDMjsQExTkzL11+yWgZiE0qy5U30/rjRvz1BWLIxw504+IiqTe/zhOY4xVqZFGbmeJYy4ycVCHF
C7SFp4ss0A5Relqc64yqz05qEeAVdHEUaPnbeOHWVnThvhAGomNhM3EplHcsp+FO1uYPPtqXPi+3
Qug/Jvq/F9haAmQ82YCVoFf1ZQjHqNw3hyISe7Zz9ySqQy+CCkcwnPRBH9SNOBjR/+8LQnvG210m
f+DMb827sOSo/iUox8Kd76JpZ+9fQZp2aMJ0V4e/dPByudxa4ffPT0MAuuRABTR4+vmz33COVmzH
Ejajmrqz/LqoL80AMMioWSDH4YFQvX//oL7tmVhLxEwyygQKucCjp+At/E5zIvZd3bMNo7GSg13i
ZYoGrCsgNuOX1Lzh6Scb0pLQ0ubzD/jz7//+lXO3BMuUyjIJeKT5pTcGEQrbGAH7AYmaaT140BwN
3p9lbRcW9mL0ofRJ0L53GXS10zn8Qx9hq/cxE76Ex4zGBKpNuMAXOudRZfzUIg283Ijkllzl2iJZ
/5o7s02p2V7fiGxEX4SbR8JKo9q9M7bEWNZO0eL22yjcCi/vxcXPrYdW1CfbpdH7S7829CKtMoAJ
FVYLZZUB0OiLYYOj0UiMDYdmbV8XF7tFKFcQJy8uZiZ/zbp96dLqlNCCfujc0CUsXoGAxBJmWVzG
lNyMOf1VJOSMPqlf76/Nn6zGfw0TXYJH3ckVaerDIe+iOeK7cp/vcD5P7a2+K6P5+KMMzD2pou67
CmTY/RKHPuhDwCN3ZbgFjX57f+gSiETatDSqEeEHQ4tRbtoHYaqNNMqbQ6MpfLH1FD31ZsX9Jq7a
iwv9l6xhG1b1zRAQIy/23emYkZFq9s6luObxncE6ldSOSeYfjXlKoTSTfQa04/H9bXrz+pnQjf73
+imvHgeinDlOdIT46QF0vpdqLOKxajfcjTftLGZYpMYnSSxtGuMc96Ci8ds6sNwuFBx6UWV2qIct
M7iyIcsEuV3afYZy4Byrqdy5NrDK6ce2esl1w0eSyQpeZ1xPkGvv0M4DUfiv7y//2q9eGG8C4bHJ
8Psm9lL2UuXui+iuXbD/0/P4RmPfm/YD636d8i8vrGz15ImOkdjmbA47BOdn0SRowR62yqVrMyxM
N5WZsH0wPcdVkRVxpo3icZYVlFVHbR/f/4i19VkabxCAtnUyiNhUxdcuK29BgBF9bOjFDa6LEf2V
k2ucpV2HWfNbJFu+4NqPXtzgggLxZVrCRxpQ7oQdt5t8zisrvkyBd3Y/gvGF+2dWyT6aHUtVgW0J
/jOVVbax5GtzLO6rmfeujb5Z/yyAsrdNHo3jN2Z1G6u+Ym+WOfCiyCrFaZacPRaDXDhw5i81fSbV
hzo6Tfc/2W0EELY9m/6ZTjd96qAZ4XfdfagnDINfl+yvK9Wif1N3is5xkelm3yXEiDJfOhstsisL
vwzF56yriBaiiTM+FYGTtw+eD9o5bwu4eTXp/3mQTXcZjWeiSlRqigR1/9oKjAqq7Ql0yMchHjvz
p64kqC6H5pwxvnGS3s6VY8brk/DXeqHsR1TtWTrWX/o5VF/9F7vDxIFzsaYgCeSt+Wn89iQfUA+c
n96/1W9ntjDn9eD9NefQNvOMcqCKxxraKUkq0SAoB0+80mFOftnQON8D8dN/KQqjkvtRdTa4A8Gc
I6dkgBhTee07bicgKo28aX6DGmC669wy/1XWlhP0hIx9CBGO4cAR7kGFRXH1YuWFR/elRxlIhSpv
UME8lflPA2QWW/DhlWuzDIVKSJQJkVYkbqQYbuqpwXKWtIz82rJvuTGnG07h2jyLHctHr+uSVpEY
agiBzl8NFaezH03txhlfMY3LkKgjhT+g8khi3wOxB6wKAvMNv2nl+iwZA9AC4SBhahJ0CmV6Xzig
w2iLpDn4bNwKSFdcmWUw5JSlmEbWs7hvnPxA+mRHR38K26y/QX/YYVD5R3x/8w/44O9DLCtt6Dnz
hlgiK/hseOhm1t1M4DL7/bwR2a1sxZJshQwALFForseoHp31wC5EWC/vX8K1oa9//+sOcoOWihW6
ia91KTghn2pBfr4/9MoBXeaW6qzsGFToSeyav33/NeU/8h4qUPyDwy/8DU94GaF9wmI3Le9oM9yP
wvhpikkASp9/+dgnLByPxBug0mHCn5SwFNckuWBzkKUPnrHVjbW2SAsHpJ1b287nkcUCMP0mn0M9
fPNSsABMW8ISb1fgcEIXcUPWpdpWqctigpL2iagm36MPL/2mCPF/2k2a3aFRn10mNYAajytvB2q8
AvkPxvJ4aCsQnYp0zINkyNjeHMZxo9lk5eQt+S6AE2aimvUcG+RigXmUuluWcc28LHZNjtK08WN1
3KDHwR6CxuCB1W3kolY2bMmCB74DZeVMTnHpfe+dVCATBdbrZPC+WDPfkvF++wucZcBPbG1OswWj
ovJS73oNlXZOdBk42bjx+L69+s4y5G+d2gZyyR3iFs3pAcvA3p3P8kP2HbCZf42KKmulm9wwUKOa
+qCuO+RuncYpHgFcnbZoste+4LpBf1kuz/eQF3FYEYNnJLLb6V53/UakveINgfPl37HzUkC9LskL
xDL1fIQ6c1UDrAOKc/gs5GCUgxkxcBU8zC4QuofGM+ZvZmPNSeA7dRuKUqRHH9Ws74WS/oOl/eKR
Mfyt8x36IcvkLMu1LFGZ0V1D9cHH6fYqJCtJMxhoSk2aI+u3OVyvhui/rijkSf9disFuhgHwHIR1
YwpmSdpngStbcD4kv13L+NJmxn0C/9S1x6fR67ea9N5uwDGdJTcKKp5XqPDgnbPO2aE/Pw9a9NmA
0agIh7lJo7ls7CMEc4qwmu3sWPStF6Sq33hw3/a/nWWFGiyujl/M/hQnbv+iffkzZ+AxgZzM7ZxA
5U+WbWCM6pY5yBO//9Ks3fjFOyB4Qo2iN71zrhEnjg46vr+ohGyM/nZhzHSWJVfsINYxs13EcmlY
ZnaYGu1OmTSgybM1Nbu2np7GogtotRFQvG0mnWUFFrmRHKT5mJDRZkfQSWiyfZFcgBd5f73Wxl+Y
GNJzmRTmMMemvJ1LcZI9AhOUtVu+RTy5siNLmhNCyrqkViFiX97wqYyI/g508oaFXPv5CwMjCsLd
zK+8M5nAuT03wWT7EWWv9TxtbPnbDrDjLe5tYRPk0gsuoA9YBZm6oyw/Wfyp1jNaAzbyhWtLZP1r
G6DBUEBfFtfEFXdO4gcJ++mBrfX9HV77APrv4J4SzM5dFw1sQwq5aTfox9uecahwzCHvnz82ycJV
aDOrNWXqkZgZ1rECv1bgKaeGoFIWIFQrA8DKNkzK2o4vLridgQR/GAyBDNyLB1xh7meRTEnQoqD7
/res7MaSqgRpVcGZazdxTYbfkLscw7kYjoNtTdHHJvD+3ZFmGtPBbSbnXHIxhpke6yOMdHZvzXSr
RoqOMgz2xnuzhFSL2XRas8jcczVlztnSSRFRsO9BPn3qOvCuE5WFBgSGYm9C8WzgUu8TtGEVkQu9
5rMxMz+YJOhivTktQsvU4igrd0Zdck7roEc3323jmjK2MldeCNp0ApS21VnPigWzOyaXKoeFVG3P
Pg9J1d+BDa4+mFp2EC52k8eJtuC9blrv0Uqlc1RXgCaonmUgWkYj0oL5Vhn5q6OVjloQVd7lEEXe
jT7A4EU35He0m1rQCQDyeTcKbwz9sQBM2lP5Ph/19Dy57RAxXxWnUufz0fGG8VzbBj874NY5uZb+
YddFsqdgP0MTo0pvJz5VL33pp6/d7BV+kDep9ztP+HRwiq4+NLPZXOpkLsMm65uDIAaqNjJpb9sE
lEr5BMnfUVtNOEh/fuH+XO8Ly1Dg8CmzG68r+c7pKDjF0etk3hKnNpBwkR4NUkrVsRyUeOkdH/Tx
lQ5lYTghbIwfg6Z3OGj0foSTVl6suQ+BITPzXp3BqaEwzAbwhabp585Ksyjz0i70J5ArwtoGRSMs
UD8P7QmQzl/oPSfHMhuqo92QOmY6fW5RgvyMPlggM2wUpCZUWUIrd7+DzDn7VM2Oe+Oxsrw0bise
c7e3A2fovb1PCwkevfnXh66BvXh6ADxy2wRxEdQN2wNktVNARNRDP/KP1KIhJX21IH85tto1Z95d
rSqzQEZb54Am8674Nio6Rbkat+LCNXNx/fvf03TI6WhdqNhojIeMJ/epVs9lnnzQWCzeH4ekFhi2
0X9s20XQuveiRWfktMW4fx3lLSuxeHn8vi/UkEnnrAr3vib8EwzF6/vbuzb04t1xNAh3atu1z01l
BejOpVv0DWsDL94aWzbZUBg+9MlG+9nJp1uIMpze/81re7l4XPKqR6ffNEyI5gj0ow4tAHhOshFq
rAy+RM0bWckkc/UUW1qEnuCIp0FL6dcfe7aWmPhuhjrFXM91PDPRRqDa8sKKwq9O3MKI3l+elbd3
iW6vJtswhBTOWScVVGKc7IUZYD/LxjpyjGbD413Z3iXOvXGSfLTRoheX8iutP/fdy/s/fm3cxT2V
jZc3VQUDqK2svQOSq88DOlfZxnFfcbOWImFFbo0G2mKneChxT8sxJN0jaEbBhhFYdCNHujKHc/20
v0xN6tTZ5CLhEI8OHYqAeSU6ruy223dXr9T1pgnMl1JtteauHdiFcTBECZWFyWZnQbHlytmTVAXN
vIVCXPuahYEgStJE5YA3Zh1Im8vebvYNwSOK4FSGFi/9HS3a4un93V/7loXRMCH0UWadNcWjf9Pw
IpDmgy/njav3JlW0B96lpd3IZA+8EUafy5Kdm8EdT0ZC3bNGhSVMCpbsx6kVMTXyz7RI+8PU8goC
6qN1GrNkq1l3Jdhe4vE7u+i6qsxUnECq8mnsrsLX9ZDsa9sP/NpxT2r0+70l0GlYS0k2/PGVa/Uf
cL5pDNoae3TxOh7e17s234L9vxlsu0CaLRKuEpVweIxJfoYChH8G0TwFTGdM3V0m8/Zs5PgXLSon
j4oiaX86tgsAjzsXzsZj8Ja1u06/cNNlVtnSQLP4ubFjnyGGkaeRo9fQLsP/+5m8TnC9GH9dZw9J
sKH3nfTsjDUqKW0RSVDUsUlvybW8dcOuEyw8INSdkLZFPgR6iIO9b0a7f+5mOz/ZOoM+YgHV5Xhk
ZbF1Dd46CtfpFhY2GQDn96AiekY3xJ1NAbv30g9YvuvQC8uXOETbReHm55Llw11agY0f0l579AGa
Owv+fzHXdP+xXVlYvbEEcYCujfzcZTKU7Vda2qd5s1HiTVNx/ZKF1es7f6DZjEM9e96um+fPnTDQ
+OQ6N9IsfpuE7/ICzBk8G761Raugd2OlAcrYG07In8L90uO7zr8whEmWJQwIRf/cQkZFyicLJRjF
+qPBfhqzDDgRAau/g5pkDu1rlcwUh3IgEGAmtybUdqll3fe23jXDdElzc2+5NXhe5W02V0+kP2p/
/uLmdCM5tXagFma15FA85DbJzw5Xv7PcD3Oz2XiuVy730liSjBXSI2V+TjxyJrl/qcw2qjrnpZHO
7v2DtHL7lpbRqwu3IQ122jXKPefP0utP12Rrcm+6H7xyyxgKQlW1TjuWn8mcxHQYTrlUGz//TQgc
TsrSo5F6NinowLFEioaeIyLQHRyGikaSfE0s/q3qPlGjC8SIXsap3xmsj52Sb9jGtf1Z2JLJLD2v
mwp+5tncHJWYO3BLDqjnpWN9TnKoL7y/SStHbEly0kzAhjq0Tc91P9zXfn/WmfhILhoLuGw09I2s
Y8q3+NmdszbIHGcKC0yIKK7byvNcl+ON27zsNEybVqEjrSjPbYXkSW2Nr4g+f1hee3h/eQj9Q577
xhRL4VYX/Sy8tWcL0CeS7c2+RXeIl8qjMIENQ+NI0aNGb/PqB3CSjTrC7utTD7K+Z+orrc6+YTVI
+bed9Wy7BsAQTBqfLaqyp7Iz3GCkHr2zDdAAu1aRPCO9hJoApA7tC1IU/KSEk8S9MLNn2y5nIwTa
wLtYHjiSA0UG/jJmzWyFCK3cgwKOokSNXMgd82XWgvaZXvvbe+lHrch9iIZlUBuFYASJBAeJWgDy
zPJBSLfdN4paYWfY4qjsBMywRKfHxAQJH/JKal+xGUTWSZlN0DOZ7HSvhdUdAV8yTwbpyyN2ikWp
LdoA4FgGczopKwRRObBlktlPFMzUh9aY2j1IK7zzNFjsBxx4N5ZVb7zQyeTq0JEOrCsTM44TUoM/
/KTHiBJQ9bxt2l1qMmMMOxvSnJQVngi0zY2I+G1yRxLHHcJG1K6CGGye/RQDRQbZsUd0moHViD3V
jdEEXjsivZJ2KprSeYA7A7X7ltpJWGK9OHI/On0deVr87NO+q0JbkfyTUTYyovP0a5iVjz2mrf3Y
D+2wa5UEi8RVFW/v9tDfASw2DWzfn15blWuAngYniag0ux9QwNUv/lUvBala8iQqwh+ZXYt9Anj0
l3HouzJyzYKDF3j2DnIoxx8I6ClUFEUHwtx6Gpo7v2kmHqalOexM3o0RAUBVBG0/+Hczb/ywFLkR
mj2tkacdTeO2SyhyZhqHxgj60nGjsk7N39Bzcj7b6KyMlDWVUOkeh+8lkd4FOn/TM8FIOzL5+peR
Z/6udkCSzkzeR6Wr6WcrUS4NLXvwgiTzh+fOBbUD9oU9llbvyyBBRwwD4Z49ow+0FW4IajbrTBRP
T1h7+0AE9R+bdnR+j1M3DwEikQpMH474MY+Wcd/6pvFamr1/b/hdhU9tjPQbY7Q6tAnrW/DpVYQE
vGpVJPoh/y7bTNnBtcvrtSRmN+z9riU3kxYzDyC75ruRmSApGqZeYYHOx9ZuaHALBWQwAmrQ3wnv
sUsGG/8ZKQIw2MpP4MyWJDBUIrugAmvIgbEpD0nl9kHm8iZITaeow84DVjdoygSDJm6y6+wxv/CK
qqfK99xLykt1Xzg+dNAlczjZ+YYJxiXdGu1Lxbv+t616iNGNvUSOeaq8C/Ce9o4SsP8EwpznfVaw
6ey6uHV5OmhISJGvRSvEXacrfaS2GL6kNG3jomT9fTH4zZ4XsrpvGV4lU+CRGAka2YQ3J/vGt8cz
l5ZzQ7UPNfCGkdDWlrMf+7a/lWY9nqRTjoEkpYFW804TcPCX8rWGxxUAsKkftSusS2dALY/wQt/g
l3pf4bTV+3xi7W2WNj08Iq8OWZ+Bv1ZHngVL17P6TOrO0AHr/e7AZc4PrLPAopcBKuRHlh78G6lK
oKnrg/2iTfLUyLQMyqTg+xL0vHtDNVXUW3Nx4/MMPRGQIutvFZCrO7MY+p1GvhsXcVQJyLrVoIMu
R0V5J4qe78wmd04QP6VHgN3q3xBTZi9tKuejV9vlgKrvSHcFFV3otIWrgqyQ9ucWHI1HZzQsO3Ch
V3KgvJlP/dRXF+prekANpNjBX20iu3SzE4KhIXLsjr2M5dCEZMjcEFwHBgtcFHmjIQVJa9OB/s1z
h/4CVQ7z02QXxnHgpvO1lINoArAZiwCmlx+QZBcHyIxzdy95awbg7syDAYJBgVRy3F+ps59nA5hm
7Wfsu+86rtinaZ2if8bX7dcROJEHYZPi3mhacRg9nbx0UDN/SQw0RqgBJdjEaWE+LRPcE4M/xJqV
/Oj1U7rvUlPuEoJcqnTrbM/A0/rFwb2/0V3iotqAgsYMIc1zWpIcgGRG7zK3KvF6ZB1KKHUaQSLM
vKjGcG+p1JMKfJ+Th85kaEwAG+mtl7tjkE+zOkHdrYjmwf3SNdr53iHgQ4ehQuAUgKKcP3j9QAGS
A0Ff5GhDOMAfI/Tj7VCfCs2mh7l2GXbT6vfKZWC8E0keGZ6tn1PNqscmrfIHox39w+xbJjo+CQHR
ZcexH7oS9LZp8+RRghj9R1W5EHoAEV17LN2peRVNZtzoQaUnWiFkdqxhqMKZCtQiZuY6AUx3GufM
rW/dura/MVoAi4Hle61Snp8NPeAkIdsFQ2WTkzfa1VXer9o7pfJx/l3UhzoAa0Leqi7EEaoB482T
n+OsFTvCu+of2sTzLwk87e/gJaqOJe8pgvg2J7+oUtUnXdrprcPa5m5KDevbVMr+xfBy/gnVFlvu
kGxwWEicnuzsTtRp0NWW+ewCwxs46CEKG2P2X8pEqxn8qNkwRHnjFuc2tfyDLDm/Sexs2I9DCrpF
ndMdpATtU29Y2cFGgezbWBoMVREx7iiFj2CnJdTJa1GFTaNkJMwUOoDUbV57vJFR203ouII7Nwaq
rbPDSDnSfUmT3DQM7OtGQZqfAOoa+260rsLg/hh0Lu6Tbursq0vMLGp77n7OxAD9Cp3IaJ7M/Haa
xyIyambGUzG8pM7Yv3ZWY4baLfVPouem22etze8TVAa+DKppb1gPO0QgeW4AKI1SH8AmV5qYhMj2
W02FdRwzWvFgrgkolqc0DSYoNYaVMoChnKl/N1SeiYsAeGMwNYKGSe8TRJ4TfDEAys0HiJfkobAg
SMEhHffbggZwXOkSmmRu3twCzwGe5o5A6twwkZw/ccltHvmj5023Vd7Ohwp6TN+N0VH3nm3xPRDS
0B/olHsC+Uz5iYGC4chZMomjy8T4gESOtacZyDzgZ3G4Tkj05GlBI5OMBuhhUuYjxQrPyw9ay8Wq
2Zaaz2bi94c6T4qH3Jm5Gem6KOsQIlBI+Ek+PoEgFCbYIjx0VWccEaogCuNzBZI7RhQJU5LTOers
QX7RjIMuk7duDQOgG/9OdBRG0IbEU2jLLPMDXufmt77y+88JgSaQ9lV9Z2YjqyPZ2ijvgZKXy52X
kOpQdC309UAyYyKOB8tAte9d7pxsrzKOkqEI2+f/j7Pr2pFV17ZfhAQmmVdCVVGhq3P3Wi9oRZIx
wWAMX39Hrae+nKaRtrZ0pN37CAqH6ek5RwhwqJIQLlUA5Wh6H9TN2O51fBALpMyh89tzBjY8UiMb
8GTVfq/n3HpoGpeW/sT7EiIgBQGLneZ5JHXHfkhbx/uhWo/9UUnGQzC1jCygkzHvZqQ/74PwwKpq
+rx581wduk5N2RngopXQ9fV7a7CvnBIPxil6PkK7YKRPkPi0jtSwzcdUCGKGqSNIJIGGgejX7FwZ
demlm9KRh1MhJMQoNANp1Ojqd5bMvT4a20JiODpv57WlvKdsbv5Yg85R6DAa408/SOdugpIbiNFi
0M4mcazbvJhlEVDgpl6lZer7Zjaaozn35ZunZ/yUyrmA9AxVCMhldqRtA4SGlxpA31gFOTHkz/YB
Egaq8t0EgSKsU8O4gl2Tcrg7e9SvNZp6kaXhSgt9Z5EFPLOJjsPE1PZ1V+i7cezB0igde4ryjlov
PZZJy4djNlEdVnaa9057LA+cyKW1G4pq+M5aRwW64Zr7TjIeKNJ2v9IMFISoh5N6ODTJHMA6ef6Z
z6JJfVw60a5ljeY9exJ2g75VjvwbEH/wL5kmSS5dabNLb0/FC+POFGWgqTzOqcmOZScY6DCFdAI2
mIbtz0Wm/thJW9yZktZR06mDaWd7z7bHO7uc2RWnlNjrWg3fnwkST+iju2CdTprxwMig9oxYGvWH
SVNR6ybDkUhXwHPbhQywDQkkd0b+kbeefhqUSEJLTe7rKIfpntFSv88tS8bMgwdFN+R2yCFpfb3F
0MswCdQYtSYPlZvm5xrYCu4zI61ORl9iurhrOvsJGVSJ7TZAS86SNdz8bDeaLTX8zeGEd5oqXu3d
tJl+dUipjy7WwwGoAbLLmccfWNaMB8Nz2KkX1Nu5opABLjYyTqTmvLuZJp5aoKcLWN5qkPH1kiao
zXSAhVSPDamJuiW+Qe0eRMxJnyVw1Zl1VGld37tWXf3paij7IJymk6+PYMAwBx0KtC2mNNR4Jn5a
Y9oA8NCMeWjBHjv0YGL+wgtmnLWG6mhmAAhcQhdqVq/WVM27ssq9X3ygtxuj1ZSPha3zOxvqee05
n2E3S7y5eVCOVR86CAoAeGAhOWJUVe0+GXV20lFkRapeD0PUtGI+WLpMpxCYQhAM2xx3T8PEaVHS
fk9hIfmaap2GDyuzP1pjT4Ez6OWFGzny+CHhmRYpW5/+1E1qPVgVZ8V+nNBwRkkHyUXQll11Tqb0
RlXJq+qMjzRoYDs2tiZjhYut3/enTmqQ/OZZF/fY/vCv1cVBFswOyADrTx/dsOkIIfwyNm3A4n2j
6NO7/GazUmHqa9+RResbTdGWYeGx9lkvdKBQ2yl/LEGu+eFOJQ8cYBj9HD/40bFz8rvz7OmxZ3p6
qAczO8kuc3eKEgNy0uJ2+mr9DsCaHCbRJEdRpMGfX+daR4rssuEexBHtmzCt9HdaG8Wzq2ky8V3X
AjfHq0cZdNOMpADB2YR6g5vXbZibFRpS5eBqP3uiA9/iTjzpUcXhelQLL8eC9WAxGGhmVc/+4Kn5
ezmKHLrrRZPDisg2T15hAnXMex1CYzzvnd6XrdPDlKoZYtQ1db/JDSQm6NJEykiqWOLGlfvDmE5w
G+6Qks2j7oQerdJL6zLzp6lMoLzh1wcY1GT2ALzjKp+OEJJAWdw4mdjqu8wV07uoLWvPR3dUvjNk
EJoc6BwCp8VMFDlMEBfLQohrM43iHv+5vIdAv2hgC1eUAEtAF+5HPptW4DAHW6WzqqNNyhRgFoH7
v62YPLFpmg68q2o4ZA/2LxQKzGNTC5MBANN1Ycfc+lyRPomAnXHDRKFOk1Seg7qDcuQOqQp1g9Eg
1h8jR1uFScJ3poJDGHcHspshVfBejUZ6Bn3A2+tOyl4djss/VJrTn/VU9lEPSHckx3E6NrhsQo3H
tnJ4DBra+zwCnZmgPgRClOL+kFus9VvdGv9YRGt2lk2lDaug+m2cZv0otdyCCRuac9DzhaiA1U0U
abQ7vVGBch2Iu1P7rYDNynuSlMqF3c5gXxqn56Fu6hwnOio3YMbbR31QFDJzzEF1yUqCiqNGPnhe
/ROaomONEk2lZt8lffHqmP0UkbECBS1z+kCyVoW4V9ehbFoklakYJbZHqg37GRzIO65KRPUUiZeC
MgtGsa6Pg+HWT4CTld8GSA/VvpyHFNF7hsiU08+nxmzsE7yTUb1lU/7WgO8Vqlp0bxZ0NaF9pTtn
3PGbeweP+Q7FU+Nttl3n0HslgXcD3MF8xxCm52uja+5ECjsCT+pgSM7Qyr6/FTpO2pTdVpJVIlFx
ZZMHinU2uptT9mQ3JH2CAYkepmM3x7ydqkOKW+C+7asqwE4pQ1PBoiCB+nAwSkddez7gxGlGfdd5
Lbszh5bOvoIA+2GcC/EdAqzsekvyQsNJzNqfPd34DZsZehFihrv4ZOHa2Hg0IqZqwqxHooVuco5b
HSMYOBz9BjxO91pR6yGwEtp7A7PVHbBgdunzVq8jktfZk5vhiGkatH4cfGGA6wyPqFsYwEhxb4Zx
GVRzZy+RO+kkTkRxAu26EXSc6gac7rtmvJigrmdR6VT6S9I7yLhU2kGor2i8vRwMM5oS5cTajFlx
h0F71JHv1KEY++wOS6PWgxayXk9akQLn44229kjUKK5eCdIVFMqHlyGHwWhZ9vzc6dWwa0je7KsW
9y0QpSz7CKJAqvt1manvHGlw4HSSF+gmIRWeZQKgG875d0MY8netqPfEVdWEFaY2UN3A48zBzveL
JMEvLi1RVGFGNKP0G83qH8q87u6wg+eT67ViB6GG9jJlpRlb8HvecWknB0gva9BrUtrdOBkoEUlF
bYQY4AqB7dJm4bfdVAfEcea91WRppAuhoabGvPve7ABNtfN2hDuhYf2CNOiNVAj8+POYw6ya1w7y
PNHze7svnAvTNa84eDBT2RHRayhLI2PC1usuKRrqLNRtowMormhiyczkwZZlfso8jM3OpJC1zijh
+gGwN4ANxwoRb5A2vziFdKNGjtkeJmkNdo0tp7DUbxkDbZrvpsfMyLI8ASoG+qdnJ5FGPMHWICqQ
u70XjtZc2tHAbSAxk8eOifzZGIfh0rhEP8hZZrE511aL62oLK6RkctjeVB6NHTttYq+Z9B1FtdCv
EATPwutHsJDL7idK131AhQuFL6XXx0kNzhwoKL+hZgKuUwPhSndq9tAc6F7Mrmn3PWB6xyFxZBug
vlJ/u2EqriAIWbEu5HBCt7Q+kZxZd3o7V1cUjJK3EiLyF0Cf0zAFUzk0AAkPPa2SOPp6+z6juFiV
CbffIL+Lizk3isFHuWPeU8vU/pLJ1WGRbeLfK1eWf3Co5a2PXIWh/ys68Apa9dDbrH8lI7iw1ojl
PrGxvsC1Nd3nKNPtWvyfw6SxzN1koWwNuLu6SzzY0+Ay8JS7woW7C1aHVyT5jtJUu9CpBtmp1byw
tdL8TYPL1DOqOta56Sw7wLaqLLB8wXffjZ7KQrcsuQkl9YlerAIocTjFzNBxRg2QRrrSyC+rowMJ
Cq+xrnDd7I37YoCISqDnSLdbaibPSZvKq2pV95xIWLbHDGB/Z2cWvf1e9Di2AxMsRdw2YXT9ayh7
cZ+bdqcH5ozitg/dTvaspyN5HlCn1n2vS4ojwdVW29EmM189L4dHJkcRI5nBWigbBz7mwJg7cK8T
fiNQmbNmzUGxNjfEXlMkiRodaU5YWd0IqC5ps6i1lB5k8FEefd0YoDnYVs03OkrxpBhTDdwQS/6j
UKkAjsFxoMbjlOOhT93kbuw0dUwQDP+orC6/26yBYZHHxYvis4BHdDMO33K0Sw9ekUriz8681bxa
a5AuWuF9Q6TsbA54wtQ8VYZL0G4pv6Efo/sZxOfRVTI2ut6fQWNurcxF03swBKRmuabFVeaJSzFP
GdJzxe49LR8eSTKyh1oreVxB9fPswIp1A8r2D2r6We9s0cCeQBhE6yytjgWMIsNhLiECaZYq1Kep
D8tBWnRfJWBO+yVc8cIO+DrfgHrkfuDtsCOWy/bELpsYZUYQr6fcmvYpboXPAzfau8ng4lvt9F0A
z3ttT0T5d4DiBfKyzDzXDnVPLe/jvp1FEuC0QVmBl8x8bL0CZbl0KNhv5vaoQ5R5ovy2yGesBziD
R0maoQRfmlC4CpDzQSjHzEEGzXGxzlHdyLW/Wlmlf0ukO/cpDL53Wpt01tEt0hG1GgmattOheiRH
PYucCs0kWBjVEfITepa5aV3YQP6Q2pSPthwpthhLHqDJXPpdR+pXkCpJ5GWJ804Ko3qpa4VGk4V7
jebJam8OqFiAEFc89Lk9nonQxn1Wdwr6ixNPA4uO8BIH0iuwSvktT/XEbymxYXBMko229MqSXdol
DFlqI+Bk6OxZtRYDnZ2FeY1jUum6jIjHjRA9F76BRPmUvIVlu/RMmDSRGDj92NE0BbECXBzE704J
K+iTDJjysf099ijz+jOxrVPitchDJOovT4Ord08bDeDbUv1kCS/dFIq5TBAmCTsOJabacmZfr7u4
LrsDuly4z7nNqzeMESvKvSmc56/futKVX3orCMqqNLFVcUxge/umz+jSlLVpbYzrCrbAWmALAHlH
M8TSsyPz2uI0y97eUWjxXy00j9E7K5ItSO4/BYZPBm+p0DM7Vpo0qP8ce44jCMS6G5bBo8QJFbXk
Y11i/Wg4CAJoLerhaCv7Umb2L0xlp/tzatBDPerJW1EWw32WSVANcBn8j2N8G/sP6LNMFBoHZKs+
EpG8o/hcvU1yHv/jwxcgqqlN7cnOHVxR5gxywWPrPOqkGjbQYGvLY3FwuLSFxEZfp8cCpApCaNCm
6cYGX5uypcpVZ7herUOR9ki13nmnStJHHZvgpzlIGEAozXk1TdUih82NA6xQIbst0WLycD+EwxiZ
kAez/r4G0nPvqAL2dFrWbAhJrMWexWEyII0kmTvUxwY9gCDr8re8B1XFLpMnW1k6zN9ksQH7WBng
pf5Tb8s55W2FAfYScGGQvZNfX+/sNcDKYu9JCYRsBwmoo6AlJHQNPv6YqcGfwT3c4ryu/fjb3z8s
bIru1+Qo6cQ4ge458MVpOW+Q1tcevVjWpGCeUzVYHKq3gZ98HPW3r4dlZW7NxYoecO3MUib4Ucxy
/EWczIrbllkPxXzTCcrMYTiWgKJ8+/pta5OwSIcMW7kJyQF6mnHf0OQdFNRxnd4ABK8hHP/Jdn4Y
/x5HONLlrjmOHJRqMnjkNJaZpLuJ684ebZfcjFHlS6eAIJkvDkgvklOORgyJTTSFBr8wi9H/+ktv
WN1PAvBSvihtmkpwj6VHHUX9AIaOYa/6V1YNe+k6cU2znULQ33jZyiQupapcJ5cNiNX8mOrtYdCM
x4Q2ZuCy+bdNAYpFa3wjSK0cYEvTBjE1xLiJUx+nZII5ULrXC+5Xxk+SbazztRfcvvDDFGpQ3IFb
d5Ieq6oABoL3KnlriKL7fAYzDcI82Rh9PUErS/GfptGHN8Gjw23R8U+PhN+n3ZlIEbDqP0kbGGRJ
PZ6m0hSFgnx1i7D5VGiQ3B10wF6//umfBQMU0+kilJVQluBkcNVJQ7NQwZmmmbdC2Gejcnv0IoSh
cdpCBN1RpwltPpwxVnPsk41LyWdze3v2IoYBUAtHLGKoE50vVfm7NO+s7ltTbBzNn+2B29MXgQx1
6hpOo8w7ZfbvyWx8QDGAXi5RSwXpNHv9euTXXrKIX6nsZQa4mULuxiKQnHxKz7ZX3aoHvsr+fP2S
tXFaHLcIxkYKBA9I2UirPe9XOfRnYv3KXX3jK1ZesOQZS6Gjrweu7MmAsqyabXRcUFXqyuY3XLL/
mw0k+Yfq/LC/AKATFvxI1SlpfnE5nL1Mheig7r4eo5V1uiQZjzIFPAY4sBOTMtCYRLlwl2YbUe5T
ADLW0v8QODPJm7Sx1MnaJ389MIwv9UWEMvL+ime4Jj/VG4nVP7m55Slxe9FyJw9FRhuM0ymLe+KP
0Xx2d07AQx4q39i7l+RqH6vfQDft+L7aeOlK9HAXW7wlk9lClRwfxyTbCQeMfJ3bL1/Py+rQLTY5
g9KKrqX4ohZF1J0ZFjsn1mO4cp47H5I7Ad2Yo7WvWGz3KktsE1hCdUKlLGysd09sufiR20/9bFIW
m1xONUqVYlQn4ZnFXSka797gUJ5nwAnH82A7JQofAJNkRKKo0DospCoxYiOb9CcIFw172vXeuYSA
DjRkWuvNK5sxrvSEn2vUawP0lURgTJl51xRo3sKeyOvRhnP7LRmBT5kWt1W1CCAwFgeaecbY2D6P
6YN6Tx6qO+dI97WfBW2Qwcbx6t5Jfw70sPzWC9/ZaUfx3ARbyg//7iyfDOGSQDXrGem9Fr+g9PsQ
mzPQ/HcWV37tX5+jxzj3f7Idvyp/f/72YwqNAItD93/cK/iV3MTbCyio5zstpNGWt8xKvFhSqpxq
GCmITgp9/l2GYqInXwyyleut6NGTJZ+qKgeNCiCfT9pBRCrUfPsAG21fC/70vovI0UcUavBlCJM6
bAB948RbHeVbfP8QYnUO0IRmYa+NwbwbIvgenZFO70z8M0VTMAYT/iniPqx9z3d9Ednh4APc7Avf
8Bl8fOqgOfTH4Zf3vbhzcPlHL8u3gyzaKlp9rgUBIdNFfMustFOkxi/ssAqMc3riuzoATDJCsyXK
z+m+iRwo5aPNGaUhnB6+DkJrk72IcL3SWjdXA6YDO6tOmxC+KI7x8vXDVwKPswhwcrDolNw21wA9
HPfK5M+vn/sv8fxszywiWpEMBM05PFj+Sl/Rc/BvC8kMh7v8kOy/t37upxEct4IhVH/N422mjuMZ
fNKL2MjP/mXxn/2CReCjnQsVI4pfYOPdyZ5E5SGDj1Aa9YfknJzdoA27yLvoOzhGREWkhUlEIzPu
d0NQvW3tVPP2ts9+xSJ6gYXAXRzvWNUPUzTum2tylOc5NBBFGFaPPMFN/ZHEJAYTxP/RBDzIjv2l
vjZHcSUHHtj3drgxJSsnwZKr1bZSFULDgLhtqBDA0kcXR9rN8aE/NIcS2+q79h16OdmdEUw+2B4n
7bk9bL3+3x38k5FY8rjQQMXtgd9WRGgF74M/+nmYBHSf/S7u04Mt/enOPOEEfEl29CrO8oe1q8J6
B/9ezI4RoS7sa+HWvKw4jZAl40sVM6NoxyBXyX3t2j833J/fnHv3JUWCdBZX/kf8NO6/Hvm1NGJJ
AdM8tLoFLEpP89V94vfaz+oCSk007ewjOWOWN3h+awmYvQhQOMGBmDBui+3YnPl9ezfu6737iAF9
cvcznL/sQPfh3Le342n/9betBJAl8csrqPTGDrM6ZkZQdzQw0v/C68XBv2RMTTPQvaWOUWsGD8yn
PehKAQyH/K9/+FpeYS8ilO52qKPcDtFux4HXhQ36gx23h/SuOpin9qUNyS9m76yr2HlR/7O8WD7H
Uc4v2R9zo35Ebq/6bEssQhRAOLYUtyNP7qYAomEx3aeHYc/C8gjLg30ZiBDtayz+IaYIUs1+3Mia
V5f/IizpszeTxiNIbJkPCMf9eClfSDxdoepzLL+xY/4kt/KJtdX/P82eRCZ2B07dydnnB/msX4on
Bzk0fUdZ/go2Q/bfluKyzUMJbC7MBN+Eojm47GZoimRjsXxazsZaXLZvxqnQJprh2dkZAOK9/V4e
zEN6pOc81ndtPMTAZ1y9jUi9cuL/T9sGEBIDvuvq5CVXl34DPy5p375e9asfsggRigr0ytWM1PGh
eoQxS/KXfbNeyDdA1hPfyqEm6+ejTyG2HW/5tKx9zi10fEjsFNqzplbhlW03B1OODlsV2tVGmXQl
/liLBAb+2FAxs1DD0BwINvH9zLb04NeevIgPAupZRZqhwNMJK9Kyn1WvNhSVPqum3hbTYtu3CtDb
m/XSSQI7N/AcweeXXrw06pfFMfbd1ib/rF1/e89ik9/wYw24mreM2jqSiMFWCoSIx+bURYATxsUh
3xUXN26R9yTR1+trZdCWXN1ZJfg0gChOYn4u+Ys0ZPD1g1eqPEuGrpHNQjNTzAaKO36iyyC1RvRv
zVBNm23GlXlZthkBjESv6hZAunB+z3+kd+SYH/jOOGl3bqRd6ji9zx67O35MNu48awf2skEEF+uR
uh12evIdgB0v941n+616qF+Sb+kQ4voYtbvJ2YOTfk5/DQcz/now17LzpbO2a1VSOim+FFRH306u
ateHY9TFZnhLkMsAgmZhdtf8LeMqbn7A0OGRwHDzljlsBeuVoLD0GIFLDedOjfkU/fje0R1gphdB
ZPj1B/57zCcnq7kIC2aWzm6JUjvsQ9vI9nVc2cV+vAhcF7vw+3OG1Jvt7J/1vrzQEKKUuLXjmu53
f1hUnHiE/428e3bZshNa+9pFLKHo13WzMaBYDK08H6lOAay3HjTS3aggru27RUiZx8KEFBNiLJhE
vlTnrPzz9Uiu1Y+WbShW2w53gUU8DYGItKsR2ieYH8TerriqgxM2uEIZxwmrg1+mQ3WFCCFCytfv
Xhm1ZSNIiL4pe3D74DIBYUqAqG3it97GiK09/BYEPpxKZT9PTjciUqH6GqVQwOTzQbPt6OufvpZg
kVvN/cPj85GkRT3jt5tX+717tl71C3uCptCuf81/u69T5hsbWeRKlF+2flJr9jLAD3Gt83IwGMoA
git+k7zR8cHMIYoMXIsht07b29Hxyb5aNgLdCigvomM1vJPgu+EX4fP3S+njgn/5mR93P2t/l/uP
WYhKEfMhJ7l3UOzV/b8QCUDu/Pf0+sCC169HeGXFk9vfPwywHBW0Ngccbkw3/9pOG5mOsfHotQrY
v73w4dm5BpGEfMKz66j+a7JA1cBt+dNL8+Q+et/5nYjbXQEPYvtBHWVkB87pvyAGcGT/uyl8ePOk
04y3LSbTbmp/RBO3HueNmLh22Pz72g/PTpLCsY0ZITd5mQI9Gi75sbgmcXLWPNQpZaTt9TMJOS6H
DI6Qj19P09o2W+QgHOzAAi4I2Gb6xbKeq+zHtAUL/NxJwCD/PvTDBzXwCtfYhMGSO+0qz/Ypf6he
6Fkd23vMzzG/gluzUU1aWW1LB5wmTVvXtjB2A1xcajqBf3r/9QDdAsInO2rpdFN5ow6QKj5iLl6A
kveNDM11aI7ZFPhkayPj/BRMgHX17zrwYahY0ciudfEWdTWvYHnEng8zYNTf9GsXJb++/pSVSLT0
BSGV0CxPYa51IznL/o60KL3p0GHus3NtwbR7sg9VXm0M3NqULAKAwNHgVAXeZjfPjfmjNTeeu/YV
i9ShkkCVGuR2QyrAu57uimmOptEOK/HEIIfiSNBjyMayWp2XRWJgjuheykQhMWDEz3nc1W0gELKZ
hQp3jqoo6CjEenEz59y290Np+19P1cq2/AeV/LAeRt2AzQ1DhBuS+8S5K+rXlH7/+tHOyoJe7niq
GfBTxLx0w/zSJCwcXRdqLdUDVJY2pmhl6pcWIhOkRxpV927sFdAP7wkXjzZoWBtPX7sjLy2TwPJM
qlmr3NgwzR5sY6hT7KU9mDu3NsA5MXp95zLO9qpmzf0EwaY9cAAiKIRHD8r905KkD0xetw1k1EHd
iCSl5cYBvBIt9EVa0YFRXneQP41rbYQ+8TdvlqE3P3iQTzHzdCN5WVkcS6slBySFVEKMJO7kaF6z
mThXE7QMnxb1Vuxee8Xt7x/WHwxAyr4fDC+uZdL9GItc7isrT6/wWbD2X6/DtVcs4oPhzKIGOJ3G
DBVRP5nTS613vyHbs1Ft/ded/yRy64tAkVBgDSQalrFJ0uFELPDZ2dxDqcKpJx+AY/o7N/JpRy0A
fryhSJ5J3Y8HJqkJ3m3d5kCrN7Br44WwY9D000hYibgCpGtAQ8nK8K8GOP6aNHfpBLq9AFnmtSJ6
/WxkNYcckgP0vVewQz7P3gMh5QymtwvWoZN2MQHMPMxFN4PJ6/VBXvA8KtJZeyazW5zhIQwsiRpu
QgWkzFUsTS+f/RmSCH6tp0cBy5qjyKkTV3mpv0G6Sv12SFn/dKFT4wSDnukwMEvB22mtWsSWbpiv
aujN52oau6jSbbvZ9Y6O1hzkBtyAjaigdHyEd3XbQWCVcOaj5wSGWgljFliVFyVBxgESeCiqwbgI
Xtl+q3q32c9WhRZemg4+z1ovrCFdTgKDsfkMBdf+QfOm/jpXI2rbSt/S9vt84RhLtw3msYLbWUdj
sEdjBnmKWqpLaxobF4/Pt7DhLeIjm520bUvqxZ4yZwpWyzhfZOmAHQb5r4hDXsEK65Fn8dfb4PNY
aSyRK82UC8gGtf2Jg4blQxu9CHJlbRQwVoZqCVypRggucuh9nGztWavujOmZORuR7vNHA5P7/yNE
NSSJM4gkieEIBL2w2Tr3mWv6SqTvXw/M2gsWV2ahT02u0BiKlZZXAQPLCaJMBGL7LdfD//aKxVRD
0MTNZ5ZqsVkVgcKeGfNzYWzZGq0tpFsC8yGGmlBvILlZ03gohmcsG1CnE+fgme73CZqvoe3Uz19/
xsoSWpozcWpD/aH0vNjh7L4B3gBUqK2z9vNZMJbeTBJicZbBLC/mpqhiozVlwPo+6/2x7nEcJPAz
Kl0XwlDC92BD6XeQ8DigEJ+aAWNIy2FMM0KRHjYG+UlSRIOvP/nzJAa6B/9/bHlNTCmU5uKTjf3E
ILHU+RIkTOJunB5rY3objw+TJ/q6GDzmenHZN/e1roEiO20klWuPvv39w6Ml3EdzYSgaJ1CA3itI
PPhZwpyNp6+NzOLUI+5o66nLsC+B/wmKbHT8kQKUo4tr2m66rax9w2L3lynjCRRP3LgUzmNKp4Ne
j1sNqZUvWJoPgfAArIlWJzHOHXpxdIO+2rSFCA8Emx7B+t662a0s7aXnkFn3ORAQ1IVI2rzroOpD
1HBQ/X9Ksw26yAR7YWog1lda3OLkDabKaZ+lY5oxCJHFN6lrWxWJta9Y7AQ9IXOXWBgtYzLeuE2f
c4hXubn8+5822hL9ayZzldNZpzG0N8BzPs9GGsK3tlQbx8jaZC82Q1daRQHgbBJ7VgJiqc2soEuh
K1V2d3PVbLxkbYwWewKqF1kNcY4krieg4dlN+5dCkwc6R9F/G6XFdijKBNRDG6G+LJ9AHw24AaVS
IBbsjTC8cpTQxVnY6KNReh3ws5010YDKFr0GLi59r7JjYmLnMWix/bdPWZyJTCZuPgoFD0v7VeUN
/G7Q9Wgh5Dhu1DpWJmOJB67n2WJEdf3JSGhUc2TlpM+upZJvX3/ASkXcWOJpc8cb+7TlcNStIcsn
iVW/stqrDr2k3sE13fIJMlBs51Bt+jtZVXslBlQwhDuDf2lAoOA+wYp/8GAXIoI64RBiHfkQcSlB
Um4yyOc6YNgHqXdLGEB3Zt5OFsYQ981ob2nCUxwF/3t1MZZIXQ1mujDogWtkmRQgekOQOuEQbTUb
6RtV+wCNiHcI8uy/HrBP+ZfUMJYYXWgMwALBEsZJ1gMELmXCn3H/K8dwsJo+pJkss2AaIHYVJoUG
lBgroLPSm+4AIri5Fcfc22b87JsXm7RnXWpRi88w0RvhciYsp6U+TXCjDq0kR2oxUbP86cFlDbR7
CFl8t8dJHqDxLXzRNuaedCkuKQwFAb024M6kePfMXUgdOaZWBlDmpHejcvIf8CRg35nRs2sFKa0f
cq4m3wXZE3q7ef6uXEuPHLsxu6AVRk1wCzOR7Mxtd7Inxe8Bpmnum1r3Or/oIFDCy9GIwLiYXiXt
53uIBZcQj6xFpOu1FNCyGUwQnrXhoRg7WLY1DdmnemqBhIgLJjg56jCAO71HaQ6USaVBl9MdoQDX
21XIW7N/maqKDb5dTNMZOvfiSKCzt4N6GgBpKS/3BigUAbEmDmIAeFS4uvTRZEKyNhCVXsLpEQ5W
JBiVntdhVUPLx3dLKY6z5OMp6xootjmc2BDBU7L79fVyWkkN/o+zM1mOlOe69RUpQiAQaEp2TrBd
tsvlsmtCVOOiB9E3V/8v6kz86rOSODnNgSAl7S2xm/U4ii/ss6QdkmHoAj4t874Wpr2HoIJ7pfdQ
PGGEnDn0SYcmaIroN4knH1KsJYQ/miv9n1rODEFQF+LbfRPUxlsDz2oUd1X4M9ps29O4crVYmU1W
u0jO66DM8RGA4qwjx5c0GsQdP3XY2zgUz1etg1qE3C6R1Vq0dM8iQ0ohho5fFW64WN1/WH//cIMt
bNbFZVcZQYmew32XV/uokOfEGr7MHT5ie5Eer/sPyuUmqVg+kDUsHk3mt5RV3woIHV0eWnMMqcXC
0wgxSndAZBduBTEhIzfOJaQ1PCj7bCV9NXcbWzlKwTyBHojojSC3i0ezGQnUvejLUMtH4rg/L/8N
jbWpxIiuokmJ5pouAErc+QMFz/gpz+utcKZudMUny4Jw9Fd0U1DY9JU5xcGApMflF9fNv+ImKoSh
IZW2GNC9E1/YkDxEzvzAIUh+3fCKnygEbt/l3DSBbCHRmv2w4MVFvHEd0yysysHpEKXJGhArgrC8
T9s3uYqsO7/TZMODaoZXC4Hx2bC0ECXpAsfqCAQSm5XEB2WzmiBiJ/h1O0et90Vf2cjmBbtzDJ1j
DlFjoPY2Pp51f0DxD4xniIAu2JQhq8195w7moRZs3Nkic29yq5HHy4us8UNq3W7DQPodF2EEFURp
o6yvD6Mlc6jAI1K5ZBCeNOqtcJfuL63b+IPLa0wjM6zMgi2zgr0DW4JgskS4WPQ5PVlD2m64JY3F
qfW6VSksKEh2uH5b3R0P5c3imi+XZ0tjcWq9bsVqlzQOLC5lfXWTGYt9lvi+uxPhKHaXH6GbJdWo
myyMjGXGnoLQLrEW6LtN0++2TZ/NGoGIyw/RTZFi2lMbY28VkOgMm5ne2zm1bqLaldctgFoNK9Ct
OPRp2Qey5iHoMVl7SFi01aOieXe1BnbsRujZQy0rELbwa8u+7eOtqlSNMaglsFVep9Arxz11MvGh
4jQ3EST6ITl9HC106RgbRYuaFVZrX9MOeaehyZvANdJ3mpPkTKrpcQoFg0p7RTaWWLNVVekS3CHD
Eu0h2Ed1Ahwb1NQHY5n2NvjBGztV84VlrQv0wZ5ZzpAZARQnaCUUKLOHOvxq5mjYlyg0kxBrLMl1
vlAtgEVvXLKUOaMB614B40Mm6X6x3+xIbOQPdH9EMbkY9xXEMmwI1oYmagVTUu/7zrixI+gQNZDu
l2IYd+5yXT+nodbGph2pcj6KBtTg9NYyuOeU0eNlu9YtunJd6hdrnGt8TgXdhIaS/t6CpFk+vV01
uFr4CqxCa5SQLw2i8ZZAPFNQyCU79cZu0ry6Wv1aArzLEuj0B4uz3HQVuNkmi70UQr3Xvb1yoALW
WcBRmOBOd+bOnOuvXRafeuRjLw+v8UpqmWsFEM1Mq74LurB+gw7y01ChFPzy2Bq3pJayRmW3cAal
y0CCfCDFG77yb5z4a9nOO8gAbjxEN/+KNXOLxwVawLtgJs4zqDfGqrX7tcNG3XBIuhli/3UXNuSJ
e3Cc5yDpiy9MFCeIbl93D1M1UYrUnSED1SD60hUvU5jemnG+EffUvbVyUlKg70hj4zjOUwKh1szj
TXe4vKyac0AtO4VSG7T02rkLkqQCN22Ekt/ZWvLxpkbxx8G1MrFx4GiWVi0ydR2zFSm2Z1Dwstz1
cdt5gGKAKDtALfnyf9E9YnWtH84Cbi+TC9XQOsjQyJoYiELvoIm/vzy4poQI9Qb/HR1RzjqdGMKR
RYOoISn3bgtQSWT338OJ3cyp9ZcRuXO64WBAMN2BW7W76OnKh6/L9+GvtQTalK1LcPrIHsLvIepG
vDqkcE4OWmWh7WPRPXr084OgKQRQORdiPyH8BUh6OTwIO2xfLr+JZiuqhakgJAkA/xD1DSuw1Jh1
izzoRpJbN/T6+4f/ODBJexcX9GDkbEBllqQPCBhuwWh1oyuWX5WQDS972QWW8womiTm/X54Q3aZT
zm1pzcguSoy7glhcg95MqQzw3ofLw2uuBWoxaQRV6zacce2boTEIjnaNcGMZpUcKwoMhsl2/hU7T
/Q/l1JYpH2VRT4B4mO5DXzDLQ7A39dhUbWl7aFyNWkZqZKbIY0A5UEgIcVDSUHlsIOwIWs+IVuC2
ia7zNGoNqWsMcQSxwS5IXfZjMkEgYsVLnG/sUt2/UNwAWklwuPY4Y0G7orvQDsnXijM0EjtJehLG
prKbZj3UStKK50CU1TA0li4NxaW8J/sF4jq+DVrIxk1Nc6arhaSUU1TmL9i7OXgbkZv7Xf+NtTPC
8r8rceWH2L/K/Q9m7Sxdu5ZUdbhpzrOX0uxNdGIrwaL7B4pVi6yw8qZvWWDN2U8qU58LNHlnE+BL
znFGZcNlK9QthmLkA10yKw6hDIamq798qRoIBMx3pJyzjaNL07xpqIWiRW5P09LmLABgoH+3rLLZ
C4gwHsLQCE91zdpzUVsOeA0E6r4oyEceK6c/UQrpvOBoKAIhBDte/rMaT/mPb/xhwXhmVQnoNgxR
4Qa4V+ROFmerxEUzkWpFqYgbHtrDwIIMjDIvsZs3SGpFuM9UN1e9vFpTKniVg5gy4uUXANPjZfg+
0+7v5bE1m00tCrUzJy8YhUh9b75JcFdlZO8ZPRf24ufFy+Vn6CZodTsfJt8eOCgz0NQOSASkhLsD
Mdrr2cbkrIN8kpqj60M/DE5rFL8YdodtzN0vTpE9RaX4yQV9Xni6MUe691cOcVJ1Lq3skAVViLIV
UAGTL+iDbaCaPi4bXkv3LxSbjzmY8gWYWgCHz16DROYsh10np12y1dGp+xOKubvCinsrNKzAkrWx
N01p3vV5GB1skkzXHVJUudLH0Wy3EbK1QR2BNhFGnjM6O95dObpymAsGcd4cEJQglrQOKjCzIy/N
l+HZrng2bPisz2eJCqUuLqmRjIohAxyY5f3UPtPujYuNopvPXRBVK+GWZkLbmBG3gWMDqDIbLvFN
iFpshFo+t2Oq1sIldkJqIA/NAI78NomG94q2L10avwKG9QfMscNlU/58n1K1tg3YzBZ4G3wQjry8
sXD39HKgqD3eM6DorC1NM91T1tX5YNNuRgCwFg0AGVX6NZrSJ4CY7lnbPc55urGbdI9QbBoX8cFu
eYE7aPdEcQeV0xfKX5Lh/fI86ZZDsWfXQv1pWtVGgIOnOcxOUYceMBMJShOKNwLh2u8t69Nvlx+2
Tsv/ukAqFNNOnJ4bYKDUQctR9jHLQt60U/hcF3m7kRDT7V3FsiPKMgieIPyVj/ZNPDkoD+w2Nu5q
WZ+9vGLW5WinTZSxJTDQHOERG3mksDbvyrK8RZT7h41p9ATq0rzeRYP75QnTrI5axQeSNQWcAeUc
+Cvxoyv4dIKYhxGfe9fpfpRhWgDtu2Tl38uP+/x7h6rFfHabT2ZnzQvatIbkpw3xjGOUFvQIbB0J
dxzBs92S2iFu3lMLyN/lh2o2hVrjhxpUYriROQSxdQjL7JAXZ7vfMlDd4KtVfTBQskC/kLAQnz0R
NdBnOI0eieNn2c0bkWndA9bfPz4AHLFENEPo90N7B2X3X7WbH3tCmo0doNnQqronYscRGpMdiL2N
9LGKkLlPI6M/XTf1ivE7yO5CNG8EiZP8nLr7pXlp2w23pZsXxdShSpI00AgnvlXcjy0qZObEq/jG
JUQ3uGLlqP9ZdSvm0J/FQzVLIHOf2maLJq+bccXOezOLEUNKiJ9SkCYKjlYCd9lSmf1/Ta6fuBG1
cg+f+mWIpAka8COoRXkFyE1/eVKIp4xHFOLujZvmnpMW3Q2K19gOquHf2ZAuv4EMhTh6x2x0orTj
Pux5d25wwfDRgm0f0mSufraiMJGuXQA0dExjaXdl17j7EOQDwKXyZNktXIIflsZ9e1+0oKghuWX+
XI+XXdilY5DXYbubs77/YpElRKSg5GJX9JP40ZcSjV4CQBQ0EhBS7AY3LAdvSnpgodGB9FqLyW5A
6OumZzCw0N2StcUKJO9a0PwAsH3nJLPbfY1S+C9NCBl7rzLtFpAobnXPpgFiLyrPM/t3mqYhhQeN
+cuSOstubMtpZ08U+Khyrr9bQFz9GFPupN6QAYILFrkH2Z347IQlA6c4NP2h66FswSnq6rq2f6ay
+ZtbUXUXx/BbYDDE82OeZGW4pyKSv2JUUXp5SkHaAQQZj8rc8QZakt0jT6LmaIayfApnYLgAd/zV
AvOEurQRVflgNvsZjeFX0oE+uC7sEkWB9m8LyLtTSVr3PuHcPpqJQQ5gAwOraWfmuUMt4E4CObUb
OHThndl0jgv4cmDXWsNfSpCQuMubFZ86oO/bK0q7PhYhlZ41lP0PIszye0PYeEgNCxmMnk27CvRs
ACViUCXGhO3cEBArczZj1FxO455MBRDsWRhbydmVQIjcQCtFFjtCIiCPUmBAftBsBlsABTBvo5XQ
6WC1tpMDNkdEAd53mAPqx5bzAlJovZ+NigOpIcBmcriZ3gBTxNCJBeNw3YShZdgGgRL8QsPdg24K
GugIlUXA7p3qgDqVAcy2lhkn3rrsLuGp+9RMiWOgNhDk2B55w5tmECCcFQPP0aDCiZDoDiMSaJe8
Ws4AYufWwTHsOKghU3l00nSHej/rpkuaFrTaWeIzgQ7fcrKwce/EoMPldhU+in6GkAMQPdBIDBtU
gQA9fEBrErjyWTWsVZAuQFqN7ELfzXL+F7F+8ibQjfVSpRkMJy4rQPNa1sgzCy0GaqzNH4aqAorQ
BVkJgJjacA5xky6vbgtxZ2dpxhfkdK1sbzSJ1ezGpim7A4gUy6EbiX3EN8eIEiCbnMuW5i9AxLnf
oC82eaYxWMcu5NIDs2B+jCrS3jSSp4gA9EPQO6CLFZImL0WF9KSLotrXEKCsm74sycFNgUJOazCm
pGiBgbet4UcNahuqIwU4q9KiHlab+nQpUrBfjSU/oU3F5ted4Wq1ME8TNsEV1IFAtQLWItu7Dpiw
0ZIfrjqp1Fpe8KZkwhMgJCPHeYvcATLX7mx7Vr2V5fkXoPzMLyv3bBPYzQ59fK6/fKFAnj+ML/NP
FMnWd8m36ZH8MF/d1/G5e+zuwnvr6fKf0lzt/xXxfrg7xDWvrDhxXd8AXctDigFwHZ4twBY33K3R
DLhJT9IcmGo8M6uTdrYj1gdVYkAn0kFVT2Hmf0qyFYjXXFTVBryQzVkqRpP4UkA2AMxKGvF9FD/J
HuXdcjlenjDN31A78XKaya4DaDcoOh4fhzJsn9NpmKCMSrYKbz97BDA6quIGsK6JWYwWMDp2FHtF
m36DI/095/n75b/w2e1iHV+5ciUz+sC6uMoRSTZPpus8gPy4ESfVDa1cuXCJzkkfTxDin9zsLurI
chKgLR0uv7huYpQ7V+MmEUjc4KjQODpay3Nss2NhbCk4695duXQ1HSqq07GM/AlHUm9B/Kq94gKN
CVcTHxaJXcInjNwg9lIkqWf3W+Jpn9nvOvT6GfXBfnGVi8pW1MAMm8ZegPyZhtERfLKHMnu4atKN
1dw+PCEaqmRJJ7BV3Bl3E/Pb0C8eQUX65dE/M9r1/ZWPI9MAvzXqBxAAJQNUrh5ptuZUU/N2TLrs
qQPdFhJOMR02vgk0i6xmPMqwqSCaMcT+7EzD3RJBZKIG0vsK57D+m/WpH+ZKthKAs9SN/JpAPxOA
jYcGinw7Z7OdX/f6iumaWYmwXs0SvwSd2qpL3GTIRo2BbiUU053QQp/EgKH4I2JUaBY9InvtWYsN
qrBxMK9EIalpDscxnWTGf/CbZTHBgs1tIBaThW4ESHTmoNiwm3CS2+aS+NFiIE9jnPIwa7zEAg84
sputwKdmFdQkxpK1E8hGc+J3oB53zXfX+XvZGj6L72D/qMmLyEiroiR24hejuWMZfcN1Dl37VWA3
+W7plvdicc5JtvEJq1lxNZ0BdBStu2aEs07ZS+iELTT+otuYjHdggLv7Vbp0w8o1y6IKXRA2mPEw
YMKc6XvcZr7Dns0x9IbO3XjAZ1GjdeLWE+OD4UXUHHqWmolPZf/Hkf3tRF3PHmzbY3GJPuqpuyHC
uUYwd32aYuapk2aQdZGwwrS/szuE2tKJ340oD9n4O5qDTlW8iA0W1QZwUL4Ij8k87y37aR66Ky7K
69srht5DxmxJgGA8T+XbDOWrRjyIZGtqdKahHNGsy2RmQrfCzxJ632f9Oe+34qq6NVZsW86RjQ7J
mpzRVJfumWCxb2VTvLOcWB7nuLPvnLhKHqOZ05vL5vj5tnXUBEdpZ3yo3ISczQXIhbobC3xTIIdt
ptO0b9phK77++XJjTf67e6cIeE2eCuDLEBpYiZoJ8NnoZa6KrLzq3HPUlMfMSV/2XKDLtBkLL0J3
3U5w8yqv66iJjsHKMoc4VeJbaf085+Wwj1r3pkstghB+ueGtPt9ZjlBMPK7BNUf9WOxXZum1g72z
EXy5vM6f7yxHKPa8lALgdYsnPpH1finhfotxZ0CIBJ2bd5lLvxXE3DA+3b9QDvBGiNAKGQ5wBtx7
1pd/eDxvHB66oRW7TpvRqMLeSvw4Iw8Nyje42WykNHSGoFh10eLr35ynxG95c+bx+1TyI8QCEFG1
Nubl87MIH+b/NYGeIQQlTdw+GNpLuuyLYZh+J74m5q/C3VpmzQSpmYzBweEqKea+tkEIlD/TazeQ
mrQAyKVNQCGHQzL5bY52UmDkpjfaOj8tN3lYOAkyu3i6vFk1zkLNVTiuC7I74n6+FR7mxd4V4Ze0
mzaW4VOldHgJFUFWuRaUvpaJ+WM+03xHQ8v1Kpu2QRkbBG1pvN+ROJkQkgvLc0cL+7amiAbGvTn/
gOL1uCtsIwtWAKs3ti6974rF2IMD/d2Mwv6I7n0DakxtdTRpTe7nscsOl2dFs0NVeQOExyNguHl4
xirTYFpk+Sh4HL2PPWJZeT1sKfp+fkNz1FzIDB5V3VsA9KHz/C0p3Hw3mOyRzs0DNdOfWbE8VGlr
rA52I7mj+2OKwwBngOQVCirONr9ZQgf79kdK7pM83l+eON12UryGlWQxrlNOeHZY+qPI2Z+2XqVa
26/XDa94jrxFybtl4fVFBBXbpAdzJi59xy1fLo+vcd2u4jfQZZBwY4HyjwNNcjBci11MOxTfWn5S
SXutDDkt4dZcaRyImjcpZIW4qTGSc0JojO5Y8rVZtQMu/xPNQqjhKyvr8ebGDFaU+TJNkbeqW9R0
w2no3nx1ux/uxwJEWFEvBjkvZUMTyM4P6Rc2G8nxundfN++H4VGzm09TscQ+SMGsmI7G2n3D+RUV
l/BJauC1s6KWOBQnv6zPA8BtbVEdRqR+bJjh5ff/VDlhfcQ6bx/+gNFbDUfDGxDLWVodrak2nyBV
XN/XM0IqLIuMo1H0+T6nTnJjhDL5OvJl3jmWvEa4en0Bxcz5IiMxt2B0t6XJKFL7ztp3AuGivVEb
W4JFui2m2HqVI20HGQ0Yo431ycAizNMdGjg2ZlG3yRRbd/os7+rKDM+ysc88hyydSa785nbUdv5k
MBMR9yQ8z/M5FPOOITp9efE1r6028i8dkxLiI+G54yV6EUWIgFMFOazLo/+Lk6lBfays2r7PiYPP
OZkxdAn27QOqC9hN2Tb02AwMPJysTO8BjSe7rqo7qEwgzlvH/N1Gtijew9u4u8lEcwYtKvPsOqkT
ZJPMAGAQMd84YDSbQu29JagUKRazDM9l9GTnSITeGluGqxt6/f2DVeUWNDksKsOzObE53XFSCYRh
coLODycRPy9PsGb51EbbWoxl4UQICo/W2OxyscS/3SU2vl0eXXP8qr22XdsxswSy+zwXEASpSfFF
5oBJ2GH/Liy6sUc0f0EFwbVWDZyfiR3IzeQ2i8aDTOSGTWqWgCueuUP3cQ3fBlWp6b605YHWM7Za
v3Fd1MyOqr3gEkkg8oLTd5rcFRy8tybhIbN3KPqXy/Ove/91yj5soQ7qKxWKA/D+VYVeliTdt5V4
JlkTbVi/5gKhgtlStNCUbRUlfu7IrN1TbqSPxG1Sf+hJ/RrNfWHsegv/Z0nYVh5DM20qEalzXVqb
3CJnyyKBbJLHcmxOaIX4ZVLj/ap5sxVfbKamySk03VA1Tvw6on+ISR9RD79Vd6/ZsqokhiuLCOVg
jvRJi/oOWRpnGpdb0DDNJft/Wrf7oq/i0i79InSATkNA6QdQjOLQmlAGSkxksXnd515e0hqFN+jx
3tjOur2gnI9FEk55ZuELuuhvh+LIzVdpZIh//87ouGvzrQNHt6eVtalqBEamCEFqpx4BGWZ7uwZ3
3NgKwX2KRFhPHOVOPEFsRfYTW79RGk+OE6BWRTxW+ChxcrRe02iPFp9yH85O+MSayMCtze73woCu
kTVm9W1VoDrchXLRxrTqtvu6zB9sOMumhvUTTIyjQO1kMeF+6yyU1nilPSM7MmWs3whEaaIIqhRG
zCHwVVCENp1Seln2njRgBkDl2x5uU/cawRlMr0q0G3qbuBk0eM5oxtk3LtThXOlV5etlw9UYlios
ULdsgYxaWPhs4s5dF0KlvkFR5PHy6DrLUr4DkspO24SYpW/FEjA2JzOqJ8J5dGALGfeL2/welxJE
ttCU38123mqf0ayLKjbQNcCYp3nLfcdqaOAYSXdi9dA8QYSAn7gcEVhCa/F1203VHDCGcaxq0Pl8
3Jn82oxvoCfiUUjpxFvSnLo1Ug6lVIYok4KUV9CQpbzrR4C8km6JNxJxGnNRhQYgi2ZmTljTICtO
1JlPY/iO3ridHRobR57u9RU3Zw5dVvHBXtDIKo89RGPGkH+9vL90QyuurUXsHcKxBQ3WUlHTDB/S
FJCUy2Pr5kVxawheT64lDLz2+C2Bz6fOaewRxo7+XB5f45ZVZQEjiSoIzTtlMNngEeSvoUN2A9kY
XDMxqrAAFO/6xm2I4zcJewzd8Qt3+w2b1g2t2DQmeMzMwjT9iRSpJ2pRe0O8VSz6r+nrk88XVVJA
ygyyY5CG9qe8B7wwT+Quis0fkcR9CZrmbhtEtdlD/oRkXm5H2anJ0F1/eUU0K65KDmTVTCNz4YY/
zVCWt5l4E2l84Mt0dGm3Vfute8g6rR9OJ7uBulcP+S1U2xS/zLj83qKzVljNDeu675f/h26F2H8f
wQ2zSZYiYj7q5HsvMrKTnY7XWZyqOiCyZhxGLusA7rU5TUs87t3cCfeX31xnE4o9c7ebbGSHqd9n
zj2N3cDAdZIOzum64RWTnljf2IWAonQRWTuX0dPMsts0HW4uD6+Zd1VyYLRZXtHcmHxRkbeqxrkm
47+Xh9YcpP9gyB92TWbzInNie0TuPOY7h0d/l0EA1D3XT25kT7tesAqF1WRPYrJhDZrbqao/EEIs
yYXXnvzO4Dtu2UC1PkQgyzu7ZTm5+aYgxLorP7F4lXM1S+pYQBpSfDY4DT+ElVy8IUSruQyX8Qui
6lAJr5BUbwfWPYpB1Ph0wfdLNMniBtQj9xbt3NPzkpe95wysCAZU52Jh3fwGgqTTT7nQ5bCUxDi3
/cArcBCm7IDejsgXUDwuPFY00Uvk2PGORwW66Ye4OWHXiT3EQcihYwbf9xNgEFYZdzdJmNgndF4f
Orv8PcdiOtq5Gz2wLqe/jSF/qtGMD8lvoLuOjIzytY/75CYF72xHawGg4dIQMEyNJnX3iVG2N9yy
2LEa8+UkXYpe3N6Yb5lVI6EpzXaPVpfmKOOif4zQn/ZQ9o3Fd1Sgvpp1Y3dHqGR3IVImh8t7TGN8
ahWACTSCdCDi69fte5O/OvSLSLe8nm5s5Q4ANVY34tZYAqeBLmMgcBJc+PJ6BJoPgqYbO/Yz1wrl
A0d5SENyWrdL6PqjO/jETZ/jdPoxpyHy3JW1cSv47I+sz1A8VCcNhvia6fpJek6r1zJ/X0i5+/9f
gHVsxT3ROXKhroE2UGAFzyaPDxMPjw3UPi8Pr5keNfA41XUZO3yYAzJGvyRFM5fsKIOsR/raDlts
P01jOVXjj4wtSWc7kCBGz066D6fq6FTNN4RTvrO+DLJ8+sLT8ZmxufEItUevLOOHFDWuILFdc/3H
PKrxLVzc2po1Vh5A3SM54abQ73NctL50NqSIY+EYJ6Nz840N8ZnTXx+2zvYHz9w7ST03JbqVUuKi
ws9Gz8n6554vr5lu9HUbfhi94HFZ9j1DLbzxhiRZWb9fN+76vA/j9ktUkLbLQ7+zuHlfcxodJpGM
x8uja4xEDXINiGnXBLU+gSu6dvFCtLp5LYLpd8C+zFdcRNZ5V4ydcDChXSuaAqh1VuduQOaNLLz5
c/kf6OZdMXOCus3aNLCLeW93D6Id+vMwRd2VoyuG3pF5LhHmDX1rgK5OUgz3kITcyhpqJl9VAXVz
NMS4wskC1ETHKC8J+XmJ6Pq1bW9dlHWPWK8MH3ZPnozhmBIZ+mYc70SCAzqZcWRtxJA/+3rHyqoB
D9uqkRjpeYa0uik8VqLnp4hjx0OS/Ve0oNGHbQoU6P6IYrxjNjMxxxNOCPe0CA6PhFiyGDbCQ7rR
198/TNOUWyw3ijwLoNezG+eTbBj6xeTGbVPjztVEBM3ceY0e98GU/nDpgo+jX71Z4yb4eJUJqKmI
RU4GxL3FGCRTVu9twfNvIXGAeLo8vO71Fftlc4drX4WGxrQud2nXehkE9SewyreMTDf7ignXSOBx
lGeGKG5N38xSnJ3GebZQo3H5/TUeQo1IS8wN8sQi9BlKWm/7mqJBvRYbKWjNu6sRaShHCbOhkJwo
a+o7nPxMcssvkRK6bvLVqN+I1Fi2TGhVTcR3pw9wWJ6zOJBDtPGhpTFhVVMUlTCOk0Wx8GWeg3c6
pfeGYXmiozvUXB1IRZ6vWgQ10NeXE8QIHIYOppkXu7CyzUfamcmGhelWYf39g/3WBLi8shz7AFeI
fT4M+1S+8+L18qtr9r8qJIpm4cx00tYKCDM92v2ZRIX2p9cMEnWXH7A6Y/W7Cm5Ujet1kY0aTwLf
hobJZDdUrXgqeTLshpKFiDTxqHtAR2zb7a1i2UKta4zCUox6qFCikNVoDa/t+SQs+YBs7HXuSBUQ
7cG2K2NokyGvzZcdskCgK/Rb7DbdeysHchVnaSdD3OoJyEFzL1/NPt44zTRDq2G+uo9La6lJFlRA
Gtw2JBG7JqrCjeCtZouqcb5cjiMdotH1I3SUAjm668rYG4etVnyNHbP19w8WgM7KOgO0y/VNWf2W
/H0q7hIDDcFGAcE85zopOKrG/JAQyJusx1PqxsAxnH4t5Xha6q2yAI2lqWG9FPXhExWrIZCvZpTs
+7WvG/I9wxaZRveAdek/zFJU2KVRUzv0k+YXgabgUSLPmo7kvi2WLXEX3UKv0ZOPz6ijNh5tLDQd
isO40JuWfpfjVspMN7pit2ginqwmIhjdJp7VHNxaQCNr47NWZwHKQVwYLTp8gcfwoQtUe3Pe/kIk
5/2yk/ssLgYnp8qJhiHyPOU4uD66l2sPvLedW0P4Bj2YYF+GB+mEtyEDsqmsr1S/+J8gH7qQKeoJ
rWCK+r074/7e2mzP3XKjpfHTAh78JTXU54wyW9J+mIK0Qjtjs7j4ukmS+luZorQVDf7ZDtyd9ti1
uHaA+51/w+cuxDlFXJxysLSRvhuhY4uQmnGTsnw89LnZ7BC0ABn08pxr1lMNDJruRELDMa2Al9Uf
pIOLzAtTw/1zeXTNVlTDgXndZmFYVcKPUYxkTD+S4ZUsG2eubuz19w9GlEwhExV1wO4Ay9ibSvGL
SyeoMIfXvbviCPKBJUy2uI440Mzt5pdMPmdbhbkaV6x20Q7DVCBBgfumufQeJH6OUw+Vc/CnZnmo
t3qadUur+AEoYwLZG4W41Ir+W0ZpQKts4xzUvb/iBVjWgbwzWQIVHOT7IOa/plk41Jsbo781+jA7
gI2wBTrWOGRTOc5lPxgyH6UVoKjywexAwIp4QJziS+oMG05N8wi1x9YY3WqKUoqTsQ8XxDPj0MsF
8LYG5L0QJN5f3lCa9VDbbSFJYccAR1mBwa1jPhUnY9k6FXVDK0d7YyxOjNpZ1296yUGrXZJDabS/
Lr+3xtDUtle0qgJPPOC0qodojwCB7xT8aVq29PJ0k7/+pw92TMBVaAwO0aZwzh+Q8dih59sv6+qe
bj1Bs1v/RTc/PKGiJmtKVCwHoZsEaQgYVzpa+wUAA69gpdxPg7XVimK4/wKTn1zV/0lAf3hauQw2
k4tc0PXQmAczCe1nhmD2eQxreTKrvPnbDlHzCvuJv/Vz654KlsQQ40Ae7lhCiOR7adj2IYdoS+m5
qEf5MZVZchLTFD/VLZotB2guQDVvRAJjDuOHlrvRLQ+Lfuc0uRs0rIzuasviZwbKxJ5WYrnPCnt+
AG0vOeF4LfeUDuh756KKjlU3Fwc3N4z3OhPFwTRnKMVkDVBOQvZvPQQeZqSxE3yyFn32bKKjrfMG
fJ4Fc8pDz0YO7iFES8fvkiZOd1z1IPax1Yx+18TW0SnM5O8o7Oql7gg7lmXSfBcIyDxAS2ny27qz
zxmLl0diOGCPdHRazuOQkMRLAP880zwcv2TpUgV11oZ/BGmjo8jiaC+7OH6FtkT7Cylxeptwd0h2
MhvT7Aj1zgH6JEYeTDlneyoF1EEJnR4BkAq/L9Vk/CL41oeiTJc8OVCRkF4axcVuQfo29uoEtR5z
ItCkJ2nGINvDoSlEWnkvp//j7Mya5MShLPyLiADEIl7ZMisrM2u3XX4h7HYXiyRAgBb06+fUPPXU
dNkR/dZR0SbJBEl3Ofc7naiQnoYuxwre1Qlf3DVF7AJ/Kgd4nVVgtpl8a0ZI8uLdfxIx1IZ5Qpv4
nK5bcNJpxnOWwphTRdNAqhTTAEmx9nKp+56mNVYYH2sfphMPUxTupIKL8jaWUQgQT9CsIS0AmWF5
zJx+gWW3g4RcemW6NQFeh1bWC0SG9SDXsZ4nN5w8OembKe6BI+h7XZlwHKtITHDGs9sCL78Q8B+9
6WM4O3nyx2m5CakKK2G3GPoCuX1DggbKwOyL8LindMkdODxHxCNJvk0EY8V4YbMH66/2MSNRivcm
9L6OOM8Oo6VhDVz7CBfxMTrsFpNqntA073dnf8W0W84CKKYviab84i9CljhG5B3Mz/ZvzaTHQi/o
HgSG6LojwIvqBFykDLn7ZZIjreDuCzOLTYq/U9Qt7yW1cYnjRp0XfByk931TggE1loQ0SAumSN+B
M6dquKL3cPLT01OQwAgjbeUu8gjV/Uu7TvRra4OpjhfW3wvrLXdTBxwCXUlTjMzKkuweL2B4klWG
t/rrPGddNTZGVqNPedWqHj+6r3QFqfYENUxkihZP4uJ8EpyTNTC1ijLME7M9qaMu4RXxxwX2InFz
leg/5R2clfOFdOExE2z+Hi0rzSM+j+e+h93cxlZxjpeIPjjT9JdgbmyxRl36zd8DU/iB5z+YUCwl
ZDNAZ80wl32wMw+PyZQGR9/izWSBdlehUZCwbdL9dO8NVbgENgePhlu1kGj7EpD9FcYM5CZeMPW+
7is6p9se5aHv7MWj4BflJABwCIgUfkwbG32jm3LV5C9DkE/eMuZwB4uuMwLoYthl3+bZHiclrAff
UOoXUBcs2a8wG5K8bVteRBmMT2rRZ/oL77YvjYMnRBq1dRxv7Bjvkw+WlmfiL0Nr2l+OtVPRj9zu
J54k60lBQVdEXjCBAc7cEwWScS6yzDS1EYTfh9EwPzLFfnlJqGu/S6dHOSlx2lxKvhqW+H3BMe2d
zx2fKikyck1jDugSkX4FplT7SvBfJ0QcKXa7Qaf5PsJUyMf0CwbBMlK20/RqBMOohT+4L7CEFs/t
pKcitbx7BYpKkwKdhe5HZkMXHddBs2sbgro07q3g+bzw6WkPBn4DsX6Qi8Dw58igDFuZJG4O3Mbm
Nkz29QckjxsvevisXBPFgfGO0uxvqE08mEQPQQVkEr6vb5J8FcIWRrO4sKmX1L0agyMkZaQkiR/e
UrKgBA5rXZjObYNfWwfznDpu0vbQCz4v+bqxFLr3tOuLKFo7EA+S4a5JBfyD1gU/ZNAA3zAnMyhe
QXDaW9sXmyESr2/W3bVRTJ+c8+Yno8T+EsiJHnxQ886UYsQZ5rop8v5tP8TUcllkXqPznqz9Vzd0
fpnA4+rgVhdh1G/Vt9s+jS9OzzD7XHD3vAnCIsGmkzuSxS+kJfJR7NNW9RITWi0EAAdnGG+PfOke
thGcxyWc1AHmuDhJO+ercnFmy+NAob1Oh/VbYkh3H8xbdIBXq4EsN9IF82AJ2vpKXNCs3WrTLd15
F1r/kvM0Xik2/rqfKGxCXQuWrBqioUDvhVy8CLNQGkaEUCx4eENoLG5EG/LagG9YCeknRbwYlTuO
fRtQEgNFmBG0DgimgSeMB8MCZabxg2IJ3Yshm71fK+oaF5k17C428h0xFrlrb0T7hWN84Fvv8wFg
opldIFJNDnSjpDS2kScV4ALGSYH9e1H3g17WUxf0MDyZcPY+px4BmSxpogexrBIwoJA/QRXlhqLV
yl+rTHbN15Ha4DShRg3mGWMHIsTwlZuEY2OOgd3bk/WeqzQpMkMIiPVK55K6+bDKfn4ZwbKvMzqz
L9E+/LWOsU5Knab7OZrwrFKp9TOCCSz5Juj7mx0T+DcRIGxRLoOVZUXQqvdJLGyt7hEzvPTVx2zw
UnHeJ0UXzo8una+8z/IRS1xzbIuMzLndo4bexE1HgrtYjI2sQr3YGhPw45cs9ZdTKDwsrWUURwIl
5JKnS4+ZBWH7pL2sgCMuhQJTQtcrtsejL+FLV2QLTl+nxqnJO+aLJ18EQclsBErfwIOniYURzFEJ
UgOBegSRo831iFmUytub5MFNgV9h2/LLNjDmzafrXMH/xMq7XU/oiWPcCwarDZrUcbb8oi6WLm8F
s68BDSzIkkGH4QBNh8wvF8Q/36S3zS9BBnET8DKhqJXSqtB4W0Ruk7AZimCP2tekwQFA5uBNct89
7XrMIGOAMgNMBuYT2L2aGFy7dInnXA4Trb2GQ1lEY3MhkacO2ApBsZuovtGTlxSgK0YQIutsU0Uw
e+1r7GXsdgzhgyt8aTTgqemUxwjUvFIkBFvinqY3XZqqA8Bj7k7TKXuJUji0oFQNfjr0fgUcIfxf
INUxuBdCBeO0BF4OBspBhdkCdnC292VB+8Z15dwjDch1BABkDrqEvY/bXtdWwmIMWHu0lGg3Vixx
rN5ZP52USBigf6RlkEJ2020PncJzpEF6zIEL967EgxwTPagB2z3ZvPBFTCJ9U148/PAzheM3ddF6
6h3i5UGgpx34kh/DxPonEdHtaFPDD00cqudFJ8uDGHCAcCjNy1BGLs2FTBhGLEHCoPkmffeMISKA
FUHJ45grAKAe6uEWMFiJ9faySjGU7YKRCgQNu7ijid+QckxECIZ6lGArSrghFRzWva/h6JqlGGF4
+tamAPUSu8grVB3opfWJq0zKFRiVwSAKmXAKutcom7dI7msxL038XW0CzqXWmmqMUvK00dBe2daE
Xd7uLgLIsJ2bX6ufevERMHroOaLQZOYBCphtLOBHs9VeIo/DLKNbF6YtCodRvx5o07JbLxkTWySW
+bXrswzQwzC096vQcdkaZLMJXVxpVgXoZqZ3VwzGBbIYiUAwY20/Pvmq7Sslnbxz1qQqh+IZJAYx
R/bBiM3Vyfhe0vIyN7yH9pCDegsYzp5bF6wBHxqvdUXQNC2I8ReJQgk3NiyElOy04IwVBZMKO1xv
tzEpoqSZHnnjg066GNzxhDjtZox8ZJg9a2/aVDYwLFJIcvTW3EgSeDrPuOdXNgjFzWoHW2HIf7zA
4xFUCrkHhd2yoNaxmCGBCYbrYqfmoNZE5mvQA44Ot2h5XoKAFTbbxLHLFnKJEZF+NwlMim/oDuWX
J/rpQdIsrNZWJechxnkBzcN+n8LM6H4ki0ryZVbx7ewP5o76yi2FXYf92Ms+wUynD6yol3TyxXcz
KdLAayuJY/fF41tyicjM21xOkzwMGYtrgllpnO0IQfIRSo1iCePh0Iydf4q45gcTZcuj33rTdwyQ
ZMfJtROEdprDOW5jGFQdGh7DFYjJqWST64oY1vOvQCCl3+QM6iqgqdOQt5HpRlg+IbObSODfZpgQ
+YuZka2AxbO16DjojIjtujPtl7byhDLv8qRgzorebfgDW9sXP3Hi7DzR/g3ep1/3rJEH7kRwiCwP
S5aqqIwdHhJKn929HTY3VAbGCXUfesBZJlN/gGN5fM52wbFueAjXDgWEmeDBqfVj2RegM08voAbJ
n9YboldB+/gH7t8OBaczZqUbIGu9wPMAwAzF14W1vs5DFAxqOUlVhv6YHSMWb9+SOYhuPDm758W3
ZebcbnK1rJtKkdYFtrlZOzE+TgRxUrmKASbya+/rrAi9Zi67ZNhr2REHaCsL3m9qclOJFE/npsug
fOxxEtyNdKUP/iKzW8gxDAUjo53OS2rWatsxKFcsW7ug/eoN/evEFWUHqSdkMb2ZkXWRpexmuVR9
T2KYfEGS2GaZLrK09xG4KvGF96v8QcED1FW4szi962chlqewhyrptUMnq6sGJM194QvpvkAqEN6K
aQiPqYMkPFuwz49LG2MriSwqJ0/JRJvKqjCu5kjMfTllmOJqwmADLwk/AoPpqpl/olsAmsWotm9x
OkQlcKrRDSKxdS6IGeXzoAdgwmJvl3GeoufyAhTp++SqignqIVMWnMCqBT+0cy45rlpgR2iRjtZb
1vwVghp+j1hlyWEZnISl9Vp4IMie2wijr0eF/GC8Bx7YzIWLaDoCWyulqbKph9dmM7O+8FDV+rsx
s6mNmjIEtrsYDxh25zn8OUVOyba+pI3o8N3C7IZ4zvxsKdUHGFgxgBt29hhmu/8sedKU2xYRbEIJ
GW9HlH9yJeAKkMM7dL3R2zZed5YM1cJGVkOo5X1TQr/rikV44qD4nuHeEPF89Ce/NoYOpRJbfzTU
E4dUxuwy6QDFFpTSHQivUYQhKLCo98ydHKLtHDUgNArbyV05cqOSGASAOQct/Bh5u8DbiLwIGk01
iovIRFIlLV8Onmd03oFAVjdJby9W7eaIFzgtAqenKmticZn52CIVSLPDGmEQO0Um+yp5MCCW21kd
imC+b0y64fm6QVTYs5+mFqlSmDHzlLJ9Rs6iomPUqL1o2EbrUUz0bsma8EaFoJ0A8xw1JQF9pJpF
ugEQKPiGaHnLfgDEgIxQzoqeMSKaHcdFqYujEEHJTffPvR3dD4SP/NvgYaBfjDjCSwUPY8Qnmttr
wL3RIQJHGaNXSXInmBrOnlqX84TGIU5o1I9qh8T0QY0rJnEN8O1wgYR3cz8aT+UamXWJaWN/K2A3
g11ZIkVaUxpU2IhB1uWXJtAofo2DLT0uUOeSMgSZuRdV43OQXRMoGdDbYdGtsT4pdZvpOh5AorFo
KbzIMVXo9w0GiYqd2m8+Ff0DVlObv/MozimL2nJycYRYc1dV+J6W5dCXcZtDuNCUSDbD0wrX7A59
sWXSBSYc21fEUH4F2Vx6WncrT9lgp8vijfYox2W+gj5rHlIvbA8yDsPbBcyrMyNM/ARBOqvV7tND
QJJI5GawzQGlxBQzuRBpE5+b12An+wET7gZjhmQaripz/u0QBOtj0q3xS8dYUPJWkK5QzI9OCAT9
m9nTuP9Uy4MGi7RcvD05o7QenhK+xwVFBoQD31fHRqbG5hjzSYuxRXcPJwWcm8XsJb8yO+DkbEaB
gy2clhAOITKgRyMaehSzpRVsTXVWNdsMYu/S0gE1kJRN9D2r23SBDDkDWMba87vfHBTuZr9kcuX5
Hhv3ti5Rd3BdF1xpC9vmPA1DfV7gPfo4wkTuFp4zaL4zr0FM2njGAkljg7FYgcb/jspf9HcwQnWL
YhoY101M4jsvRNPSM2ua5gDJQBSgUc/4Dtv6/knPwRbfs3nWYRkH7ZIUc2LUW0r58Iy6WHqx7Rph
7CLsxzu2pbbuuRvuRgyhgwE9x/caXoI4MNn81qqMPVLZbSUI4eiCBpBkVFTTpWIRl5VvDCt2P/PP
JJzp0U6hrCcuwnruJ6RCgQUzN8kk/Qrc0ALbimG6b7CRVhSCkaMCSPMXH6L0NK2aXl1j7aFJiLwh
oxyfQyUp4gn0XL6FHWqmAnl7BbI5OW4JWw6z7v2zor6FT0mX7HmXodtMcRy/eVHYxJhrWJK5hIQ7
vG8sFUdf9YjY9hEZfO5HHeDPQoBU3A5ecOoWSIlB2eaHCD/qxcKKUOXd2IEpP820vS5e1oH/2681
IsLwVY5z8w4MywhyOAmdwTC7R0eApkB5j6CdC3fR8ED8oW8OyaLZX2CpdifKRRqB8Ev38+xQFCtW
kyS1iaGbBazU/ZjswsC42DATo3UcfmmMnSunQmXKWa20SLDqH7WFVYY2o//DHzuMAeB2Cs9hq2lk
5OdZH4ZH4MDZpTGJLj1g536xzXvz/UXXutv2l3mLee1lYM+Peg9fFxnPd2S2+3ewCFGZpdlarbqb
XyYEGdUoWlb63VTiECvhxJSZI92Nd7DgtUdHbabwSyITYN7HVs1AbzMf9djNijUPEouifIyOwAu8
lNe89Vp+QpBAK0wq8NJ4maq3WGHOIUFqB0zX1OfItd2z6rYsZ17s//S1y0CxC/gDhhaWM0oXsK/c
Na2RimVH1SA+m3sU1BnOscMkFK0CuFCBJLYmpoD+JjrEnZgO2gU/Xdqkj5PHKU4/fBvWoloHx2j3
M0tVe8EgFWBX2Fqe/aX3CtWKBMdeowC5gKMZJj6CPHMbIoFpLk2CNMiNVBcdRhGKYEjnV7Rsh4tH
sF0T29qCAMByG8KYtJIb63+MPEBtAT2Ny8wE9nmM4Qx4gv205ztaKmuBevFY6aZHoJJx8oiNoakd
bFIQu5LxQvcmRtSLOPAp9FqI1BA4HSY2uhtu/LhAKobMww4rQmzUwcnehIdebfFTCwFAiagDx6ra
+6prML6db16aFWiAyCu47uI7oKBDHgKxX+wZFwWG1BEQtYZVxMKJNJzfy/fSfs2CFNLrzGe48i6+
2qlb73YxB89wcf+qFw9eUEvbfjVb+GZ9D3Z5Uou47GkgS/iyxSWa8G9kH82vLWxRkLMGAHKeqYoZ
1u1VBAYDfg8U5vzcRT4qvVm61pRn9JubhHue9060xaBihkSODFk+JJmtOgKMKfyQ0kp02C7BaAX4
dTLuRjPPnltIHh+jdsfy30DkZbqT8CTw6Y1ClFLhGBsv/kabu35ZpleAqt0BDjXjYYFBZRGpnpd6
xkkoNaaIBKISjEsjeK/TIE3qbkfpDwEnu1qEgZjwSVuIBjF3WUULyWqQJMNCTzY7Eqn8EpEordJE
QYiBFF/ky06+xb2xFXdTdmaRExgNbNTDYpYRLnoTQ5HFa4+z3LIrVBFrpQhCbAZDuxLhqjo0m8QB
rtt0y5uGui+ICeNrArTnm7IsQ7UVM4fGxTuMdtpsLPx3dEYbm59di/wtnzYevwSd/xRZytdqGZl6
yzw4EIT+Lus+DebrFqJiPyTD/DXau/S0O7VXsaSiTNb1/fVCdmL7uS17wWix+L7JYeszFtHY9995
gv9vD3lUsw7Iutwsm7rJ9mY6kAbNJw/1pNe+j/xj63W6RlcaiVK7zN25MXF33lAHzTuKaZWUbq/Y
g1AoaKasFGLenjnL4hpkFu/YRkn8gAkdgi+Sou8CmxoQA7odFdKDRRfgfduerYWaxA//giAv+Oat
TXAHe4DgMHlhkDdKp6fOoVHTi5TchgPq0egewbowhDWe3dHpHDrzjSezKxHp4Kp6YvXowQVgZWa+
CcM0LQRq2wcYGZoy0/1WWG8SZSOoOnYB3no7okSQ74jDH4EbYQdfdc2tNZOBp4cbTxNDKolpyuym
iRwi6W1gz7DO/IkWzFgZOI5UGfhRKMOjYuqZ3seEpMZjtQOwwOAnL1e8oUE5IBC52fnMMOmT7KdG
dRbWK5Mr9w35qWgGhbc40vdLO+oD4guaYm1HsoSPAh9KRFawzJyX7tgs/XbSERqu490IdXmat5LC
tAOl/0KOBvA7FY/pKaBkPdhW9zHalmt8DyFx38GpZIqh0TTrrxmF/ruYDIt+6lBgbfOehuGd3TUW
pt/Ncx2xYPwRRHt0S9kW3IV8609rmtCkMIqhU9UPW9qiqu1x3MGGAxtFYMn73AYavbNZoZrZtaMo
YhEIkk+ITyo2x8E3mml3yYSLNuD/ZVKPxoVlyjHGKDrsiLpp5qT2xnmFLYHHa0jph7K3mpczwsOv
ZnUxhE4yG370ZJx0hYE4QSqLHPsvDLRMruLvIO/sndObkCT5PgN/dGrT0f61ocW15mCZJ5cURIr7
rENQiUplcAnXKcL73A05Ev1L36ftJdOTvOgV/zqnaJzF5Yg9cikjNLxv4WXQHsYt4KIiIKMfyboi
2kGParhZPDZU/cq6GzvP7vva7coWfFxkZabA/NA8NV9tl9irkW1UezwJD+hMJXkEC/KL5Hq5CmLE
bQIAyRMI+p5fjsqoKhVIIrDct4MEif3MB7E/WLdlVQys6yGYMB4qOilQsFw7BqsVDC772J1Qop1D
xP8c3kSZ6aqUg6WJZjhpi05t+ofyYD2DEh3zURizWBdZNDbfo3UmFYyx2gNwfX09YED3QQSxribU
S4pU7ZiiTP3xwbctsDXwBqtb+PY9pW1rn1MY2x/8gA6X+S8aeOoZGnyb5N0aLphSmMk8XdVqlcoH
vH5FBJ+QITeoRX6L9wavjkrZOQ0xBmywDdVBEO5nNjBkbz6GeK9+ouefaHvDyiYkYfKKQGeLchgJ
EV1uYbp1xdAylDpWb+FnlMTj4ezDgwB6I6fQQI6MfuikRM0giUlSGRaATtY3Wh2TjcCGnCizH2lk
22+NjL26mWGSU2sjvDNgubB2CsZg/A5vMPU2cr93kJLFzVfkPqyEKii4iVPZYaRnERWmWxnyIRft
aDpH4GbOlL535mHNEkdIiBCG2rsmw93DRKaXebwP7kLX2P3qO88rJqa9SgcY3CtGf7B3bA/dY+Db
7julozs46myYR8byYoeJEcMu0aurxADe7U66V+pGdrBZzP9WChRslJjUCyx04mIjsLkDlyl9IVts
vs39iPdjn9Y3g3X3MqPHTw7SZ9sRNkZNtRmW3mXw2rmIaIH0Bf66b771GYbd+Fx7Pe4PUhTm5ajT
v0+/Gczl56s0KUGevnMQOEH8ui7wYsamg1MQfE7odQ7cIx1cdViKoKzxfb+KYwHvHELE/JwphNO5
gsmAX/WZHOMqBq2w7lY0UDKXbtWGrO+kdgyA5Wzwsl9pl4gnvmHUA2PKm3x0sCFfkYLvMy3GSHn5
uwvScQt8Wkyz5feCxUiEBUoAf4EjNwenbVc+dHRyrXZkEGj0epqMgK3TBhP02E8h+whwRM6DQMML
Cp2sQCWrfXARMt9ek/28oRXxyiiNn1MZ8QuCpu2Rpzs/yp2JchvRpqArcOp6W8LDRpFPGzyf+3EM
RIVznRc0Ju2D3BtznxpzSebp724dg6uMY1nCyAGdcI5J/gWZSu7vkajA3UHJdlgZK2PSB28GTf4b
eGQudw4HYxmzTRxQDp5gTWyy2/0dej/TJK48WLblCYlX1HWS6Q2rbbgPRGZq2cTmPjSuv0FJJ70P
0fwoFjV0pZQTagfhsqFGrmxToWO0H/cekwoGSemXiCb8DopKA7fiuL9Hmwez1HhAFVH42aR2plz2
YPuyknE9L2sYPRDSRm/IrafjLJZthSrF+IdIwT8tJ2DBPJggHOr3HrSGroNhBjZEDoKOaIq6bYMG
TWB7Xvke3s1hQwUKHqPzJZhQDse8dTCVmAtsjninh9spWdpakjjBnsw4jjOjACmqxnRpwgpmJ+sV
VY9uGeGro5AXn1I09NBfwqmrJWrmUUfsFe0PlZt2G159RK+m0DEXP0cYEO68mQ/wXkyqacAb9Hvl
3GfStg8ySZYyyVP67n0JVg3aNX5cQ2RwHjxLkTo2/02o+r/0jX8IziLRENFBuXGboGwoMMCEHAFF
e86ef/8tPtH/fXQsWNYA+WYm99se7mtd7gk6QUEV0reO7Vn1+8/4RMD40bxgd1B/TRomipohG3rA
jvv76342wfzRpwApBQuohQWsHLbTsDGkoUNXvDdIez6XQy9PdiAoAOkDgVgs6JKbBZo6b/6DdvKz
7/X+Zvzj2WTt6rC5xRBAi5clfZoh5v79F/vsobz//R8XFi1F1ob5nNuIo2Mic+X9SqDz//3FP3lv
P3oUoEbGNmykGCgGySENlsKLGdbtk0n/AzcSsviPdILZw8Fg2r691TtDSnns9Yzy5Z8MHT67/fD/
/jYqQHN7Q/P41qHTF7VhUyIrrWNQc3LfH+P/Jhr+aMK8gyY0+23X3kLriFjn6pP52KzvvuTuD9vH
Zy/PB+Vzmy2RwkM1tywEOCf6BcfF8vcP+F+vjCDufQLjH28P6q7wiNRbdvIHcZgIq3y7vPz+0v86
qYZLv//9H5eewg0yqDZ+z4bkFerDv9cWuJHFCqTCIThdO9VfPdf+aR3867PGx31QPgczwOFh47bb
JHiN2/swgJ/j8Dgt3h+e8me/1IcFvCErybxkiW7R4dgurZwyYGxo/1+2B9z9h1WsFgPQdCMxTQMX
I6boHUdB6/fP4bMbf//7P56DhRStRzcrg1EXbfJhrrwx/ZPF6L9uPrht8n+vvSPFtY5ALz9RiEwC
Yo4g8KvKZ+L+9zf/2Qd8WMF80yjqoSd+C+POK0wydYHB0L97P3r9/fX/ddIIX+DDwbxkYwzsvhXQ
nO9daZqJ3LX+e0iR0IAcUiAQHxT6CA+Tm+nFTWb8L5ZbFB/8YUmDE71ql2CohO4Kk6KhdzUIPApm
3vPgaAn+8PD/lbyFz/loV7C2iMSiDPPSELgeOohRwGe5g6AOMaX9acV8G0TxUzOpowxcX/7+R/1f
2vj/U77jQz8s/ZYEY+gRPt5mqSVXL8gQSULX50qU/lGWoe1cdVC+1LB5i3MdZH0Zh2lXr9vQ5CYE
x3j1bHQcFpgc87gZaj336g5ixviATnekkX9bSAo6VJByLyXzG4r3sEMb+DIcu221HQREu7uE2wzL
WT5txxlYymvvqL0EzrL7tW/IIdqC9bwCTfXUrz2yimXjEQono6q2Hi9xhdsVz71S4QSpN6WoHMwj
AoMJjemznw77Q7TwrIgz29aNTRI41IGsnKM99w6vXfr+S0PkC+TX3kGwgPwlUF07ot/JD/OyqBsV
pe9KYxreBhjSuNVN4kpJzA7X2iG87pni1eCt5CDallTMRSDWJg7t9cyL0VU1m73sDfTW3foeRXKe
3A9JpOtJxkiVLN1S5G47mw7MpkOdxjs5Q3Dq/+nQ+GRRph+2Wo1aHRBnHT1BmP9eHgwadZNsf8D9
fLJdfXTgFERDIoABY7g8XVfMc7bdn8aYP1nrHwnw4Pp7bhgiuFTOy/3crKqMG+/Z6XYtfESycpuq
LRpuAoi5f78OPvsqH3bemA29v4LafQtU/F5bgZlzTHyEfwgKPnkKHy08aEcGtIS87ETQoIZxb5XE
j9iF/xD5fXLvHy08tN9qKo3D/oRi800mIN2SOvoT+/Kze3//+z/OpEXtnC4xziSqFewV0NNDWRyc
+j/c/GeX//DDe948p/4EyCN0v/cwIoGc2d/yPfxPtt3Y3z4cezpoCZr+uP1gH4uxaUo+XfshLX//
2nx29x/OPH9FXX5QWAENGuHBce1TNKf2P/w0AfnsyX448hrm/IGHU3Nys4wLlG7VndF7naGff5uO
QhcOQDJofjxSbln01/9wdiZLcurcFn4iIuhEMyWbykqqdXX2mRAu+zcSjRBINOLp70qPyrpJEpGT
M6jjgETNlrS19rdYLerPsca/t/oKh/ZRe29+B97wRE+5vRh1ljvo/fI9Z3kFrYJgb1WPa1vbqro7
XKJB9cnhpvUMlB20KwELH3EbKG98qpybzFFi69lU3+Y2hTyx6BhUaFgDX+08i/Y4iE3Pna1+Uqdm
PeRLw/hU+bClj5q++hEHgJohN5wh+974L1OM+NZEsbfHxRbO85DZP4YIVPlGqqlKYaETQTxnh1hi
e56U3kCTzC/nm95SfZrNDlT3Vq53qnCsI2pD2B5pU6CMUZXyEym84SepK37k7nQyOVcNhBAq+E6Z
E7xJS42Pk63mh6DO59MFACmRL6/mfQwc85vTCfUwatg/V2Hdo0jImT76KvS+D7HTPFi6x/UE9LLF
nY4ZOfZM+kjHMOdnxiv5I/L9GYzlznY2PvD6N0BwkW8hrjyPlutPD0NmIU7q6rOeAyjydeTCRXls
2CGQw/TeBlZ0Z8OlAbdlJaSlrgN9CyYZQxrPh1JckGJXFrpCiQt8jpmwp4RBo/WKErcgVX3rQMKO
C8FksiaSUOai/CKYkGbpM/4b5QLWi1c4IpUu8/+ziGo/HZpNe2CbhjuWwV0AntX2nV9ICIVQ+nSL
shWk+hzImDpw9VlmESgXIp/eVWGPAEybNvH6tny1BIzqFQy27dURj6ByZjcSGrMVFVd150gHG2Ay
kRQwdvUGlRp9nUGxgj6t4/7BxlX2I5txfPY5HBRQeoR0HMpM7svMh5V4zuaV1W1pbhvbvmxQPvBs
Y3yE4+ag+wc7tu4aZ1iJHAtnINNaBuaI2FHGdgxG9k+UJWzgxp5UwUM9rkaPUww615bGzq4KoFlH
sic6TuN0DHC2SOoal1md9welSkMyu5NMIEsrEk+qF9uNP6a4UBsGw5PLsXHpC43YWEciOvEM4+M4
vTnQwTc+A/XhW6/+XH7+6TvOfZ8RHIOgoGXWc7QgpEDbMO7hCw/1OO4WCjdBQrH6tDqvg7tONMwr
43NhSJh8wAqWa03RRYB9RA++e+8ruUGWYmX/v9BeJh2w0XLyrQk5UMeGwyis33NKU7ct3mp/vG5I
m2hAAiJgBNZldCyzYTP6floQ8S5reuVJ6W957Ze9gnZr4oIBFx5jWUJXJexAfxDKulcoB7S9Uaij
vLKxTo345U24NxYxstVQcHlF0mS47wy7hPh8G46vl4fX2QJkOzatLgqLionUOPVNvkxIPSa1PUBx
/11IK8H/XBlRS285rfxfvoMQ1CjU3EEVu9N8Yr28l3Hd7mN7/A4vTdx5emvQ6IWhaxIBEU5Fr2nu
pRFy5Uln1dDLt/Umsuyfl9tr6QXGdPd1iW2uVc6pjgBdQC1Gi4sYspISXpobxlz39RiEwkZ3e8jb
VYObjNHPnNwN1poryNKvN4J978RqArAeFxA5ubVzaEC0ADyTZR+XW2fhA0wm4GzREkwaNP9cM38T
t0N7D7AA9LxNI29qW2a7695jBP2wzHC5jJB3jLzvkJ1vZDPjDpbdeNb/Lr9goaGIcaAcWzlSeB/O
6UhxHkANya84J9+LIrzyA4yJnbU9iAW5Gx/xn6QB3dAa/tQd3TXzygf85cScWTfI6cu+TDlcVJLZ
LnWRBjhnf5sDt31CyhMyHOp6hw639MdghD51hoc0brJaViJPT9iO9V62RbWPddNZEbnp2orc0LCE
/WMWiXvLkQxAawc1ygN2bMlc5LiO5blzyNxZbZoWdAewh+WWQRT2oCfdH+o+jz+wQrmQgkvqrdBr
FvrHBL/pAiRnqDjATKDljG1m96NkXrdDQfR1HWQS34QHCXwHeWHa0+ojG6ZHOG7vUByCyh/urxFu
FsKiaelgWXlZwjdwToP4oXBH1D7ppLQfnP5RszUW+cLhyuS/1UUUB7IP3FSUqLVVHQrBptx9vzxN
3FNkOjPKTPgb0jvIHRFQdLwgbA+dBzOp0u+jJpGK6EOty+Fbpln3VkHViwpW7LBn2YonJBbF/3Qr
8j3uQVA7AXtXiNCsNrKSzkdVh7QohBROnx/G3AnFvvXBBaMqRJ3g5R++MH5MqKWflzDAgg3ZEYK8
P0040K0XNuAgk9vrnm/s8D1YL8XzkE1p7nvtTR2Cm2BDAnrwPCtbWVOXPsFYiaBjmifikAi6dmtP
1anUneXfwX3rV/buC6PT9FoqNRtLHuAFqP/sD5rw7CHv/LehKvqkzREcOEoXr1tWTcolRzHrkM9Y
mMb5nvqfsEmC8nUNAbrwISblEtgRiIAzVcCTCmJxV9Mk9qD3jtMq+4/ma5N5aaIZa9KAlooGicUb
XR5tsqhMVUHWEtgLnW0CDzN7LKIB9aDpgFy0MwCQB1lZ9Xp5sC4cMUzk4UyAqoa4tEhVpPz/7KYa
/uPRaL15Q0faPWqmKo7aTt7+sj2NY/Tlly5sFUzOVD12CAI+NtFibDfV7OVbhJEbJIUfgMv/dvkd
C13y1w34yxo4ExcB22YwtHFDBxdNw8kaaA03t9Alf0Pil4cjLHUyg8XUEYQNd0MjsYNugu0KJ7uK
AW/HJl7KCXrHE50Ijioetr0Wt0Gpt5AKXreGmmgpYtuwXJY+T3PlASaBWuiZ70h/3dN9Y6tZCaUB
CMB0iADuGenvyoG6pXu53LELbW/CLksP+9hB4ZbPC6djnoXfq7KHUxtdiXwLY9OkXdpeM9VhRcKj
G770/APMy90AJWs9q5UXLAxMk3eJy6S65IOjU2/s7USgitYbkBm5rnGMveUYxTQkwDUdaQBNKIne
xxDeuNypVtL8S61z6pQvA3+AXwZcMNA6VjFAt/sc9hkqFv5UzcqsXXr+qdG+PD8ooF0FmmFOUXOW
obbbq17m4JFbfKXxF5YDz1ibmQxqbuEO4RjyAVVUU3hnyYhCqV49QA39ktX1NVISOzY9bDpNkdW2
mghmKrW9IWV44zkjB5tJruxiloaRcV6ESqwtPJSwpX2dJ3X5hKzWlWPImL2ui5tL6eGYm7vE3ch4
vhUOIgQgyNe1jYm3RLEWK9ocFxYUgeK1nhy6ESLQh6lSYn/VPDABl6SAjKTQp+Yn8gFEoZ+iqH6i
Mn3l8QvDyMRT8pHOHaVofKWi+DCPXrPtrcpNKJXTUbg9NP2k+7z8KQtT4v/BKllce2D3zGnMH53c
RuHyXQTxa1etpbQWAqprzGmwnCTwZ6eI58PfhzYbmHkCArS2N1p6vDGlM8rboICHztFV4Ubidk0R
ewM72+tGq4kvzNQwhJkccJmJ3BzqHAnHCQM11zSE3vNyDyxMtb8U1S9BibV9nM++w1PgaxOUrxS4
hrjuyac+//JkDQI7XMwjkeZDm8HC3APLx1qL1Us/2+jXCtdGIaqmeIpqERRtvFn9r8u/emHP+Nek
88uvLhmpQKdg2JvY6lRU/TCBngdgxAD5sN56We1uHMoPl1+2MHxMSiKoTzmDPXSb5mxykExCSTzg
Y9bWlv5K5u3vtvPMQdZx/+0FB3kehzSBRmG0KvZBHdKEMZklHLdML12syAGlIEXK88iDSxL1js0Y
dPteAM6bB3m8A2Bv2I+RHQDtlIvoNkBCeFsRF3eIGaUCteCUf0dkcEHIQjUYdkb5Vg5V/Hq5hRb6
2RSp9hkQ7J4/tCeYLwgRwqO7yq/VdeuMqVRFzQjDuCRtisvxTSTa/wrL/375hy90rW2M/jGOBmoX
HjkCc7j3XZAa5/G3j2r96x5vjH9Ha4Ey9ZAcvWZQCGioVQfkcDvLtSV4ITI7xhJMqk5P1hDplA4f
HSrrsE1PwFVA3SFdafyFFjI11CoMGgVcT5Fq2/tlCSc7SpdY267y16zRliRZpowa5LsWN+c+ljLk
PTcFL0AFwD3NvpV9hdryGGUy1ljt4rFmx9zRDspOwVq93EMLDWgKejNl8aEF5SHFtWaVoeDZ/5CN
2OhsRU+39Hzv34ndocgdyAfVpvDVaWCJBoIo6QSHeKqN9vDG3l/3GUb8CGz4vlJlkWOJYsiwSrIy
B1HljjViZQFaGAamplfNAwOtUeEsm8mk4w/YcRdsbflfCh/Gdo/ElpJVWYIsj2S6nuSmyOTKDDy/
UESmnjcayQTiWtmgf90AhUNQBfROIIrEsoL5oOWI6uY4m77BvXVeMSs4/zWRqfNtLdRuRF0cHwsn
zJ7sIKM7pxzjlQ86v++Dw9G/A8rrs95yJdze4gk21K63zcgLdKyouAIBbl7TCCx9w2k4f1lfM1SN
2bNH/CM8HQKI3FE6EUh35Wy+9HAjKnodOECAofmIJM++Ff9vtqLfl6fBUuOc3vjlZ8fwCRIVqHZp
TTzrATnKA8619gaCXJSWZvK5DqqVPcHSNxjzOmY1w3o9C+TOh/sCVtujFa3M5aVHG3O5skfPjwvR
pB5DEZ3s3AzEkHJ7uYXOz+PI1Pf2bQsQJAzyjiD3BahLi4m+DxoudVJb1Z/L7zgNkv+/mYG+4t9e
kDGOVpA5ZUcHxyoPrkpAryRARST5WuHNwhtMEW9Qct4oYTkpDazNXHgbxdxjhEqtsPi8/A3ntZGo
Vvz3GyiSLTOZJtRhdwM0l9KvEZRGe8M15BukcsCYsn+BufCZqatM8GxUO//7SkurAPjprE6tOaPx
ZmKdRGnJWE/XdX10aswvk4PS6gSvgxNzCbQ1b1EFloOm/HS5vRYGbWTMactB9SyAfV06uPCadYsd
kFe/rnv06ZVffncfI17jChR6Bw/leeG75itJgKXfbMxhhqxvXbTIQDqoR46mhzZ/u/yLl4anMYOn
cbBLnPaDozsE7zBehfYLtZkg7yBhNXZribaln2/u/QAHYA1qFFMALDcBQ7HW6IVrR+alhxtz2I8n
mD0CeJDKHAAmagHfUPDd5eZZmFumKqshcK3tLWTYsO3bzMBD+CVE4dy+4733gE3ftnflXuTBzeXX
LYS8v6L8L+NnEKVfWC0u04W4j2D3nnt/ylUN9dLDjUkbZyHEHWAGpK3mSWWFmxAOxdZ45Tpsir8t
AV6u3UR1Sjw0Ca9gFFiwIbncMAvD1NR/+zpD+a7E4ccBMhGcQO38IfLdQYX5dc83Jm6BkjK3trsG
YpWHBgp8VJWU0Te7vy7kmDJGrf0AmAnZpKjeYCgWDn8Tb61GaKlpjBlcE+LNtl9gDS5AhyqI7HfU
RSlB1LNozyBFuNxCf89pZ5ZK02e3ZmwquA3CguQtzgh1P4wJGwEi8FnEb0ZQVWBYqsfUalx3H/gO
MMhOXcxJaNnF9vJvWJjpptyu74GLVZiSR2XV3wpX77tGvV71aFNsV9HB7coAN5+o5eeJxcYN8LN8
ZXQt7OxNmZ0P7yBYuUL5qBmqUACsbvz5iU0/Av0Cfj1KXtq1cbwwx03BXcXUpAiUx0fw/qaNirkN
n+sA0HJcA618zMJ4M+11q3msbFu7/jGGVprZ4BlHoMrKV49/u9wVS99w+vuXIMgCgTL7BktS5QeJ
zj/mjm2dca2SZKkvjJkOZB2otr7CvrtwUYmvHbmnPIwOVeW3J8gFpPNATrHbSlbh7+s+yFi8xx4w
AXCFg6Pwd2OeJfOp+H0at5efvvRBxvwnXZnpKQv8o1Xxe237cHTO3/VUQjRY7AaL5kkve2flZUt9
YyzkrM0t1GPgKtevUCvFxvyhCNmdU+TX2JJHNkDK/3Y+cit9FYf4mlO5FXZpd7bsjsK7MoKYsrtJ
jWDoudjve429AxULOv/ycLkfFpqGnPrny7AFIHx0xoi3AFx6CaoCNr1+icm4MuuWnm4s3lHLWdFH
M2YdajZcXM8XHDTuciWpuzCnyenvX357qGYl6grH3PZkWfatj//n9kdZrP34pccbM1pHqFUmMX68
W9zW0n8O2jHRwW1j16/Xtb3/7++fHNWh1hQ2Yp3d3wRB8K4L7GuAb10RKZ2ec2btI8YMbkDE8kF2
dbC4AdoI0qtITjDz6368MYGbpsgybcP2LKTVYz17KLWB0Vrdru4Q/l41nPv5xqzVViRlXFGeBlMO
DBHUjA9epOZNM2ORkL4XJzIK4jQIwQVuZzd/A4oCZcxAi9yFYV0/BkqCfOtAOrAymhcGhHmrr3GK
mYD88dNGNwToE/prEjasD8IHuwTt6nK7Lr3EGNRdXdVguUiStnUGshTwWd9YHeFG8Pvl5y9NSSNU
gTmJyxYsgKltDaho/T2W4KZAE3756Qu/3pRihcA52zjQwDGNgTqC7Eo0qY2YfBTgk5UGWhjVpudw
5NdukOexnyoybxisDMXaMrH0441oReaAll2LHx8E29r/0Zaf3fjZZFc2jdGxyJIOdWk3cCgIPv3u
rXFlMrffSrKSZ19qFiNaccmjvM2yID3RIhMYq55gqfnKKrHUMkakIlxKRd1Ty4x10md3Fu5Y+uhn
S4aVULUwKk2dKSYzoAFegW0A/JdL39ugUg1+qCtD5tSBZyKJqa5DU6NKr9UofW7kI7SmnwA+w1gx
duK9HeA+NuvVypJ0WjbPvcmIWXYHS+zO7UgaO1MiYUPuda/ELZPBrTc++yntYuWTlhrMmMZtBzua
EQEpJU10gNNLtIcAcuv3oElenskL48mUYEVlVUwtxZeAMQtZ8QtlKwFooTNM8ZXQVU7DwA3SIaLy
Nm7aelvrWu/mqq2SmACCDt/DcuUrFvrD9OyFfducKdJ0aTTPMYjj5fij4GOGsoh2gPkQkH4gaUbl
gc40Xjk1n/++0Eyd2rCUc3QF8pKsDk7Pb7gPmGf3Wdf9SylW5uP5zgnN5GlOZoZCVqdNO8XA82uz
+27m8UqgWhhaf8t4v2yrABsObJwnw1RYKpFNcMhwQQjLspXHL9xGRqY+Kyq9rhyt0E9DTAwFX/fO
vhEhmFpw65ldC5i0xxhwfbdZRVKcb67IFGoVIIxnKP8FkhfWeHH4yeZPQLGTqb23i3dP/rKjJ84+
bJjBYf8lyTeFw+7lWeQsRE7PCAgVn0oX3nw6Fa7a0K5+DxyA7EQNwZ7OD/D5gEugup06etNz9b8p
AuSMDsGrTfNb5pA9qMc7pw3r66KGaXPsq95qMr+FHSVDGaP2+TNAyrchb1bC30JDm6qvAb5GU19y
klLYcmTKO+S6fbvckkuPPs3wL6OyBhSf0CwMUlvAjmUCOV2sieEW+shUeo0CJottrZy0goimiODP
0N2RoUQN85oY2lt6xenvX369YrUnCEJdWvjeBFKcLG9w/SFTqrIYmbUy22jRWQfomPMmgX15c7BQ
uPMYwE/74IzBBB8fYFpK3+3opiqkPngqB8hN6vFPPEOFPocxgyIEXF8O6NX7TGv1GTgW2HNjo/Lv
sPaYU3di9IcHwd8zc/p6goGQO96RPgv2MH63HlCIYe1IB6s/UQfFa1YEuFSaOAwsVgbfUg96/7YB
iA5zg8IelVpx+0pR2xPn/v8uD46/Mp4z666pBFc+Srr7HnCZqmmH3xn3rX2eseYw2aH8lWMJeJh0
RfhGs4Y+jdKZhgT5puxp1v14M8qero2lheBpCu2cwYehWthg9Ev4QEVe+V6r4AVon7WE9dILTq37
ZSRV8IX3eReRtIA3ZA5cCYflhLK+XW7I84tXZIreFZEg6LsakB5uefcS1X5u0sMu+qkZCLwKQaCB
KVcP04TrXmfsYixgPQvHjVWaVfDKRH70VnKUPU/B9MQj+uCP7crueOFGxNTCoxISHEEp3LTsvZOX
S9eDf16VLqyzhMQdqgQc0/Y7tQmbAaQfmwx0bQk4P/VD80I464oAphqZnfpQz2064R7g8sMScFJ/
welwpSR66SVGQ1ZF01pj2TlpmX30JYwtqme4ribS/XW5oxZGnanAnEvYllWhjTx56L8zy4UNDI9n
WwD9vQqAWXrHaUx+GdkWHLQqWZQi1VS/s3wcjjMI4LCcXyW2LUSgv4v0lze0WG5beOu5qeWRh4qI
36gy6Fai2/keiEyr6ozEIN2yekyBI/1Vdw1NgI51No12v4+2eL7cDUsfYEx+OAjiri2kgFG7+SPT
zR6A1ZWpuDRDjOjs9LM1Zh4EktAv7nsG55cgvKMaxn0MWZQRsFTcf3rBWnMtdbb7b2eDuJk14Al5
acebO4/rJ8X9T2DJ13Y6S91h7LuoqGyucuGlWa5j+GHaPSzS6ibeRad1tgJxZq3W4/wRIzRVBbzi
tO66OUg5XHMOg5vdq5w+wAJrx0geJNhb/BeMa1DP858VmletIXzxXLuD3jeEy7Z8jXwL/FpYxk/V
9vIIW3qBMQnHSYqGEJz0hRCJK+sbPrzFw20dtisn/fMvwGbk346vg6CSINu06Tw/8Obe18032gcH
B9aEl79gYY6YYkc7sIWwK9amQfYRhE/NuJYPPt/RSPP/+8u13cD4x2/cVDfjvtLWJ7GsGbKb6E6V
/S9vFv8FVvl53UcY3YDrKl8GPfXTHk7RAP7DtGqSh8vP/lsgcWazZGpygQYXbkEZknSz27607hQ9
eV4ZPRUqmt5Q9kC2MTwA/+RCwMIjiIGvnuCpAH++k0E6EAY0sWFEC9pymMOYeoCXO1jbcLp2Yyjn
a+T8gD8+WKOnbzsB+2iXjBp0kxHWB6qNbkLSWnuZy/6+bkIJZ6rAXQnB5zcvYXwacl/CO29BRS0r
GBlHDOlgTL+yfUIlWf8jCvj4MIkMt0sAaN9cbsbzEQw6rn/f5lh+VzvQeqWwej9Uo9q6UM/g2Hbd
041Ir+sy5x7jWKrG+pm0UG7m8X1Zdz+ue7wR7UUJQ6nAgWq2RUJPiBqGlN9rtVbysNQ0RnBHpQkQ
u0Gu07w9WcdnzaM3+b+gD6xXFqvzbGUbPuD/Nv7Y2CM92TGm/VjAk6bjmImxVvUH9vOwVtKyfp15
zba5YkDBhzzbamDiN9PgWnshKroZRV++X27Lv/Wa/38+habuq+7hPnA6RKa9FQ1Pg67ZgQKSkW3A
EslhixnTNxGGg/7mOQHr9l3uK7KteuV2IJjA3sRlYbXPqwj2BRS6TW83595wa0EY8VvFEuWVwpnL
H7FPY4VsAWfd7vIPPx8pQ1P7ErsTYBA4YaaE9w+8DmCEYq8oUBdGgKl8yeJYkgAH13TkGjsJtpmi
IeHDVT88MjXlA5zeyNhhG+T2JzOgGUV3Pc1XfvrSvZNJiGZMqcGjg5fGAi6YEZkTVGZtIl39LLNS
3Da9/Jxl9cr7stiPWbcDJxOmj4UNdTDK9Jy4fbncPefDWWQbswjGJ5HmPfXSGnAEwlSqwnrrqjHY
wCH0syXBmhRtYUk2pecxdnWO7FSXgggygRXPQOWjr5bGlQ00B9dtXW1j3QdEt7Hh69WmmVvzjZtZ
jzCj/+9ySy0MZFODnsMWJ6+80knVyXCSwvpATau5m6WHG8u+6zJ49botTvTRsO+CtGzLlRXkfAfD
0+rfIMYq5pcVCm9SDafZZyAlpmerattby4PqvBP18CCCMliJUgsz0tSPRvk4jrKscW2G+1D/pFEZ
HqZx5UvOHx6wC/33S5rBloNz2q4ELEv6/lsIzB0v/eTkLSk6De8ykcDQdmWdX/oUY/Gy4f1GMen9
FGEeek8Pew3n6Lgr0+78bAgjY9pVRQ7am1WdGgqet5E4QMUHCxEgEvo1OtBCx0fG4UTxwYLRbobD
DxJ0UQ9/lB4IMGuE6gyeMP3aRm/pNcaUm8oh7CDda9MJ/tBCwxHP47d9n3owOhTi5+W5t9BcptaU
hzB+Hy2KGy/lQ+2cI6ve78mMXUVjrfS38zewn1lhQ2N8uT7850ILy70o5nozwXzvWTVFfYDFUJtt
qj7LnsoCehCUZdnNTy4i5yWP8+C+sCX6byANLIlmd6NG/NMkbq34ZvbHgW5m5dYHcJkdXNT1brWd
JpjPORq0xJjS8S6yXLrz6zo8iIz0dyLk4ZYHrjywcgZllMFa9dWxGd9ZTR8mBbxzd1mhvmNr4t6P
qofURfvhDWdzcCJsA2QZZ/GOR7EPEzoVPFdx22xC2vDHBs7kD6rAzerogksrNG6QEqDfnQNMaXJc
wWX+TRecajxhGQZPsklArCNm/ToJBU8lF8J8j4zjbQevuNsMR2m40Q9Z8VDKGJ6RXgyXmZm588a3
Pf9XBjVR2uk6uAdhRr9zz3n2FfsEKTIdpRvd2FMlt16X909lILc07/e5BZe1YWDsqOFnuYUtEeZ0
HGXwJgaQ7Y67eQEfXAi6oESbvZ0KWrmBD3y2nSdRfNPYjh9tzNViyz0Ln0ztUH1SC/c7Ts6j19qN
s3lbD6BM2bA03qFLXR/NHsGojIbFFgRLO/FjEN5VjszgzpLNUG4pPI2vS9qGptC1bOBIYBcRmO8W
qEbuYMFMfsq6fQC/p6uWv9A1RrDjwMnMzoB5ZMW4KRtcQTp8dYIsBMTQCFmWLLhfiLBJJw8pp1GB
L0182EpCYi5WdtwLscTU0XoDh+ZTZE3a+eUNmbp+o2zrp4W+gnZ9uKOjtTbblz7GiFoijFDcwrw+
9ft2ukUBPn2WmnpQ8kTzx1Uxy5TNxjBbGuMGFN7WtVDMzIL6Jp6Y/DHXhb537bBciY0L6mM42f27
Lqqhl5WA9xlESp4ANr3tbhq4Hf6O66nxdx78lxNHNv24C3nlPze2Xf4ppF98FE4curvLH7uwfzHF
tQXsiAkqR1B/PnYFEG56X2OVXhkWC9HflNVGgRXrkgHKOxcd8gf1bwn/o8T1vW04wRz88hcsjAjX
+7cVee2z0KMBGJbR78G1E1W/Q8i9srgsNc/ppV+SBoGem8CaPYEZz459UBwiWqy0/FLjGHOeo7pJ
yrkSKe/756DIpgSYZ520UFtW2lmzCVl6i9E68DsI4MnqixR2AZuilN9hPbhvwuzBa8j+qg4IjPjC
Rkc5HmGoxXN7XCvCkTGDzuueS3ieX37D37vWMyt8YGyJOheZeDg4uulkFx30MqWi79XkwIIbHp/i
Vo05f8q8udxNfTYchm4MD3h9/pJn3rihjSceIlCkb+Iynl+Iqzv4JHTOYy5dCXvOPrrxhZO/Rpn2
AX2Wln305Agrh1nz21xFMIGIcP8KSHfnQEIfeoAxX/6uhbBpymtDO3fsGrmvlLq/hyiA9daJO2An
zPoJU+HrxpkJs3Sx/uazQhGDQ1Sxm/iUP1JUav627Yn8cTiJV3JSS1PFiMzTFHXoll6mpBjedDs8
53xeyUn+Bbie6X9T4sz7eLBqe5YplpQHx1MwIYemkz5Q1wWltihnfehsMNS3tGbqQ4E29Z/AFvqu
8qz6pnC5cydk3715riS3k6L1fYtpvYvgqZoSOLHaG8edu4OIqLMpO+X/JHNL95HInV9tr1Rq40bg
Jis4fKxYANdrlFNA+5LFgOEP1gwr4iC6Yc2kD35bFkffp+IpsmnxblfK/bBan+0zqqLDDFv7HS+D
4d2e5wbo4ylM+toh27Cj42HSJb/1Yd97X+bTfMij1t9Ir2LH4lTGAdmTJ2AjO0b5AeYKw46EXa2T
RsK6YCOpKx7qKvLnbQmf6+I2Dij/TaMYelj4UcaJw+x3Z8Lp9/K4PS1QZ7rDvE9HAb0O+5qCn6i9
lMKpsgy2fjdunTy+ES1s3vjKmFqK7ca8V2yaAMUX4RHloN3RZ5mzjYJ+BlffZSs1QEuvMIatC6tO
ZGdGnZ5qusUtn+9hGn+5mRZmhKlAV1nmd3PWwrEQduJJRHrnbQjhj3356QudYCJeAw3nA1GGdtq1
ZapH+9ktq2NVjt/GkN2oKvqjbb3SDQuLiMnLbOu2oArxFpuEGtaq9LZAPVEVfVRU31z+mKU3GMtU
R2GGMxVQfVkjIPTTUGMZH3b5SJoEpqjXXSuGxFipnAHWyWEOMz+Vwda8BzUW9ozXoc1DE5hpNyKG
0zdsMubuVfgqaeA6zvW9Ff+53ERLo8kYqMqy3JHTDsystqi3zTBvHEnFyiLxN5KemdKmNHvyGlgh
deyUpYYpDcoMUMsDZ2Y4VoYs3LrEz5+mES6/XJTx3UhBXO5FA7JNwTyyEw4r91XWovYyeyfwscAe
rwcuLOKJW7beJisDWEVTq98K3XKekIjRnQudyoZEGTvChZjsXCsUz3QoxnufgKYIA1AAVIeHio5k
L5qAcZygpxrVo3rYBlBOvjhuEyRMwz5xo0eWvcXNEP6QMPuG11rX35Vw+b2F2YT6mIosh7Vl44+g
v5R/Omuwtm7UyGSaeskQkGV7LwCqgAbXB2QLd3fTLfdsTbZKiHIH7CKsVIvIepybTNgrDb6gSQpN
oTokxvAscgPriLzAvhbw9FX1LmP6pmLwKiFvYfYB+9w7v3+VSCHghLASuxf2HCY7GXtl2Pc2XXYc
7fZPOLdbMBu2gc+/nQgwfrgmEF6Y0CZBWcuyCOBYMqTZVO66ytuWDuQOwVvYrIH8lt5wCuhftuaS
wzdGV7j78u0+gUdxYkc/JdhQNFwJ30stZWzQrdzBQbOzrWOU2VCyoK7Y4QcG6wL+arE1FPHSVxiB
z7eE8sYGX9HGLyNSiBnVKDm9U8reXBU2THV7T0lN4lwj+Ro1kFEr8gS6Qb/y8PO/3jOFPxNpmOcT
PR0nrp+92N7UdEiKkEKz/Xn5559fnj2TvObauRj54I9HYCftYzHP8iaaLWfXNqu1EecXUtyy/TuQ
YPGKDNmcjyl39R+nIeV2pO10tJUCsBrKNtxMA4gIl0g565XZv/RVxthVMEt2hNvI1M8gq4SB2Q/m
dMj8KL4ydpc6xhi7bXlyKgjwFQEMfJ5mUoePYkAgL6g37ETVru2ezi9K3v9js7EcG8bcm44ZDQ8j
gd4ktldEeUvdYizWHKVaFIWNLLXd54i8WKJNOlySSgWbnqdcrR2Plr7A2GIOjod8JSoRgf2wUynI
q285h8tjd+nRxoo9B8XIGHGnox7VXdDYR8qa58uPPn+l4pl3nPADauHKGXpHSZC73mRMDDurk9Uu
sD16E4v/4+y6muNE1ugvooruJvUrMIkZaRQsS/IL5bAmNNCBzK+/Z/bJl9VoqvxorxeGjl84oWUb
C3CKpCC0+U0GS27/7r2r40rUBQkkVzTJlvkF/HgVNlRteMvtsAK6DSi9d7vkLJTaLm7slY+PYbZu
dJa6wJzPrY0+9IDIfxxhH5UKO4RkPl7Ke39rav/v6j1s3exkKEsxgZFNuio/jxmEWjJ+A4T575H1
3xCLrXuc/dQ4VU7xIUUV+lDo6zf9CyRgYgfV7TD7FRShupcP0321yc7Lw+fz9fE5QNe9z2VK68VO
J3O0Z3YoZp/cOYxNGw54RJxRY90I3z9e6XStuUUL5bQGEHYA2F37MKFp8WIJQBz+7iMuK+OPm75o
IIBu2YwkVem9l/PFljmzD4Mq5y1UlP0bgdHHZzJd44P0ZC1VX2N6iL+T2VnnD9r68vkHXBue1a5h
M3faJUCTOOPitWLFs5db8eePvvarV6ekn43VRfGZJLMHvvqw8D1kFC+CN9UNwMPH24+uAcoDMhqY
OSzL8eKu18/fhwKpbPrNBs6L3TQNvzZAq5NS2H6aWpC2BeZMPJYoHwzFqG/M65VnrxlXbFz8vpwu
DAe0pUz9jw0/1r8a+zXPStApz/TQ2EcQOKbTgMpqBJc6/8AzSm5UJz4+5+kaPloSQHw6iaQPdrAs
VkMPRdFlXpxYNBo+h74om0iX3zNTwkuDVa+ff9iVOV9DloDxNbmwK5IMULiP6Cy+lNymYafkvRjq
L7JBzvd3b7os6z+2du7xvoT06nI0wcvk/R7gyauxzlz9HZ66f7dF1vCD5ZJjLj4Cd1hXDFvYZgCn
iBRoa5zbouv/iqH+93CnawvOxpHCh5WWfUQjGkDCpoM2LpH6HyADe+u0yKK4p8Y48KfLs1rsvMIW
+xZ2nQVavPBKDP1aoyvOFtifQEdXJyn0VSLgyB08yzcbOWXzO4ygK2S8ow94WLU4EdOBnsNSuukh
1baXFJipSIIKFQ9Lyv5xapsfKoL4PLRJEdwzQO0QO9WQpuz6bEs7j56KfIRBZRXk227u+1DWk//K
20vjmswDTCbGwn3Wvi63E+fKixyhUdEY6+xE/Q6ARkAnkdOXMt3BuipLIFItwYqWw7aqcAi1jqhh
jTDZW5hdVlu4oZtnOGjXu6nol50nLL3JAjw8pPmMJjoh/gsP/Oyu83v7MRdsvINNS58YAuODCq6J
0QBWS2h33MB7s0v3FtTU9oEgI3To4R3D4eD6G7GJt3N7FoSGw9xjsTr3yyBqqHQB+rtDIDHEZUmH
eJobOxwh9LvtnLE5WZ3MNhPNpudeEC80PQmeqJWhEtK3i5+0mUu3k7ZrmDAYxDuF624kFB9iSRyx
xf5stsL1lt2EHt6rXhy2K6exfDEe8xPI2ddbRwBpCkBBwUNPBuxH53pjzEajnjW0VpM5l/1Rdu6x
dQe6GfggDpMcsw2qPN5u7uAkqvScbaqCmnte+uTRhaztD4iCF+e+0z6yFDkevKau4tTO+iPsoKc7
PpFsOyt/waN8GgKW89PYbQdZYuZtCzCO3HbskQsIH9xjAnAEzx+s2qKHKbOsrc/rX1ln3INrGvuZ
OC3szkS39+yS/kxT3jYRuLnDO6UzTPZ636lCASKiDkXmot6Tivq3mSHk2sAF6iC0aeNAVUU8zr3/
ULr98FwDTXxvuvoCuZ+W98Yl8kVr2d5no5ed4C/7e3agsJmKqTz7rZ9iAKb8rvXbF08rtOIWOmBC
ZH2cJqnuc+LprTVwFbJJfvVdA4i9xggTcCkPKZ54gNtIv5MVPIgiNcCnSAXe9JqW45jMrLB3BKlN
TJdsjmzUmrbezN1QqnaBXaU0O0UX9oOCh3yCuKWN7TPXP+GGXR34PA0IEXOzY4j2NwWx0x3s7euz
xv7xImkt6mTcqoFrFsNH1oCjYEWrmOvAT1IDS8exbvNt2fv9AxfEhiFXxmPI/I5b4tT53s2bIIIS
XBZyqGqC/0mjiU8XW/apAQgDag1hqnjwBoW+6hHgsOmxd7s8VhCciN3J03tvIna/0S4fI6m6ZQPp
RNps8Tr/2FpWEZnJvhCegmp5NAGzH4Qp06gOpEom0827mrXOURflPylrHFgvl2mcMQPLdHQV9x7h
NAhz3qa4V30lD/DiHO5505R1lE6Ev9V2AaNW6jsCtr4pGjVy4MF+UqL5RmyfFGGJ+XkALpI1cdtT
tNyaTJBzMMngvnJ49g0cxa9TXRsfZweoWHhWumzAmeXbWs/taYEKFAjUeAmoYqjhqbTfekU9R16D
EkSjx9kBx0kuD0uOVZhX8DS3YV10HLnuN8Ddmpgr4DdZ1/j3wHh091Nqm61AtnSXk4odO+Lrr1jV
JbzTbfaCtTM+eX2KJq1tta0b8nE24GdWiwvzFD7vhKHW05RW6s2jgx1ZEOCK6rRXJzqhERWDCwCd
WJR7/APwHq6BZizzQ7QGPBykcIsAldPil6Ik9mZNc/rFVMUSQeyIb6xqmb61o6Gxl+M2gM0ToHNa
FDwHjh1Qou2U9jzq6oLuKwVIvpdXY9R1Ztxzxth5MTCRneD3ew8hquoCebpoY3AyhwF1anSeeie0
GeC9Y1Oxhxrgm9gsS7/FDsYyldgLADe1W7RJut2IWLwIq7QlVTiUvDvAL1m9VF4GVJAtlrsKbksx
KUqyLXkT3FOYyz5N9TSc8wXQL94jc8uVTc4izyBqa2j2s51Zt5W9zu8znDiRchYWlx5QWUKC2pxx
G7VKZi8lhLnSeVtkoE8KDuUdOD5DujpKgel/4FPXPTXCVM92J9xYNlBL1KUUd7qg9ZdGQGsBehfq
iygFgLEjVs9BA1CxFSO1t4qZhwClQ/jW2cuBzY79jfkEzPbSh4XzrPg9EK8NGjgoakOUdL4L8pnX
IfyexaZYHHuHqop+bEiWJVO1yFcXCPcNEKf+boE4+G6YA4hbs7wNczI7BzkX7RfJBK4uJdOnoZrn
H/nUFzs3E/4j6wxKwJMusU9sHtm26+x7S3uHHC2vc9rL9tRXqj46OLzfocE/foFlxq+pouQAInv7
qx1GXUWw8wzu+naa7h1utd8HB2zoBpitMO2zYSszEDa4tRTwfM6h3ibkxGZwNzRudGGDFxEKLKWN
qLUBv3NwYAhNPOsNvPzyudcy/z6bSsQLzoYzzbryvWuhe5+inB1Re6EYTrt9ccFoTyPL42nsE4Xb
JS3NqaMj+94vEF0I55nwyJG5dajmS0TW9aZ/7sCsjJraLWEhoOhuyqDiozK63KdKqn/sC5xbuIH/
CrPbMhbT0G4bG8oTWVsWp9wt+ycc3ssJ5y+L7XRxn+pqbk4a59y+stCHYbNNdSx1RxN/QOTVlIET
k7bLYogAVvtyEOXbAHOYrQ2ptoOsybDv+wm6IETl8cRgALGHgtESF1ZukhKCbjxMgzHTIIxmNc50
GRzcuUpDyzX9z4ICTDjPZfMw89G5Ufa5ku0FqzypdTpnbnkL+eCC5skIT+WYaquPWDDeEo+4UjFY
IzbN0mvPNdD1w2ZM3KroYZfdPxgpN4Hl3kKlfFzbo2uimhvMnqOH1oZ7lgFRvaMnVVunrAQ2tM4P
1oUBkdFbHY9rX7QqH1A4nuIkRZomOwYyVnPwM9GGhdCH1Kr/CmNO12SJzEjuF72yoeI4K7itu/tc
qRvolysJ7JotcSH6+MVc2gmA/a/a+DhHVDDfSI6uPfzy938kYIG0aR30Gl1FQAbiWblz0qv+Fgvq
ytPXaGmH1BXskCug9Yz1DX20nwMNbtQlrm2FVd3WGyHqrsBSgnM5LP0MDOTRrLu3y/YvZ3RVs7E8
W/re2GDU4SMHVfxpDHU1vn+e9l758WtIph5mKaoaMSDi4WbrlGgszXR2XwfjDzdWzZUcfg3JrI3n
MZRssMUs4H/dPtsBE39CIPEug+ZpUbesZq/trtWR5NeEzg0d/AQZVaShvZa5PBz6LmxGe/v5aF15
xRqQyZTtO141kMSHWeBEfrb1lBi+UbzafP6CK8t0DcT0Mhs/umXAISvESW1/grP33y3TNb6yHgfo
WtTQVMmqVwu3UWse2+VWl+fKHK/xlbpIzVLXGUt8FzTsdME1VVpGxKkSu7I1bag6lG0+H6Nr77os
5T8OirmuRO52qERlY9octRvseqeOPYN2fg/geNiXwS1vxSu3g7c6k7jdomTDZ5I0k8NjD1L/UUWh
L4r02Q3HJWs2dBwlYl7fjj//uGsrbLXZEUIBFO+5UMq99Hk9AKXDZdKvc9qlIXSIbhTjrxTz1kBJ
AWOKoW0yIESyp17C37u143p5qzPozbJiY/p3MtyoG16brdXpCBWLUSsCcKlWv9n0tese3HozYq4K
6+3zIbtyhP1H1DStjD+2Vn1cbH1oHP2Dp30se+jyfv78K3tyDfmb/TQrgcEgyQL7+NDW9LUfAWf7
/OFXhmcNvHQbqQsOcexjiRgzhCLLzoeHREmKTedMLyBV3DiErwzSGnsJ3mk/IiUgie6XfyS1nqFl
vFdC3vqOa4N0Wc9/bEo6Tbr2RkoSzzB5qFG4ve8GVCM+H6Uru2KNMAOFgngOIoRkpjJUYx2T8o2N
xUZazo19d218Lt/1x+9XDbdc6DkHycyDHa+DX2lZ56G3eDfi5Wvjs9rXkPUrXTcY5RG5ZzIOepf3
6vD54FxbQvT/f3pLBIUqBkF8kBksz99F9ruys3jJ0dy5ESVcOQfXiDIkU6gl0AXIdujfbApOuoeA
peLYDPPZz9SWsWzZWGnm35iNa/O9usrbSQesR7aaNO4Ud+Pv/iJ7U3wH++XGtrsy3WuQmfIaa3Qk
uqtzj+IB6hTwAXfl988n5MqvXwOqGLUcWsB0FjmF3ruifkHNpYqsQZ9RVnE2n7/kyoJao6eEcVQw
Dg5JoBp5b03LS5XdtAK8NjqrzYxSVBe0bhYkSttfM8t+Amsm6m85bV1Zr2u3ee4GrQqGyj72pRNV
DRDFiGsD5Kr2QRrg3kk53Oq4XZuJ1a4OSofMPbQVj1zvubJA1vpRVANUR9MbC/XaSK22dSYyWxfa
KaFPwLbc/0YnSHbLG1N87devNjaIqQXqU4CxVHn6VTa2CAkq0vWA+g3P1a2T+9onrC5oy9YTTbMJ
sGPVmw1oxI9ydinqiNONz7i2UlebubZlBlNPRZIxlYfRbn9ZZXADyXBlhNbin6jP9Y2CE0Myuc7J
YeoNummn2ibP6K39/nyfXVmtaxlQWQyLLSdqjg70y1oP7U3IjTzXwn9usxnhUlPOfxdnrGWbUWy+
0Knq7gjvPrQPjPtGaXMjh7yi70j/Ffz7434zJa0kqyQeDnRlVE2LDG0J574553toiR3gLrIDq/dr
vszfKGnOfs7eRy4eusV5BOT1sSvJMyf28+eD+m9e8EGTcq13CmkggcC6gE3dEPR7z09dFOrLced6
1ngPmffsPFcq26WOVEfLcYDxpowe7Iz13/2s409smHpwRVn97MgAGlBW1b6MjkarvocUAdDO0nmG
4wAMXntIQwl7VGeHDvTEiPrFHHtMhCcpSo8ur88+aoon6D+gUafgH2BlTfW4EJBEZa8wy2ahu6os
0y1GcAytvk/vUmQzR9RByF0FOuuhRJYT0lqRLVl6VkQ2n3RkMXR9lqCrE5T9qvdKQUOmoQvZ5xOB
c4BDljgrcRuoigTQyIOIdoDK/2ZJ8R9E4AQRb3EyLlxl92Li+SvYsP5+8Ca5HTO7iKEcaD+VYzfc
9xD0v3GaXdmpa0VVSINwxTiq2h6tz4ypA6QHbwQpV04Ztj4oK55CZgOYFt7uLOdU+o/OdCOZuaJr
goXw/wHQqAUBDx62oH3i7NRJFJFuQ/fk7+so2zR7ehaH9AwdUXOPVO2uPvc3Tp9r37Q6OTkyNcAd
aHNUQUXUph5rsAV6Q5wNFcF4iypwbVJWx2deK5xAcC4+2sv8w5HzW6VydePIuRLXrXVQ0Z3yuHB9
mpjFak956VjQiXLmTSf5uEHxGo55rR/EsNK95QTzUeYJJYm17qREn3vWAZkQG7HtBH3gMOXTK51s
Fxa36ffKhatxDXSrNyy3XFs+uiQur7wM7B9HHyxgCMMdh7a2lQ7hSKERFxBZhBLm8dHc3Frh/1ZY
12fa5T2rJY5afMVp0eXwPhlQlyAOdyNfLPTkjVkGqYHRi8E8LbZ974CU70wCXXUQ/7YzowN8rtX0
Mle5l5CFWzF0UMeHcbC8V+LAuj0adZB/Y2nQPyzthBpH4aT0e0pV8TznjWPHmWupeC4E8I5N0MUq
By/NVE3zAHs8shES8Q+0y1sSFrrLXnWeDgnv4CQliDuhR9PRne1xEotFyxj9AmtbQFLzq/A88Wtg
stkE3nhYeicOfCtuM1rfV3Abf8ibBb029K43FSnH/SD1AkNqR8VVaYqQoy27rZeKxpVvwRtxyJ2t
A1zCFoTT91YJGjkV5XcQj5uSoA/yXdkw52Am08T12EBtm8jp3GsDt858NNFcLVBAR0Hk2fKGIrTh
lBNjYn/C80Vue17ccuD5aFdjGtfASymrRXhBMyVZBYRGduJtH/Hy1hF7ZTGuoZddYyZOglIfqV+L
e52zICktsZ0I4MUwvRhuoK4/OjQgMLZGWxZMTJVyMnkk/CdHWz/4m4j68uDLSfLHZqokOIBlXYLF
25dbV2I/TQGgDmg5j7dcnj+eAG8tN9PqNOjUiGPVzqewajs4L8IVBMJln8ceHz/eX1MGqwDrV9UT
TiDuvvFifhxc9jpk5pb83pUZXkvTasBOYJ8w5UevMVClgDBoO4UL7nLorW8+/4Rrh+jqSghkz7Iq
8/ujykf0AMf5jjPntyOCrzCfu5MGzdKS5DoGA/pv2PnYFWth2pZ5Vp7SqjhSt72HqMjjXMkbE/Lx
WvX/Q92YRAq0RTfCzmJERPYI2d6/fPIlpv9jsc4u0D8exAuAsxgfvYkDA+aN7Y2789rPvsz/Hw/P
rRKcgLYdj+58lDiL5vomBQ5P+OAiWUu0dnZOLcun+bH0NITPi71rshPURG6Uoq5sgH/1xP744bbt
CLj6YoG6zfxtZFXca9DXfQnVls+X50dRxWWtrC7Czsop6it8OAZeiki9Trwx6MPZ4qciyDcTuLPb
CWjSG2+79jn0/+fBnjvatqWTY2Wq1yXLcM3Tvc7p/vOPuTbNqyCPwifGzuCpDT4o6bd1b8BRU7q9
UZa9clisVUYtNPQJ/EMwF/W7U1gRmwXgITzOb4n+XRmdtcpoAQBWY8BFP0rzk+TOBnII7jTeOIfY
v9v/g6W61hrNBaCCunXSxHasGhFAy9O9cHtE2lPumfspYPp3NVq9fRiXfspCWmRukk7amLjobeuR
jfP05sKqyj90maOe+7kr3mYoNX0bpWMfg67KXqAZ473BSbiOG7iP5xHV0OENydIUO48ZeoKmAGS4
S+k9TJqrJLeZ91XhAty2gmUPzC7ltk1zNxqG1vuRkTZ4DzJ0pPqm4FWkQCp9mmybvau6Byq1pK6A
i0Qt5f2Uw6mEkrLcF6aWMZSWrK0Dk5RjAVDRe+VSb0MAuNt4DFXRsJzb4eQAB7RPpUyPok7n/Uhw
WYb1qPMTUJj8CaDHMkG+pnbwG6cgqzjWb8CYfdyi0IL9Wc5Un/OgAsjOlG63m3y33c1e3RzMYreb
atT+j2nh6blSAaiobg+iRt4G6XEgXfMs69EcmRxzICyLWpahDlT9CFdSvU1Fmr2gcluPYZa55ryA
wg9+jnZ/11widR0b53GaOD7fa3Ie+tWs0U8T3Za4QibzIDMgfIvhp/T69pkMAJ5t8sA135yZso1u
R28+VcCpNic71QAwqeLedVITOyOkk4LJkyd6MRvshQ9RycEp47rTbOt7Vn2Hv2ti1Bkc+NbqYhN0
kBspMxhsaI1ed9C4zakvyFyGC3BfkecbP5pMu2xET9qvzLPdF6hRufvF5HPcDB6QWQYw1JChwbUb
UR+IPKsfI+MSzGQOJwIHeMEDJDbd0HehbZTnXpqkRbmcpFbpF2ec071SekmgXwyXg3aaoxGqkLDK
G1gclIpH2aDID8OEec1mLCLDLf686JlvXbFMZ0hF0x9gCQZwhC7Gr77E8rCQrv+0/MxG697t5giJ
QBCphc6/bOhdpVbbRZy6zbLRhcNPA6oz7tQdaA6DGTHy53pu0GkMvgHVXERiQMvRCJdExnOPbqWf
aOY0YCUzCXlHNaA8gTokem7tBmBB8h3kLExVXQ0vo6+Du8HOMKgoue4nULaSUqMSoevB3/iFliF1
5bjP/d6ETgn6SRhAvmpXiaWCWW7GIBxhjTArAHStBBMgKioY1ESAXtmRsSg5zZNk94WFdjvXjjg3
RM0n5il2ZkEK/jy8AcPa49awHbRtx05t+b96j3hRjl2pgUW3Bog4zmNC1bx8zQZMk+3Y7QP8SOEs
MRTpsfQrYBBBU7xfILL25Cyy3bUQa9wbT6Q6HIr8ghxreZwS3u/dggM1uCCDbQxGUNmqihcFbwoP
WjdYBra3BSIX+vbcc2wVqbaooiCQZrPUtGBJATNAtlNwoYi5oCJ2W/yveQvpKivAoi5Ek0ZNIaqt
XTC68yEJH3ve7IAyzYbvhQ+8HzTElupbm5X1ES7lEI8O6nanbZm/AtKrfmBby4ibTEdg5BAHTpwg
/22VUJa3Neh2hTl4k2kEAWN5huEQ/MPg1ASopRzJgkotxiZq+8JeIo80fg0/O9E8DgU0bzaeK1oY
FFGPALvoTV8rd6jvBm5jzRtwyZ+CtvV2ZdlYzwt1IJ05U0D7otIjCmwHoLnfq9yk36ypApVSZYuO
BNPLGTKmwRRqAosFbA03gzRj2eGkcaryoJAD7N0Fnd5wUrMBQ7YBDi4K3MG9HwE1PcpiWfw9UJ9F
f1b20odN2gqyaaER+z2vuizSS8AQ6wOkSMLODAqoz1LVDdIiQhWoLP78ODeDjcLe5AN9nw9F8/vz
6/3a/bgKEVnvQIBMyykB/fKcZgXilKZ4n7xK3YhBP6ofX9LJVZhYByotYA8IHfHenLhpI8H7b1Za
PxNEXti3t5RQrsQpa6Vhy6/6tnNQWJmGAjp5/jYDP+BGiHUloFtzPFF7sHUZLFNSenA91iU7DRac
lgHsyVG+aQ/W4p6ddLxBt/14Sjy+GjHSoVYjJw3EgHhOU8gzWOfKJTc+5eOAy1urYedyZiUAcfJo
Cy1/Bwjvks6BurgjOzBiIDkR/c268vhlmv4IsgEgnG1gzpCAZw1u4vq9F9/6evjyd09fRdheQOoM
WkrNsabuRo8tQPrG+CGEiG4xyj5UF74k+quwuvOHQXViksdiGtIkp6aOPMgJfYWuI2ShcP6cxrY5
zh1qMkWmT4Brwz5sGbpNLcbsLBZR3Dd9cStHvDZt/43C/X6A5ssx19ZZo8PWEsCwy6B7ART0Vh35
XzjBf6NZj6/yatCWtRgkMUeDC/AZEt0+5DF1aiDIiWLdUg/jgAY7Cmp51Zs5aijl73pK6TMQ1oCm
AzPcf+886UGgy5ube9Mgh8uCtn6C4ZENgK+Y2feaBwFEU1i6jOg3AC0ILrkvowCKoVHtQsGoSSkS
VuYEgLLPfRo5vHEPme20r6p15i4OKCo7Yc9BhwwhhGIjmABkbIOaTO+GNUubh94i06NLLgoUmhVW
SCsCYDEw2G8KdA8b9Ow6eGXTOG/U4KUbm00W2FjG+g7+QPCNLKR3dpauzNeAQakhIn43P8NtoYvn
qVxQVrT1phlKf9+qwrkbhqo5iiZT574ybmRNtQZRD4LXE/Q8OpdvlhxdmcbAPScGggPKK3lvrNfc
XqwyVI3V7VpXVlHhZELGkMHKBYDWTfoI5ZEUQ+51L6AokC+WDkCuovBgp0H50PnK2VMbTIMKAky/
WA2gzBbU+XHrW0Q9T449n1Vpm32NDhoMuJZkXHALQpgKBgVd3yUokPJD41aoZRSFCQMkYqBzqWFb
6GASIZhWNF76sn4wDjDgMij9MLUKa1cDXB4GwrXuOtfo2NijfBfDkm+XuTDnmdU5KC0EHKzW+i50
Lre5x2BzmQ+TKEOz6CbMfdpGXFUwGeY8KwHxatiDtWAv9wUamIKYoIwaUvgPBDrIRQwgY3DuDQWv
SUGt/X6GaKsfSaIwcAjijqi76XvI45hYWxNQfbluytB2cEBHQyuhIJ8FI3lZrJoe3DTD+SZmqAP9
kkXrJi0VfR6hiIpqeOn3TqR5k77N0PwNg7pzIidw0Mia7QpEIE6QpfDMhiaSw/H+cd5XSBG+0JaP
ewFuzYaWTgs0pCRHCj3ZbVcL+IYVEkSI2Su3aDAWB6wqJ7K4bPfgKVRRnjrgVI1TFnmQ1UuQ1vVg
f2gVu67y7xyH0h3UeYF5LSznPHlB2mxn/OtjR7MlopYL9VrFrGegXbz9OHg6GvgFOD9AXBTBk9p0
EwwpWJ8xUCII8jBKz3rEMg3B4m/GsLKVd8xw/5/yKYU2jGecn+i2OHewjrI30BVo7kRrvHfmuuV+
NrJMeIoIKAzM1N3TNrfu+TyMzdZP6+JHCbXYnUDs+dXyx9+OHAUEyDjyGgPrG+qMZNukk7orun76
Oge8OkuCFCTKxkU+W/B+ERsIKiNBGVG237vQ8L4v0HWBLDWTgbtpAwg8S3QIYejButieNU7iqkpf
+jIddiWr6BhCAY7gIOFocULcHV0wxR2x99xZwwQVmRrYshJtFnSCjQbHrpRfEHkuBjK4A+w+oZ04
nCr0mN7Ac8GfueNA9zbgxb1Vu/hz5dmqiCQtESYOYB4VAA3yBkdjVqF9YfsT+fH53XblqF/D/gNX
uMNcFmNiXX4mOjYMKk7VWEVS3ggwrr1hVcMuFqzHlFhDoiFCgyQTqnu0HpKBTy9BNt3qI3wckHlr
tje6OKY1GoEf5Cie3G45Etk9fT5E/7auPrio1nzvvBo4yFYo73uP5lTsQY+Ntm14KOP0HehUHbPH
JfETa9dsnvNkDxqzeJ1uwIivfdYqYG60Zxs5eHC77qrI2C+1cyuCvRL3rbnec2naesnReAHN9BmG
g49Dzu6q2vv9+aB9HMR6a2F57Gt6KcqoI7WqnddXUUrIU6m6iyZUWJvxnUO96fNXXRujy9//Efzh
CuIIYTFG4L218WyWLEaDOth+/vSPMwpvTfCeUyj/8tSGXGteJQRsUZuzx47Ou0X+gD3kjdreteFa
xX/VNBakgQD00SfOQTl1E6LO9grPvbMuxyfBmoesgszA5590bepX4Z1AsoerfcmPAS7N967w6CuI
LFWsW1ytn7/i2vesYrtm9HJuoz1yxNn1FHD7rrP4a0O7XW1Ewph+9jK1+/xV186X1RbJB12rAj3z
hCMDm30EaAqUbhCxTLr/uzdc3vzHAoPt+mI7YzolrQH2KasBKqn2rVU+keqWqNmVVbbm+hC74mwY
AURXoM5n0JynY5Kjo70wKO2UXz//jn9bGh8cZGvB/JLUFtN1AenIN/am75cvAlwy9KvD/m363p4T
/o4A2b4Bgvq4bQahuv8fNcNZSQ2x22MLVf0cLH3ZWKEzkGA7w8UoISLTm7GEBlpYlRehIs8qbvke
XjkR1jQbBaY/7lrtI4JoksJjgIWWPz8fwyt7Z02vIRmjcNwZIbqQvzEgWbPlFfHXjZPs2sNXuwYF
aTYCMe4ltJm/FHPzz9wTEcLA/e9ukzWhxgwDuOeDgK6B43c7EjAEchBvvNEFv7KG12yakTXZYOVd
cRS+p3aBKcVD7looSslFHWFBUPxTF/6tQs+V1bXm1zQIjHp0BL3EA5ZLDj9n+T/OrmRHbl1ZfpEA
UhxEbaWa1XO3221vBB8PmudZX/+i/DZt3lIJKJyFDwoNSiKZyWRmZESDa9LkzBF0OyNwPBqIT9Mb
jxi94SaQY6iKAYWjKAE5ATLV4TfTmq0f1/fUggeT5+3wyb8UdtbGQAONp5D/msDIUM5gEUVXvF2s
sQ0uGITeWZNEarDLfMStRyV/Ms5+8LF/vv7ySwuhmbmaoFKtSIXyaRW7HFTdyIc/d/aM4k3yBkTL
xup9CKakv68/bmmutIOyhQ4Abl5kBBMER+mkcjuUS+zinL2nu+uPWJos7XgcJiI7BO9QpyMSEX4U
bVBsWlUdX5ov3cZVxjoRsNzrOe/QuzUJt+nBk1GFI3+Yg6bZNFUnNsBn5t9zmpBko3BLQSdfY4QP
uYWKV5b3IsX9Kai/tqBJPvp+kXtN3MQfnRjyX0aq1uQyF2ZCbwQBOlQRCw3/3myTCIAjqGykdrsy
zQvuQicXJshzhhBeyyH4PB4CVDKKzHDqEHJsBT0WZbrymIVIRGj7sw99EHhPpPOykO6kyPdIrbpj
FzyA0R8Uov07EWiFv2nnCG1zijxpz6wQMehcPioIOOXFysALB4PeEVL2NVOTdU7S9vERTUxfRtM+
9Cr8ddt7a3tyJlSO8Qh8MATgAYFTbyZp/lwf+m9t/ULMofd+KGE1Kpsg02Ce61ZBNcboFMX+zY2o
AYmPiKCiY3TOmCG/yfPJ35bJKG4L3PReMsIy1dcjBs6GczUjjEyot3dPMZ3AtBHPK4HO0g47//7J
fUOWva8jkZUeiIjdfCwmx4Q0am5s07A95Co7RWt6CEvbQAt1UdnwaTTjIjr3YsPil4rPuzR8vb5S
S4PLfz9DdQyELLGCPYII0fUrGaHBs36Z5tS9/oDL3oTpYDarCgirrbn18mR4VLy4a2i+kmNYGlqb
mNHKbWBaw9arbHlArm0n2zUmtqWhtWkJiyi20bXRAqX95hcvif3z+mxcnm6ml0Y4IGVDhAukN8RT
4ExgvGABfZLhSjB2eVMyvSKC6nLRlENVnAoehi8tCsDeNFn9ZpgTBZ09BjXzHikeEOAWK+CaiwKy
ls1szdOGoCCtgzoPvCZtQgAxUFp+S7NeIVurxs3MoVDg9DmtPNpwtqOxHz4A7nPmAGmibhtywN0s
5Cj3rOIsd+dmGL4ZNApMpwcFx8FU0xy5oggiFC1VKSF6BfL7Ywq6L+JIHH/3gtnoRDUKw02Z1aOb
k5PiBZHb/H7bimle0kb/QC4E9qwVNOoZHCl0q0Lf2BGhipX23YVUE1Kd/xohWtiSukiS0Cumfi5d
IUARKn3j61AUSXGUgQAogoep4UFcLXCjc6eeSlEDRo42hoQWJSjv8pCiQdsI7XdaZVDbs8vuTJXS
TG5vNejXxf0YeWmoBjwBrWx8Y1OAOlLVS7SCQHdhZXufzeN/3T7TC1pJa8mmpqZ9hOQF2XNZRG8W
OFWBkyHS8sZsaNcSWUtP0sK1GGIqwAtQ+wh+A/9XbwgUeZtelSCG6yoQuQW5pCtGteAL9CRjb/TF
jBwAMtMhVMQdOvStG1ul+nbTBtPzjG0fQ700a4ITafh/lirv2ykPcDuO1EoYsfT+mpsMLAoWfnDy
HS2fPtS++Sja8u36uy+sgp5O9IeejlDUsY49MEXgkUHn0/wQB+fEdU5X7klLr68bB6IFbDTDwuu3
r3WlNnmUrazs0uufH/npDM+aSZaxCtVRBWCDiF7NKt6yynanWKzM/eW4n+l5xCHp/MzKwAFmCvu+
gTy2iNkpLp8idM5XJYDFuYkykdzethxaJFrA8urcINYxEeOLScuvE8/3KWdg8AJZ3m3P0AyPG6Li
hrL4Ma78Gaxw9UM1oYyVWaBKCptmZWUWzkmd+uiMX+rMavaPvUxeVSvvBB1faiVX9u3C8Hr9g9Z4
b9/O7aOSkf0B9FzzUqW+DegPiYZf1ydq6RlagDiCkAUFWqmOAc0H1OzAZOw0TYdScWzCTd32EM22
B9nbVtyk6khRs6dz/xVsbseoGlZsb+kbzobzyUACEtJxjnx2zEbx3ETki19Z+2pVu3lp+PPvn4aH
+FI9isZmx0BBMRkSMJGP/1Wb2+ZGs+5e9k07tIoda7Un1QzeLnAF9msdt+cZvnDU6YlOlIx7WsI1
HWNj5w/zvY2ykOpAdmq45loVYsE/6RlNv/Eb4AgsyHim/i/U8dGiYaHIKq00dkW+xh10no9LX6JZ
tFJBHpYhZ0dQhH6hoswdQw0v19dgaZa06KmZixAdqCY7Umib9035nbe4WeSxeJrkWDplVL3e9CA9
ydlGtQIuNLKOaMwoP2aUdUECWnRgkq2Dn8VMUYMo0nilKXHhq/ScpzG1QzSUmTq2qPWP8UECVJoA
CDHPoFr9cv2DLupFIrDWc51xJKeICCqP5mglaDYZB/kT+oRg02vrIIBQDRjXSYn8F0jc2g3r6Pja
yQJSR5FlgHn4+lssnF86pQla58YagJjQK8vuAL3ZHaRiNwMNPQL+2zizcbp4PgT3bnua5m5G0fsQ
qJzQZjADmmooANB9B5wkdzDbe+I3u2bABUA1bzc9Ts/vmgrisVUzyuMopIJwNPR5q9Imx4DbrYMu
5sQxWuhNOmcY+rGNym4lSl7IjjA99Vu16M5HxzI7prFvOIICzwlhNRPwV0gdBY921gA7nfgK4B2Q
YG7aaBbvZuSvqfUs4M6YnhiOmGpioRJ+nMDG+2aGFO3IfjcxvplSE4UCDnzZIZg61p/a0kYmV1VJ
WYJOlZpgjojTbcSnbsOYnD4A8rC315dj4TT4Kwf46TQomkg2KQ3FkdnTsz+CNge489Ex4rUm5gVH
pzMyDT3LVRAb/DioHO1urdHxHRrWi7V83d/2swueVBeuzIUZTSFtraOCRnIzR1v0jr2UTY3MY+Qw
XN0ypRyIAe7TJtsMfuggbN4iKTy0X2JwTRDyJkaQZ4rHmNaAmWUHRfyVyV04SnQCpwoihqIKJoSG
8fhcgwu4koc8nR5z9fX66i1Mrp51m8IahZhBWLj6BV8K3GUBiHu6PvTfpqYL86oTOMmOEHBhB+oY
Ay+EWJNbEUBwfneEjD3y9GjzPE0zyMOMZhTbzArYtgSgZh+Bm9zJ57rdcCXZr+svc2mXKiL1u3o7
KpBUNDVgITWQE1XysyPqQNAfu+Jxl8Y/z+8nK0joLLmfFZUHpp+7vAHpaRbnjpWTP9ff/9I6nd9f
y9eAk8FnAmAogCY5KnX8q5qtlTzG0qub/746QJ1pnwqVeTW2r8VS8A3XTi9XdsHSi2thSt/zvuCZ
OXmpAXpni+0BsVs5dy4Zx3lOtCgFVM9cGXU0e0H3pZV/IDaGxoxvEs7npjnXs+ElbSqr6rh1OgMT
7wsI2h3zbgz310e/FI3g7XUqJJCXzxKk1plnljG6LDLmdcJ+GOLivgnRtV6VtxE6SZ0OCd3ofmYb
WF8aQZw0p06fhg4Qle7171hYBV1EbrTNGjJQ6eyVJIQph0e/o2CZKJ2OrSWjF3aoTotUcbuRSTf2
nojIcISs6fSczoAppbZVrVyZLqVgz6uh2a9fNFQIEU4esJK7PCpj0A3LH0D6NG4+py+2HHcQe1i5
Ji/YBNeMOQsSkmcJzT0jycH2fCRy5SuW1kIz5anwRWpzWno0M3+G4xw4LQWYOq7Mu6RB4H59xZde
XzPpxkdxeuhtfiJD+lar6UuVTyve4i8xiX5mnNdBs2novIrJz6BS1diUvWYFtw8ys0PqjLZRPswh
H1oHbM7diDth2EUu0B3tS40s6T6oJrIfODjrt0ZPjGjf2UP/q0lGOru1nYLwZshM4laJAs+EQJoR
0m7RyQA793PVEvr+V4Artmv7T+gj3w9KSVSgoKraosNORMUDgcKDgxT4+F90JtOP7Kh+uz6fC9tb
p2pCWa1SRZpA2XEuT2aQjxtV+69gqv5y2/haSsNuzX6sY2gTNOgYagbxg0zlPimbl+vDL2w6nZwp
bCczLKH+DZ289BiWwQFyc7uQNLtyjlYMZsE62fnRn05XFQRm2wEj7El7Cg/gtnplJtuHfhwi1lev
po1GVIiDrOzvpQ86r9Onp4UAzxeVkRReAiD2VEJNN/1dyfeiW9nkS+ut+ZrB52ik8lugL2gPLIGC
JFDAUnHqwWK8MmELh4vOKQS2lSAAkwPOFASoE4ndrP+aj19C2bvNGnBraZo0Z5P36QyJnpx6yJY9
5OfpJ+W537S6C4J6TbzyYpEFDoFpziaASCKb0qz2cjDm7yDQc4LitptuiOEYLkeHiNtsjPt+S3a+
c3oNNv5D9lVu1x6/4OqY5o54OEFWMs1NbwRy8R0dxGzXVQG9hTIEH6eTDFn2UCrSJZWXFL9KdA7O
7BHSFBuePF83zYXX/1v9+7STKQ1o15ojR28QWLOUdWdN8nDb0Oed92noYYzMmLWx6RFavwqfPMvM
WomMFjaWqVk7xARpOqcY2pTdEdTVkJdWInQyvyAOlLqrlcBlwUZ0viWI9QhaKrD7NQGaCRQ6ur5F
GQ8gRUykW5pREuCOn5QrT1v6KM3oE9Pv6iTrmSdn3Auqx6b6zlTvlMlKcmtpfC2m4EGc13kb1B5a
8ecZ52XywYvGNdsVp/V3T144mXVymBL40Nw3GPeIy131PtyL1sm+tM7TfKq3iVsfzG9t5vBXsss2
xtH41n0tvmb/kZcxdqyNdUS0tjKTC+5TZ5FRfZGAyyLk0Iqz9xx6OxsoHb36oqq3t21tzejnpkvF
OEkGoip7fmiCMnYVodPKQi3YpE4Xk07cLrouwDxSduyr9EdhtbeZu04Xo/ympOCL4V49lPGuCvr8
tYMmV7xyLi5MvC7ziy2sqOKCedlo7BXp0RQ9RpXjt/LGqdEMH7EDMwYLKyvHABnh8S7x7RWfsvTu
598/uatMoEuunzvhdbTYt/n9jA5yiu72m3bM//DGGIEx2D5jXpF2v2qC1KTh764PvfTiml0DZCwg
N1YIDyoEoHz6mqnJCaZbGGJwAP0VPv80LRFa2UaeNaYnI1SwpbXtCPStk6iZV+Z9abdrx7cERjBC
fp95IwuPVVUiYAPh6cq0L3hwnSImbqgpCKGAKFgC6nPg7QG/yAN6WUIngL9yrXGNmHfhM3SumCGW
YBT2axBLQGrKjVr0rgQpXwnWFpZYZ4qxx6Gh3Zj0XmK+oSXN6avaqaYb7+d/xRA/LXGhDBBhEA5G
rH74qcj8IUP+Efv2g4+OiBXPsHD46J38gW3VNgXmGshxNT9DZjDcokMz2VCwhLt1wqvtdWO4fA8Q
ugdCa1oBrzlQLzSrnxbPs9M8nWEXAQczXm9n5AtpZdOD6mTyf11/5OVP43pvFMC/iaRJrE41h4pc
3NkbJaZ4I+3wzohXG7wu5kphiDpHQVpnILIMgbYx6hFBD0+TXRPQYdtUobUbucGRWa7K/jSNZbkD
uwnaeVncHIzS6g4lScxvCvKAK2a1tNnPv3/aMXJM5ixXNvOafEJxndKOfvPj3opWdsvSftdcWlGH
uV+djylrHO8Z8O2xOLZonb++YAtOQZeinlMLgm9W3Hu5SPb29B5K6DdXCkR/f6y1xpLLm0LqRIi9
b+SSN+cQpLIcUR59kR1MdH9QtXYHXVoDLQZJe4sjFREKLwIQyw1iFAhlma8kTi9WkhQROgfiGII2
JGjhEwhLWrfzrfAlBP/iE5pOjAfUrSC9lIXDfAcoeX6MWF7vCE/L/dwb5RtYQhnahIPEd4N0rlbg
VJe/V/wP3hQwugIOhHtBn973g/Gi5vnGoc8b5dN2nrhAXh6yf15aQbc0r/oQCb4wugHNep7K8xb5
NLrho7mlQfeUByHB6dBFQu5AliVWIrrLpiJ04GnEU4t3JTbz0P6YQe+AKv8YfVw3lKWxNTNH0cvn
qYh6j4z1Loc+E/Vt6GR+vT76ZRMROsAUBKvIC6UwkRqkUyG5i4dsj03kGOktIJrzzJv/zvxoyTYb
U4N7aayOw7niO8b8G0X//4onWThtdFXtLCxiwJRthKOqArtF1nwzeLoRIRr/wCHgJCwUeGS0crYt
LYdm8bhPg9Pcx9NiW4BxKhDbOoR+t20EK3WehRXRAZEWlQXwj5ivYUjijTUUW5OVjUPT8dkek2Fl
0hY+Q8dF+kkaF20gucfPwV4Rq2cO6lY2TStfsTS+Zs2l2TdDw/AViAWcCOxyMi7ACLWGnFjwQzo0
coTCPLhU2tzLm/xrA27nvAX90nWT+BtV/+8VGkmLf3dsO6RDJ0o4OUAmtlNFkQiI/XfozIM4Q3G3
LyKQC4/SKVT1Y5jiBxKN34E1uC3YF7rGNihPLSYUdliNpMoH6cPkBAJ5taU5X2uKXNpj2tEuLIaG
rxq3ldGWr1Z6PhKb8hCJXrooz71fn8elNdIMP+/SomAzzsZk8O+oGdx1IlrJciy9v3ZdAbdIkM31
TL084BBHA0uj5RL2x++HldhqwafoCMncmgTI4QLhzWb7moO2uWJy33fZY5EMzz3377oyWLlNL1iK
jpYkc25OfpeUXkLhvpCMR3kOVcUdS8rbzj5dIRJMeTSz416CzzdwMusLC1cGXlgGSzPyOvDzoRAJ
8UDkYYFJMM/fAuVDmxuNqjsFzdPD9Z20NEXn5386vEHfw8A/hg9I0cHJkvsA/8xsJcpaWGq9TXxq
BGEqHaQ3cwRv/Z1vp5AO6R0BSj5avJIq21z/iovAJJyEeqt4CCgpmKZQSu7G2Nr7DZizfZYUb8NA
yIGloQi3JPOzGB33onOjqknTzZlOYC2NvfAC4L75dx6l5FEC1ktUynungSDutIceBJhzpgzqsi4D
Z86aD7ts+1xHZqO7X0bg/h28WE1PfTA9JaW1Yi+Xh4ar0j6iQWkMqsCtVzfmj3FMf0Av9Hh9hZb2
s+axMj4ISK9gKxQk3k/1AwlerOqFQ8b7+vhLr665LaNPwUQ2YHyLJG4GEe7KWAmelyxEi0o6kykC
Mkfo6wK/786o9O/GQphu0Wbl7vrLL9iJjgFFVhn0t1Dx8yIFvXT25JvFG6FPdcP2Rn1St0YmOvyT
VgXNe0sJL1eDC5iTk/e/rCHYXv+Kix1VMEId+AlWvhHhLk6lcsNezZN0s1PzxfrP9spjswVw1uXb
ZJu+Rs/qG3m17+mpu4sPEIT/nn+X5tbYXH+NhZ2ggyOzPOiyqBalJ0j+llntPeiNVsKXpaHPW+ST
s5Qs9626Jqj4mM0zq7p3Va01Wptnx34hMtKhjV3WkbyF+IXX8Lh3RWKVrh8G7SvUnoH+5mSEXkRc
gVeuGObH3Or8bdwM7ANs2qAWkwjGo0IEm2gu+ckoUqQxI5V9N2YkNu0khf5Bws9y1rJlP8K2H3ZN
TcgjRDlbt2+rFIxugeWKIVDQRE+7my5AXJfVpbldmqRqJm/Kfhmy2812ummM/8ZqjefgslPhSjP6
tKagoe3V5I3FfRvb21qM0Om+79bEIy+PL3Rg5zCSChwUPvXmemOCDQTTasbfwrG/zWnpuM6yHdtZ
DiiDg3z7keZyR/vs9TYr0KYGnPayR0IMZduZWdu8mtTenPN5xWEtTYzmE9uwG4Ywl7XXJuS99q1D
OIVojARCs8zE9+tfcNkgqI5HEhbytrgC+CeQ7LkQHaMbaHnek8n6jTYtEz5+DRyycCmhOhipiHlu
s7npvXqcR+i/gWXQKOb3qKhegg6eSfL5WznYz1nGTsFs3vvoLXGScK1P7PIBQ7l2NPoQCM5lqOxT
DcxVq6Bxw5vtMN6Wy6Rc2wm5mY81WItb4DLTFxbV36O2Cm9yiFTHKglQmzKTopG5VmiEncp7OlRr
yqqX9xjVMUGDrIll5GnrpUW+z5vXDtj2cgLsSK6JfdgXXS7V1dvQImATMdWt14yw7Dme3zPCHuuw
3IXUOkZ24AVF9pQZ+QqfzdIXaTG9QA42KsCM7E0opm56OltvitrmbpiMb2AeWiPnWthPOlSolx0E
Pw2j8bp0M5ixi24H1wQv9XWzvHwGUl2crah7I+pkgN519QEIDxhsft428PmBnw7XykTSgVpRi4wy
+PbD6b0q1zi3FlyJjgUqoeMUiL7uPbuFLo0pHrrSfqTgynQyYoMXrxtWblNLK6yZMmBfkTWZJXZU
HWxZBN7v4FckXuYqvfEBmjEbjaHKrgw7z5xmp4lrN/WfAnRWdfXKubGANqI63gd91sHIOsSixqHf
Ta6/J9vQzbbsMJab4X725GZ274a78qF9SA/5s/k1eQx2a8CGhWsU2j7/3QR9ELYFs89P7yDB5QQJ
iHK2xrgF35ZCmcGxfl3fbAs2osOCjElJAQGS1uP2Q9Vhmbb5mojTgoH8DfA+7eM2sOTMG6P1xgAc
3tzYxm2yuf7WS0Oft92noY1zcqmP8dazQd5Rj3IKq17xTQsFEaoLlNmi6zJTpv5xopQfhjMPNog1
TQ4mWgj+eRk0d++LCD1Hw8RrF/rt886EM/gY/B4U/kR1/deIdPMXfx7Nlc9dMFsdbzPkJVVGgJIf
tAYmpzXtTY4u7Yol700BNFScCX9/fWIvSpXA+eqImqTqfCOxa/8Imtp4O0Qzf2FjaZaOEmrc+kme
PQcgevgAK/CfEKyuDaq63TQ/MRNddNRvWgcT0H/tRzN/Q1cbwdXfIqEL5Ubf8SX1v1x/z4UT62/L
3acNQKGzoRiJ2pNq5+GhzePwqR5CDiW5NLyDVEhwZDxpJOrnY/zkc77WDb6wEjrMYADPQ9SAlejU
oncQ3Ohqa1fTEcyyT75kPZJS3Uraa+FBf1UcP30gZnO2LB8PSs+8pHPtJvzBAgpZVt9YWK8cYQsP
0fFHENKzGE1ZfRog2eD3UEMJJpVCdC/fjkwQp4Ve0PX1WnrS+cL/6XMq387CeSwaCAhwssWN7FuY
NS+tDcA2VCBxWxNrumh/7fR/749UBwbQ3g7BGx4Gnu+DIteFNkMDCIKIpz9FZZ4hsDKuf80cWYYt
C8rkKes4/TGNofUI9dYKp5UcwA8vCeQJwTMs+MEGOfBjGWT9ce7jHsjMwEDlX1X8Zyet+acygyTf
xAlOVNaPbKW2seDhdJRJWYLMjJcUSY8oKR6adBK7Ojb67fXlWDpedJxJF6isoolVnVqQCOcoOcwd
BFTbBEU55Ve+C6YX4ylOenS9lbNt7RrWRomTV3n95/obLAQIfxV4P22IxoCsFhD03WlOfQJVnoht
IHxjPCgwYB+yrmtXAvOF8+0vpean50RxScMerPgnUxjGm+xLMM/ZlAPH7RsrvmhhqXTEF7oCZTcT
sz4FlQh/iCxJ3CBK/Y/rE7U0OvvXckYmM2yFCo5gRj25NXP7gQUVX3EzS8ugxWlZPaV24vvVKZRl
uK9mZr4OZLBOkwl+94yN/UrucOErdORRVqdCImSrTiwwakj/2oMLgcGVSs3S4Fo0YIk0HNK+DTw1
WG7mg7rQ+H198v//kn3Bm+hgnKAMzQEqU4HnfTecD+FAPMD5ZW2UO7jCub/ffI+cXeXcf3je5n6H
/x6Px91xd7/Z3N+/Pb6AE9Y5vjg/9/vf+5ffx9+987vd3j3tj0dnf3w7Osffd8pxt/vU2T6cTtvt
9svhgH++nV7dw2n/cHIxzmbjHVz8zdY9uQfvfrPbfWyez3/mupuPzeaw+Tigh2vFXBYdw3mOP9mL
ZQUDNA/gd5iQ7fdI2PzZL4dukytINndTLh/ROqa2EFKhILjNKpBbs+rt+mwvraO21UFo5IdRBfKT
erD2MoAIzLRWzFuK6nQo0DTMImxiaR2nwD5TPDhtahxI/18imevP0H01Xoaof6pwTcTDTSv6grzu
lsp4c/3bFvyQDhNi+cz7YWrrE5kIByZ0oh8lNbKf0ItMfl5/xNL0abkogvtWNrYW+nehOlOY7yJZ
c6J/WXL/1wpgnv/uCoNAvMSseX3i4Lc/qDL5nthjmLrQP4fqGIkp/d2NkHU7GBz6FElfkreOT+lb
4Ufyz2hZ/d7KkXJ3ozhpCAANPrpQUPTeQNp4G9XJBtHicBhGzp7LIk7uKmLUP+oe6iiokhVQPzZE
DcE2bvV8cHln4hPtGAxFdjPs5zmjbmGJ2UmjJodyBBr1HmUL5XYx0/wAKbxkdLCh/D14Ku3fdjH7
bhqfmY0laDo5ZDRaI3XCEG/BarvyFEhl9miktyenU50PQjOTywY3gDAPXIsPg0erOtlGZoe/iKXZ
PZpg+dgYE5u3MgskCjpF/6ZCwTZ+3fq4UWW1ywqRftRQQXiUDfpugFQPt00DqjSnN0jwJfNjZChY
yzbjWDM3btr6ThrWGgzu8sYgekkutvuUNpTUJ3Q35JZjk5Rv5zxJbqGnUoTogK0oGkO0fcX1KQ7r
6MmPg8SN8ipeqZ1ePqKILnQLDhgCYWMQMAn2MqqXeZ5dZZw4igHXzWYh60l02JYAdjhWfSmOo109
dIOxB1nrsUHBz6CA26ncNYp6kxXsKQCbp2MmFCKmaxTlC0ujg7oCCQU1mSLJhsyM49ePTfB+/asu
B9xE5xGErNKAVuuyPkErrYH0hT0dChRLHy2rNR9AzpSeWh+yM9cftrREmuPOWDgnbZFkpxKqGd5U
xO19MnDb4yRpoevU19NNXpToCeqwZkw0YV95pCS/iyDet9BedEiwdr1b+BD97g8QKqSIkcw9oba8
LTLGNjKNHmhtPci2WityLjxEB6sxElojLg7WsaSbqv9vbiyn6R6K/66vxUXWmbM1apmxMYI4Uyur
5CTsjnDHBz/TcKBVCErBOcYJ5NZtawAgJ1lLnbLvBHNisDVWDvoq+R5yfZ1YsaylPagdSEF75uto
ZHqKe1XsjCCP/hu7nlGXybGGckyfeaD1GfbXP/zyCUt0TJuYVdnaFvwEydVJtuUdCdmzYYmVC9nf
m8mFM1BHs/VTAhhNCWqQsbDQdJGa5RC4UzjWXxEzjXciiMwjk2b7QrMRuu5qHE0vyPh0tGOrTaCQ
6Q+bLB+NDaTq2fvI+9EN8uw2RB9R5zX4HLedT1po3Jdn8R3rMKNWdwJN83xfzqwBey4YaFfc8cKi
6qi4YEyDFHw46QkoxayAyA0ukcaYZEcpLaD8Q4SJ5TDJlS204B91mNxI+kxEqaxP+ZSMB+D8mn1n
FdZKEvlyFgmIjn8nbYKCq8D+7DyqhHTYaPePEJuatzMnbBOVfB+WXb01AyTcwHO24pkvf5LQqVAq
VklzULz0hpJ+b7LgF434Te5R6FxPGLbIOK6iHnRV/iNmADRnicKN7KZixciWXv7s0z5vM7+zyjQK
TS+0IQ3VGRbUvOa36wZ8eWeBYuHfsXNIqtVkQuF/MHoU+uPNkDRoJB5GxEbn2r6iK/fFy54Cap3/
Pgg9uwzQPgjYQTgzgiKpnUC3KRtcGjRrMgdL86SdiK01A8EAHnavFdEXa/J3tT/eOE3ald2eIpzc
dEaPff5rHisHvarKKNyuuQ/ELUozALD8D295m3dJbhPqASXabiB6epZJyypQaN1Y1RQ6Y4tlgIHK
LvGI0JAWrhR9XGyYnxYHWuTQhCkaMJNc31cLy61ztzSkgqCeyjh6FX3rfbC6YO/zxj/1uVhDuC9c
m4XO4CLMrGzTCaJu0UCCI6Fx62Yh778maFrfQ28bQDgUn49JzYPjmISATxlNtpJbuRxPCJ3UxY8K
1CFLG4K3hv0nEb03NyJ1wMP1EhX0Jq8vdGaXmEbmZNYR9WxLyH1d+NO2qdtwgzst3fZWWH9FhSL8
fX3BFiJyoZO8BMQOigoCyV6rBvGKRER5mukUvCgaNScBCqkv4P/8Ntl15Nn9RHIn7ayMOGliW88p
xEvXUNpLO0dzFCpNAiOeVeUJo4d+lAHAf+7Ga/jfBX+nB7NJ22Z1RXvqpeyPYXQu7ruIwSqnkz+Y
H2+vz+XCEadjKtK4JUnH/BGgvfgJenfGEcANKE+KvTD5Fnm5PY/6b2MGwZ3rD1yaMy38jGUzVeB8
oJ6CV9rGufIRI1SZE6PT+cZHaHFlNmQqs0U/e2o6xBB09p/m4PX62y+siY61mPNOWHNpjF7fya2V
DDvoqG/MtvjRyHxbAbu+4pMWbFZHXFABErIUytToqztFReZMzbgnU76pp5W08cIy6EwskpgT9m5A
vDY0XtFPuMmM9FuTrsVlC02KQsdWBEkLDuH5LBDUR2Jjzd10YJmFDs8WhDgZSUuXBFnisd5kd4bV
gfUxlSJ+EOigbBy7KYt9FYdrWeyljz3//ikqGaaBzyFaMz0raWsHSulbFhemMxZrLNlL20JzBABO
ZtKQJPHitHfNsdsWHFSWpnzvsvxhMJrbIM1Cx2e0LE+DHKBwT/RoOwFr1gZQsnBzfW8v7TktcBj6
DhqZhg92rjJACwZgfGVz6LBchblG/3mej/+9IwmdocVO0P6LvtwZUgLJplM4H8Buf/3tl5ZAM/rK
5IaFWhj6ALpuK2KICfRfcOpuR8iBRvHKQxY2ko664JUh84JNs1dPlTuwnR8Th63t0qVjTcdaRKxK
Gl6BdIfOQX3qVGGH0B6uDQi79pENpMcU7WzWWlsjEukeGWOxsVUBkqvWMtxuFjdeE3RgBusqAT6I
8P84u5IlR3lm+0RECAQItuCpTE3d1dXThugREIMYJAQ8/T3uVf36ChPXWy+EEVIqlXkGkoj2cwhl
tt4+Wv6WdfjaFBo3BOJa8MQSyEaGi+StXUW2+8mTG+CMlUVg6rRMZbVkMmjwz3W57L0WPk+TqoOo
arw+VlMI1oE/2TftF9fk5+gZaoVtDR04aKVDMWwoKAyalYhkTmKfz1uE+ff3jGtyc8KiAI5Apv55
CUeI2igX3ZzQ3cjb1r7G5aFvImMPqVdZaA9HpV0iT/smfS+q+hsza7NcNgRWB9IYkguuAA4Nm6NS
DoTGt2CJ7LK33wknJu4FxOJ29qQPaV3mWX90r9IqdnvkonFGkYF2rp6/e2DBV4Ch2MUhD+rA3Tlu
licDnVQJU+P+gpaSuXfQdqrOrfT53rYoBA8ZMLRPbg0LwIlbjYoD3bo7C1YIWcy9YXjocMvdybwS
dw7z1WkuSv9QM9e+zzs1/1DOkn5NB728sKYFpSWE/O5YIcu5iH+ccg6RWDtwpp1kw4U174r5S9NU
bjRjwk5LZ4XxUrddEZcFU5/GJez2vlbOT9EE/GVo2/Y8W6L9qKRc4m5a8jtK1RTAT2Xs77LKY/ux
WYKHkcFn3PFD62QzIKIiv67Cs2gZixU08KPKqtRBTyhv7728pKjsWc1xEDkCSp/m7Rl+TfQHbJVY
tqsq2Bwc0ScYN2QsVo4aE0UUTHA6FzPcfBfVq6hkUFEqSlrCxYnzGIrNH66fCe9vHc8EyfSz3UPt
3JuSwYd9INjccwTjmu/XB195BxMcU+eqQyEbg5cjwnL9fc5/s0yeQo/srz9g5d+bEj24oHHRQVAB
VC3nYqncPreoDG9s/LXBjTCcU4/Z+kKMlOVI9hWQL3FrlXwjA18b/RJu3oQVLuyhdFF8SDwIoUQL
IV/zabq7Pi0rAB7PxFPAjihrK5hCJ2nBUJoperU823a9fLbdFKHLaxcrbro6+AC7IG/vk2E6kYA3
p94N0Srseuah5SCR/hWcPgDbTGHK2DdPUHoP4tGugtPoCechGLm+a1no7IrQc8EaSRtrY+5XTql/
OfOb2Zl9dA/6yldJNWSQcBH+l8yW90tVjRFjLbpwOdtYQivh/V+m8eZJDEU0MlEH4g1Qdox4KB/L
MJhj1Mx21z/G2gOM21wO4Uyrm2ZI9mbjsittquO+T/1v3JY42m95hmtSRwOrdTJc8dPzojrkOp8r
Eh6BqttYqu+/gWvyR0UbFHxC9IRoSx4Vdn7qyP2SbWFc3x/d+1cPevMBrBDNFUvnYwI1DJcOu376
UamtvupKBDIxYJmAsDmaxuk5d2Q8edC28R5HlKdhvnjT1HsmDCx00oYukLtLFPwGCikhaf5Rk3qj
vL4yOSbohy0QhYWieHB2cTJ6/b1VPRL965ZF45kyQ0JTuxYBqqBeOx4qj8473xUydtyt3sDa5F9e
6s2XLW2Q3KyM2gnRNGJLec4quDXU/OTd1rDyyCW4vnkCcAEpFOZnxH/93W6/Wu6la3Xjh6X/O7Yt
i5whkKK2xMSphUE5PFdhFqbJ1k11bXqMy6ScuxxQURvCPQyeKYW0hwPuxs2hz9oUBl6s2Mj419aQ
EYD0PHFkPJB5GptvjPzyCHTit9LXlThNzCslsipUM5Gl1EX+3WNOIlwHwmSoIaIwk4sts4b3X8E1
wTM+rsRd0S5LYjuQxO5CO/uimN8c67qBoPD17RDgu/43U3ZNCMaibeG3Ay5GOFtO06ISFLHQ9lMg
sVsO/Do767ulpo1vslLtdk1IxuDY8DYJbLThLZt9n3EMh5EPr6R8b4dD9wQzNBXbYy7jTHt7FwjD
vaemrdP1/ZXnssvvb7aNAyUMu0SKfSYuST/6F+OvjqX0Xg4dOQVcpxtH3/s5jmvSZ8eKtR2Bm19i
oQwcddT+WcJ84frnWlkSpn0IFrRf9CRfElfYkCAsgHPKy0u+426sh5VJMjEt3YzOMrVwMxPLQyl/
W+MQkfmxTPuNyVkb34iOVOg0pdy1E/BCv/tjXT+2dWXtvWkKfhVtuHUCrsyTiWKxid3pYkI9rOor
MKabGQDytvMS13K2CuRrjzAipRg6BdoZ3kSI3wUPdp2TRXmxpeSzNk9GmGwK2WRE1Mg+uuKcjuyL
0Nkha2ixr2eQI25aTSbiA3e3pnH7gJ17Bstu+0lB9k6wrfRsZR+ERpRcKi/3cf8Oz7wfD7abfwjn
5uf1P/5+c8I1IRuqGNwclpLBWeRuF9vA+J1E3QB0xcIPmR7Y9yrP6zu75u2hFF132+YzgRyWNdlS
aBmeK80fHd6Bvbc8kaF7vf5SK5/cRGKobADQBXbwifLh8Zl/sOr2m+a8jLyNvbeyYk0ERtMPVQMH
CsiMgZiwmyQArQ582GJPLlvSASvvYOqVNFVXhFXWBeehHe98S/xVEI2eWXgkDYCT1+dp5TVMpRKH
WGRaXMiBNrVnH+t0IHFRTRDTrLOtvb32GsbeDtm0cOLk6Rmib1E613Dr4VGOyqGct8xe3s8hXGZs
cNG1s7KBWjg3tru3FrIj/n26vFSjQFPy020zZeRAczW0hXLwjHCR+7ohd01WPTc62DjO117B2OAB
5PsEZKbmhPCWfCSQqTmIviw+DrUq49AFONqqWfnl+rusJCqmwkdJ4OzdNTo8AzD60QloXPg0i9IW
WqSjCmOuvL9SbIkgr7yZKfOxTLyyYBZRJWHRpAkLYCEI+8Z5T/KJ91EGF/vXqrTt2y7Lrin7UUte
lZ7gyCcbCmVY23mcRufVpfTj9bn7R1p5J8szpTEWNuteNsOUZA23zwJ89sduGeefoCD18ZgvvwkA
BjsnC3VCXVA502aAMpq/wGfOKdV8n6k02GW8y/d+1robt7yV88HUhqgbv6MLDaYkDfSeOsu5HrbU
t1dChCkLASLSRARxA8Axv/jZeNbyq25uk9p1TasvcLcwPAx3krlp7xyVFgeZt6+p79DD9c+1En1M
wy4oWA9uaVlQ/eh9ALv/+Muw0+xXd2sENeFrnrKUyCmnieX4z3NfweoclQHHKvfXX2Blr5pItQFp
ah/0xZzkMGf8IByaLahlO01k04tBF63ql4plxY+i0gBGX3/mypY1IWxzxjLXHsYiIVn7ijZSuetr
dRwG+ZWJLI182m4UENYedPlqb64RFTLvEMB1pPfhw6RlLDLoUUOOSy1+JNEvv/46a1N4WdlvnqJZ
t9i1DHmS4UQAgS6c0i9oCcBTBlHdvgfqXN+nhNJvSELdjar4yq75D7yNEcL7NJ2TmvJzVU6HfHjJ
pi3LxbXRjTOVLxUdy3AA/30KT+Mk72iqdo5NNw6jteGN89TiZeuNA3JZnHG7sj2GXO7sdiOAroQq
E9Y2llU4TiABwctXfWjK6dHvio2kcgV27Zp4NjHZPR+dosGsT09ZmT/iIH2khXW0Z28fyPBFiv7R
Ag4bvhWWe+zVVk90JcyY8LamyHpnYOWCnqigj7A6l3eLYu6uL6hzGjj4nRtbc6V/jc7e/y5mV7HF
5jPyEKjz0GMKCNsdRDCau7yqP6dlWT8OoIpFep6dU2DVTSRoAAlhz3fjudQz2/obl7TnnVPQxLs5
gRSNgNdUMpH5XnTZLmxa7K/0UEI4+6tw8bwGf+4swR86pA5P79DFGeKbNrQJhJvLvrXpiKDejiDq
TJ8pCSN0Es7j8FPxJwlrqevPWdkH/4HAWUKOqoGVWj3oJuIcncB+Su2oK+rbwoQpK0ShfuwuAwrj
7vR9JL8bDXMOa4tUs/b3jSiBvitvh7wNzuX4ynzIrtggTqZb4h8r+9gEtQFeWQ5VpoLzmM7PVIZ3
Hjq41+d9JWCbIkES5XxoijGdLCVIgJGU+XwuVWvHYYlrL8y4yHenscaz7yzdllLqylFkige5dQhz
68wJzgvl0UC+8/lzOPy1+l+s+HP9rVY+hwlrY6PT+CQb2VllY/HYgILLLVbG0PHaSnZWPokJaAu8
Ig/9EEVO0tPPPg1iOW81Ylcagq6JZSMIO07dYaUSq512o5qmeKFdj2L/+KdkLIusApfHACJlO5f4
1VFNvf0BPfnl7HXW+DD13ZdJ+tPd0HnwoglTAridBt6SLGpft0Dp9roI91KV5KRHsPpCGJDeVoh3
TZycY89hsYxYqrW3vMDxNHE5AAL2JmNp7ctefn+TYFAGBaJWo0rZqwySUPmwByXoQLyy2NgQ3sr5
Qi9f/M0ThlYxxsp6TsTcWt9rmf+eIcz30aI2iwDSVX/FPNdHvwweHDdAPaLu+P0ElezY60n4rekC
C1qRjMBsrCqf0yB0vqeQqIwGmo4P2k/7H8IP3Du0LS2058Yc/UVKI6epfrmp4PulgtmXLBUkyefZ
/uyoqoyZnOe/ALWqYxmE4wdwQ9s9UCHLnT965aGbwAJvQ9mfIHrbwFrH/5lB6+DoNak4pSEPymia
Ie05j07eR22PoR2HQsgMWKtnNJHOeag/eFqQZ7Djl2imFf8hxnYuIS0dtA9oNdmwhFLhdFukNzF/
YeVoEfidSDT5NhEoGAkYwU1/r2/8tW3p/O/Hg1xMl9bgLya0VR3MqPs5O1O19J9uG96oTOiwKcIx
0/4Z4jcP/jT9Ci3rxn9uVCVYUPblmGdOAtUAeUgX39n5fbEFVFxRd3JNpJ+fLsQmJBAJrEJ2DHK8
OejIsn0pNdkNLIi47u6AKj2HNsJFWY0nrj4O8wxA8xKjKXucZ3IAEf6Ue91+Blwrs8pjueinCQdd
NwGlkG+ACVa+4H9Agx60f/wZkgxWAy342V/urK66LQUwgYDw6swma6RzopsB9qBlJNWr101bkeP9
PM30bpOpy3mb5+yMVKl4UG4Gg1PPKc9pX4/lbZvHBATmqRr9JoXacFme9PKhss81/Xl9ba+cyv9W
zpu4V4TK4/wydDeoONU/yQjoUjXACO57E/Y3/n8jT4IGvBydifhnmzePTFaf+9E+6mrLPm9t8Rjb
nznM053b4CooBOwre9jYLfLL9flZG9vY+2PfuAJ53pzYgG3k5Edbbaz4tYk3dn6Ftl5vo6yKdizZ
VUV9Ur6ISPiRDHwH5taGItHKwWnCu0D1RXe0wS0ZiJkosL+M/G+/Bcux/xX737mjmNguBF04CgYQ
2nOA6o0h5tOftGVrO55gJAceCR9luHPZAgVVIMCcHYV9wakay/Y7Cq55Qou7ZVqcYwcY3V0Pa8Xn
0HMA3lf0Uk6Cdi2JdGplqCJkvPUOBYWCauRXQ9lGYeNC5JbrkB+10wbfUtJ/1XnZ/C30NO/RjIKB
S1/CKA+iogccn8GT73c2KisubF8iGIC3X0MvrSF14FTDbk5zZ7pvRj7A8HZa2r2yqPdSZq6/c1Ct
j2ZFqvvB40UCRwF+ol7D9h1wmX/LjPEfI9o3R+b1fD/6M8e5XTrHcuqnF2Zbno5pmvJPYZep4sNs
Z+i7MegALZHysjoZrdK/EyT3jjRLsxc9zMMdB4jzXPkjO1hpPu3Ssm7uKlU1h7bwihPpHTtWo1Qn
0PllRIsSXoSCw7MVMqLqKKHzdBTSYk1Em8CHuk3qhDLWOh3upajDItaecHeCWiLJqDN8gh5mHis5
BvpMUu6fLG9mX6wwDPaplvPHEhX5fdiMwSNrfPkimrw+uBkL9h0dXRLBxBum7+PUus9c2v6nsufe
gzsW8BDA/z6VwUhfU2fRbQwysU8jC94bP6t6WmAmsggJkXb+APRVue/1UEMSlzcH2XjsCaYRw6ke
UwhXIDoF0TA4TZIu/bTH17buJ4gP0z1MkfkjS1n5MBWF+KOqQRQn0YOkH9l5M3d7xnxxqiYWnp2p
cp67oAOgvgItY4zcfMj2NptphhYlpCsCkg6xhev8l073MFqFfpeK4IhBxIPlhNTfV6KG9y7wIGOc
j9yCfYyVH7rG+3cFaHeT0lNCg1kf7bYboajitS9wUfV+ee0MYGKa6iIefRBXoQgSFq99Pqci6nQA
KZBwwH0UFQZIIFbLol+WcIYerJiji6bGTmGV7lr2Yrk4a2loub/GTnUfKwkkMKkAbedp8amEwe7R
QTvcu/PzsTmLIAftelkk5Ifq4QRgzJfFgTPZLsBrP6UW0ZCpX3wi465PqXcP5K57GKRrw+myhJ72
bUejCXF0UUObC4L+GqcgfoklOFbUefWId5v1imtCEAd3UWk2SBuO8hr3IVwNsr7fp8BGbxxcK7cC
E3k4d5Wj3MLyzm02wHTFHftz0VRexBnTpyDN04262sopYwr91TDf7LJF82SqVPazdByrjuCD5mx8
iLXhjbOmIHbQTYUtks4tnf0U8uauVNLZXT8iVybJBPBZXjDPy8i8c20ffVHEGVIgx0ZXiGz8/ZVD
zMTv5TNtPK/03HPZPDso9HXhA9+6dq+NfTme3+Q/S9tB9TIo0zMlTD3PZZv+gZUlgbde7m3k+CvF
FlOqDwT1CZZZPbgi0Nrc8Sn4OrQZYhpQmqVtPfU6O1b+cFtaYSrOheCiuNIdg3PhffUzMNWgXOSC
OQQ4esSaYX/9k68tqMtsvpm1GsDrfJm7Sw8wXM5CpeVeikn+uD76yoSZqEfaZCg+Edz2HW/R8C/N
w4jnY7Vr7FDvXWwOqPXJOWJh3W/IXqwtYeN9KMQWmAfy21l26r6xpykK7eGXDoY7kAk35mztGZe5
fDNnCqy9FHRo9Jkq3X72HD2DBCGsO49xb0/z3NpI+dZwa8TItnHOolQ9eEXisSA9UnC29z1jNAax
ucBMVrp4hVhHmIi0WY61SLP92Pf64/Vvt7IyTAWyxtZTqqEodXags9lqzGQKrY6NcLyCpDHlxRw4
kNb9BP4HjHkFhIQWQHlJ/5uEaTwGeCSyTa6dB16kf66/zeX7v5PgmthJkTcqnSjcZSgL2pPt65MV
Ih8lub1l8PneNYCF/5GDWCD7UbWAaCYgzcX+gGQKBaeyDiNJFFhAWyzs9z7L5THG4tMNqPN12TYg
SvTfLFYfPLLVmVkb2lhuKWpVjdU1Cg1g+UUO6YHb4vD/n/7LvzYudnNjVb0XQv7aa5CUw9aVHH1q
o1MglEg3tv57n/jyDPOC5/uEISOqE+J6cW6FxwC2kBnU1q6/wtrsGEdv6zBYJVBoOA8zPS7gYShf
vd40tNkSy0XahWGd6STohYph89G8BuFNgmSYF7MN1nqdo/hQ6sTrs9gVYn9RgoNZSFRs0sNX5sZs
cQ3UhShHndeJpZs9yp19NJZkCyu8NvglDL8Jt9lc+8rKyzqR8wsNIWstttQj10a+rKQ3I6uiDmGp
UKgkZepP2rjeFFEGZtBGkFtZkGbHCkUwexhIIBPqie4B19nyUzqUaTK2fnm6vnLWHmFs2UFJNlIY
LCSpzL6QsdxpbLVIyXKLHrs2RcbGxdUaNjZ2WiUQg7zPU/kJxi2/r//3taGN/WoJhZoAy3WifTca
yjrut6LN2sjGVi0zOVlADWnoWTmRlU2R8G+LMWZjqp8sJoNBwu8aVLViFmgfha8M6JLrU7LyOc2u
VNFT1uiKYMXI9iRI+lo5zi6ft4Ux3zkFEQrMzpTtQt5MQBQa4tn1vvL/lBM5LuLSkOJRxbYO97W3
MDasL/oefAGtEmtUj9JyT7AG+Fb22W1r3jSyIKSunblzx4TbUyQL51TKMxPjjaNf1tT/xARYSOdV
i5jQinFX2T2NVGmDC6S2HM/WpsfYs2Ichob2S3bxJfuRcz9pCP85t+Ll+hp6Lzu9fGNjx/ZyTpkU
eIEhLZ6svuKR9q0HClQa4/LT9WesbDBTNwEIzLpiE+wycnrvgqbrTP5GorCSRZkuFoWyB7jJYuTJ
Hl4kJ4cuGD8O2XJMcZiPzaa5znsJKGbJ7Kcw6rYpKpxjAsGPv/lc3HVTLyOHFk/9wI5aAg4yhD6U
WIO83EggVr672RmZWm+AQ8YkkxYHT6wLPC+V0DTUeb91VL7ber68lnEJLi3tl3rph8SFSe4HDm+k
cwar4XqH/mL6kRYDDgf1YSJFW+4CxiFF1FqXLKmTF13KFtSfOCVFg1zfB2+4WpxMRFanCvChp6p5
mr2++5kRghoxp4sFJrm0+b6GnhIKb7V3Y/w2ywQihD45SSfYvjj6E3w6nyqIKV1fuSsfweT4OUER
Bl2gR8h4Oc9uGtx1kn2Ayczu+vDvXXgx/+aFd2E8HKqFiMQh8nNOw6RL08e6ZyqiniVj6vLfzljd
0o25fG0j0A6zH/pz6Y8JID5zFAj7VaCJdSl876+/zso+N9tV6DnOTtjjAYX7gTXnmn+7Pu7KVzB7
VR6dCquGPBGsZO8L/lvx+2H+fX3olfBnajzYjPRBI/s+YdwRLTx8S6sFSMWqvci1veYhrSXZ+Nhr
s2NE2owSihr7PCZwoUAT9XGBz8L1l1gb2UiNgtH2gAHAyG3z3et/0a2jc21cIzHyOysnGvALzHu7
z8figY7+RrlqZd7N/pQVwj57DmDJXi1oJ6dh+blv2iNgNnJXdFtmGSvrxmxT5d7I2pGjxgfhRWC0
COQvs4OT5TcUb7GfzPqe3WjAa4qMIyNVxYnpWdx3atmCav2TeTBrEJfhje1a0LDxx15hu9aKnawc
xNA6IC4QJCUyjbkGqX9JFXoWkKY79BOEm5Uz1nHllww886YE1GLR37Sn0VeEtFwUpBQUfYs0qKB5
qHS6ioqn0K22+NArq8X0osiLtoNEAZqCZBDiMy9D/iAl779eX+NrC+by1DeJVpNDSL0rMnkOK6+N
szbL7iyNOlDO3CLyynarwrn2HCPdsgEorXtYP+IGA8E6l1UPeRF+Rn2YQj8lnDYi5dpTzFjQVVOF
nHRMWPtBsj913sZFd+e4G/eOtU9hBATdWEp2FpbO0P4p+M+w3sJtrg1sRAQ0inSYUQwceAmSAADV
stvSHbOZgHa17JZ2QUAI6ldO7CHmfvaRp97n6+tn5Z+bThdLYy3/rktQ7X6yYXMDefzo+sgrUcYk
uufL4vFukDrBGuxwM+JNEfW1dePoxnpE2jeplgidjEGw76ciosTZoax0/b+vzYqxDgObZb1F8N/L
ikbaepjGceN/r6xws2QbClgTzosWiYWWB0Gnc9HdXvGPU711nq7Nu7EWpbCRIg+DTvyBRmN+b7dl
xOaNlOP9ifkPq73LyAx/A3iFElsBGfdEtnAl799Y/kNl7+nctZDEHxNgN89DLsALdaKxeXGqfLd0
6cbsr/19I7EPe5QeqI/CA+PsZeBD7PRbwOp/t7b/nkuuSb4OqNQtv0AM0zblLprZNolUA5VniEn6
O/AFs93YSAZV4wa1gqBx1ZG4jr8rs47vcqe1T9A/HRIn9JadNYbpvsVdKrH6dnip8qWHL8XQo1sO
nXbYZAePnjeDWtIJx47Goq0PaZUHiJS2fmS8BTeUdsWe1Zm7q+oQmURh/7y+Nd5fwK6pY0/4QKG6
iOPM81gdN3l+kDL4BIlUBzbvKIdef8rahzIiNRNuV12C6lmkL55Ci1NvtbDf1bBkoWsym1lJrXCh
Y3jWfZT/Bsl/zuLyz/ANNmvVY/mNijito2Jjtlbew+Q6o5IuZCXwsB6q6bX9ki43aG3hLUw6M3cG
MSgBe9iUwywsj3qvjlJYmtTTuLv+Cd6/27smozkQ3ILAG60SNmS/h5Hcpyr7WIKCHwN3vc+yEshq
60FU6Yfrz1ubqsuCe5PJ9JV2R1Fgb7rzN7e7s4EWvj7w+wHRNdXkxUx7pT3ErDZoQ3AVwZNv6TDd
1S2A99cfsbIpTK+VTld95+ZBmdTVch69eklkNw1/vaBSD6jo36IvfvnoxqGXguxJAn8Siaz5fhrD
i13jx5vewLQkaULp0QAWNIkXNPQCCkIzdvgkF+g8T+1NFwPX1HXoq4DMQ5AOieXxZ29If1jOlvTc
P7n496KvMTXzgGN19LsxmYIQ8CG3dPfgRlqxx/QI3zfYraRRzlMRS5uqPYyC2GGG8IOM/LSc9nWu
8yMfBvXqu0Nzz3hhRzXE3CORFwRgrDH7UFOveyVwz91lQBwdMCvdQYEWtUOzsk0Qh7NDERb9a1ap
4QxHiAEaLH3AofU52c1fVzXOy9JBS8EhNhtBHvKnJ+AQxR7EBmcP/U84i+GS59RfYPuc1sex8tmu
XgR5HJXd37VE5Qe3oeUHe8jI3zrL5BddyhE2RFD5H9qlhXykE5yQt0CIh1PvKR86tC9yWCxuJbnv
V2X+42ff2mimOTY2aAH5nGOWT/J1gh7QznVxM7XTpoLhkgRo04FB060byzgHlJX5Thriqj31GjrZ
kFovh/7eWaYfmRpvW5am4uc4jGU/gkaXzDb/Ca2wX0sGcvr1bbWS1pgynzidZ1+0S5V086RiYPI/
NUuZ5A37pJV8oMN444FpyqmRPARdfwB81p2ynUZNSATktpzP1FKTbQ4p58LBFUR3O2l/I+nP65Oz
csL8R9OnEXpZHFgF1/4c/KnoUBwgK10l41Kx51bBU6Tn4IfwwM93imbO4fpjV84DU+ZidAvHh6Ts
Rb3N2c9DfciYE0F4ZOOTryUYpsTFOPuzXxC0n1I5iixuFQw8h9oPHiY35CeZNmIHB4TikAWqeQRL
nz01sMg9Vg5IfnPeZo+l8LYcc/9hC9+Ji6bmEK/6kEE7FP12CADvx9ouHxq7bmMw4/VpboDotRCN
96D7tPu2ohXMfy0bamdTHVNb9d8zwep9rdNy45xZCSImYbbqpb3ooZRJX6ohAjSriHzfOdGSIOXP
hzJWQfdlFMPv69/a/keoeWcCmHEw1FD2geHbpTvd9nliXeCdC8ycqyjouuUrIcN41+Wh+kLasXid
IPv6I6hYke6gB23ZO127BZCaNTzpKIQnYWou24SkCqYYTp0+AaoL7Q9C2aHSVffDydn4EEDPcw8H
ZaA6feLmT6mt+QGg2fqnHCXlMQJXcV96logyufAnLmfr3u1y+2BZbHomSrDnuQnZz2mW6iimeh7Q
xbGCnSfF/C0XYf8sgXzeD53Qn1O/KF5zpovf9lTnD00/BnEGRaxjMS8Qoazsit97Ybu8uG1T7mEo
2r76En3iDKviTyAcwKLz3i4/os0xxbpeJiDJMmD7wRB8kgukjzlqZZHt29BwV0DP5SrrAL9VKKU1
DS+PqD7DH1K0j93oT5+LRtt7TXz2bXQb9D0gzXeAKZW1A57aP4513u1YZ8uvS+FBj7gK7NjriBfP
IxNnTuomxi0QEN1ChTu7mnF+UlgZ6Ry+ngwUkmPu+3DcE76818RLo1pj7uum8055HpC4JjU7WjKz
fsJgNo+BbMl2Dncrifw+dz4HarAOGppCr6z1nGj2YE+d+QD+YOE7p4zYGfhmHuiBE89fVblU0Oat
52dUBF1gg+zmuaRweoZYrjhSQcUOhrXpvm/BGBwqCjIZZLe8uLoIhzU0/Nu3oz6madnBZ6bt7xsR
6iMbmfsB0JTq65Kp7HdVO11Uc004ZhWi2dfX+0oS/Y/O9yaJ1pTSvmtDlOlyUtw7XkcfvNT5dX3w
lcBpWvXYUP90eoWrX+iIJ9xqw6htigNw9bd1YlwTlcWIHrqxnsJz2DxV1VMu/gTzbfclzwgDpPGp
kHMjE76InReySADAPAUNDBh/XJ+dtal3/vf+0s2+68EsAO70swIyqODhHXaUtxE31+beSITGAmur
RfaVKI/sAteLMoC67WnLtO294QNCTbVCR+qQ6IDjUuy4OyiWwXkLQjIpv2H2L8NfToM3y5L13Rzq
FkDFiQxfpeUfWNHcqyF7oZvW6e8lE5dHGKUdn3siCzwGgx9UBo8jLY+dU9z5bQ3TA7fZ2RbrDzmf
nlO61YlYmzPjwpr3bcWppukZ+cODzaej6PM978lGK+i99XR5octj38wZqIVF4fcAHPRM7ofF+ub3
4UZGt/bPL498M7Rb9ss4KDs8B8GXuV9iPxhx+B+v74O1wY2dNhEL/QhGwH0uqgM84b7RLjsEY7GV
6b6bX10mxthoAa5WHrQ6g/NEoQkPfQr+NKDHsnNTe0QpVZCnFJfYPYjE6myNbb9rhtoCEp/0JxjI
LLvFn26ptV7+irErkd5zRlp8o7DLd03TYlvm82NT17dZX1KzWFUPFxp8S9n5/zi7kuZIeSX4i4iQ
xCau0Cvt3R7b44tiVkAg9v3Xv+w5+dMzTURffPABtZYqlaoqM/sKjetlN4nAstVLQ9YgsQtmoyeo
hi6REO9JQMZnxSiNUacL2oHdFYXYgRf1cUL4F0z59Jzn3u/L52OhH9vUU1cdbiUKCtzz/lGxS9pm
WxbmLq6cXxLUFD7oEF47ZPKLJHkZi6uKwdgqPZ0lKEEFi8bAXHaZ4cfOMB77pM62lyf11Tvv/HXd
F0AjgANahMwM6C6kEb86FnunkuyVh+wlmhbXkllfZZrOA2leoTFpgXJlBjdni7+CiA9vUvfI0524
Ya6xFyxNRnMPaTu4vMi98mQ6KaJy6U6/GKeASFkT/QBjen+bFqp+u7xydEFm2tSzWhLa3yjlDtEp
bozspztEdXIoHce0gwGMOt1RZhCOHiyzNELkcqxvpqOaN6M07CPo85MbO6HqiRWjlAioh+zZ8hQK
H8PYJwdZJsNPYP/lG7LhvPSTCNpvvEeGh0IYdWuBmIdt2o6kjzn3gHdDn+CtZZcGtDjKrhu2CNnS
zB/T1yT7ZbPipiEzaCpTOr8jxY99td36g1dAB09VZ/xGNyDwBID3CaAmJ1m/RkXqHSR6erfNFPc3
XdU0BW4j0vxKJt7u+y6OgtohdOdWBCn6EdLMjtnwHZki+sasJt5UHpKVDkvi05DGdD8a4zACwlIZ
b7HtFBvBpnLjuqBjig37SSigK5FiyA4cqOvhaMcGinlE9e1urrPfOUic/CEyjNsktmkwRxzpe5aw
DXJ/3VaO4/dmECYy+gPehD3kJoDMYTtArcuXWTmq3yIAMZ+wpPMfENFZ383YrR+H6dDzxkz8zI6m
NDBL1/pdF/JP7DCgnubSZRu7VBHxZ8cGRj4CwyA6axz7Ne+bYoc2doiLT/mwm/saJAgELVDfCOQy
Sp8pA7uO2nwEIv8GSiwi7V0/sdoxyAa7Uz7q3dbWNsz4HhkVgB9S0rg3iLuRW5tagEpjCebHOqlA
C0FGZBZKPuQM84/GH3wAU/8uSbk4gDxIhQ7p2cEaBHqt8RyHOpIn1TdrVu6b3fXVococgQoEi/gR
vIHWwZw43nYA16oIYkpYBLxTPMhpzM30C0KpeVhyL95ndhF/B6lMiffJNAGRwYZohFyFMAbf7myj
25YpGl4KStSL5cYl8ZHBLG5rN5V3RPFom6ZJFpAm6zetV9k/QTeAnC8HIb9fuxY/yjkCoBTIxiwo
hmR+4J6aINHHmjsLkNb7gkn2JE1pHOrWSSq0qRC8+6wsivuNyoqWQpQrylo0oBH2fNmSFwIWrt3L
njLLCaw2zQkw0tNUPSFXukIPtuT0tGu2EpWcodXe4uFh4KGu/jBwh/B4PqhVXMK/5hc9T3B2rFrZ
VEDAZirQ13CKJBatgu7lz7xA6rhjLA5Z1+UPmYyLzVDTVgQu+Oe9XQSB8p/MLiZwyNUeQYrAqNjf
2IqiF5CiS6RkZcOKTeY6wLBwVeBFftVK61nF2asnNuS8AfVfPwVFWvQgKnJXPv5VhgYLoWcSYz54
sJoRlUgCdYm8EqchUffx3L1ktrefRT8EPTQPLs9kYWf13GI+TB1YTufmNEPowGhGZGUOSXzXRmsC
YgvRqJ5jJAqvdYJXa8hJf6hEVCFCb7Yy8tbaHJZmoF3IkueJM7VVA7iPy0OompZVUOXSAQFWXvyF
c06vi6v1tCJ65iPDTeLyNDIHfRoW/yFceVd4a8znSxPR4vaCotXPU1ULbpRmN85ZMDm/6wg5urWH
wYJ/0ElzW4Z0mOqLAhNIbV/M7XvTpSsPzKVt1jyEW89uHndWdYqn9tkSIvQiKyB9/3jdMdWcQz15
njFBdD1s0qkLUlxKgT3lCDXK2541a7QmCzugs+QmvFEZWloK0Lc7R5ewxyiJHlTf/EnZtOJJF/ZA
58Ydm3wyHauEYoA71DcTj5L7eYyqFWteeEw454Dy07tyjB3k+EC4ewIdV+86fu++d162tTrLL/J+
Z2bxLiLXrtZ5FT8Nls5okjiLgaBVEqp99B6Aa+gJB3m20gP0rz33ixtBT52ruVXtWCKPb+3FPjmM
z0XY3g+39CA3RuAGfTAHbDfdOLvsUIfVPTlACe3gbNfwsUtbdf7/p/mZoM/yxIwj3duJnxh/Le8q
iStTp+7tEaIAlthBxyHpXiLVJRs6iqcKglGOi8TYZYtZ+vVaMAD5si5vqoycOvADQx70sbLWZBQW
LiidwnfskiKNueWB9IcEws43wKT6MfBJrfV9RD9HWl+Tj8RVqHP5ko4ro+QAj8+eF3Ymz9Ae17yI
OfpxeZEWDF6n8q0Go0wH7oLEMw7KyUGZ+n5qSr9Gu+rlARbcos7lm5pNibS4DVVRFKI8AU6Pqq++
Fe4aWHRhl3XeXgMMa0OszBn9mt0ti9KtiSD88k9feITqmWxLqjYykyFH8eOVVTdl4pwEqQJvfpnt
ZuVK/adM94WJ6xntaXT6HhqJPBRO+dIDl4rDE9u3lLniD/Xy+AWyV9kjFcILpg56fZ00yLaRoLuZ
pJPeV5asT9Dxq26KHFyERTHyyTfjPNrPndND1spI7U1r5G+GSewVw1qgnDV1PCRn2SxFBOnBLKd5
YPdJj/ATFAGeXxtDguq/2bsBqh8gkSF8erZiE6yAAMuw0W/KuF45WQvbo/elnpN8Tp7PY5iqN1Xd
KNMDndJDOYejEa8MsWAdOn7FMpykm1q7PLnVe4u3GUmabW+Gyi13l4/YknVoHtYgUNoy1EBDaiFN
MI9AVE87wMhWTvDC79dLDpM0E1ERBFTFHIGk0PkL4vuN10TfmFGtOJClGWheNpWWQ4oGsqvVmVDH
KbNjPptbFdVqc3mJFnytjgZHTiKZyNiiqNGwZ0CY2g309N6x+/amN6KnKZs3MSFr5OxLo2lhFrcz
i4oKTM2FtH800RDOxDu5gFpsWlMhZyP+lpSsbP6C69LR4qCExNO8QMNTluWvDm9vq3ENkruwKzpU
PKWEATUou1NeF8Svxvw3E2CPHKe1NtYF49OB4oRbSHS5NQtT8VapB4hgHyHy7ud9ukPrxIqjWVqg
87H+FH8wiDy2iZWitylJ7ujMwklWvy+fqqXff164T59OQc9VmSVqpdJzotBAm/GBgOf9DYnoYjeO
bgcGLhL/ujzYkpO3zP+O1qKGG9tdw8KxV4+tIsNNzFLzpgCf6Za5FURBTM7koTaNOYwju98lVf3H
Gqxqyy2C4nVUQ6IC4P/uUOYERVung84Deq/Mg7RBNGsjSffhNay+Bd3xWt/Qgu+wNMPuS05BGwS7
q/pyg5YRdP9aIKt/ZePT5VVZOqPag8mQU5mMpYPQY4Q2bcTeS7f96TnNGhX0ginr7Mb2KDLDrRoS
JijLbDIbYldjlGZbSUt1yACBDyLB00AN41pz5MKMdFA5bfM4UmogYeTYt62b7VtDvPBo7Z3/ZScN
gkEdVZ5zcm5872iYq/4JZOQvrB23MxpqQk7BhQqq4Tjg0pZoJ3HaQ8TK7K1wBhkgDunQyjDU2yY3
1ljZlyZ7tqxPFmSkbWFbXURDpC1/syy573oRBRC+WfH7CxaqExg3KRjxkMcCi6eagrx+AebNN70+
6LIbgWD+qjOoQ9ALKRW64qBI7sY5egcf+nLyWb2/7uNnt/ZphdKIzzOaYHC585ptrakXfs7BA9B6
dO1ILBipzuHbZvVo1in2Hvw0gZX97tlxziFdcZ1wgalj0E2wMPZ93EBbpaV92KaAtmVt660s0NIW
ax6At61tD7PnhCZHfdlD5UIwH3USn0uAFOSVe6xd6RlAFtRMDTMU0jBeuV3nwdiO4tjFtnm4aqd1
EHrEbLTlRPYYcuOGqzgwzX3N1or8/2CFXzwRdLy5YEOWd0CRnuI5SRIAuM38SRqQqkideM53Tc6r
n8XgjZNPrMxKg4j3DvOLWqBlrKiH4rVIXfYHOlfOZiZx/dfNz5wuZWZNK3mKpXqqDsYuna7LCMhj
QhTaA+jQxj5olDsf9+iuJjPIX7vpoICs24CU6Aa8dMerll0HaQ+yca1aQmZLQflvQ1jphThQEEOX
Y7pyeBanpgUKvUjjCsx8Vig91j+Pdj3eWoXL985klz60jsYgdTqxAVAZtBtxjhQ8XvE/Ls9vIf7R
SQBQu6pUXigrjHJX+qzCxwHGW4k+F/y3jjnPkyxPBzAxh16fP5lNneN1k9+aLn29/OMXXJMOOR/n
pDMIuItPeXmfS7YH02pQdfWWg93suhE0/5rXFvRaEic5eVn6PoNZLUgKbwe+CfDsg5l0ZZ3+gYa/
Mj8teJvbToiSMRrKtg77zNig4W+P0BTVyAP0tu5FBxWnD6RuQA42bSdibtr0Y3LiN1B5+5X5gUfe
ynNuacu0kExaNmdoxRjDIqXpd/QPmNu+F3WQciu+SrXa/BfBfrqzZkbQOgARwdArs9BFh2gKMh+P
r0xgweH/A1R/+nql5MRa0zLDomx9w/kjUtNP+H3jOOj7WFO1WFglHcCeIbIvs8ED05Fsxxw9lSgm
WI6XV5uhgArO5bP39SBAxP33bmfTWBvWaM1oeqjNoOACMIqyFBuwHqvrDh7TwSq2gwaps8rZKQcj
cgwgpZp+FtKxvhVRYT1CjQIe3/Amaw6oSb3faO1WKQhr0cu6kW2BNCSfI1QGDJAzRYFhdg5U7s6v
CZKB9qhyq7XfeT5+uoG4nqcXDQRXmWA2aUJWDzuDdvu84Qdb5MdeWUHX5C/V0G08oNpMSPqNZbmB
XNHKDfDVgToPfY79Px2ownBJx+q6Rc7nMWHDXRmr26qUG2k6d3M7XBGKnkc5j/5plB5M0V3TRmCa
NbpyIxV42d2YhZXIP9LUkduuW1PyW5rP2Zl+GskuGarkUd2H6G75YBN7MWUW79sISDTVTH+tfoxX
du2rA3yek3aA3dKdgQ8jVViDDyCIU0JRU51cv++v8VbnETT3TAkkgwiermGeZcN9A0Ksh8ihmR+x
Pl/xJ19dkOchNNc8sbGN28mrQs+tf9rK2LkgmFux8POSf3WqNWd7ph4DqzR+/pTWe894YTPZGtVf
dIlftwN6erkdKtMdWNaGw3wuSaF9Jd0WVNr+VNTs/bKbWjhPenaZEsMFn3qkQjXgjkzKcxII4oBH
5mXTKStty3e7rH++PNjCkdJ7p/uSTnk/kyxMGjGALCQlkDGynGOVquuol0CK9V/7SOM+KmeaukeP
3tiNs3XZQfTNlRui7XiRNR5UQosqtFip9iAXN4+m1WToxGrzlXDyq5wEDqyezAQ5fjWDcSsNKyrn
CfkIWv2QKXef+twsAJ2lWRWMjWv3PnouvZVBF6xEzz7VAxORV4ksNCrrFlo6zxFGubzlS5/WlsxL
nKKVfa1CO8/4fUfsv12UTiuHd+nj9L+bDV6IWAAR2kOjAm0ZohEfAMissVosWIaeHWp6gDAiydHQ
N5LsRxZNqFtUg5XeUhPFlH6GnFtgNJ67wvuxZBvaI9QC94tw4V+P9TD8BL/Oi+NMH2VVr7zAFj6v
p5KHPmGeMQ8qHG3V+10y5kfi1gBfenItnba0G9pVa9iN2w28sI85oe02Es6wb4ZGrsSdC95WzyeP
RdXFnSndY5ZzFNDvvWL01bkbcX66fFKXBjj//9PNmkF9cazRHxZakFn66JoEUpjd7I27Uo0xHleC
J/vLIy0tlHazTlZHe7OnMLeUtlAQ9bwbVLizzXVfP4/6aR5DPlrMQmdfWHdNtzXFYAeC1cXKNiz4
Jz2DWc25xbuuPKd60OydEwhGQs0AJA8cwgceGnID0+a/WjN/vWo2ekazVgJlQ5dV4TznT0WSvjRq
rR9nwcD/jyJzUpVRELcKHUhEBI7IS1/1kMJooesCToxAyXqlo2XhaOmZSjVa0VDxsg5TA+xKfb73
EkC/U+MAhsi3y+u0YN96nhLVnLajBbQOgEZ9FlPzjbvTRzMZ5YofX/q+dqr6uEwIZH3rkCMkqJN8
qyTH028+XP75CyahpymBi0eixsPPn8zhrgAfpw8uoTWp26Xl1+4gCcZZcKfXddgmwvRdlRo+pc5N
b1b3hrWmVb40A+0u6pToZGthj8fYHW9aIx72WaOuDJV1skyAJotmBog9jK0aQtlD/Auyrm4wQXPu
8gYs7K+eoHSAnqUGkjxgHKH9mafsl+eqZDM2a+uzNIB2O0xTLSHkKXBAh7fKeWun+0ysBPlf9sUi
aNLTYODCzDLDLqB9SVRjbYBzcjYVNhtemxjjd9d06o/CrLrXEgp8W8E7CYidNYH3jY47KkHqW0VO
GbQti30rQknGyshPaDsNgFxn5sPlFf6yOINf+e//nxzzaCFcQfFQHBUYm7ifdW3zWHvSdoOoYijw
lRLiEkI1iT/1nn1rt3MO8cDUOTkz2XQQFES+aIheDZGR7eWftODM9QwftATyCI0jSFwV4jRCRqGK
+UNB6ycmALGp7EdjJrN/eawFb6tn+yTvSxRsXBaeW/eZtwMrpM9KsiXlO1IvK4MsWLrONtlb8cxr
axJH7PPvppWTP8/zXS7y33gprOzj0kHWXhgjHaWay4kfuTqBoX/fMCOIh3xzeZmWvq75qk5ahJRQ
Az0mkzvsMgaePzaX8YcAG8iVQ2ieqkLTG+QyHKhY4Gw3lYPskBPtKwKs7OU5LO2CFsoC/kOi2WXi
WNOi2hituoWcmemPWXYYICK2MsqCw9WzeF7L8zEuc3EU3pvb/WX1SoSzsAP/nMwnMzVyCZUugBKO
Lb0ZnSIY+ucYMdTlpfmyVHN2Amfz+PR1J7cNMnWzOEJKrgKJvmneAItPIYwRR3A3EKnYmCwrf6N2
72yBHfICOqXpyQARwH6Y0a9lRRYQGcKl2ymOvO3EyXzdE+H/SCuFIU1KMfECJF7o0to084OdqxVf
s7Ss5/9/mngLGssiOX+9Ke7SOPJzeWTk18qqno/uF6mYfzDMTx+vGrTFAf+An95L5TfQtQ1cQM0k
HL1qyh3gQo3fcLxtxxz6dFNFtu6crmBgFxybrjdlAYfkuQ0VR1Z29yKK/dHu/DRRu0mGTTmsnPal
UTSjbcqUJFZVxaECTbmREe+BxczdRbZ1D7gDxPUm8nF5MZc2SrNe6XlE5l4RoZphJQdRqWrnTuUf
aYJI9vIIC5ar9+U5cWzXEx/j0PLeSghoEXdNfnvht+vteDWNvJlmXBzNgv1w2jrbRYiwHdGsEacs
DaCZb4HSpVGMRByHwZqCxEjs+5LW3ZMAtd2Vq3P2qp/OstvzZIZCtDiW9QGEfAHJr4HkwPfoPJrd
ULWj16YGIGLIt9femGxKNXQrv/urxvrz18+7/el3C5PWQzfgd0/gX/TLVryDNPlHN8Q/54I9gDiZ
+pNh+17F95eP0cI1o2smjZ2VF8Iw+NGVY3PsKX13ZPbceHXnz/Faf8PShmv38ZzbrR25pjhCAWpj
5U+p1QLLtibxsxCA6UybMgHLSF5a4tjW8i42619p1t4D/PnSnalmEvM1c67MzuiySI4BxsVswkSY
6dyOttg4Qq1cHF/bM9eJGabZgcwn2gmPpMgec3QkA7W3cqiWPq29GsBW1qgiqZLQBM1ua6LBbIYG
yspl/PWJ5Todg+EZZRHTOglZ6qlnJI2lHSBh6bjbokTrg4c3XA+K9aF+H2fXOzZePl0Xg3GdiBOK
pyMz6gmoPY/4tpMAEHmaJuvlGsvgeu0xU5NbGS0m1kJOUqY7m2SB6wBKeyULCtcrj4loemhiNklo
pS0ES8dDNQFrDE3Plevua7PjnhZky7JSXkQS41gn9jGd680YeY9e4q1UBb92HVB2/6+vgodlRX22
aoB//TKmfk0+ePZotFdugHZbu4Bh4akJu05TWfh1TIQv4c4zXr4kMadXGod2U9eAfk4DGpeOdDAO
RNq7rrRerzpBOuVClLiVFzV5FEIadTO3B/C63uFh6KNZeHfdCJplO17Dq6RGmJGqv3Z6b1D7wRB3
nU1XnmlfB0xc51IwQWJszRRhmZ3l0F+J/ggIwvukgghvXr0VrblGZ/S1D+c6rUJW0N42UwHHCsR3
hvhydm89s95MGSx7eMplsuKuFmxCp1WIJotO7sj50RrvRVYHedNCCWLt0bb09bMH/nR92xGc1IT+
kaNL+1fpAp4+pPTFbtb2e8GT6wwKg1tUnphqccxT88BTtimM5vnyUVr66Zo1V73dU0JhzRScxmDV
8RvInrnV2kNz6fOaMUOYURSs4sZxsq0fdofUSKWyKKAKnu/yBBbckY7r7mbTcQyCCxRXcp2AdM17
HdssmOU1ffKux3UwNrIIFrpH8CLnZfWi0KU09muK4gu/XYdip1RBt9lFRDz19caUL15qBWMqQUX3
dHlxFpZfh19bYEeQFYoxCAHiflfDKR2tAYLo5WCIw+UhluZw/v+ns9/TdESPA3wR58+0w8Xv7HPn
2RRXRjE6m2NKkzlJLZcfB9beeGSE0vawkq1YcHP/h7h2y8KZcrg5RznWO+g0mmCa4r9l1Jk+KWjz
rKo8XlmmBRPWaQqlTOnQTz1qiEMxbJWh0q012mugsaVN0Kx4lE4BGdwuC3MSgafVbBTZkTKL/XIs
5G3WemplyZYG0uw5ccBajDadKPT4LW0fefIAml+bvF8+S/8qqv+fi+CudivPsuaOzesofH+/Pxrb
+9vkydpb+9Pgi0D5U0ACFhT+SQS/bR+SS74VNHuUnwJzgwDK7/1m02xoaIfza3F099UNsB+lXwbP
6MvyO//35V/5lVFxwvSOYbO1Oi/mETlRiKB9DFUdQyrbm1vfG3tjZSW+OprnMc7//2RVE6mcnHOT
hZlk7jdQD8z3aeKqkELGJRBF7eyRLbnGS5wH00w4doUJWDdyYaP5Jy0hrWlzH6wvm8vL9dWROX/9
vIyfplLX3G2QFTFDZzYViJkaa58lvPIhNfA+AB1w5TBnw/s0DDhqqFud4RvOYB69DES5NimQxUq3
ZR2tcZOdP6afz/NctNA68RjezXnrhXE7oiKWPHiqv8Kyzp/WTNgtZCeSyYBqdpI/R8Z08OgQ2nP5
AvZLtXJXLp1czXptPDZBIC3LU0voZmpmMxBIMTBhvl7e6qXva+YbW1kto8zxwrwr2oNKxunGLcHB
aOTdsBKaLuyAnrkGu4EROyD7CmVkp2AuG35VFl/JRi78fD173QtXUBsPnhABdrYFrU72rahMJD1J
Ua/8/KUhNLuuoiyLwBNFwnYs4rDvKjPAPHaindZAKwueQ89EQyzUwIuckNAzo++iR8cewFi/81ht
82J+S0brioga51WXPWpgZmeBxuZUedZDPdaWn6H/I2tBqXP5MC0AoZle8yNpCgLbaHJCB8JPoF90
UtAAOEbAJ2+bo6m5BodJLfpwHrJbRpKVXqIFTALT8+Gzkyb2VKUsxKbcV+ZAv43QYQtLQFS/Rabt
+q1BvD9uOg5vjUPDilC5sqRLZ1tzAbXr0SSFsMepMToIPH0fxzXDX/qyZvjMACLP6ME10ZmgPgd3
6Qsf12IP/rVP/LeOnxwvsdEzw5O2PtVzfTNOcjukqO11YUOyLYEWcfHt8nlYONh65nuyUyMCHTEL
o0YlO9n1L7FKZj9y67+lVPcKndqXB1q4sPRE+FyIeWycBBR8OZRD1FsHjuHSk8BXrBHwLXgBHdED
tQ+vg2AMUNdpP8KJJdkRKr/Vhsxzs9I2szSEdqfjw2idn4UTQuWjvaOKSj8dJ2uTl8mvy8u0NML5
/5/2PUZTX5Wwzgo5ujiTptqSyA4oZGKu+/z5KH/6PB4soi29qjyVsgycVIYl+OHAwrUSjy/9evO/
n3dBhaLGzHZCwtHoxdEiPEbTqymLtYzDglkQzZirfpitIUltRHDuY4l+feoa4ODO2TaLh8LPreRm
ZGRlt5eOrGbfWZPy3M1HcpoG9HAQJmI/Y9UcgIVvG3Fzd3lLFryIngafDZspxZ3iFHnpt74UN6kX
rbShfL0dVE+DlwZAHrw2i5MT1yBkt0awk+WIFlN7reP86x9PdYpiFRWGVQ4ARE9Gd7RN9FcKurIu
Sz9eu9TFHFeNNcFv1w1qNMbGHnLfmn9fXvSv3R7Vs909AUaIlKSCGDXtNnkm3kH48WSmZuEXPXpu
Uq5WErtLK6QZNMnGIsFFDu6oTB0t0e9St32+PImlFToP+cmYe/SoV3XakBOYGAOw3bYJyHDI/vLH
l1ZIM2UQfUdZ6oIwZSgSn0YfvK/2MX/mTuS3NV0Jz5cG0czZBYs8G6ChE/LYeuiS8g4iB2hed50O
Yg/ZNoKa1Urc87UtU51zuB5AnD9nlQil228HUJgEygb//Vw60rfk+HF50ZZG0UL1bq5ITWcYHFq5
JPX8weZBB3oDJeX2qhH0NLiFV2Rus84MDeiR3kUGqzc21IH2sZTN3ptieZUnp/9HN+zlXQPcsRe2
Hv+wFeiPQIHqJnTFtS5YhZ4Lh1BuXZadDeY5cH2UpYSI6MpzY+nL5635ZBQ5dBmdsjXqkwnM8Smy
erqpAIlZ+fqXLXOcUD3lbfRN3Y8uxKSKsnwobTfZWTzjQQwC/mNWKWDecIVX0D1IgLEimQi4HXmg
a1aR8Nu8gaCj2Ux7WV6j/Xn+PZoPUJnloQYJCmWVThGoWzte3w5ctSFNOvOkmFxjT1k42nq2PKUx
S5BcQCYgImpDJ7v/VbjoqsfjPb51pJWv+J2vb3iq86HSQs3KnnNMyIRQBW19CUAk66DGaJy8PLsr
8Ea5bEpLJ0W73lGL8Tw054BsbfgwUnZAy+aVRqq5Aa/N0KVZ4csTIeA+bXzP7fxePCfJdQznVE+f
IwTKTIvEFU55KlEEI1GxLT2KOoaIxhUXsLATOvCH53nUW32kTqX9u0H+E49svwIba2uKXUpuar4m
XP7vEfj/CSCqy9tYEhh8E6xVJ/xNDqyzYzQUj9MfnvBtlJTmCbphjp87Zflomlb8IEC9v1eMjwcB
4qlDOrNuc9WZ0GsHc0eTIc5EfSpdCSUiccLwK4diYTn1qgFl82B04znkIPZ7NLLvHXFHHyiS9y6B
HloHWV01kesiP53ANTNtR3KckTC1pnAw8iIwWnEbGeXj5XVamsw5JPnkZce4MaGio2jYDhHxG1mV
gVu2v6Ah0+6znj/k0z5NXi6PteB59IKCBZbyph8yFjZQprDUNhG/0V/jV7Vz1aOI6lWEpEtSAoYj
Epap+4iW/9e4H060gGbo5QmcF+WL461TuHKksV3eFVPoFvm+zhVui1djWOs1X/q65sagZtJA5U2A
UqBkR4Oe2wn7AkzfUdbvLv/+BUep1w+SSEhZJ/UcOny+s2R6yEFwf/nTC3ur47CrlnadnXIaqtQ+
pRCrA6zjWMbvwlwxhKUBzgf400GNeYs0o91CDcqqD4VIHZ9F9RFwhe+dAn/E5VkshLE62Dr2WAQm
LvAxCxdyRvSNGr0PhTZfoNOM5ytLtbALznmGn2Zip7NSWYVTKiV5nVj3jKf7SlTzVdsRgoj/A1ab
rUK/OCOggi3fksJ4sgh0mXCn3MEKgrikp7oFmTyZszWO0H+9qF/YhI60FqB38gjU6UJjqo5TOoQi
AZV1B+kn6zkxwM6ekvspYztS9cghJJs5+n15r5aW0fzvMg4KfHwkM7GMLXuY2+nJFObm8qf/FSy+
mpT2nBGgLig5mC1PliiTPWd9GxZNNsotdE3VTVYNaAWelQeOc9CAoF8iM2X9TMd5gm5r7fa+Oxce
HiYWpTvTtuYomHhh5eDCq34NVd8qPEtje/KlTesHiORG7aYfHJZCWmxOg7wFPvryRBZcis4Vm7SD
DWIwl4S0yJ9G0QL/AY3iLpNrophLA2gBUk5sLx8HXB+kyMdTO0MXw+ZTcRMbRrxSE1gwfJ0lljmx
oRoX+xxjbXh9xwbAlK3HWa7YzL/ayBebrbPE9iO8CUAdYzgUINEwysTcnaVRH5C9Tw51TosNyUX3
mkGgDgoJaSmDknj1DsJi8WGUtrfp3Ek90dqi0MJrJUg6sxkPRm/Am0jmB6e06fvl7VxairPb+uQ5
wARSVn0Kbvo+8e5wpJ6Ih3TE5IXoOdtdHmLBqnRiAEK8UTmOpCHoOw657cZBDrd7nefTGQG4gRwc
H0srrCAZhZzWnWEmh+t+93k+n5bG88ZcsQb1QRWP1QfrnfLOdStnjddlaeU1ZyMTVDXSaVSnLBJh
mkEFj9ITSHAOs7dGsr5w99iaz2HA/nDKIFwfzbfK3ZlM7fMWyi6eb8Vrrf4L5qpDtZuZzilKnO1p
jKwaAmdW8wDSHbYFOHVNoWfhAOnsnw2QBOAhj9sTA9Lr0KgROvZNtdZduTQBzQLMmDjcNRxo8LX7
AswyZhdBlHKN7Wzp6+fd/3SIxhhK8yaz01PPpyjz00k0mwTqhHdJr8qVzNLCNlvnsT+N8T/Orqy3
UZ5t/yIkwNjAKRCSJm26z0znBM3KZmNWY/PrvyvP0bx8pZF6NFJHMgFv93ItfU3AoB7mEXGpX6fw
PDFfKHHaCTTnsNplNa+LqPMndY1du/G8Nb5AtjmXdi0gwzvCwsJ3v8sq7OJ6Cb9nzvDAcvXr4w34
H1/0nWN0TZBbRpcUhlnusZmDp5azLqqqlscUNPGI0Uwn05DlgHF15xyVr4j5dF87Zo8LCk6dE01c
S9t7UxZLiht0iMveT1vbjaYedkatp1Qs3GZKeQ9uc4j2cKzgI5kAxQBzl8lFVZl2Oh7qiny1Omnv
6PQpiwsfUjKryNPys9pnMzT8yu4nQ/2i8X0EhDzJ3Wuny3vr7vKE1apelOpriIZ5R1EtYTKA6nuu
aWmnDffVlaP3vWVwecRqaavBVpBeysixGetT6Z8DduMu3q6wgqi/hnXbesZqaWc5s2ZhowisCgAc
YBxVz4nf8PrJMCFjQIpRO1HW53jLbC0EPi69pKB+yVPfyuM0TbtQsTtrHq5cKO+d+JcPtjrxudto
VtsuTAJ7t4szjl4OPKPgB696szdSXrMF2XrO6tivmcPaHJDh49QtYUqm7MUE1sNQWOUt7spPzv4q
tQSAz2VcD+Q45wg726G4qSzvtz36ezB3vvrVNb26rYW8CgcZn4yaFqiU5+30x7XdWNTVj1kNPz4+
YzaGXytEQHIAdocoNJ9aWG4FhYlMe1c6vz8e/L2LCxO+loNoLlKLva2bk63VsZbFwcqvects/e7V
/u7mEJ7W0Kg82sX4ZqH4Gvv18pYNs5N8/Nu3HrDa3YEqumy4NJBgxRXZ7dMI/HZ1LancGvzy939u
LAb1NNiLEn1ycgTf9V3XeCm3rqkDbBwa5DId/4wOZzhYlS2wxYF82nSAo5v9pJdW3jo1WrWkDHka
SOhwX0nwN3bbWgyiAqCu1i69WFrMvwfXvXUrCJXi7d78bLmGX9h6yGpLE3dCvx+KL6esbNIWxjnA
5cDWPdS/6Ohfyey2VutqRw/B2EGOGe0CWGKfnVq9NFdbOlvzvdrEPBgolf4UHsuCIQayI7jERQt9
/nipvgsgwj5by0EY1+F24yj7ZBXla4es9+h50z4P7N9NaMc9d47+Mu2y0Pw0vNl9/NCNGVljUsOy
rnKIpEJxnf6coYJcBABLVPzg0tePH/Bu5fvyVqstDim1Gpq2OMatpYH9kqXyw1zLDsrR4XSGjlT/
3MBQ/Wi3kOftQma/6GZxz1q69hfbavgDCsrNFYjWJS5ZB2KXn7I6DObQ9MMi0G8fCx1TxPklmyN4
tUXUXe6c7A/8xT9+6a2vujoYfF5WbiNhIAGjchQ3apj/kPE1M/PXDDXkz+3YdViZZzkttDegQD2V
hka2xcL7au7p3h+0SGCvPl6zb9pY92v0atFxALXgeHRyoHocQXM6McAIunS8AiDYGn91LAyDP0BG
13GOLbx4IVJsst9Nw/I4b3rx6+MZ2TgV1gqqYzZKA68+cuxl97sPyhMqFU8fD/1eafGyqlangtXX
/lS0IgPxXPPIm8EhcW3oQU/3PhTRHRmcVK3+EFVfKfts3AtrJCsTxMghM8upUF99cOzdSccB5FpJ
u3P8rx+/09YzVpE9dOOgGOrUsP32TZKhTVA5ZeSyv+WMpNuZ0o+fsjHva12G2afSbkoNKRRvubEu
BAREd19hbhVcie7+A0G/s+PXoFZNkPuImfaA3GtAl4sWbijwXmxei6xYWiDoLA/NPmhrJQ2BUcZY
N8X9VDjkQduQTol82dc7Qzt6hJcjP4VZQ59Dxmgf6aVuvvv+VN/nYcarmEFa+ABjrvI0GSSWV7b4
xqr9D+H6Twgwu40lqBpRyXXAxijGhNT9lSNqa+jVqp3Z5MCVXrnH0LDpvqydKh2K6hoYdmP0NeYy
qEYH0uclPAmL0LsZJ38+B26XXdkBG8frGkLsibbtB7jPwKNC3AZGzNHg53fQ8XghDtp0Hy/OjVdY
o4gzmMjNwxi0pwCiQWdTQHmQDdW1G2Jr6ZP/De5QMXOGQJP2NLnhTR5kLxDjPubL9Prxj/9vC723
8FdHaq+r0nKVto+DJ2041ULXq4RTceo0/l+nz8vUqlsnrfsJaLCKk5sCjPiDpzNrH+rud+1BiQRg
veoAnkL/SMOWvEiTqSsn5vv3MF0jlexaAp4neyhmt+rE/BwuwRkocqhdB/AEqdDuT5oZ0efH32Lj
U69huSHkiKfBN8CzDOR2rNjvWbQH6V8zSt9YjGtMbmdKZbUUnSUkxbd588WEX9gsDi5siz/3+y8P
/ucQcHIJ5yNAro6BUPwHpD2b46BH2DPM3PuMrQzusLVKhSonPql5Hk7CumWVfLSdW86rPVyKr+ym
jQtlLVSRQ9mxdDnTx9yYw8Se/cCPSzuISSESX6n9x59qay5Wu2oaYLNhuWi5lVMF5fzWOeKtclhC
q6Pfmyt349Z6Wm0tWpLFnjP0GpZBPQxk2NthkzaiTj9+h41zZy1P4QbQ8yyXyRyVogjD69Mg+93H
Q29NwurMbwKYJYfO0JzgyJcMNf3FhgBMeUv9EYbxePKCK8fPxr1L17BcYzFLQBVWntzv4zedsmOq
b6a9c0LFc/zJXrxndp8/2LfZyT0887vitfz58Ru+Pzd0DdYdlslSpsFzLfHSXaq5QZ8En+mk+CEE
hv53I5YuPHt9OUynfKre6pm+OdZnOt+XoVd7fAr9vMkJSiyo8N6DbfUUMFF96vyga2GKupR25RSm
PQ3VJHaF4/zlS5tiA14ToXl/19G1LkXV20VQwS/vSEfOzlVGlidwcEzSmIV8BQ/nmprK1nNWu1sp
40urhIKX09Vwl3Bu4VV1VB5Jm8K6UjzYWj+rvQ1XaOHapsI89EPsCfGlJ+1LVblXuUnvb0EarrZg
qEOfk6lBVOGpb5lXHS3/L52rtMyWcyc0VPp6+CtPx3koupiBIKoDGvsAW4w28EdkhgxoHdv+Z5D5
WHdrrG1e2kLrULenHPiEnpE9KCxXDpuNT7mG1zp8GIkMEeEolt83VDzYubVzS/Kpiiddw2tzqLt6
w7TAS29sqth3yKsRC/i04tpS2JiptcRE3YC7rzOB3W7umbpFUfUQAhboFJCrtPLkU+fVGmsLT4Es
4FK0J9NMvxuYGnZkuTcj/0zP8TK/l0vmn9hBZVXmuJ6FOLzqYLPcR/SqMsZGuYqu4bKArME5Yumn
U1+xXzgXTyK0QHQjfTyCPNuN5pHk4wtgAilsE67hkLZW1WqD0jxTXitscQoWufOd/NYM4gDj6iuQ
h/cvXxqsiodVBae4DAndqW3ofgSmNbbC6TNN1MtkrPa+0oQssxmnk6m+NqZEo++Xew3A9n4Rgq7R
snldl+PAcPHVLdCd0EFpy5+46u2YQZzt1+CNxb09s/mVdCpMrMLVV6KVd1FOeKk1nFQ5tFqKpYcb
ZA0Xsv6+HM8smFE9ziPog6TEW84lTGskigajvHeyz9Xy6Bpraixn5M3cQs5RA3JeQPysixeudqKo
oxbsvmq+UpzaOAfWONPSD2BPfkFrD9q3X3Nf5omiFvnViAF6AVVugbvWDVfC5I3lvRatWDLUwcjk
t6dlPnkNnFtzyM0My5XJ2hp9dRp0Lqpq5jL6qL9WnoxzVNvCqyH+xvW8xphObYs+dI6rDdcz/WEp
3z7QUrC/oVtWibuI4sqEbL3F6gjgrs1cLXDuzC74vLDApFO5ozz73BHgr46AUrXwiOzK5rRYw409
6rQm7icoIZe9sjoASN4z1KmJAMq/uFeNfFN+eYVmtLH/1yjTuoS4bMFxLk7lzNJ5uRivsQipinOb
L9Zjp3xrr5eQ7gI/+GRgubb5oRma83OJConDLQifLNPfoQR+blJXZZ42ltQadZoJMzYuNJIB0RDY
4DLl/t2oL67c5HPB8RpySqoC/U7jzKfWfYL6VpSFB0aviRht1DnWoFO6yEDAal2crOa7hlmGT6fY
86y46l99lwI9eWVHbNxaa6QpvGIgFcZDPIc6sen5TcDIlZbJf82n/19IomszH6sk2h4bZA+hB5Pn
ybGrOCwIOUFmF4KysnNIlMEI5M7vfHKg4Zilmufe1y7sx30VzCySrgCecwBzp3GE+5dX2RBNM2uj
ufTMMzCx5C0Emf7RNHy8nex+Otbw19u5xLfjrqynnZwR4s9Kg0gd1vwVRdjh4ePoa2t+VifJIKlf
oRg1nQAuMmA1FWlHhzjz5jd/YCdaO36E6vTnAtY14lQtpBTaLOKEyBLyA3QnoHRRyeTjV9m4pdjq
aAk6nOciK6aT7Rxdvz91aNRoD6r1/K6V16jVG+tsDTg1k8Umq8FDxuFtLNK2vAbz2fj1a6CpP/ZT
NdN2OlljTOw/NJwAxeCQKj/Iazfr1m+/PPqfSDgPvWxc5nKGtTS0SrvA/jIOy+5TH38NDS1h9ttq
xyASnoiJZl1VkQOzl2iAeHSUed5d3Vxjirx3+QW2/f+C7kCpHFpN/XGSKN3AfSfyh6AFo9e5EoG8
d+ReHrDaE4aPQz9SmB7MzbLzwi9OD4e4/H4Jv3z8rbZeYHW9FoucwFok8GwsbwWEdkT1y/OvKTC8
N8mXH7/aBUL7TjfNTQ9qoGjOo2X1aVWg1vXxT3/vuMDo6xib9sFS83lWR53V8Ev7VjoWXF2daPRT
L0vzxftEBHJ5zuX5/yzVEF4vQIdCIEhC7SFmnhpOVSWt9OO32PhG68C5YH1PJiAdj5NQw/2Uw8i0
UuU1s+2N5bOOltE147kLu+ljYFt7B2qr8Fno7mS3dHApD66dFxuLaB0mD8aogi+o/sBG4iAp9FwW
P+OR0+tfH3+k98KpyxRcPt4/U8B8jzGix+oo3bzdQbACxMCG+HzXQC/qZ9UWLA669mc/+0VK2kJd
I41sLbFViYtAnmbsRd4cpRyCqOLTr3Bs/bhbZAHF2qJIwq7xj8AmXpPj3VoNq+0+Z4EjhmqkN6Ht
ZFEuYfncgjt+JXrYGn212T2RL5wraLIrAgOssOjkTdsWweHjSdoafbXblbJDazC1OEq/zHed5XT3
KE5eE1h+t76BNbAOqb1gVH6uYH5Fev3bWTwdAZ37gPD9ySlB2Zmr7iYb5zu1hL+BGbwGRH/vKrw8
dbX5Z9ZzC53T5phRQOo1eo512hP4UegDkdcC0439s46r0aseBR9pdWQTKe7RK9RFFJaWPBcBmB0f
z87WMy4nxD9bKG87Z7YZ2iQAM+ks7UYJGfJrukRbg1/+/s/gUrUAiZBLXcvNl33rVmOSl15z17P6
msTsxupaB9V1IydFh/CSzgZ3Q85uQv8aY8/9rw+yjqovs7ze570nlnoUEDyjfW/BiEKQe5L19RIp
wacHFBn6uK0WBigJk/vc4zOJEH+jNlyDEuUxSMFEveiHvShH9y2wOzLdGRiktBEi6L5D95GJp3m2
oP9g3Er8LgZH9hGTsjsTt2a30rEpjzLRAxnBuMyimo5zbAcAxoDg6sdLFxaxyew81lkYPrNm1KCj
Fq53Pwhm0maphgcb5ksnJSCgxWnnH4lTt4CJkD3vevooQNeMxeTqrwRMqBSSybiPS+K8QHR9Qq5o
7DTzaBvE3jwXL1VRencDtMDOQwbEOnEEewZIDCYpYfMjBDvzJx1A+Bxsp4ORt23vF2Y5vz3Nra9a
teQHmEQooVu1B6dbahU7m6ngyXF7Ks8NrXURl62eHuq2dc62JWXaTKF2YD1kBUFcl7A/jkbUYW9p
jss4ziUFZtrNZvZa5pYTZ74F8MsS5u5dhyshwck87Gsd2nNUM14TqLdk7TF3DNnJXsozLar+Cdrl
3pG2fX+fGVfdZUSJXQZIZzy3ht4pHYSPhT2yG3ili9NYk+oum3L6AvIjvJJqmI/k2iN7A6/K7yp0
hIjJxb6orXMRV7TjNyWXQ4rqbvNLqNneTaHhBz+g5Y1j2mqPxn+39xfQsMjkhD8Dz4JsYkHzHXcg
TLaDnlO7sxQTEaFl8ZUCHPVN4FWW2O4Bxow0mcLTAIpcBEVzv4lcDWFHQmFTGizlQ8AKF3YYCyFx
xTpeRrRtWLkfIa92gMghFp9eptTjg7W3CZkPBHMXSZZle3dYEFNSxW+cMXN2dTeb2z5Eet+yvDir
JqwOMHgMI+m1ECOSpAdfsujmL0HT5zchfGUf834J0jljDI0RZIgplMo7lgS8cRPCZXGqhVcDTw8e
Qpk3885jNgPrzA7SitA89mk3I0hQy24O6OzuTAuPeEZxwVpT7dxbXZ7vpNXnd6Fd6LehKQEWyguI
k8FS5tiSzLmpSjn3cY/KZgRCDANxU/tjypjSKfVr8zagfJy0HRlO7eD3N10mwz9hXbfnvpdzEbvB
CIWlXM6DkwB1Pk6xbmUbRI2smyHplpy3EWTReOqaAI6zOVu+gnbj7jJpe89qyL1z1Tr1bmIGaWQh
lhnoHdpYuCTEuGvKwobRiyvidqqgsD60+d5tC/nMDC/3QjR2jKCyTmc46D47TsD3YcageVDkTzk2
YUSXwE9YXTunxaVWpLP8L4MuPxIyZfkJhc91woPJnKHG7APStjixj9JMJMaqSXQPA7NRzPphYCbI
bxwyBX9K4kHstG01C2LVBGRfgAUYhaHJE72MsBWYMtfJYn/RNjDZtPvlmBLt2rqyoI8Dt7uyHunJ
B2UivWytEA5pkPi+YaT12ihv5U9TdSLWSpc3HQGYM7dZl9BeFn8yf5zfKjtcXoqlkgcB/aY/mg32
HQu4+1NAJe9GgpYZM+6xQzGJ5Z4vQxBDialN+tIJ78qqqPZ5GAzpki0d7OsKSroYVfPxroBUKDiM
Ayxu0U7j9zXP/BSoIxvquZoCfe/JtvvpBk3Jbiz8I6Ig1MxGQVpVsFWf3fpuDM0gExiDQr3fd/zR
OxG/hEb6p+7dNSlHTca5IF46kPDGObKbQCdwrhGRJ+BZ/blHrHJp4IW9qhhld6plnvJ2hJSEOamW
fi5DWTNyfJL7IfpiKFNPcLBS6MSA5HTNqXMjQVmzzKAaT3GIZ2jA2i8l1pXJaDLClKW2rrWoNgKH
Nf2GGD70Ps+7k2/J72MY3qEVdKWAvBX2rKL1/KLPWVUmO8Jlme60CsaothmmoRl2H0/txudZV6nM
AC60bgDULnq997rsp+qIipt6+gX1+2uNsI0vtC5WAflNqjKbhpM7tw+BB2tZo698oY3weV2i8hyB
MNYTkFRTsbnr3Ri9B4TOUMT6+Pts/PR1pWoUlWUtLQ2PuhW/XPevV7Pnj0femFu62lSesht7uEht
NrSM5FTFhd1EDgpiHw+/MbHrGhUUjSAm43GsSk4e62G59GbSbDA/SHtNi2/r21ze7J+gvC+g/gL/
DbTkxm+0fPGbnx//9K1xL3//Z1xpQgEfMSgBtd3yCLTCF2fMnz4eeuurrOJwNRdd4zQQw+kJ27nB
LS8ENKDP7WyurJetWV3t2FHWzF1qfBOEyVXwIvy9pleq11ufZZVc91NbUEdj6ND923TPMBr43DdZ
pdUSd9SQW1V/mv1nFARS6NQmcsz29GoTf+OXr8nWuOChNTw7UJVF0h5BygVk1uqawzD7r9r3TnLl
rb55P3VzPnUwpBwhY5y6Oc+/aC6Dw0QAtJmdvN4Nrat3FBhUJ15oVTxWUkFYzPXrPL6IF8xpB/GG
U9Bl44NV8SFlnnTugWPx36CqyH8QJoa7unDKF7hEQmwy9xBzKV3cid6dz0D+yx1tzbKHtetyVG5P
7kp/WPKI9DZ3o6Vp2iIyk3L+GGm1u6my/opyNj9bEbTJWMN3IbF1MMtktj2vQJAdDC82g4RSVHW0
u8RZweQj3+XNzVI2883Ywb0wbhdHn4vCrYJYh32LaWM2xO+JXnbN4vfA9ZIiDeBn+6RcEIuHcVQT
xm4aSIoSZUWWTUxiaU9DjwpuHty2Eksiw5yYpc+sWvyfC+H61mS6Sn3WmdhRF2tEJ9ckTyxWVLua
gQMH6Y/lrYd6d1wGIyStWiXEoVDDPO1Hi5LvfALTPhpbS6e87JCChGVlR1nLh7Of5dm5MGW4r4xT
PS25mRIngHcaxMWq4g6IqCaPhk6wO5/y/vvcBzIORu4fKnjbJTntnJ9LUKhfYPM4wOn4Dupmmr8Y
RJyJs+QhREQMOSKtJr8cYlVoYc3kNWNaJl2fs3qHQBb8PbBdkMdC9MmATrGUqbayPOZ+a+LCyD8l
cuAfZlbI3OHG9iSY3R4oMO6xbbnlW8XCMnZ7y/9SGDI/e3oox4TjjRIqSsTVvmpvGP4aNU2tT5WY
wPT2c/+ZZhIM4KZsD/DXzJtodqwgTETnFT8mCE9c7t/gW+cORRAVLeTFI0s16uxlVbPndThEfT8H
kVWK9pzB6xYOdtK/aQ0aZYnOKAqjkPsiJ/zMCtIMOUW+qGoLxONW+nOz83NQ2XZ9UDcnXJz9kVGq
H7XOp93i1EsKNHbXRYE79mMkQ294g+A2lP7qsb9YgBK4dbnYvF8gM8HuYfiM69ah/Hu12OHf0c6q
XwYVy3uUASEMA0/x9pV1jX5xBPhesQ2qB08pCdj9DC9qJDxT30b+lA1nVEeG40QvK2ChAKy2JHyY
JLOTYNAsVlVbpdDudHYUqk2gDPXou7hyttIBrcqDraCJ3HgVPxLhNTWST20hfyX1sQ8sN/VgP5Y2
fW/HFFlaglCEojbR9QffH8dbhX29Y44G/G6gek+zpdqJsCtTu2eXJKPud40ZkZDXk3vbuC2SaN+e
9xBA5Ye+q73E0H4E17Qev7ncA4Ivl42TKCO7IrIHrR4rk1dx6S/j4yWteMBJtRxr45ikGyuIbAuQ
PLFyw1rEAR+bB1Nn1RPzZ+hQ4AOYfeCU8Kkr8qC74ZM7pzpbhrvGGfgNMsLgpUDunwrs2d855HUi
ZDIT+lDMwriwt0nU0LavIPnR77xRXqJkpe6EDfc11xdQ8bTGfJhj3WWYcqFJ9yig9wCtWEIGEI1g
b3awHGYSPRkLOvfKHGofzqid5wl0bfkSe+EIsMEUcD9GIh3s69Fffrj2DBNagS+fEe5968UsfuYW
DgyOA29fh/byXBdZ9sVe/AqWgkUfNQUEXVBs8Pht6bj+owvq3rn0FvFQyFIltR2yg4beyzGzMb1d
BYShsAt1ADje2QnXwJnLb8Id0Tn7GVh6jBa1jD8gILFEWUnsPFq6jsU5ZH8OvmyrnRls+Wot2Zyg
g9dXUHYJcph+2jxtPWLf1W6DVW7PyF49y4hdq5ssrSpSvAqTLenSUZ0QXxMeGbubERqiu83rAKkl
KradXdBY8TY/eC0KeGIMXwIHrlXSyi8Hul0ebA8uRNL3wodAsnmIFobKVdQEvEt7aAadHKi3PvSK
VBGSa3MOOavvKjjaiMTTvpeiPd6j0gL+UU9sTMuce7e2nPlLltn8ZeIcp5/d0IQBiPPq2SPfU5bX
Jx+iM7BisfNHMZdlKpo+HOCrLMVXa3BGFVNsvqPVeKhLwJ5hn81C/7JYOaFu5w0x6Xr3wDsrSxeJ
LeCKpo7h2cQOzVCUCUzk1B6z20Vw67Qj4hA35gqxLC955kYkmJebaRgs7FzR1Xt7FhMqnbP/pVI4
T8rqUs5vPBhKVZ7T3co8VF/nlmlEUFmw66TFYqPBD5QmaL+2nj3vnGmo4iCHh9DMhvybyEx964CW
tx8zqZ7aUpAk1ws5zJqNid2OyMf9sQTB0B2ONkruJwtgT/waNzA75tVemolwies6h7ARKqpO2ol+
jFU58+NcaBJ3xs/2c+jWkZE4W6xw+ekAfvfdI53eSdeiO/xnFpXwbTxC46XHuoKFPAV3+LZGLHVv
QxGrRT3T6n8XgLEdxrynX3D/uKesackSOQqnSIoOx4tj6W6XZ3brJo2u9Bz5dcEf6nHWqZRVf4sq
e5P4mXI5inXd+AP7w/tWuY515EZgW3uqfermwb3JSrGkoe1SbOHeJGFGzBPaJ4eiKfge0ZLCyum8
W+xd70GYkP0aUedLJBLOnV/L9oCCo7oPOekOVZaRuIE55F6bIbhRo2vSXlDrXLSWG2f1aJ0RmDoH
5dlLwgY93EP4Jnsoq8p6hj9C9zqWDn+dNIgsY9g+FJyjkiqHMcHVUO5trxku1/oEeHe1pBpL8uAN
no2qcKYSBybMce+Vwy2HqelbX+ECSFhx0R5zmvBuVAxqbnY1pdpY428Fgd8Id3v5UDsuvV8smNO6
qJ1/6aQUP2oU/SJIioLi1zlhCuQgeQQ1xnn0q1o+sNmt/phglIDK8wCQB/ZE667atblX7mXQy9vc
uM4zcVrrd0Ykf1Za0L1dz0SnPU6ac1hK/37kjo5CUCZ/TCZw//pT4B7xwnpn91l7U1SZ94RiQbgP
F2NevWGx9ky73m9FG/Mm6ODsgrHPUrSigCZwWvcuW0b2q8nG+o6qZnnNUYwFv6Vo1HOl8vJHq5rx
L675roI64sJ/VOXQPqoS/KEIs+s+gaPkF9EslCLRUOcoHYaLrm2cVi0nO68UNfywVdagcCTb4oAL
e0Ddy/Gac4Fc/Tz2dXhuhDXdmtpzdxKe6a+ddqz7mdtzB+E3v0ApcGYiEcSfjnIJIERj88KP2ABU
aDJpS78CXiex1mV7A6DPkBQDVQ9oWhRR0yIE25eWjaInd784tkDlQTO+D4gM9mEhRWwG7jw2SvO7
ho1kP3CCJV5JcpsJ0SVdE+Tn0jXokADHsPfHgD7Ubla/5ppDZE6zXu1yb6a7EJyXBJcz+QH6gI8b
BP5tkUah+NBrGT7Mo02S2rU8lOu1NKCJ++HvrKj8Z9St9aUdM+4oc0FAmCBXF0EVbDlNKrS/wc5i
imY+O3EYuu5NAJ+PG8XHwsXkGbMDPDKHHZMteiBlIWGiM9Dd2lLD6Mah3hOdKRaGi3L6fQmB8HPY
23ZKq3neAdsLHFTm5feyoOUZ7JoyXarJ/w14loThoatZhMPBu7d7K/EsBzqrpV89+Ag4zwpp+Z/B
NjyENk/rRp7OxxtqUCtmtDMFQu9e3+UI9R65hqpT01n142BB8zgpEFXhjB/bHVFmT3zC9m7WBHvi
me4R5Qrvxa16K+Y1XXaV105706OppDvhqqigFsJ2p2j/TK32HkpeAM01TezJkJLz2OSkpIknw+oK
/nEjz/ZWybALUWxgw932BOfAeDDf0BuMsJg+zoi3Bl9lxLBysYfCBpWBZS3cOI9N/1tVVxgnGxWI
tXLLgAKwsS5E0BHrEEc/VO6jIE+m8ZqMyEayvVZvkRBSGD0FxUZDLYjQF/e+/pyUsE1WJauub20v
6y3UgcMzrn1kIFdqYVu/+fKx/qn4wM3EC7VVZ0dmW8dpoa+tuMYQ2ygQkssc/zN02XVoLQAZd6wt
7wga5dc647foFXC4uZOXLquuvMLGmlmrtwRepUAZL/oTijQJkAQxATXqmhbh1qJZla1Qnw2RG/oQ
IrngKF2gnKw3KYN4sfPdp5Y8WdVQjFTSDAVEnvIG+SMhxW6s+/vZVtdYue8SB9ACJ6sdCyxhbfUw
sjqNWSR2SKDquEjEK3vz4xHJWsLMp/Rx0R7+3xnP7CH09dB0Jz5AEbWFnQ1OVQvHES+Sjz/WxnSs
hVsg5jr/H3Vn1tw3jmX5r1KR78zmAhJgR1c/cPmvkqzVsv3CkDdwA8B9m5jvPofK7GmJNsUpxbx0
RVZGZkrmBuACuDj3d+CFy6szsxGmIS/EpsUDDRsw093bd1jptUtMS1OzXrISGbOI9q2vLH6SSXVI
ld4GOgCdHk2QzHn7Visd11wMagHFMi166B7SDsqn7kMOsnYmNhh/axdfDGzRNno66kjPl9GdJDgl
tmuPV8X+fY8+3/XF2NZrpo2G5swp9CbQkkeHNN6oKe/tq68EpSVvRcVVqsF4GAt6OP9oWKTXdIvz
8OwU95uU5dLET+oR1ujINx7TqkYKBcnuKYiHrOu9GE7HX1iVOx8nN+oLP88rcTU1MsGOMR+PlWU5
SRhB/AvjHrPGmrbXvg8Ch/gx9Gtez6C2iOv+fRYJcG97/YVNI9WHLIc3RzNdGW3mJwgOI/QVjvm+
08slTKU0zQIH/cw4RUMmLnhmwIhTI8OXMtGGjXZcGa1LforgJhFZq1C8o3Rf9UdJGZrSwhZkYy2y
doOFhAvwexMoGBCPUJ/msex77l7DMMPLtY1vtNIRl9gU+EIx3sKQ71RRpDJSKz8kpfj6didfGaBL
YApNQM2axtY8pfFtDTJ2734Y6/dUOSPkL7kdXV1bVIOVEoJXdyOkdkOQ6Xr7ude+yfzfXwx9ISZu
8BaZNN6zxymXpzwTwfsuvZhsrdai/VA0AFgZVdhqFEm16j1FAfMXWUyzdckY6qRM7AnbHjTYyqtr
9JotX8C1jrgYrZ3VcOzy0VGQwXdzGhRIVSTdHWqmNr76Wm9ZTK0x6ZJ6aA3zhFSBJwA2zY3PtfP0
9ndfmfOWDBnL5VDURPCJw7I+xSHFOJPFu3sQKU/Klj+BO90qLF/pPEtCCEd2YiQwTzq50RM0Hn4k
thbfKy2whINMNEG+0LXNE9S1zQ5HRgJEFbP7YHTYhYokeleRPzqSPj/Ai/4/TWPmamOM4g94BPqu
hgSeZcSfqObu3m6NlaZeEkKS3paiMEtAbA3pD+zemcBo25r/1j7TYvS2vABpxKngf1H4qJELNfkp
LR2vVM77QrK+GMOc56CK0WiEVFiCIztlKBy0d1jbPlQ4A9mYWNY+0WIwKykE8lQYzJwJv3EnT5Pf
3SnaGGtrw2ExmJHLndIyx6yigzFTIqF1kOkOSB8PJ0gbL7DWDIvh3OTawPQIPrais3BGygNVxbuq
/YYN6jtegrr43+tuSpCuAM0ZXpwoxvFqfu+m/EOc/0zTxi8p2Zoff9cQ810WE3BtybarSI0zMA3W
r5QAu+q6SXmKLVo+ZMCh38QiHZg30gyGoFHRh1oa47xNSmRzkIeHNCwD1O16SvX+AgUwxlFlMYEW
kdU+zGPz1MNgALMXPJ4J2jBaIi0J2B6wDNxvi7a4yOsaXjdtX9QXEs40Vync7n2mbPsWaWwnpH03
+rnZxB+xwGmRzxwL6MfLLG6OBGzgwDTdxvaM3mxP0Mh2+EJKnsB3Ze0Bx4/Ix7aCHGwVNx8dM9oy
Wfld/5o/2vzfX0QQIwagC8euJg5yYDHvZLtWglQ89Z8URIlVV23kO9baZhGoDIs1xBqNAoSNQ4ns
bIrKBshIN3rw7yL5/BLzXV+8BHJ9ZjeWU3G2Czy0JXeDct6xDJgvvYhR1jQMDCns8pzyW2bb3tR+
+9cj63zhRWyCG3gWOSgpOMfZl4ojf4eT0oY8vu/ii5hUij7mLYWWLiK6ZyZJWNB7MMfD9119EZO6
aXJxpp5Pp6ZDHT7AAu3HeEo2Lv5bI7r5wyzC0YgynyRhEzsmViZzP01asnN0geNY2knfzhoUpQoX
ieOMYWXjs6gqQ2F0wjfrurlq3cbdFfFYBrWtbZmzrvTeJS+ltKC5L9NehwnE9CXP4NHESn2v4Yx4
owOv3WARukwovC1FEII10wnr5A6VP0FR/3i7uVZGx5KZAleyiKt5uSaoPJSW9WTXxc/3XXoxrC2U
elEzqYEThEAliq+NduuLrD30/KVeDGnGZUO0Dl8k0ofRU+AjGXJwN+aj38146GJLPkrbsbrLinnZ
RNVHiP0frJqgbDntvLTfqjxda9LF+AY625EEcqBTC4xQnV6iCgIE+K1SuJWwvazXjHIHalxF9NNY
fs3BrS/Mb1GlvBHTjJZsNO7aV1oM8xTK8JhBSXRi9K5iX7LaDaeq8u2k3ZCcrb3EYqRHlrBQEWPa
89xTPtm6Qw6J1PUogFECci1p1ho466HD17c760qLLAs5m6moWdOk+skizlnP7DBTw8HJPr999ZUO
uyzfNDQo9pmAmZtDOk/aXwyyceG1x17M0ARi8qZhAP6Og013OHE52/VwHVfaliHu2g2WgxjovCER
Sj8lrDtMScuhyGEfEng1vf1lVpp5WbYJUowyUcQGCGCnLjuspjzgA+5Ujc2clX6lzpYBwtp9FlO1
bJzMjWOMiWYc6jAu8kua0v00VpYXu9rJybcOb9Y+2GJoj23ayczWphNctngIh4do52ouBY1EkP3b
32ztFosJPE6VmU1Rw88q7wELI4/wqviSOO+pBEQAXNJOhNsbwo55f8q64oTEW4DKswcIkTfi6/N5
wTKxOV9/MbJxigz6XBkh+BEUzvBa6+AUW1ph2jSo8OghDlTeBP+wJ0CrjTN2xcWDgdVxCMUa36P+
LhEeMkbwSp4yt/DjTiHPAHH9YVDSdYOM8ARaKlS3XWqCj9BfajFOK4TWfICbjP4omRl/nCZ7+sGT
VsFDoutvUDlsnuCtot2kZtEFPTUhuJu6sf/+doOtdL6lgh42zNCVRlYJe4wxB4+sucxSdg0yxi7t
u5/UijfuM68IfvNllyJ6mMrQGCKT8jQo7XMkIO3pqmM85NdCuL5TDJ96QjdacSWiLUX1EENCeFNE
FYrczAAFUUA75dOPtz/X2rUXCx6jH0oEBbs6uVN7SFumgy8+bfnfrgyepaZ+FER0RgrYAMr7Qiuq
vwx5v9MTsnUk8Pvrk6XtZTrlJOvSsjvH0CfoCawdY59n9+/5MmQ5NN02Zjhax8o6AeAK5ZOZ2Ljw
76dzshyTlp4UAqXY+RnKn6nxqobz67qK9J9qMuKbBMLijdj1+7ZF5d7rpVsCsyto3uCwVOjXKBUK
RGy9q0eSZZX0KJF3bLqmQRXPQVqogoEZ2Ntf/ffDlyxLo+MqGUnv5jDqze5IoR+14o7jGIZnsK+L
thItK/1mSR2yO9iGDBHMuhqUaGnPhlqV1206wf8+NJBl6XJjT1Qp3WrOcet6pnlppPdaSnwmWm9K
UgCft7bbax9rMf/1Bir8hF4357ZhwRQdSw5JaZv406gg3bt+u0XW3mYxAzYFNyNmavVZZ9w4imJM
Dn0Hx3Fd69QJGbHmsdRx9i1iNw7fd8flehdORg0ianPuq/SiMth9ayUX3NZ7P+NgKDoGxKHOFrln
bZAsZkhFxs4tABQ4a+V8lg9jEfKOWiiUGy/DNg4sRyvSMPxsqbeXutFWPip9Ox/6vcrv4PeyY6TX
Nk52V1ppWRg16SaOoGnZnKkDvfwUAQRWRV2CLQMMEQyJQlPXbtJPxiC3Ot9KGFsG94xqAgBVoznr
cHa9MiF3vOYFWHmd5CY0wU32vt6wrFbRyqqk2hCDVM6CEkm9EEXMU5h8yMqNG6z0gGXFplFWfYHi
3uaMvu21Bmoq0u9vd+SV8bm0TxulI/qqQ99ivTim3D4mSXlIzDLeo44Yermo3bjRSkBblmxyAgAw
tGHNmcC6z26ukbYJQDh7+y1WEkFkWbNZQTCQNqjKP8PzZPChpgQLwxDtRUbH4phOqNy0GzR3xuZC
osF1rpFKVTvsw/KgrI0+VCiUfKCW2jpXe/Zf+HXtRZYlntSGUR+JXLghY5HnAXWwb6H7zTnab9DT
z4VW3mtC7AwGqaFeuhjWU7Ux86196UXINU1zRBYdg7rHWkO3rovhgcmNbfhaR1xEWiuOBygc0NNr
9ZUlT1ayATRae+ZFPDV72afEitqzZbqBox5ynfpGv3UwsvbUiwBaR3FfppCbnrsqDXVtOCATFWz0
vJUYs1TnmU4x1iaczc+Tsgff1HLbd4xUna1yruawu2I3JUUdusocn1CoRDA5mESGbcfT40jS3jcT
gVoQZElD4D5MiFv5VlXk2qMtOoJBLE3ysYLhp4CmaYZt5plv5AeiG+/rDksNWG3q+lQNGgZ1fqp6
oAE2uvAKHZ4spV+kGQ03bXDh1q9DyIBv+bm7NwIZ5Lt413lO0O/UETqbe3LBztVe+lt0qt/aV2NK
XGrBhFnlEYDXWBldWB/YHkLYXbHrYa3iaVfJJRDpO3Hk1/1FegaB8ByfotC9VxsnH8YKS5EsdWIZ
c6Ycrm75mcfAvEL+C4O10m4fBppyA+e1WGnEDpPXQF4CktjVKEKcoQLycuxqA/Z4ms18pzNhm9VJ
cpFHE+e7yc0sDcs6Uc04DpJdwUdSnPocikkIkwX3IOoHowxn/q7XoZ7Nr/W08AYxWTdDLp5V0FOg
6S1Acnano9IAdiGWQYyjjqqWDxyH1R9VgQpT14j4ZeE05Sd3KlVgs8beOT14DTgvo57t8u5KUzzf
pRzS8o4Z9F5veOe3MxJBQH53zhsBCbY95DsUsQ9hMvXqEOnt8KAgRofuqSNhAiTZN7s1GRJPxKkv
wXd3drTKRjAMhRkyUvFvlUqAE+n6Aq9W9BmW/mUhrwpDNXfCSjV4stmW9hQhHX1hlp3hcVvwYGyY
WcN7vI2/U3d2nbNK7cFSvL3KnJQiwwA4SFuAMiOo8WjFJvdK+ANd08xg4SSn3ptwcugNRgfURZSP
vR9phjg1pOkClL80FxqZIrgvObm2Z3pX3476GIVFRpoPwun7R25PMt6D/mJ9wiIv8iLdRJ/WMnGu
yjgLqDImqM9H+VhJiP2VAkOZkdxBqTaQLIjJ7jEfuOV3rixQAAmnvnDMWiiWRJKMvplTESHfa7XB
KE2BisuK49caWnZhBxj/BdMs464oLKjCgQNxT1ZdPgKejl6juxwgEbtMGaxneq3fvR01VwLyUnEc
6zD8jmmBGvn0YcirEAi+jZXSykSyFBybmP+prZXuyZkgCSGqDlWGutTaObzvyedY++KsoW50iPFR
/HQek15e5sL+hDLELUTviicPWUqP04zXo9lgWwF8LQkU6kqfpqSJQhTbZScUMAw7HoFlDxptjLob
CbpNBENMDtCdrwTRroe0qIJUYiJCHSGoQXZjfhi4GDdefm1CmZvzxcuXbVeq2k07cJX7CGvRdC9T
xoIGhopBHKUbTbjSOZZKVqDz63qqIuzc3cJjyVUkHt5uu5W+sdSt2nxAUU6vrFOZYhDkU/a1RpmR
l0AG8PYN1pahS/tAZSUy6uvKOhFX5mcUpUwH1InKYJoxW1KCUmykkDAbsjlIOw0Av0083RCoAWqH
vTVaYq8B6/X2w6y97fzfXzTW2PA8MkaFuXk6JvIjcO8edzb2jSsdYSl0FVgEjhUUEueh+GBBCOyy
4djnxj5qWbjx9PPa7DcL6F8cBTU6JGruBT3G132Pc96LIhLGsYgK7cBckJC8qKEE9MN6esDsIbBx
hENZbue6N4yc4m9VfaOQBAoQI5NAjICMCZWVh9wwDL8mfXJwUfq3Bx9KnaKiLOEVzxX2JWw6jDX4
VJQS86bUx97D0r3dabTQA6hG+KNra+OprMZyn3W5vGRulF7lpmMdksKMfdCzZVhYsRYWttYHqHBy
z6nRsYBWsXFlcsOA23KU+86Af+q01DwgAVZBb1J04VQPxHdHd8uydWXL/SwmftEHKoYVpdZiGYWK
WBnmRUAvsetuZLC50VkZrEulacPSUnENabbEqK+ywTkVNd3oAr+VPGMptlSaljF4Z5WLXlaZXQel
Mvzo5DFxuLzDkW+CWsy6IHLHOTE+Ccs9NVVZeVOTPIo2PVhQYX5N9MzAKkmrp1Nis2oHehTd5wbq
ygEN2BILz6nKXzuqtRQs9ahK7RoCqzkLIp0AlAIRJgMkCJVJyAGGue2jrlx3j6q6B7PJ640d79ro
XmzEoOsHeF7lqL6YoqdBJfegwzwABvf17eG30qxLFXdeFYVqgB87J/yGsscovX/fdRc7sTwzZ8/i
LD3XtdzhPCa0+VZ910pMWoq26YhaSwE20dkBS6towSosVain3d4pm40eufLRl+rkWNRO02p9c5bj
VQdfZdJYgWz13bu+zfOk8mKwugqLLUDesOcZW2i2D035/e0Lr32ZxT5wjGJBqY4xajTtySrsbw3o
hczkASLNRgXNShppqVJuy7gZWo6ZIKk9V15qBSyIxAetGvxKbBE9115jkSOIkqx0+9xKzs3k3Dlj
8qMgwzGL2isrfefq7hn0+qIJChR/x31tpWfcZwyzfJorXjt7o/usvMBSrjwYqPfVKlmeEpfgLLhu
UATKevKgAFv4OAFMvSFlXemmS7FyqtWDO2otZn4xhYwfclPBVmmjl669xNwDXnwipyey4waWqDBq
seY6fcitx8cMABMThpXe2z127Q3mm7+4SRcJBDcHPRaFa41knlNwP3Jv3r74Smxb6pQVrEcBDdAb
1FOisIwUlethBrY21shrjz7f9cWjmyUs9ApWNWfXmYJ63PeTHbRkY4G59vEXI9nUnMkAMwHHZeOO
TjsU6fdxKNKNpl37MIs5BXGCc2y/0bRzebbToxz3ne25GLoc60WUOCMRX6ePOuiL8CRuuo0PvhJ6
9MWUMrY1aKJDhrjfotYtz8BmgdkyPwFhmgRuo5IDh1wgeO47//Zt+Hf+Q13/Na/X//kf+Pdvqhir
hMfN4l//814J/PUf85/5v7/z+k/85/6HunoSP+rlL736M7ju3/cNnpqnV/8SSmz2xpv2RzXe/qjb
vHm+Pp5w/s3/1x/+48fzVe7H4sc///imIMqdr8YTJf/4+0fH7//8A3YiOrEtxzCZ6UDmRuZTjH97
eb+/f3l+oX/+8b9uw7vw9mMY/O9/PP6omx+V/McdPtPT5iV/PNXNP/+w7D9dy0A9MHASzDKfazt7
XOf5J9QGIEjH0xiYqudVn1RVE+NH1p/E1F0QMfCnLJTdY8yhwuj5R+aflCBNCE8RGD0ZBDK9/3r0
V4353437D9mKa5XIpv7nH+ZzfvG/F3O//RYvR3HVtFaVi8rwuYjAh7DtAzecOExUMR2SJiHAdHbx
XtndpZ1DJkK6j1HrBC1OH2sbln26BY+pqgV7qbKv2g420VYWtC5WyGWdf2FsiPxOI6kHU80Ix6/c
BI/XebSqOvaSPFWn0UgMDwcHKNfP3CRMk+lnbvPPRIvlbpxgnqXl8MmUw+jrOSjOBS08AUDOTduM
mU87RY6FAUaV2xjAj4D+0bsu/K8qN2ljwNSq8rYyY8eLka7ykjYZ9mMPh+ScGgPO4dKdGmhYyfay
Fozs3E4+ZmlcXONMYfSR1APoOKnuFbGecBIO1INzq8e082y9AvKFxT5++UpZ9GpSycfGTW5SzbgA
kPkyTsx9ZY9TKLK6vbA7hhNG2+oDBhyYb5tpG1TU3RO9NYHQ1y+tQvwEHCryK54aPhnMC9FOF+Ok
A6RDwBYTHQNIQdd/1HH+VEfOFY9BzeJMAxyaaNDSD5W9GxpoNFMQSPICdbeoo+cXsrCHEPAUP66z
M8iGmR9J9w4l3kflsg/tDAsXjRp+QMX702WQ8wOKbIN+MR4bI4clKvdRZ/tURMMxyqQXgX9i+ikS
Cp5F3LCP6AeZ5D/bsZo8CBMb35GQL8FupfjgTGrH21wnXpqi0sqKwbTxcaZXH00kA4F70MiVrMB0
6vS02hN8Qq+tAa2FqBUeJwa9642vVI6p38ZIOI1JfBdzE36G0PwBCdxUXTCgjcETSh+TZHoQMd3X
CcdXbp0IrJxBXcOhWl00Vd9fT3bmYF/Ua6dJ1p/rOnb3okCPo/m3Djbnuwb5QgTsaEYx0xOzpzSo
SniPglFxQTVd7rVueKgbEM+MbMb0mkXpY6cD3QCW3mZ+cKn4kKX1fWRMISJckOpY0VY/ZZtA24UW
sZo9CJ8UmUrLb2UcdkhOxLw4Kp6g1OELqgy8rC2RAHNAapA3jTT2FZJBnYCJHDd9qX/uFBaaKRB9
lQhn/BocQ7xI4sAytTE43OsB8GJaXYPSvO+bU+omO/cKiDQvRzm8Y30kiX0pB5TFMtRHaprxAZAq
IL57Huq08iXshquHf33GuEyQfK7Vz+Z/wHxgzrub9fh/l0j+VKjqx8uA//xn/grwhk7+1F0cfDHH
dUzmzuVmfwV4RP0/YegNia4Lg0Odzg6Kfwd4409CGX7ZdQyGGM5mD+i/A7zxJyaDOb7Pf3fMOWL/
CwEeByOvdut4LGq5881dRh3HJssNi8iQ9kkqTe6ZAD+NfuygiHbreNwXnRYqmuU++H/aRQu7spCM
rvREzR9MXfigPcffYdMGklj+U2oAUw+l7UNgYCJIObuUpoXfOfkFaF2HycjDIumBkkK9kGRVHbi6
7Vstxr1tA0alIxFDc+H1Ez1qWh4CGk2CIQEhMNbsQyzkNWXO1aixxLcYh95I7/zMBlhO8smnFcU1
LHKDaLIzaRvMd3VScZ1HWjjZzWVHpA+6kV/aAjgblF4YznVl1cUOOP876U6g+3PAdzLYc7VgLA10
p7VwksUE5TBkLgQ9wuBGevDTvHTGr00pQitV1xoje27d4mwuSNLiejDxa47wQZ05DORW8RoctDi6
1zNL7ssK6VWtI/mxGpwjxPUSpdryWsJ72xM9d/e2rgj8d5S7r9uvSv+a4VXAprnQsy6IrVtAqX1H
AMOGf8zEpUG1A9FQ14TH4Ll+BWvRvQPS9/zbDaBlufKniSPTYpwMY7ybcgRH6ua+G9WfegV2XZyA
I6cJ3y5B6ZbK09Ky8AU+6KRHIQMRHbj/GgC3Rx2NgSeye+MjFimwIb/N21upbnU0aMwAhzJu4Hxw
mm/sJvbeqewzoDy3eaMCOn0v4+4LMLHYHc0ks8o+QHbgYzzsGrf+VEnh92N1p+GAx+jycIBlzNwr
GgMt3YAR7jQapkj7IGJM0RLwvbKVX7KU5LNP2gli36NCXxvLJnA7d2ePjp+VfKcwmSg6fCwZ4O81
pNKjex83+sfnfpMTXA2/Q1FJBaDoqUzsG2k7u9ZASnNI8vbQZDborXhKvG0q4XxVufe5GvZZpMLS
hGND4uzLWgtHOBVI2p+ZejSTAnh4uDQNYYcR0DF6FEm818roXJeT7mGjC0on8JUq91kFoL4LNyom
77qUezhxC/uquIydPGRt8p1IPjP9tbCHsKUwnV3W3logO8LU5izT2vSrih1TUu6iMSFnwJZUoEZs
UMbenYIWzC2YRNEvIibjLcEh99FxBZYLJb2bZEkvJH7mgvHlZaOiZ+HESMjrgAvlqo13dSdRwRhT
E3lXJYPOJFZQtyXsSJz4c8Hxa1hKOUC/4IcVyewgkdl1TLIYpu6ofSxpUQMeqA8xmmKUvijaT3xw
fzSdVeI0lVxLDByvNqAyTwc+3jbAN4TzA426A6SfM/cC4Ui/7+RPrBUQZ8DpO2suxq7FBLhtgLfB
z8GWfgxPjzOKEuSeCDc54qxUHZxIxbvYMrV9IrVD1jYUYughCpjs1AEEbfsayVF6lzBZhpYNG4QB
BU8lCTI27fUCqAhgLmFv98WBUEVYmT/J6BPsmUKq6Ckf3JCK3OcQEGgglbyYLf5ecr9cYv8+AJvM
NuCw4AKFtdhsagmMeEDaUvtIw5hnt6jf8WLnKwXCCzh8fIbsNh+lp2vTR801Nu/+eo/7V/y3bOJa
JtyN9V9sfC3hdDRvM7U3XLIXbnEqoh5n0QXbxQByRgrUinif1JChIyQNNd3Fk5EcqgmrF61QFpAW
5cnC/sYfmtaETWr2M8vaNMB+575rQ5xA3lMn6zwx0SsUpe3nq6RmiqTYvRblJ5v3N86QfCp0EysS
qJNwIBBOYx7O05AuQerTC3lHdfiQ8PE0h+UmZ8cm6byc5wEhztHGvKR1zpPI6wvagdmFwTsPnKmh
R2nwc9HxcwSVvO7GQZI4hxpFV6yNv/X0gXU+BLweXKWPGbf9dLhFH/M6R8bYsnzlFtkbkwRfXFw7
qePnkNaDrwoMowlojeERx9639fCx6NWdy7KfdkquoM6+4oNzBSz/hRt1J7eaEs+dOj0oE8fXhMaw
Ug8nFzlNbB9Sc3hA2Dp2qPPNkLCPo5+Fw44AMM+A2pCj9pDFINzmX0dR3M0vZGNipYBZDGzw4J9x
0dTyM1USZpKhmuwrs65OhXXzdgd9nWL5q4M4Btw/HAMjAz3ldR6nxtGu29qj2qdtNYC8K2BqicW0
ciArVcbXt2/2vNx4sd98Xo5Q3XBxI4YdrL1IYug1pJF8YmrvKHrVJjWiXmb4cR/f1DrHGAQ6DTzS
nUb0EPhfvySAum698fMr/foQjFk42AK9jc2f5EXqyoV7iGQJ3IR6wEcBWjxYY+XpZYRVxR4/QBgC
BxkNOk9n5fCxA6WNplaYa6jyb5z+awFf2cLGZKGZAShEmEhTL6EVts/W3ooA3oQOyiGRZ4yIV452
jDX9KmLTNegzoOo5xxJ+Ux7t1ZNpfeqwRYY6x3c0FpgdaIOJdR+h5rGyfWO4JI0C0vk7IV/dRL/W
7X5PczNINb7hSvas9ll+EsAX6JxWwALUWCTcpGHiwEJXat8CQw5LpKPF4ZHitJjZJiBbq3Cy+I7n
5zp+rI1qRwaUlkIVAk52P2C2TM4DNl/z8BlScqCluKiNWEfXlnsFnx7Wf2+0/ta6hqr+TAb9qpi6
2xGSkbd71/Ox869vMS+dbcO1rKV8tHcRn0iLWNvCchIHdhfIje1NIj5rsRPWeQeBfPfV6Nk5t+97
e7zSHeBxK6xhG/NJArGKNcGQ71WMo8qa3plVczV0WHMa3dEs6eW89pR9G9Qx39JBvT63/GsQuo6l
o5Ya6SKA7l73SKvQQC+3B7VXrfV11OKzrVE/ZZNnGj2sZbsebCFEzmYkh9jVA6NvPpRlAfqyPnm9
RPYmn56DW1G3HsMiY2Maedap/PJhsX/ATOJQuEliy/RyxFh5aTkVr9UeZ9VYPDaBQRDMATj/Eg/Q
79DswjIkYjC9koQckQnZY7/vG1h6g9V+bCbrygVgHL4zu6K9TgGgNOrbNhMhMQFel+UNgMNw/oo/
GigWy/Q8xGR2dHgHLU+1R9IlkJD0KGXdEGTejTQK+jr71lkxeOPf3+5Cvw1QsC8jMDrEjM1+ORB0
piizRK72dmrdzKsxU+8OZnTR5WBJ67CTxxkM4LeX84yCk7jDxKu7jUf4XUR2KfYelsWwbmBzZ3kR
nlCvj8SmgUeAXZBf6OyIaOpXw9d5lW0k8RmA6xBbke+1ZgcWKhPNQX2yU3vXEvFzXmU7PA83HunX
XSTylDqloKPacCnT55+/eCQc/coumtA/bf1iouVthJIGWjk7Uig4tCXfyxZNnTVXNKfhpmj/N22C
u6M1LNfAQ5hLF4O+NCMNQE30Piw8Kfh+9YMNWL+gGs49yQ32qcysDhOexSn5GUVyG2LdRcnePDxf
P8AiOpYoBhWlgQkjg3h5ErVPmL0vsHdBqxBTe17NSMf0AK0GJL4+Zl2NY/HPwsH2axoPLaDYQMJP
GM8YMvuq+jZHfW7BBxr9GrR5ryzqfdnAZ66mV3DACxXWS+CVBagC9LEI/rvG+/93Vv9/VBpnVjmt
p3Hu46ckf5KIBn8dEswnAeb8R/4ri2P/6VgOQ85GNzH65wD4VxbHpX9aBMt2hyGNj+g3j8a/szim
/if6pPGcXqFg5ttY2v+dxcHV0FXBXgexCqscjOV/JYvzywAAjxydnwD2Bps4kLfnRf6L4acDpAI4
sdYcsjQZr22zay81G7xd2AoO4PNC0ajxfWNzq/WZrQ+2R0hniz0y2RrEUM3IrKCvGlZtzLevlSBI
yWCOBckFKSwDo9JZ+ufawAV0Mo/xWKKNorOZYO8QOG2sDYE5iviiaGRxqcVRgtFQWtm1BDh+q1Jk
nnlezkxYQpqI1baBwxTdwnHO609DFUptuhY7eK4JUHm5xWtocOHgN3pjoeP1X/Sa323nXsu0KE6o
bctkcJu20cI4vlkE5wwOGqYskXMmQAS3YUetTxkOhOMgTwz9S5+I/kMeuYlXyL5Tvmtn2LM07eyI
sPEgc8x5/eI2oVhFo2Myx8RHeP3iBQS59mjq9j7njWqDlA7mNdFH/j2CoSAYZwxOLFbKM4Dn9Wn4
omvYaOXWxLWwbSAg8TW347D8SwGB3egW8yd/9WSOabkWM0G1c3UDq/3XT8ZLAhYTy7o9YW4f7Qjy
O+RQpZXcQi8u+x/K4G0TOU2KfTUWfcu2hyOmhbRY2e4NnPyzkJc6MXZNwczHqeztnybsLuGm07Sg
N2kEmf6ogb/RxtS4nKzpnKbFpAT7SReZ1qXLs1m6SQSbsG4P/dsIFwPNBJQI7vZm0JeVxS/0Ptkq
wXh9AIwuOAcdnF/i5BAHhO6cV34ZDXo7rkwon1ts2/Pic9rnAqo/OmSwgFHEPuP/wLmyGF69GwVt
v74rIpmDFkXqGiFyOd5HYPMLEBH/D3XnsWM5kqXpJ2KDWmxJXuU6XEdsCA9lpBm10aiefr5bNUB3
1WB6MJsBJhcJZGSmR1xe0njOL8eTNzX2nFq9zYGjrLDnTquLgn6Pqtjn/8MT979+Wr5cFmtYW7jQ
4N9p77aLdn/x7PE0xEt51snoNKmc1fK7pdrnN52wQzYo9InZf/98XZ/jf72J4VeviH7EX7j1Odv/
60UWYeI4ZpLTSWyon8jBM+PfqOGOOm0SB/0JTV6UZJvB/nRMoskNT//97+9CJPzLHyEGLwqvrw7m
He7vMPn39Ay8PAUnHspNPL5X28L06cxivPHmDpJxCl77ZUAc0fW5V4E4rHIQhFoXssrFFqyESgns
c6HX5q5cmZzHQV/E5CTnIaEJSJW0fI6b25/0on41uC4OVNFX53KnK9QNKXUpiqpIg7EmPhYL2aPY
tmJMy60Jbqyu6NH0TvtwLtlVgFTsPqEkpaysrz2h+mQeFh7GffjrYminwWe/bVcvumgHjIc+Q9hL
JapzsyoQ1Ji9t5tQtZb9Wl7c1ftLzo9zF3nkCJWKJ2qSMn5RdrgfwyEoH+uVD26L8kl4waPhebxU
sSD9Wc/wj7Y1tD8clXxOa+PnNBW7d6pv4bmWEMrM1bBzoTffdoOZ0MQaBDdRYwnWUzveskhhnEy9
RL7Mq8Tj4Fb2nLumWz5XiOCDzTGa1wHM3hrxBjhaOy1FLy2e3CEjicTH6hvNAQUgApQlGWFPp4FK
9M5ZpNqypO04gGZ/cZLbeYp3eoBjZOZtWseqXpKUxuDrqxrCsJE5ZUZVT5hDuypibMxIBPhTTIH8
hitWxiUG4zog0D8Lo+HayhS4Y0BH6dB/V/zE/s72qdYs03iSsXVfRxai+qu/od2fOnSD46GHzlcf
G1U4/rmmXAeJvb9RV0pAQHjqu5K/L1Evq29+AFh/clvG37faSeLwpoJZVccqXHnRuyaepeSCUjKL
2ctGkXr9TTeu9xC3kpqRf7yRVxpeWjB3Grz+TsLhxzJI+/MzvhF+yJ6s/XexIddIPRP5xk4J4YiL
W9TNHGK10JwzspA2JbEm4U8tJIb9XLstfx9tKbhJBlWBVXIPqbxoYv54SbtQDZlSXDasNdF6MBEP
O2IuanRmnGipCiuawWi7itqb1Rlm/7sXNoGC4/b0lldz152v2ilz52/jMOT9aAXxg98ZfvRiKbDK
YaSk4Xbw0SXcLjstBmjEfK5UPer++2BUjGWI+pMl83jeuFCMC12uyvauxX18DFspliy6yrZz6Jtx
uwSOrJ/RdHp1niRWEN01VmiKIx0I2BocMazWi0iKuvpW+cafjhvkefurspw/WNg3cc1X9H87c7Um
96sK+sc+DFirybzgjmOdnZI87kAt0y3Y7F+WN9l3M3oAumx0+XfSXCtkZ1sl8oCyYRg+M+7Bcy13
YHdLUCuTNSqeo9SuvOKzcTtnSkPZ3o6EFM1ou2vrQGvTqNN+CK7nURna+suIqueidGNEa4Jtr2DE
JbD3GiIIP452sGf0s8RUQbmdjJ5UDfkQYNASj2s3E3NSJ85OHZE0nGU6KPoKqYdlZUbUZjgGdTLq
rI/3FQh5oGhtPcki4WaZkq5csjCo2pFStSDuz0Uz+0+e3Q79UXmGRls3sbcfeyf29gyZYolc0VFi
st4zvLZgEdys9xe7U2lQbpzowWQnS7poatgItGSUMSqIilsR7V6QJWNRiJxn0z2M0AcDRSiRDnJn
rUza7sjXYFLVfUtp9Hm2q6m9a1gXjrSZFc/0PFnHJOjaR4eMboilepHZFDjN37bWZTYkiXp0Ee7f
7QlB3ilPbvl7ju3Qeev6IqGCUEZF1gqahTJ7drg81TTpc4d48LEQdQmvI6ukyExcJgeMabA61B53
Y2pFRRJmnV6841D6wU8UM9dnacBuk+wNJW+m8B9XULTbuh39tKFDO+rd8cGWXnJa+x3/mov17owe
1RSZWovo0NAc8mY8NyQI0t2/8R7VZ6z04KjzNBwJIERvYqsyIKwAK1tr7/KchC2NPCiWMkCQ7jjX
y3LRath+VjTFHf02qW5l3Ip7rGAftkMxSpqY0WSV10YQanrfTnvTLy9zQ799gdkrycq2sKdTPNM4
MmGmg1mVTH6awWjlaB6ufcy0xF04+zAHqIVEGM4p2/9jWFhSS4fRl/LcD1uHFMn1+3ApSfnKA2ry
LuuA0WNH5Ut03uhP1ldtFRxRFILf6sbpygNN34KmPOElBa1cVvzSWgNNK2LnSPdVf4jnAmnLVEUh
ll/h8AatVf20JWMnskbKhAqwTpfkb9cCEnvjycraRMi7BfvOdL/GOvm16cD86Rm7DnEhkB03UxQf
epqpjsXQqgtRArjxtewH3l3EoDedo0NI/XmpKF0KaDWhWfHbYuRw5h3h3G1ef1OgO+PkjG1JReM8
PSaS7nK7A9xYZhk8cQ1lLppQwLDWvKhl1b4knt8cdtuEN1vY2z+94EpzJiWfnhbHxcqTqHaevHbq
/iy9u5GWj50vdckyqw+qahtKr5JFXpRUzUtVLvVxqfryvhLDdCHGU2WuqzBl0sglU9qV7hJlx1Tz
eX38J1S+d9GY1zmy9USUwlrrRzUaINHEOFbWg/mkLh0Nfobqq39TtWedxURHti1D9TS6CTGMhfbL
d3uxw3PQruMBn584BZo5wd+9vCz172XvF+r6rPjRnuT6OMfutyDsqqyjAOi0Nivu9QLk3W6KndKs
ZG8PoVTtQ7U51iXy2zoPl8b+xTCo764pPrmxOfGygqTSdNxm79GJx5sy0u2N45Z8Je6wp1NssH0J
qurTduLrzoZ+Vu/+Fmh6KKn4eYhcpR6XbmndtBsFxhAR6OXYbmVCTRP9tUBETP4I3pzL2no4X7dm
5uSr2EpJfT1O0NhW3SCEm9WjXyjnw3cC52AN66tb929UTb1OcQiMNneoH+Qug1SX177Bzd1v7HXw
bghJfGd9/yvn5DA64ne0iI6QV/femEidRw7GQxVv9+tcfgVi79h7kIf5vnirFitI5x3vZRDvb+Fg
HmNZNLk92DyQY/9Au6R7T3sh+o9xPc9BUt+7oXn1+6o8CoSiWQc3QKUZOPEq5qO7GKRmatpSJrPD
AJN2aKxSZwVdmGk0uu3Bh1vdynC6JGVv8+ttmPly3B8qHS5HmQw2eVm7fPeb+O9k4uoy1vV3K6AF
ZmrB9MPm2kKIPHqey4/abr+oFIEETDAm78jkqYtrlndMKD85gu851Z8ab7BzGRuVmsRYWZVsdC7S
zn2krelPuc0fVT2TSNwuW85b/n6X5XBQroogfucNCn8yxzLwjy1wIvCMOI0jZY+cQxVRc+uvnmiS
LARmSA3nH+aFSR7iSBYIcFhEtmLKPb1H+VSiZgsZgpDVaPGwsqKcO5vyxCgpXhpCpDOrSs5L5+CD
hiZoe0ZU3+qbM3XTG2GdUv1JKmtIGStjGHzak1rb3z+VtoM0nnV0D+O7noPA/7ZulIRzeCKgqQNK
+RrK2DgT3+TmF4dSEkATq42m1mSO4TlFAu05TF0a6poAcSu8Ely1zJqwsPKNukuo5OiLJrgg36V1
WVVvpyg9VuqEol+ucp+C1noJNmQsXWwkX/6AfUAW7/BTTsojMaZrF4RPJNGfvd4+2n20nOeeo7Vq
tXei2Kw/xtsq0lX01sULvZuNoeTshL26WLD0qZ7CN73Z51nw0ndJLzhv5T65aVLYSd7hScmpWkgu
2JgfosUu0k5vTLS73RB7XOFHT8kmIc2wLbezt0f4wvXLTLrMg0uz4k0/TH5mGEbv5D7Lw2q8/jiG
wbvTy+337C3jxRpt7xk7c/28EJNwg4rUOYKmKLQBq3il2LV9aSW5KqK+soO9HH9RctnhzCYKMg3E
vH8ErmefdIMEovHbn9uqxoFXRyC+mjZ8b3izPK727qcODmh4+Hi+bfBM30sdxpm9u+7RdELlwnRD
c1yKYUqpfP3cgggpfIQrrx8pUJV0heR45qMrNWuflYNYTLjjp4tfBCms0z9jEK7zoBxOfjvovOka
+RHNtoUpu3ErUj785gEIqH1sHXOcBstDEdyKzDUTPlq7tMPLusiF6GdDc60cmfttyjy5tRAcmS73
68Q8JrEc8wnFAenFediOh6W8Bnx7UVQ/sjYncKiuPei0og0mGwS11aznBIQNniizSaATTr1NtBrc
p3K6zGjjvpaVvveXZjjqvttuJtNW2TQSdR07yXg7lSJ8WO3Ev+0qqV/EonkdQVVqpJPh1tyUJHf9
9Ct0JZNJ4IbBzlaTWS2V88U+RsTKAINmXbAj64y3LsywbHJAE9EUXidKmjD3qhKZr+QAUUqD7Kme
2cHmdW1+1EOz66zmfVLkyeBERT4i7zTgtpaebgJwyeHYDrZ7b9dTcWOpceFGrLzq2xwsEWOvX7kH
Rcvm60wscHsqNo9G4qKMGePW8ir1jPUSnNx+DZ6snppi0vcU7bDOWGZl1y0+Dpe4fSzM2j8pe0WV
s5VBwv7AXX1gkfLXfCmsITdoBMfjNofvC3W7RSZ7QW3kGA6fG4Xte7bOYjgmzGqw4wAVQVZ4fUSQ
XYOcq3bo7jlBI7k9ZF+/8LvF1CXS41ynUaKiO5rYxFfszONXYlZzszZxchhKD6CJPO6U82tH6hHG
d4W21IWxjkugIBErxvS/0yb9vNgSCoVVV11YBNnZNgzkeVgHu3WhHJcyCR4xKfkk9nLsrTn+E/iq
unFJ+vwei/E3pK+mGjVBghXGKzoSQX6ggwTyeqtyk8faPlulG2TciPbj5DjBE/mK0V0FaP8Z15Ig
lOur55Hhpbywmvv3iwpc/qSWdYrA0b+NAZ+T1iXQ0VS1VAIeG9r5EOoauLx0bCx9Li0Hs91aF/V7
JSTNlu4qvyPbW5HNuOtxELsfpAA+7pN04/0eSpVzEhHMm0Mq7ZgSQR18dlI7d03RdzntwOaZKPvl
t9pM/8UW+eiDa30bdAsZHk5uPkPuc4WdHinf4L8qmjRfUBLtN7HxgjdVRdsrDdzkUxpVp8uEbhmw
dSWywZEHbbvNS9KtNhUpLNymbRCD2xrVnkcsOLYa0CN1oAKmKNO9G3c0p25F1WES3JC5FdOqR+Fo
bu3MnWFRsqCw8wce4RQtFZ+cWWXeLyRquHNDxvgY/Frm+Lly6dMmjQI9kbX17C3JU0/eFbEUHcin
T3nZNIYV+OdcSPDI6GVd1oIjzh5+EtvIkjtUMrx1EuIvAyuMyX920SkI+VVNSNk91PZZzOKakgK4
NSckryzsSV8auPY9fCx3poSonUss5lOLO8J17dchoGOp2REeJSayplPi6eJ3VGr9WPSoebAk/pxG
J4pyN0Q95zWNd0ikvR0JQajOswybFQ/VVh4db3S5ENt8gBN+73V/nkwwZ7R5npwkqM/t5CKzLKfk
I6CoU8jlaeHAfVhXj6ZQczcjGejW+mlk+KH13UeDNP3Yut1k3kqbKsjtMmQWYSJEj/BtSRy8dP5Q
sLfTM7plsSR+pYydsxzs4qeON47jRTqvc+kfZFPhmHCcfsk6hOSUpFZrtTCGbJF+GIUdo4GxAb3O
Tjsj861DKtVZRTWWEr9WFIwtI5qTTO3cCRjFQcyfKs3ITVH1RC3sJoamyJ3aJqYcEgvJYWcviC7Q
Gev6sexsrXLtqai5xXJmFCHoMv4rpnJebjoDk7rHAVBnMaBeVDonj5k9sI1uoV11ulTqY2lxSFUo
jcl4rbLV17d+7/1Uzl4S618NiI1z4zV3JZjVtro362rlVFEeqyB6J3D5okj+1/scEjDg+5kygb7L
2wrDxYq2BX+XHyIYax41r1EIjzrtqy26kxNifc+eypxwrHMcS0SG5fZnm5J7zy1uufXfr22z81Le
jZ2iMNCiSLnQHX3WQcMAvT4XgwfbjeygcMcXr9FjCrPxpRo5sKiET03Hl+av/ovek4tT4sX3+oRS
m7bGbjAVIcFzYcAGSIiFruqHsgl/dn18kqusc1ra5cke5PMwWK9TYDix1P0SN3e0NeETCZP9Yyi3
S6REkWmnuml0+xspBhqxojR3XZwcWZCg2aTjMqpTM7nZpk0nzRttaLpbzYFzsEf47cGMgh2BQd6m
kpKxYvu0Ysqe/SHsj/R2E4HTtqFebpJ++VU5xP7hWZT2oXLWnpdyXNxF9RjeSIoDax9JXUJ7Zl7Y
XFB3wmwUMUf3zoeWyQtBLy6dnMJ9F9rPkHeE9zPi8GfTUW9PnSkTfsPZghpYffVNX1F8XcZWmCPr
UyarAy+Bxi/bdce6V8kPwO1u++soIsveNtw5v4i8mETOsKrLh0Wza2DccPz5dgSlNezOCVd842W4
HZ2oEb+l1Vc7Wr6uM09+W0VUbnuGyJyg3WvrlpIL0IoUEeQ6naxRcgFE4JRWNkm2onRobOTINhM3
iVAYUEa9PLel9eTE5h0YP+tG6ZxpolYIgcoy5y3Hnz0gMamfcbsUUXS0jew/GX7io7CXd0ZEddQj
SOPcRc+RZYHZ+fZ4X1v6rpxFQMHvVnsnsU+zTTbhYKVFw2sunYRpvo2CIXxdfSc5GHexP4BweeLc
ZPEzpyhDecY5Nt7JAPH7QP37CFAj5LOIqMyYx9L9IbiUfdqpBDo0rKPpOZh1V3BC+cmNa2vLY6YX
5mKXkuipRTJt6hpMIh01AX1+E35M7hZut0YVJZH6U+O/2VXxB9B5fiiiNSLRAtESldq2OxwdIQyZ
FCz07EmRAMu1l8/Y7lW6chg+R54xR+FN/aXHNMV3VAsqvEf5sNfR/By1o3mWyxAcdeDynLvjr62R
5hLWVvm94LyHVbQsAsaMGqdU9zbQNInp8cluEvFY9xMJnOMGvDsA68tJKzSlddc8kCLrpQsCHR6E
uTkbo9V3qOX9FBlnyssd2xqKni6v5+475+NKuVZjn6lcH1JrE0LytE/izqXXOiT3CILBwJI90p+b
ZCNC1ZukdIAU6MJr82beqps9Mf1xbrzgUgR8y/iNyJdrtih8a4G/31HZy2MfF8NhLBl8nbph6Igp
NhscQEz08bwAuxottttV+Vy5u8ploolFCsrlxuMNl7te6x/LyIBb9BGkkNXUqHGEK6YWB99K0JTX
L+xKc3gXFHPzfa128zIM69ewdtPBEkXwzXg0mqt2E6/rUhEUbORz3a71nbe367OsG+mkST+hekJl
cSLhx/u9rGt94yFf567i1t1n/q1dgewuazLf1HbVHk0lxF8d7uVt33b9l8W7Ly27eb2ztPk1A4B+
KxrrXkXtLfJSJrBkUgyDHenCz9cEw6MNGZLXE1R93LArqZDuY2wELqZDhxnZycldeRfOsC+ApuhB
5RRsp5p3KWEne/ROije3/KAIH9lK4mXbGLV+DBLPp64+1xbsY2PsAbpInINTqz9N2TiHKgjLi6+X
121f7XMfjuG3ykq2kzvtye+l6IYPN+mtWytoi1NXBwlyoNADkQA07fsI4anFWHgbjV740wrF+i1S
i52JwqreYBaCIzHhfB9dN2VxWdN8XZGqSpz9+JwUVNLzAvT/jli5ESJjNZQ68HNE9suF8SimuLpp
3oN97h8MqV1p3NdrViadfyrnucqnnn7xxZ/U2xBi/HTacf4k1ms/zcna5V7jL1ncl819hEvkTjmj
et7q4cWdw/JkplBmQSTDQ+jJLbUY8H60XiMf+baX5zgcvNdFE57Bv4nntxkix89squSjhzEOqsMw
VgBgMFFp380s6E1brDWv9Z3Nw3O7XyGJYCkwQI2uag5w5YVVPbL/sSjTKEMqetSRvogn1R/XXHqz
/mVDHNmZNeKuXPphBafprf7n6ln1R+smmD9D3YLLl82vjVrGEUozcZ977KdESzS90+StXFFxmaCX
FzMDmULniUOwLdOxUEMH/TYXjzX48KFwmZUCR1uXRIWUCkZxVX2f3T7xCL0Vi0X4i6iafCFN+1iv
Q/itV1R9CDLXQCEj977iczeXZRDhbSgsgyCti1qepNic2s0Rb7ymrJzELmqvPbjXLRiGdxiN7dnR
fpvbVsK7qiECVHaLws9krPvA8+VRhiYgKbYy8dFzr2L/Rke8Tbefm7uxIUcTrXOgnnc9yRGpt2ze
KajH/ejFGmdkT3KQu/h7yoKGB7To0NvXzFHxHrBuFDCmbW+cF81Fz1RjRY9gyf4hkvN0hPqszj7a
0NQPSohrG0sXT3CUm7H5WGNZ/cK9EVXZ1gGQlUvvc0pGKl+Cfb80RS2e3C7pjuEcHuh5n8+QdACM
beExIgpDvOsa5isDUcZWDSo6446koTbOpCPnz/5q/Q0ruhHqvVlPAApW5rI+5Yml1LlK2OH2VrHD
iQiAay7ibyih9syP5gq7XFneo6WP8hrzwYcubcSJcaivEGrcfUZzmHDtzS/mKiKYkJp/ykBrB7Z3
eoz73XlgvQz+ynKbsrYKgzwmaOKM7oKbMDTxl3E6jL+beZdLFB2o4gq7dOFOONWFN/HQxa91bAPF
xs13j5y+47atzanawt8QWZigWfNSsl/xRW+dn7IdIQuzylc/IFJtCob4NMad+TRasE9CDN/WLmPx
PvHCgd2Tr9SlJjCqNahZU3vNX0diR+hqllhdBfVFS5uhI1iXjtXEaY/oPzyk8tiDGXdGc1n3Xb7V
wCR7PjiNYM0MhzNt8dvTZlC2pFs5zQMfQuqD3wNQHxycx2229wRSZrNq24spmv7HOukGGAc1THWI
Jvt+rsZdMr5S44T0fN6vNmlUEeuCl5XZ6ZMWMn2ZtI6YEo0oHqtmYA8dzfYtAPi52NiX3ntl+JDu
vkw7JumommiXImG/wWtr56Fgyad/TZAkkpg4EKcl7h1esl0x+1dEy8+muVtuDRXQt1Ms1t/1ohOA
p0F5l5j7qMso9GzSXpiNt9Ia/7Vtsb1da+qxQgZ49QrnyldPKKSvXYgmHSxpf06I4orDNNTiq1MN
IHon3MeWqPpvpdcUh3FKVHe7hUrkk+j35yRcCKpHGbYuqdOXuHxZNGmCoNSSA1bDxHsVjrPUIxzx
vHKLfoZjUf5S/tIfXNjxFPL/q4zKX1uEOTzdRCmfogA7s/YI6kpdYSzORFTFlbTWm2WMJ5Y0PKQn
d1tcnJkqeWt9WXTocL3ge+v08VM5NXq57cvev5m73b8taouNiCyen17TAtI2AsukJTfW+dlM9wsn
jErr0je37jC6Z1tAtU61gKTwhtLi6+nCj2jQNjVX6yJwH+jixRmi6dXzlPVkKyT6oyvIu9xogcE+
NkX7BU3+lO9cOyqwrJYiufIKBa2aeCGno2nDiq/ZfXvEf99xCF5EjSoAGK9ObsfYKbOxXpwx8xm1
PipZxD1kCtbuVgsNEr+VKgvVNtK14XRtxZOdLLdO3+64P+IcFxOoJ8jlKabs2j8R39C4aQ+r6x12
ZXl+OrhavUfyOlWJK9vHXhOdx2vhwBC6M+4TYenMRsMMErSFRKuJ2XTYR8I9Jl4IovPkG/lolxVl
IG0854WIMeuSeQrGXfYv1Fwy4VpxS3amHpr4254IIx5AwKxbHTkY5m1glReziOrkNhSDpEVlm8w0
pnnVhQQmJXKCtNl1XfNOs7Fx1og+SnkjJztF55IHvZrCLUXPt4NSRMNw7Csbs4e1TevbXEXezGKD
LRCaYqhuItert5MHiQgz3oqWyglYxrRpNjfTuk5e5hlmrRxcQOqR5D4/j3deaj2Hjc5t3Xnw7AOk
iHC7S9f64Xj0yjZ2nmfjmp9WOxK1sIbRlrMZ4gyGW48Cwh+86rGrmIe06vaDBWuAesmaIcrHonVx
UA7TXjIP9OVB7gi6pAtZsK56f7YaTeVRYq1TGtSCq0/86IL4xnZPg8S+5bI4LcfaCxca+jy6DanP
HNNaWhNRF/TKsqOb6kHPSAXsoSpOWk18LlwM+HinD7UswXdKqEMcqdHCGmaV4syost+WSYPHxq/L
PcylWWkjqJJ24kkANRHe7n7uziYPu+vdxxbAGrc9XYxLUD0MbDRsorxLAD3maDhApZB3gcRly3To
PYeUb+Ytn+U9KsL6qKAGjsgG0Jx0zvatsffyuC/e76YKJ7DfqYRX6nTer7o8Gu5Or4xfZOwU53Wb
wW881Fj9Ph2HafwVrTbbQN+8BMRSvfUMu9+kByVnO555dv0Yrr5UYcQ02AxWddpFvWw3LLxQFVZn
wvWmEbBIB/YAEL50rqcV0WA4+2gwxpah4JysAQKluhyRrtTxXDl5NUTF8rw4Fb8SxEPkX0zbWcvb
uoyb+vjnrzTlBtzlaGW3b4KU8fnJR02NWWtl3AQ/HGr0Q66t+NHWrJGhWnV1VS6qNcHY1MzhH8cv
6F8uC2L6uZANsPmlv2qi6CK8ppQEPI8UlSVofOyNU/kaWDGsP3i2veGnVa4og8LI6r/HrrLGQ2k1
5fpm8bDoBwt6aM0WTRrHbT9rTrrd68Pi9p96kjqRkX/Whokgj9YBNcZs1xpmwQlkO1cphFbIy0Kx
OD47Ug1Mnm0RT5n3DzGSvYZze2oEzX4ZqXB8utaJUZHhixj5CpJ1MxcLYnl4bHgnuY8YUEu4NEPZ
z3djhby0honLgDzJBoOOm5XbFqcHyLhoUZrr0E4LuKG7ZQqCXx0DOZiHsyZnQdx21olkivjn6MEj
gBiapJ/MYdyxE5Lp67kPhRnt5zLkDYlCrFwuLAmtk/bRIH459bS8sk3eT7AqEEFGyeUwjqGLTI50
opOnW/uzr9zkWS9T9VCRFpsXjC2vXdWpix8w4c6ETz04eq0yq2S8jvuq/tOvvlLMsITWpkvHON4I
fGzVTIQUagD/azGB+tkx2b6ZpmJFJ838unq20CPwYrv/c8G4+lTgUH30I18w8m3yVkl3eQjnZoOu
n1bCgttjX8QOCSA+j0cK+Ul9oLGey0497VYI3R85criw7+wgt2Lq313H+ZwawOHKX4e7eQIRxpXm
PU6Fxfm4OSBDcvzEe1CcormJXxdv9nMrmtXrtixU3RNPcmDp9FGkRP25Yqr8YXA2HOqQyWXqHbyK
nJz6zp1iNExuWN1UldXdNyuLe9Ulz6qMsKRuKNDidRq/g9B+1cY0t4Oq1V3Nk/29bMpvMZPdHRLV
T12IXRx8ZrxM77QG+MpGArUijwurLsr3nSHNNlf0mhA86sOcPEGifQzm2r2TbjNmpZ1oO7c6a/1n
5N7/M9PKv8RX/X8UWOVcBfT/e2fLyWxf7dd/9bX843/4p6/FCsL/wGjrXP0ZMQ4VJ0DT/U9jixU6
/4FIH6+h47nIjL1rKcr/dLbE/xGg0aczlrwiHLLJta7oP/NJIsfFA0h+VhDwH8X/N86W4B9mtv/U
WV9NFDjTo/jqvUmudtx/E7MHvhuHCkIlK9e5cXgFehFCKIUUEctbWCRpK+T+Y94d/22nnbJO2ziR
VRbsJDFyX07zy1KtkPKbo7wfLF/Vk+2ORMYPZWu9bmoHOdoJbUcM3N5AbPTPSy2kwsO4LnPaIYYh
G8n5H9Sdx47jTJemr4gNuqDZivI2vdsQWZVZ9CZIBoPk1c+j6d70ADNAL2f34/uzqiQlFXHOa2uS
S5wxeWpi1/YhdJfiUalBnLkWaDQOAQvfpiLrYsjgutE4ylt8Wb6LCIfAJAvsrF8S81kntBuw/+bJ
R2+q4ZqlWYYWT8fWsCUBnnfkx0XPV50bbe0CeMiNPZn+d+eq5JEw9JHzRDnFb9KnjCrw+A7mTkAL
tck5gkE0+v67I+injOauwhwpvJ6MEuhn/4RDTiRrMnDBqNsS39mqc/nHNha+CCw52ko+hz5Rl5Gw
ZISuQTi7q5G87MfUqjN3dw+DPFZmYKh1VY3GDVu7W2571n6kVcAvI60KiumyUqG4mzFLKDV+L5U4
tLTd7JPE89urTlIwgERM/qcl7uyH66PAWMc9DYTcQ7UAufSRl/HZaxyqSTZmIupl16e7IRQh2Jdf
iIOjxXPRjPETNU2J2uneIcyoLQeLOS0lE0Dij7i4vL5krRn8FDY6f3lNuth30SCnwT2kJTZWCLiB
31IjRpljuCmJBHyGLXJr0Lc/Xjc5KcIxMfyx7jmAK6eA/9zbZiWexZDN2SowyvFFk9IyIuMD0+f+
ZJ6cUnTDthJHojHI+dBZTAurCtvLWGlBzMZAVlo0Gb71j6B5g4tw9vEhK2n1hPOSUl2sTB0yoi6l
7Uqw/s5DrDOicoua2TBvOeT6jwMF9Dsunvlvahbz5nXzIndMsE67GkzQ1KjV5V1NVJSER9iuMfAr
k3P2h6uWAq3OXuaFyakfv7AYtl9+3aQJLgWBF6Ce3WVfIupAsSf0hSgPI9uYfd0ZkQ5yhkkb5uwr
1yQdrbi3I7uxx2yLinFwN5I1/EizTBkCbsb+gsqH+u1NJauuRiPQtB2u5bi8xuj/1WZB6XYAjWUV
D+AD3c2MjUfsfPteEg7oZNOI04sTdXQsuEnbti+uWTkBUEjKNModJuto4oo2ozkpqmUH3zE+diFo
PFo7M5wJGysdC0xjCf6whRHl0rmsXqtwtBoEHIatFOvropHXymaAelLlz2AFfXfqQh9bmlc6E4Tl
NJk7ZEFzthkcONAIpQeFDfPYtP/Mqk5/8QPEH1QsLN9Gw68+IpXS+6xLIIQI9Wj7WaZGa6yaJB+N
talnkxaBXDAKySXMoMSA8l8CexR5pAt7vLJ5pCj8F0t9iSl3vnXhzsY6hTkfyAiqixuiYeMbVF1A
/1tB+DOg1fDhmaf+BYg/GA4Ox1+6mfNufM6zUj/yjDn9au7twqSLHSseCQWThxthDo2WoDAvewti
gPFoqHhwVx3qkWSLIpFMmrqxW3Ua3Da0jsoE1CPmNwP3HDSAZBRP7OlHrwn5OFw6n0qyg+AYImUD
1wAMLZ330qDvdFIGEOmZAlg155CLVdVMpHZY6kRgXVNcRdtnROylvQmVMNBRdMkp4XZvwELmHyO/
U+9xmcbBriwXz46WzLRylODDNN2kCJp8L53WLM6N6AilQXcqHhSs//DYLL0JEtfXWYzmw3P9J9dC
mHHs0pnKVgN2Oj52qhKEDi6ZZyliQ0Y5exN2jzozVniIsCT2szJf/UUjQZiXGX05oAvYeZoYPN9p
6tTqSv3G3L1hQRzKX8alKV2FOET1FvXRiJtABsG8g7xqOSXm0n0P0ip46HkWiWyDJOGbOdnWn0Q0
xp+K731ODVjbilUBQoOHP6iGF81ng6vElXW4zWXvTyRf4K4gTzVNr8Is9JF1ZfnI8ipWkbeE+WWx
zJD8+YAdGjo1MEDSdNP+RUW4/BV90d0aWeRfdxD7hO/OItFaB38h7tMl0kM4OSsOHb9b62Lx0XNq
9eqIpCHbKxsr9oo6JrFKjXHKQG/mGEa7PiYpyi7c4N0Zp7A5eZ3h99GwVMO0YSXsAZUkoJctOXKU
XlDrxF7DaUPuhrOs8xkzD6yVOZHj5Xr5OfMz9WzTAj3vdd+Kt0brUkf5pOZXuy159saiTIBTqM8b
AZoRqK+ygRbhbVF11UIXRMAHKLslkUcrSyamUvz6SCcQllSrgmwvHalYqjfTmwjVoCSWGA5hkW6G
9iqwWjrLnPw183UfRLMfYowZMPUNXBc5/2oexgWa+4r3w3lMazSqVh6zrLG/bIU4FXgUuwjXf1GO
27wKxZeXiOqfD97KQkTiXkeymJN/1k0zvZH0KNSqjU3vzxC0gFe2Q7hQ5VI1syrtnriuGYjzrw8c
dRgJzPoJsrl4CKUisl67o00KEwrlCjZTlI84wHI8rty2YW2yPLbxm8pjKBtyFQmvXQYj/Fc01fxv
NJPwn0VbI6dT5V4zZwE6roquv6GqrPZtPDfEXU7DRx1IqHTHGpqXrBcS3eacg40qEuSoRrNafx8Y
IzYH9s3uXA5Okq2gup1h4xPbo9ZEOwz7OIZR3ViLXTlRGswkQgypY/54elrm9dTC0OxnDBPdGh8q
NoBpRPzk5Lb9EjjKfambu3LUnvMGBauZx2DfScvMNeXBy9DHqFiysECb5Le10UQO+uoPs/bGj9Cs
B2eTeB2qCRZkTAkE2yxXzKgW2RzQq0TnZwHanLbMr8pNyvFaVbm2oPqr5JUbxSwOeVhYb74vAYac
qY+3aY/SZDUZ5uCu55TI8I3jK9wINuyBsanrznsdnNrsdwuT00fnpyXpnCjoXpbcbB9yTBbglKZh
AjkmRXnmUE+/h9AdfypVJD9Ms/OfUuXNV7AUC6fQcP/VOdli8yoJNaojvvNgSlZLfkfkeXd5jB+n
r/1UBuQEYMhBUenPJspmqIkXnasYWTBoxCe1y5jrCO/CF+MQfnpsfSxbq07HAwmtGRIw7qTEepOI
vB8S6IBq30Dj/Vi2lfZrx7NbrEuKkpXOrbFJwPUTCpXG0j8MFDrjXLZy66gB9EvEPrlHimZSLZFC
8DbCdPQ+eZQQ3Vya9ghXqpI23gXOyNmIztTFLiCAnpJ2GqCHm8n6YEZAj47+lECEQIb9ezp4xhj1
8T06tgUbuktXwgqKiR0Wp0jc02lsuLHtr+tuCZ/mepkTYEhfv7i5TN8bOjlacpew9a6a2k7fa2PW
v2ily2RdF4xOq9oSCtapMbJT4bLnKsLd5CrR2n+h1sWCrirj5Jp1QQcVbrakjtI0NdkgRBN/GgIz
vBJYnkH28jUjrcH4cGrDd/a54SxW1ChdHw1dSEBDFMtI2zz3NUd0xwGLXW8BbO/j2+jYvAaQm5Bm
U0g6LJGOJoQM4hnx3v/e/f5HS/L/Nbbhv23At/a3fh6639/h8t3+f5DTyb32/1qD94qczm7+73sw
f+I/92Db/o8gRGgHFE7ss23fa2b/cw22vP+wLLSt7Liuzf+4t9z+1xbssgYHTKaBi8We/+PetPBf
W7Ar/sN32IND0BuXhAc82P+DlE7c2/+Hm5+YZ1NYPnnURO1698CR/243RnXZK2q8EXIHxlc87SxZ
PqfxMux7SP+9Y4P9zpiut0E/rU07vo4iNfc+okOM/6mzBdkVUVE3wRqDzWuMYmbr67t31M/vreEk
c8Y1uPrEULxRVuJcWsce9q3wvp0ggwDK/fZIkRRhuE0TAINzsmjxM/o7gh2+u94uN2jHKJ1s4uWB
nGt5hA91IrurU1IfkBO1GTIxQoknND2OnzxMfN0hZoS9W/L4wCSbrmxLPAgj/Mpn7vS2Xc6ZRplh
cYUb9mDsUs9oNzGGni1WP+cyeYZDgyHD5yqtl2YdQ5lsyzKudilqwKfJS5BTqJCrIgEA3JicQhtk
U8HbNAbx3kHVZXFiZSMrkZc5NhIAZb609MEhDWyMlzZwGNGnjkXDtZPxvegn1NnoEsnfAhXZB6rD
dxf4CZeCVOZywOxtvCh+4v5xtoPeTCJ1NsocxD2obIlBG12qojIjtdbSi2GULBO9mp94VK7Nma7W
CeKKaYVduvkI03FXc/Fv0mZuv5ZiSrCszQlK9tw1egBxn8LlZGR0MZBv9htFm+dx5iAPNwZvlAUy
zoyz48JwxexXoL/oyje4RhDWZV5h4olJKN5hY8fW1QaEPczKt9/HeVIHOOfqAIcy7824/ksV029T
Lhdsc96m5Jr6V5YhE2pqKBk1eS4vHP5QXY9WsmfCr6Ad2GcaWY5RWnCqx0oBEfipmj9mbpTTxNn8
bSi8n2z7Cwc/CXzwLItEhh7M7vNMQOyhH8VfKdsdOrTPCe7O9uM/TZFg6lp29YT0yaqeWNR4A3f5
sExm70EBHBGAjQOiw6V27AS/PQ+8YT0NJma+Eng/wW3nyfFk50G5U1YVPrjVwC0DSSa6zRzvw8xX
56SleyqwULLXovvjeP5+qR3zewqZu6OcPncielB8bFGO1QdmofDqIUmaVqWy57fZVvx1jlng3rTr
8lx6eMnMQj72khDyQLfByyz76hHg3SNbWQQrNOrGfnCL8RpiEkXkYDO5uH4a1V46n4qaC29KdiEe
JvwQTbLJMZ1vyrxE8yeTYpWDRpxVS6gSy1t8YEZJDnZcBh+j0TgXAkYM1mXWjwgA/zWvu09fhUha
297DFZwn8BTwH+uamDMyEoYod/OPVuOTdzpp7cLcQePjoq6oRPM6Lp28mqjKDsqO5ZopvETaidZl
ckR2pkHv70x3F5xrx+uKIXMjNZscFb2JYrpxUXhbfK+HDN9oWAIeZ4TIre2y8S7EvyRPFRVRZ9Eb
5r5Uoj4XaejBlrjPbG1+1KM5z1Ju0tYBiGP3jZywDjg/xhS4TpiEg7b1QQjv1tThrkl513czWFzg
1x0ui4NyxJl87xQoLQG+4a7D56arwk2O2hn+L1nRBvmPcG8b/ypyOzJZzK0IkuYWS/OsTA2tY9Ox
gp3Hf8rIWF7dj+ljy9nPM0iFiSAk+CIHRkTEGjRfG9FcFwBAbZSPAQHJ9iW0MgIqyMHPGk4IbzwE
tXOJB75vvf5rE/oWuaHYzpq+8YoARBSUMUAaYIRoH1PDVWQyQ0UpnH3If9DfBIV3jnFIObP1KwN0
Qbyd4wjux3yikzXNme1rV7Nnmb33VNFw+RjWi9iWVlGS8Bks2wlf/o+Y6Acr20I/iCrLsXvU7Ysw
uw2a1XWGDR77HUuSqt5mt15WHR2RhRBHNNxUPVqfs2VWB5Cf01AadwEWTVS222OKFZa5Ih8ne0kr
jApYoczhIEV1xCewQmMSbNCJtpFZEFmBwMmdCTb0X6ca/qcIMmNDpg2/gyKfmJ/6lM+/vtg9ChQw
rXjvigX36vzTW7nemaqtdnzppj2LzPs4KpvbAaBTz1K9i7Baj+hAcRrqXvMQh+ND3lVYEVWypQ+u
3aAwAttZkBGOejqmxKavfLav+S6iHBb7inB2z2aDsHbu54dYZkUEFnyrluA5iNMTNjBeGIyn32cP
Rtx+aock9XZI541ny+yDxbnkwGVv9jl9Ir9qIxvt78pWPDxOP4w3D+8OmRly7eKOLPiwrwRNObQQ
OMslzC2iJRM57AE/DgEpETuBBpbHg3aPFHgGItZEJ0iNpzrPQe+tCMrLkXMiSsHec0+RldR/tlzB
Sd7sU/KRVnnVfow0K66MoX1GMR4c6/kOZljcm0k3xQfdZT0ZgxUuJaq212VeP9Z9vSEVcjgmBFlj
Ri4x0/XmcZgX92XAO2jneo09HqU0goVNCjNEOlngnntsKUGNo89EcAwzPjw5AxL7eObZ6gbjndqB
dM1DaO19REYPqgBWJSK/PXBHkDvBEQKHaBMyWuP6jHgL3s7T+NGQ4SFaFQbCV7I6Voxm1XoRlLZX
/GpU5786ebZzvAEJM974yoJzbtJbmFQ/HWsCtRPcG2n8t+SzWKlg+KSKmp/NJ3qyuGi2Hu6DD4k7
+gkRxXIhWoIcjWq22OzS6TyYLXjh6Mkv7Cgj0kL6GdHtx1iIc46b9RJgh14oIEWLpldhw9M0JWrL
sf6uJckMg7WbM+NEJed5Kj6Sigsz/wiH8uqJ8iZnFE/3DL0858uWQtRbMAfO+9TMWP7EY1L8CQFn
nbDcJmH4hVBjbRWXMM4wax0KFFu24nIde6C05uYqZ89Wt24LBIWpnIKNOeOGLZzhScc4cmTtrRML
R1DmdwcvT95d0xjXmek9yZHErvRu3w4656EhZZUQZYhxx9wMI8F1xF2zSm4brzy62ceMHlqRAL3T
Vf2NBuFm9nhzWvvZCPVHa6ZH4aprP7i3rpEPAw/MojONBydssGwsoGw+2SkxLmbWK4EBM6Ufknq6
NTxrCDJjJdcSQcTS2u26N/gdBSyPZVV/BQW9Y2kWfBmFtjd9z+MSDFwPYxMEK8l3bVoVpl9tucno
wC16ukOdRBxyFDV7XdS7gu4EhOeEDAhEe/EUP0jfQGvo1dZaGfGyklgnFMb9qDBntfGdTD61HX+X
J9uEcI3uK00xcNo2Kh4WU3ESqql3If5F/D8g0Cn1tFmXXqrZ+E1D/9IJ8iFIOF47svvBon2ZbUCw
KaWZJ91SeI0AxXE3TkZ2hXN/Wb7sPhjY+DuQ67ZyjVWfi2NK54/SAgQv8rH64EEDKzLa97LQVxV4
f+lge65YY66GWf4ynbXHBoruw+kcZB3Ypr2S3RIxuGc8uzgpcfHyKNloTy0cBDK1nlRc7zoOg76Z
7x8iShsx1buZf2iPWK35nmnrfg7LZDpk+a9qKLyoArLIh/qy4OPZdqUXKfiQL9NF2RuMJDB0bRve
qhLmHdhMPvGdegiq8kdjD2sAZaHYKvMwzsW08YRvlKuRkKd1Bx94duKexknXFRtpJqem7wuYC9d/
HoyA6FhRzPNrkLX+n9A2A3QqujjHklJRqpvoJJ4RmXgyQD9PYjEjvQSS0qCbwnfIBfBhJcIiw77v
eTcTdHcTFwkjRpLigLDbc9MU9pVNSW2GpvjEtPlE7lX2SQLp2eemH1oM7ympps9eWspTZdElwI2M
PqzgNVoN5FGjlfvtNK29r7RnrPzYNg7orTh6LcfiOExG/mOu5SlhbzCIOJArz3Krkx2W4wkZQ76x
7gngJPeoY6Pb7nlKl/42xpm3MglueTHgM9fk+1S4/is+DrIvwgO3pTyZXZhsM7qBwJyNcOOUpFFt
wiL8QgSRbAdEU1HPmb5btNtEY5UTVtmjDEh0QwZN2KhjWxKKjcH9G1Q4/KFKkXKcAstGXUoTmCPP
owm9JZBc+pkGhYO+M7EOgQjqY9XcJZeJr7oDs7X1So8oTaEuBQOlEXZ/sSjIbdHPpxooB6K2sMLX
TnEPjyH9Jq45+EdnsTGABWSN0D46r3wMC5HiVb0ZrhDoJ6Xwb1PKkWRry98Xfu/uFckKK/zdMW2o
toVxZJjf9TxZ68Rv4V89q1S3PGznfVJMn+mCF2EtcQ4Pq1rO8kL+dnzrioKQltKfKZ6W02ZojeVS
qD4ExWzljg5U5yvUDcZob9BHK2cYiAKXk5iIBZOcF6BPg3A1tER6PaCy2qq6l8eeqJ4jjndUjBSz
+liF3vVoWxFqU/22MG6/0c5qRXpRHe0GpDFaFNjs/aRWdEhk5ZM5iXFBfynNE4A1UUB1PaGXi/tL
OQPvTSq3bjK05/tz1P0bnQGTrwaL73hEOq+He4spq3GGXWbVT1P4XuIQArCrgDWb5ttKodYKXxpc
67G9h7ipEYjJv2Hduzs902AIO0m1UouAcOebk3OmwiCOvN5yH7JMfMrQENSRo4mcFsTkA1+6d9LC
2HKEV5/jBMF0nLakF3iGuBSpfMk7MYI7uuIgKMXh0a0+h4qHLUZjP+NwOnqlonW7Z66fOzM42fev
J5KqN6hX2HbHnLamLKx162YPZDj+qyeobI2AlIIRMV1Y1acHOWJCwrP9MQKr7UY3gcsbiwEFpqYj
rkz0yYceP+c6zsd7tQSl8rQEvSJ/X64l8DaXLoN/b7SaWGuiHULE4qPtXpF+xh8Bhvj9KAZvk42x
2OJzuNO1vr/32RIj30+tlUbV7YlgOBoW7wUr8nBEu4bPZiy8Rwd4dS+R8OyamdF3XctFfECez490
IdtPTG3ijxPcI6VNlVFHsjj6hmn9HoeSuj/IGiMP9+kB74zcyDiuHivvbyr3JCk9yMH6m+gQovdg
S6RGmDm8vTPg/eeCP1aLSqOwIdgh9HssEL4MmUE1pS6hFMYj0YjoCUnIe3Nc7l1cBvVfHs8JVKEz
9sQDJGdDZWvXyJenvHKSDz54+o4dv/h1YxfPClHku6AIy5dSkI3AeyF2yVxe7KFmdyjj6S2trPCj
1gNLjLbl5zRm9WGOnfwLYUPAXBVbnEFjN3XwMRWUgLLWRYORf1Sy/GlQc+AwwKlELBxRcUWEZFuZ
G3RdIOJx4CzpJ2323sr1EpoMUyexN15gmNYO8skt7g5I42liwmXJG3FgEj9CKVYlSvWZTJKeidSc
mqfaq5uHgvdIdwozZCSSuSAJx9X+RtTSurXMgXgGKknONirGlE09tS721DrvhIVV1wnPM6OE5Rrh
qizd9B4pF+tnNdV6oYYrMdJNI72rSc32m9Fa7qGyjOWp6nvWVMsv20NHkF9IcZWMX1LtMMdo2fgP
7lKI31ilE+lmxcyNBueJWLDAowtv7J98xG67xlZzG5FTEazZSu0/osQEZU6xsUUlyz4t7XYjSFgg
WwPjRGqTO+DkQM3ab4bjnc0k2sefKQHzCt0Y8MIi/JOEy0MVS/u1KVg0KiIcaKCMwW/Ys4gokhgb
PEgFL0K606LBnFmxrXLp8YQE3yJtDqMKG3RgMIelQWWACypwTBVOWqds2kvS5tNBqPE45WxPuXGq
U+el66g3k/a86okIGNhNFAbhRxWjanMZxCJZNz0hDR1rPBwJ0kx4Weo7OvfSUpIRZVDPdmw/8i4O
thg+XJSd2Yw3mZirtfLkIegwrTX3x+BDUnGR+xZ9F3c60IuCjBxBfUWf0z3Ngd+viX7BvUpIUyaK
qOCOb6SDJSmjQEbprCboJ62rTTdSZDG9FSU2nBnNQqW32RzcxQqbTMZjRAKJhhjuud1GVyOQ857E
0jcvrInjLhUJ0ETdcPFR4DIGAlWwcpCXWiPiXy/1vGOo8Ahmeb7FU/0X+cyvY83z2c2KPWQCzBRB
eREGHLrr3PINKAOOBJSRPDwXIhrqWUwZyXpBeKrNgMUxFTSxi79Bfx/wELKuawTbjPNmhNETzwB3
wmORLmifa/N3tpnEie6unriON347Y/DO5bz3Sf8wBDUhFjEefuraWyaqW3U/8ERJUBNC4pnaFQu1
jcfQZ4rg22lRGuY2yT3cSnTFrGC5ViTe3ot8qEtrY5pr2LoT8STqcY2sZ3P3cAAL/diTTyq2dQnZ
6bNaUzRcOCcry2925qnnjp2QjCv7u+lchzg/fw3/2vNPzteGRuVhJFHMNWeeDHwtmfPbq0fDnrc4
HRIGGpMxOJg2pdNsQs98dkWDyS3nBhKnKUy+/GCP3Sla4HNLP3xZjDtYFpwsHWMfsdcFEv7Ob08L
GYdrkQavcSuepGElq67LmEGMG3zujtzhbzMtLknOux7sid3A26Ab/vJgoxkkthPeoyatrnl87tKU
Uo8sPuqye2J0vRYuqDGscb6BY/2kqogAqvl+ridP5DchakULB39sH+aZOqMmiPF1iSEim2FdSmNH
wmK/KjorXBGoZpEQJd0DN/9bHrdRDBS5Hqf+DDv5NC1rsmQOFkAASyMUuiDpZ2xCSEeGSDEtYN6u
wxNJJQkleGA37srtfI6gjgJRoy72Q4IaJESCUZuxYHyCjTXuTqIxmoNmr/367JnVfnYegCLZA/S0
bfGOurFG866xhhJcAPLNbVkWLLxej5Sp93HHatwhdInfg5qBtCbE/KCBDzpAelYMfN+Ej+MmRKYH
8AZydhgTlyQW/bSQf+NJY51431oHbH5dzIUe/vhNuXNyjCGYK9suBsF3l+ECX20+dv08rv2UVE0t
xyKCY07ewsp2ib60M2hx7Oue5xLC1MzfJfx27aY84Y1x8SoOvXLKUTKNa8zs1KKtMLsfU5Ih59D9
7Lo3K4D8DcObGdqRzMKtL5H6jarYLuW6s4hlc5/j7BxmwboZO5hcl9jl9hjCSGv53lq/2Ea+mdY1
7UkShXofPBS1Ex8gSU9NCTNPwvFymlAF+7H5UA3ykgswWA76P3hKb6wkh0rr91JX58n/sO63nQy5
L3EGbtBYVHuiE97xtO9S9hYPJciqxR9d0miVqYFLdzJeDYyFBq5onxprU53QwSEHX4hnKiPbHNai
Os9FfTCyYA8Nm5w6fg7t+Z5e8y3xtEZ3doGsGIHcYxCSPVO+AkGsivhV6it5LeQOLmSKKED/YUuW
4ghE2iIeR7nD+ghebfrk6wYX2BUEkKdcvnMQrZg4yOOC4Ug7+Iwn4hteJ1ejApqxfzkPnngNFBUT
9qeY/xT9K8wLex+bIbdBT0disxCBi7vOb7d9gB4Tbz0Kfwvow7yPCkN9HQzgNyK8ipoTjdXyfSJT
L8L7fFpMDKRtFk4vvTs7tJ02xcaGuIlKO3gZCU/Y1pP95KIQuEhyQiKN5xH/3K+LHb0qmnurxa1k
2yMIpyuObgvtwPSyNkjXOLVxSYW9dZVEX3WSGAIAaX5ZmEHYH+nMICp0ObtoJihccfCF+PvUZCO1
kbSac/CYLy6uWVhurEIDq97sJScbSVktHCQIRqf8i4OuyNRusg/wJ59Bttzy0SmHXy4ggBAUiZFL
iAOB2uaK7h2ecvLhb3E+UCDZhzD3BRgIBy/kxkecJCONq0v/qJFKGfW1oGe11ORS9Knj3bIl9A6U
CoPmqme3ACj22HCk5OK4B8QucfIxDO589rXYMllD3eG6bGciBjx/i87xbNsPC20Hnb0rsmLe93i5
t+Tw6401+S8pIpIAX6yZm7e2fdMddvu+eikMRALjsLZpiiKxDHlC7m51BdlGTOYdP7Xn5JjpRO8F
6oktqHi+r5cEGQwijyuqP+9QDO0F/xK4brtOzfSpBdMFcUFSG9bhY7WQ+tRpMfFnGcQoD12ZTrv3
Y+SueYghrWFBwvkP5dETRw2cnJeXJD7ltlD7cpwTtpBYYiHEcG6F/kdOAMCh72W+trosvNV+HB8z
vyDng70CTb9/CWVFpVxzS6lZc8isdKzgT8MfWwm7NHfmUsq1sImAwE216ehPfJri1Ny1Pl06tODh
1zHXieg3Y1Kz1bU1nnaKcUcCGUapNq2bxsSa9m/A2i8DMUmEraV0jTESEo9lYZwOR3ygAdOSHjYm
k0aAdjlhin6ZvRonLpmNK9a5pykPvyvt7ix7PGsvwN7j1u9zaVwBGl4LUewNMe3xAz4ueUJClqnA
s0ISlEdxJGrj0WHOUz1MbqkcTJBOxgY7vKIgfWgI4Y6cZXCBhrOBuFmpL1Y/2Bvh6nFjj9M/hJbW
akGPtl+a4k9KHB08AZfXWDBoKTP7zoNvf5GPvsjwZLn6pTVnwiXd14DV0QCc39HpCwaCNHHLpn+Q
pSSRdMKPnPPxRF0rn2NtYErzg6U89kNR7ejI/FsGEH3IzGuLaxGB94IluF4g6ZsqIVpt5gHMG4zx
Ew983KzNpDijDbl7erHErCqjTo/emB8B4AjzbcZ5N8rYW4dlT9GV65AYv0Sp1/EzM9EYntKHrJFG
tJSL+ZpUgbWatHcdTZNRx2vD6L6yjIQ9rno6blcjTGyUodolo/iRa5de2dbO0JRICgxr/dsqAAzl
4d2LC8fakhCYR11hyQ3h4N2VkMxbhiL6wEtDaj4E1WHo2uqYSIcjqJ3UGv+OWjm94+89a/iK06Xd
AmfY6FqI8DH6ajsZ1jPfx4cuA8gB5UoZtWzrns4I84vMCRtQMX14JfNkp2fN6tbJky7N/Mfr3Abv
UdoRe5ow6Y/KBd+b7W1mYe0RhUlSxoJrvEOWfpCT6A+Gh5g7rKsiaoruPuvlOFXznOy1JSQNERtf
VDdoIRC7gidllAASSvRTTNm7gfNm1eX5zhpRJNiOLiMUjKQXBO1HAqH0YLN/rAOgqqeA1LMNoBJC
X1kaax1gjncWgs86UgbWVT4Zqz7Mn2fVvcx+/FkqQnxdVEln5kT8tgPEOBZlFYV9zbZiepeGjTgL
SIomM7c7WI6XvzbLGJzxe4lDp0C7Lc8Hf57NB/vONC9tebsXJe4y2tx/MAqp/WR35tmWSfhn1r3x
jqtp+sjMetnhdJ9BRRO4gUp+WQZqubxZrq2X3ubUfjIQlQHZ8gKCZmmeJ+mQOvC/uDuT7caVc0u/
yl0eF7wCCLQDT0iCPUU1VJOaYEkpJfo+0D59ffC5VU77+vouD6vm56QoCgzGv/+9v+2wz0gWzONY
NxtP977SCvgpvde+Y4AQRKTmJhSnHgYG7g85l3MMTPRxHkzS5rD2BvsxjE0DTGD1DCIo20Agw3tg
Br0P8Wfeh4U33dTYxHs3JWVlaO0l10X8zoql2Y8hWGa9GS+5zXtYymTXx3F1cOKAZr4muXQFPpfA
iXF9VvkWVcpnSyd9Ar75IVKTjtQ1xIcyorU7yEH/JM2F7sLmioX1I7BoRMIYwYnWzkYLno2bRFe1
1NBWzdET5ykUHwo5AbjaVmtBRUsiDXAOWc6ZM26vjkz3igXtUyvaDsxGVu6NKpZ/tHz9W96s/9dc
V4ZBMcJ/Hz66fSSkD1v1UfxuvPrr//SH8cqx/kxjFG0VuqvbTLoG/S1/GK9sinWkNBy2fbqkUcyj
/uD/GK/0PwsYNji2DD4B3l87d9qyU9Ff/iTtPzOV6DioaE+moUvY/47xavllfmt5wG5l8gow9NAk
KWHS2f/Q8iDzCN8NqST43uaAkSWd1MGER3iui0pSBVyS3Rf0q5DAAW2RLq4Dt0Y0wuvjbZjhEVCY
ATk12sT3xrw6tIKvBopvUgahDIjY29QZySv/zXB1tHDez3YtfiRMCp/hgKilyykH8KqrdR8OjS/D
/7G6y0CR+cdfEl+Z1E2qRw2dzhC8an9XZREYtXDmZNR3xgC2F+t79cyb63SnkasIFGkBzTigxWja
2IGt+m1WBQAHisIfaer8yRaZ9uZOyIfOnYedO3rOixfN4RPNJLTN5cUg+WAxIm+ZpMKHqPRYwBmy
f0AzRH4jz9DoG6AHEbfmeeyBWI32ZxBAmAY6jXUlHIMzNHfCQVh+gZZy48+j5tM2R7Uf81BudaJt
HwhwIJM1Nej6tq/J1jS2BXWvAweRHD1Qf7MF3HVt63nxzYI5/qUYGtVBhbnesG8PG9aRBjQrChXp
aaQs+VwNQXjRNSDyhaITFJO0UV0lyXLGx65CKSc3RhLJZl3V6XX0k7PXe4MbzWmZTRiLWt0j4qRC
qyLzRILLH4O0X/Rry3nWhr59M7PBSLZpNlfIn1rS0gwRCEIOo4OMMiSwdSaglOtmMpYaWLLhvjMx
BbnlWBwccvl+bwvCth3dQtIF+1E1E9W3rI7uJ5c+1wBQDI10IvnlVgMeZZbed26QYJg2Q6M7Wzi+
LoaS2sYRFEnqXlDdMifWtsMsmn0apOn9UGbxJqUXeFuXvcSEPYw/FBqYoPS1z79Gtr1v3OH10yQ6
89L3kJinRNYvZpfrW2nBnFRBsqDyZiytmIHwMumJ2MamteAtuVR9AauwrhC2FsxV2AONDDHRz1EZ
bjKtg9+TiOaoUXh1V3Ez3E2IyRu3MxgS8RN+KNfbVF1z52FY0U1mlyIfShocx/Zgu6J+UJUhwcvW
44bmgLWVVeEXJxFoeadM4fXq4TbCmHLC9g6tqpLaISky/cV12aFYJXuTMsbxnGQif09N5Ty0RKh/
LUTVjDXfFD9VM8ZD2C0TQfHYVJtKn/ozpEG3OxalmH44SBQrMQPwJqGAnRxHDFQRKYN8mxchJ8E8
HWbT+Klkj/gTAuPkk/BZk41c4TdI1hIwKrI4opCuTfeWrbnf0qUvLmnWSvdK31pu5RY8HAu99Br2
qV/NvGXsihIkkmU7OBbWqR5hSeGF30VRcKRe47FqER8o6vmymQGAI9L2wfwJwSvf0rq8pv+JzagB
OWCq+9fB0GHBGz+bLDE2UoTf3OnqSsPy7Pp5RlwOYNXDmMUvpZpuDVfVgHZSLYyeUnRDg+1EAgTM
k/nGxaxjd/FF2pjDgrFdgtERpHo+TGnhcK41N0z0H1oyvCAeYMPhw05QBKdhqAO1eWYLycWv/4yk
eYtS432KJnWxNbu8ag2U2dhS8h7mFov1kLGIfNBdpbRzOtnHHiKb3oLDQ9eYm+8cmhFbZI2eXHzw
qqfmYm5ZrWTtjeiEz4m0lgEIj7kD1mpW7lnFOJi0pLmZEz2gHvYLMfrEIUlqWXtR4x+le4c3NYrX
DVML+o/8SYgOW3pFu18no+gA5C3dF25xM9PAorzXAtwZJfVPGWEHIHOQbkfdwvA0XUlbvGlJ5H5r
HpB6u7GOyTDcYDqYvrBU+aRbzDtFFr6CmYZk0WOEA/lJUOPYQ4Awk9ehVGpn651f2u6M4ddG6hKg
c96tvsCFL8N1mCbfBVsiVjkVzSAc74q+dTRHf47DfAVb0llIge5dFEe3RJrgAtLiKyBmh9MVy0Jl
BBfldCtTwdZPuuHRQQyCkL6LQYboxNDZAMbHrAdxHwm6NMSVGN3FYRU4ucyFWMUu7El7KmGrB/64
m7Fx9xERx60YnYgwS/uoZqhbwmF6LkkP2WxOMLWuhmA+4MG81I3lW2SGrNit1w4GCvKT853BSTUk
5YMBMxdTLDoPlZAb0EBvYWy/sZe8mB5/q7iRr4lyfUAaD12U4yjVH3RcwhvhJsfGpj1AaN454Qq4
zgMCVDViRBoyvokkviZSu/KhftLQJ2OHfy20cQ/GwDVp6CFe4CDJIp5ww8zRnq1r7y5+wKq6Dn1/
rrTuRzUU1PxSYR2EH8y3a7bU4zrAHLKbRIyS3GqI2KiJwrrok0OZesOFuutOGaTxYnYBM2gvlizO
OopDsmRpo7x/YPrmW62Eru5MfhuxmA9LeUDeAPXP/kJAymXBtMoChQ953Cvr2VDgGWBuQGIcO8+3
2JziR/CCvdKb85hbl7Gi59isvvl8RZsROuF6xj55CtisshhLUj/igD97dqSf69pNd6loJ4WWL4r7
olTjbXZt7VjY5iNg5XCFZQm+M1U7DOjUAXs52QtqVXhoNByYwhJ8+zk8o6Fy98kMM7EtIcKPXCiO
TDLMxCzvVm3HkCs/qsFONpOJ8cpaLAN07TkoqkF6imkycsJJ43mBYEQqpNj2bL+eNDhfOGqqcf7o
ne4xKPMXXdG0KXP5QhXq6J6nwH12WSylqMr9ALPUdo405IJmtHzGuW1uLyi4ZLy48qzqF7diku5N
/jqtFt/nYvkoMx+U0x1Bog1Vuy+O5jybU72e+9QFbJ/8MPJo4NCL0q1FpATpq8ivKkOyH2T77tjN
/YxcQ/q2YvFtH0NY1MmMKU5XL26NBwrrxQcJHw4rw92qtvqq9YgWcidl7TPgWGSvznlZmV994TyX
xAxXlVX1m7bKPpfWek/RxhsDhV23ajxAvw95jqBNcJN86kLjUGn2vqjj+zatnkglPWdtfAqwcwLF
T7DW36O6Z3dF89QBVUXm3oy5xz0Fw3NUYGZmDQELH3GTAhhI8McU4jtfX/UxcSWtFIH1zCv+4XW8
Z0EJKUds04EaUxrR37BxbNIYeEqqfrGTuHiqPlIatPMa78eYxI+VhrOhcn09IRochNgHS0zUlJ4h
BlTxe+RmLZANyFu25hxDZzrp1GW0+cARpXjgJy0HiCjEvo5Y8DWEcTCjbWYQRuFSilHmFjaW4txS
+rKhAmteV4u3zkRjYQmLH7A+J9iFMZZQXVUjNdvc8AFyNfeGWXw2+KnXeGLjXVg13UbDVbZiQyZ9
NT5RJ2VgT2HLUgl7S4fHaQEcx50NedZiM5t08WPS018Ru0O1iM3LUsFY9y1CiDH0+36pXoFcaW5N
EL6rbhZc/pGHd9gEnkerBnWfNduu0/3BIlzXimznMvICLGL3BTxXooLqxj4Gwr82uGP7+RS9Kb3a
RVl2xObxYEbcxAYOklWnnHevIZHc4EOzJ5xRYeWBTOFWsenteMmMcd0u4/AzZb21sjMOSF03fK+m
MMNxxUvbZQ/BPF90k+VUibFgDeaW974OvsfK2mgABMp4AEzcOBpt6AnlJKQHx5GjkK0ZR1I0FW95
G8fHQXLv5tkiGDAhRXJjgxrgHoI4Fuu+aWhxILEHZHPdzdEv3UsWMEvzkmrdfeUYL6bp7kMylkGI
H6Uz0rVaHko7hWIS4Q5KPFxDYP3KMkoPk6ZAvFniAhsDmiEkOWPkSisM4a0FzCBWbtAHkszGN5qb
8ANK1ohl0DzQX/aSqAgjnHUJ43JtEaWOFbDF0HmliQ8ORN7LXWSMQEJLsW/HlPSwgO1WjX5K0xRX
KvViZ9PFNAbAXmTtnf7VDud1nlv3JMD2cT0+D+wIzUTblcr6muxTGLbJFscuNIZhPs39eIql+K4x
bG3CxdWOMc4I1A/Zcruhouk0SwKurQWntK77vWyt9qPqcKg2vIa+BhDbNdM7fVcgW5L5g9f64Q54
IlpxV8e4yPTSJKor2XVmRf+JT+9BTtG5aYnjaRyZm8S2FlauFaq13oAGCh0jPmpI+YEbHpSpn2OB
FS2paZ8Yz0UrWCXU4a0AXr6rrJiVDyvcqCGzM5hEvZfdAQFzP8QEzB2aZGPO4Yo23MpHcPvHxrE3
ug0muUs6ION2yrFDlQAHfXKTqaIZPAV+a8lfuqBNKe/PtDr5UIJuZHMnv3bUTpbxSyObxyylfivm
yO0WJleL5GdqajukI+pwUka3jDb7YtNCeQYGyiZzPyAMdcRcOubE3H3DsdTC0O7SHVCtgZ2W4R0K
q7cfam7bfkM2M1sHpT4exBQUoIrxnRo0Oezod5DflbKMV7eMJiyugzPvizLcOyytOEPAeCTjiFNv
FME1wa4C0hfjdQWYTmjHyPSCn2St5JuweliE3C6wWlVVEN8zSOn4chHqsKeBaF5nGLlpYoPxcoNG
xBQHFY9irFGX3ykDBmcG1hN2GGnza7C7ZYzAZrKM5fqhNLXaH6pKH7dW3WjXsemx3YCWPYFh0/aa
7pp+2ifDASpit0e/1e6czqajfSxS8qywVR8RT+SW1RG3xRJj8VsMl3VtpTZ1H7k+0BQSCXdbeC0l
PI5bf1mc9edSJAXQEs8Inu2G+IgxB9PRVWn1hgfehnA6kwYW2TQeaTplJRvhW1s7g17sjbgInpK/
mmM9Te472h6/jHHG34qXOdVWUhtydx+LHB9j6NXuGub4+EsRWrrCBCXj4QQw3KfBp9co301mPTUc
d439FXTmeM91gjRmU0bmXajNMfPK2FpH8C6cVhQH3FRqU8Wk22qvDM98GVj6f5QsLyBS5N9z4TlP
c4ERHqQfFOh6DO+UlIcsSl/cWFSrWsViN7ZtReIGJKYvy6i8YJUed03duQxW7EuTtl00Bc3bDxaU
TW4X+HUxXdEnGtQpqjAzJZJ6QU1CUHVGtCNm3TwvQNLvYe7798Qe5aGx8n7bYFxfW2atXeYOtLEI
yB01wYDtx9NLTOTkhj1m+x0NTdFHxolOJYg9cV+b+8zZ966T3qetkxx0cqonqJkjCZUIbRqfwarX
K+wtbhCs+NyUr3WYDx9w/V9bAksKDGbICLUrGmlN5H7t+FPIhHO1ar0oZUjqMECYIqAhNQU4gMaf
IZBAMfxpRmVyMktzwHsouTQKRzcRkpcIgUyCe1t080KTr45929eX2rTTjcucz8seb4ld2LtGp1jO
Cd0GJ4F1V0tGuLLFT4VefUebk83HWhucfRv26lTaQ8nqo50/NVPLNjoWmDdMjcQr2dk91BQg/2Br
Jw+Ak0Ez0pLw2AZ6fqGYE9slbLbo2eP4wKMQUzaj7DqBSEJwa2VOrcPI5Vh3YzrABpMBy17bQCiL
LOwhpaFhWnBi4zuPLXAATu1+kY2etjgug3NZmfWqDqPpNZ2M8BYMDtjFFOOrqQbXZ5lHxkQqogI9
vaGz0WQaJ4Nec6/BYxUUeXwVTsqpzWJk2zRj8mp6qrhPoddcndAK1zERjatZOsND2g79OXLm+Z09
L8dv1FkPkESAS6f6dDL7pWMHb+Q73w8mN2OXyABR9W7p2SHbZ1hZfKl6yzWALJTFV9dWXCG5s55p
ey3uLa8y1+Tvjeel3wQ7giJLDnP6JnDt5vxdo7YlrERWqp/BkdiQnrZkL6DXi5aUntLig+dU9pU5
g2LGTJs3ucUuzp2FcSPUku2joEzg07LYtEcv2bPv6DZ9Ah8B+ooO3htTOdwRTfgtKFfcwPzTqlQB
KHhKeFxH5K+TG8y4t0vp65YWnBxDXashf7KpvN55QT9yx+FSYcSIN9BCzKfZafu1QVPPxvYsi4F4
KUoyweK/RfOMu7GnmhASiXquRmGCc6UbMOmL6GnuXMpQDJsLpAss3AH8t+ROJ/0WaIJmXK+EEg1b
2HLuNTKtD01RgjrHMvfGJrrvtkVSOpeOz+W2jGqcULnqtLsyhgGyN6jpoiRJRXy6F8O4gE1wWngO
YjuMjaYuE/FNDPD1BC7QolgIgmZTqBs1UOlzHGStyX7aI3tikcuB+7mMgJIPpAEZCAsogx+Du8kg
6jaufcurmTSVY2IjTMz+5FDHcs24nViYmUpn3ciFZOR5DMwucQ/gICn3H3ucap/9J8Ezo65+4qnW
QdVQA4yyWV7pduZLQWvWIDrSuyKlkgEWvf7qKtXdk9HniAoYYi8NOWcM2MkPfH462StzDp7Sfi52
ZIbaNyPX5E+NpRosoHg6kN9Un2OaBz8HozI+u1gYTxXRsiMWPEWewpuhfLuax8rJRpattnUWjy+O
B/cPeConMlIHEQFM5u6lMztmyrgeYIRMYEDf3YwgRAsn/DPQUTEJ/mTNvvdCIhNTrPBMBwu0OgLA
dIMmNW/V6JAPw4rjoSgR+DU2jQPN1++njskNk1NwML2cI0qEbcWlPg47nxlYPrnGOOwGbbLuIzZp
N5YPXAJq2XXnoouN7eBwcYSn6WVkBvUm2Td96L3Yder4CvzRFnoEpCYWvksorar642xBlWRmwprE
QF0Ght+j09BQy9587IC3Z4BNd3BPzfdApcYPU+u7He92cTQp/yNLSWUOAqM95V+h3rWUCurBdagS
80XjgnK1Wj0E0Ma/v87L2D2Q2lxcblUln9sa2XjrUXl0qzIgmSzg6nKdzwkmr0SzVmAC1zW88p2O
cfBAmxTH/VRZzVOdZb3P5ogSO/rUJsBjlXaJC3v8GcrIQK5ieRmPFbl26oCMu64qhvtwyo1NMTht
ug5x26yrLKM3hwRv4a2kkUa3WvO0gxBZ92xMSjtM+IvalYuK+uYm3VfYT0SfutJDNIavSu2jfdY0
A/djv3H74h7PS7XXQjH7XjkzTuhVu6u7fTiaRNVhCaco74G4S+3KOZmjwFdPH3hzrhvdOAVdK/iL
6sRmeSYwyNajuREJwg8n2BegIJToUpcXaY3Nra3q6rmkPAfbmzbMx1mhwoFVJiGpp4hYbgfae6U6
EwavEzhoa1FvbIuhxBMLsBsUEferorG42M5E7Xo04WeGuuDU2315YsBstgb11E8gx/TjiE0YvwRu
9QdUs/IoKznB2jExSXm062SgoJjnItbnepvzVEgkyaiqnSci/yF3fi3ublUp7dem1GwsF0n7Yg1W
sVfDuM6zCV8hjJfoI5gjTbuUA21yFwsCNNChInmjFqPwI4+tc5SxeVqZJhtuLhhujcewTS2/iTtj
JxG6x5cOA8OVEUMvLpNBrm4TQDRL/bkKxm0+cOpczbgpryBw8WhJEtTEv7Wy+dGWVoLBzMV1ahdR
dIqrVr0YieY+4C1GEm4rbO9JVfzKjSXNY3bd80CIDB0IE1/fdiyenbTMngiZl/sRqvqhDnUEWLCr
2oUG7Ozags28C8xSO7QW1gNw/tG1tGp5rsnlrBoBLiXNRHVFZeLJUp7xEbsJ2/xMTVzyDNNSforl
4BlZDCevisPWD4tUgusqTZ/5kK231kWHmFPplHLneeb5+GoLm4sB6tIuSDz1qClP3eYWosgK33v1
kHPURMRYJI8CVZ/Fg0vD8lkgWJIn4cLck2L00f6LL5YH9W4oJuxFVqZPvtYtmZa27jyB2xPvYEYd
GPVl3QMeMtYD1pDdVFQJn0Je48g2kM5I5crMp8S0fI7Sztly2DU703MJr5kTxUuWCsNPa3ChRRg4
WTYYnX3SO9GxrGEH83eVjGSV+nYGuKJKaeLe9sb5TgnH2OqRYYCWs7sL5d0MT6bT0jkgMmtBYZRc
pobmPghS7T4heuDF3q1JgvERJ0LuU+OlRtwvgsbIkQ/VNqSB7xnkr20zVOAPwOSdN9ytB9Mlwdy7
2mGeWYTi9qN0qnSrR+gviAcNWKzMDYv3PHbbdw6Z4Wza03wBTSRPEXPNOS5MUIPGguJz7OqdQK/x
ZhmCui1Wf59ZUuq3Imi/qINBnC2jYAtpTp0Nk9XZStQSaAJ/CfA5fd6fQEvm1z4Z5cfUkX+U7ng0
Gl5rRtCTWE3f1geE6PHeLlxTrQG7L7ctEsoZA3aSnwMmrJn27fvEEpxAZl6dcuHQzwU/X/l8jVU/
8YT0z5xCiB2MqDtGK25XxnyadBevkgyJRhTyK80WG1OfG8Dp5lQSMG/GKYZJHqslK4v3i8sK+azG
1L9t6N40LrCgG4MMKCLlqJdmpiAwAT5M9Ih627ExThnmDB4T+1ViI95rspfbKdWD+3ioK26+sRns
aqlpxKYtkd91LVsHo9Tusri2f4a2+EjdKHohW7tzG1DYFsnGnUXHEMxAQvFVStiSDxxemI6iXABt
JkR3HEArmz82kveEHoRHC3aPFCQX3Bf6SGkzhncGqyhZO313kKJsQGkXlwFwBLK/9ti3jTz1KXoc
4y952sV0Kjr9WrXV9FokrFFGLl4rx+XXdtiVbmiz5K3ump3TDPbTaISHSkJ6ZxE/M4nOmL6TjeHk
z2HQPNegxw6JOYkDl4zjJAFH92p57ZnSHsLEvWYJ9EwKvNBsz7IU70FRnNwaKJuRHUbde0zG4iEZ
KL1J5py3QmZ71wseQoIsL7qcM/qvezBRrobJurEPCTdPUoTDKF65dlIJqJFkK4gF23W16i1NbBtt
vDFsMNZn5c4euFFnjp3/pImoPs7JBJ3fsBvQKQlXwU8Y/CSMzdADjDrG5a41rRxnPxffaosWNh1H
TTZY09uK/Nvg7ObIwkQau/LVi2FOhBGwA1Zvi9RUDY+0hlr50qHG8lNKmJ0V+Ch4b1Nyayfa05Di
A7LT9kCAcxxwpcH+83XXzd/ZbTNTZ22DR9Ji99PZLN5H8w6sWAY0far2HnPbAmkyfiXVyC8hysDB
B0xLyiA1Tsk2yh7wZZh3jKSIvQAlKdazg/mu5yzcjU5OGeDcvyYdvUE0QQabGUvUVTGZH4wxCl5E
betbe/BYGNLhwNCQCmSXlQHPijgGWEBIsHxJkdCuHsKSqog9iXMCAzUm4BH+OeozJQGJm8z+KD26
Pe1lLbvWw0EhLwvVPLvEnbC8z+lpku10Zlo0/WpCFS0YlTPgMUP35rE2hCgWoY9NdajexWSVj/SC
jKyKdLr+KHI/IQUXYmNZJS5HGDAYBceouAhNoyhVWe2Zr+rhmVBIc27x3XzYWtei8XHL8NaWrtqv
ulIj2R07eo3LglQQ9Gj2vFNsHTx2zDt6giFDtlgwML7HtH9UmSAkWeCFydc9lYLYMeIs69aCWwcC
yzToT2hv/XNX9ETfvSS3pd+aXnEmx6mVfqhGIzgShtNI/89mk29Z3xdUFLKDfQIDn1Al45gXxx1S
dv2pdtAmOttMZwQKa8Y1cgKOOO6k1OrZQDpRH8P8CPmygrEndZoIgdYwVU1GDDfVdF+syJmKxQVf
8okpovIF+mS67UsO4r6uiwd91HVrNSiDEWH29AsXRvOAcI3FXIYlxWheKbigRWJqvG2eDbaPeovt
ezDxDmSe0Wxs5TpHUTm3LHMRqKwoTO7gCQAIon9yG2jkLmym23iCrWoWdFzZQer8MkDa3c+ZNbDa
bSp5lR0fwHUvtY7n0c5OTgFkKYX4d02ooXtl6dYvfTbaxk5jY803Nr8f+0S2/vx68WD2D31QsECO
wlrzXWeYbgUp9mc7CML9hJliwZyo7WxbwZ3Q8dQG0QOpgndZxK9WDYWydCMXs7bon3J9LveCu+sb
sQLjPjNIXXL36iEuawalYYQNq6LtM8L0xM+IhGf3gMvjpwmv4wOw9k8jRrXzkfsqxKfUImIidDrn
aAlL2HZpxPMeda6aj0WR2vc1XvKNQ4GLs4bu6/0cltqZZCp71t44eAvgjFutFtovClAozrCS6CVn
Ct1yHMhD2JgCREsOnDQjPMhWVLcvXltGOA9oCqu6nNGlavTPSgso0e4t6yzYGRwplCvuprx2D6wK
odY5xWcUVE9ZIJa4AvMi6io/o16eJfp5+P07aXF8uRHpNyJUJHF+EWGfb4kRGevOjb9JcrYnzcky
nwl8ulDWnlxRjd0bG3PY+G7XPUxsdS4x6Xm6B2bFboPNGInF1HuSmlNj4HUwXTPgMz7VTL9UluX2
w2gUaE7z3DRrw0gYLB13KiA6pK5vTa71zeO/1Oko8wXodbhnyI+QmjRvyzy6J2457zsrx/jvltjw
e406CHA7LNcyQtZws1kHWaqhFcSd8uiu8FSwQSi3H6DHsMNksKO5Lo+ddZzKZCAjbXXhGsQq4l+m
Q2BAxNLv88It77sk6u5oFiwX6qskA0dPhS9gqR2Y8dkwDCliVVa3v3IRR6+dZkEI4R2EYuENmusD
13ieUb5eUeOQzurSPAMfZFCcSciWA66gLERWYdnp0MCbqWsyUPRSUZoIKYLupYAYzqahOmE1G2lx
7ucyOGRexkbSaDhlPUc9Lr1md3JK4k2tFE6/HAjiKm35+pT4+EygUlQJzDU8oNp7kBEkm9jL5GNZ
pdNFqwpnTc6qfnEGnzBnuA4qdW8Hwwh2hJatitxdhaXJLzvHNNaZ3XtIatRwLNcTCiBmVBYQSiNA
MunEp8zss5Pdq2lDSDDBwbCMzFBdKVA2x2NTt8Ur2iLOGLgoJQ6nU+FFzVV3qnjHZJs+z7NUV1KD
pPcnkf/QmfJ2IZ7ot6CN3Fc71uwvM2+W+wSVUBjTiD6PtGoWMIWfm6p8HlpYJcwRV3ci3C7y3rmD
e6bxHtfmxTDVuCW1XJ+mttR2rORpHKKv8B7Nn99VlyPoTWQjSA+ZE1B1I8ZdmoqKGl6MV9AmzPaD
QgtjZn/vBV9wGJy9LmsFTMvuAhCfafIk+pCVJf7D4cIWY9h7Ss87Hu1mOBuhARKg5MAAZ+LF8ktg
uNsg8V+8HhwG8MrQwfmAVlMZy95cSyfr2PVcLlW7dCENVtWtbNZcN/KDZCG0wu8pe/tM83E5UEU8
fgGVKu5hh9JKDHKHAAhVbjWdv2TG3eJb5dw9yKPcegHYtNH7Iz9HnlL0NT+IFJlWytzq9xbPyi7A
5onwaRrRY9oqgtn0kpMqrC5jYRrupslL68uKI/b4AKnmOzS1BJpfDx8Drp4PPYR0gjOz2eDSw4bc
NEGIp6HJtl5zdeKsmgUi7jfP7j2OMqhq/1F0JCniQrV/+ZMu/otDFJVdSBCIUix8ROiI1c+Px7gI
l//6fwEWHGOOo3jfBVG4HrSmKAGAGBwwilXYFkNK45v4CyD/OMbZdbsoXHUNLrw/HNJwJ8NvsoL/
5YVg+f17O65rmZJGAIEnUXiOWF7nb68D7mw4lgIclxWNGOOjSPkx3NHdX3/df8uH/f8nIxO24m9/
+c2H+viP7wKBdLr7yL//8qfbRzz8g1N7+R/+cGrrMDIFbzy5mT+s1diE/xORqVt/9vhg8nTwAyS7
gP/r1DZsOiSkx1ODtXtJn+M9/k+ntiEWeiYpMtiZOrlj/N3/DiJzMSn/8cAcvv7yJ83QTcckdmDA
4Pz9kehDKm3EKOggOuvX8eze53uDZcfKPqlnbfvbu/FPHj9+j3/6MxYD9W+PnRk2Yowwq53th+4u
elkNW+3Hv/6X/+ET9reXv/zI3/5p6t7BY8780/LsPAbn/rU8l1vxGf4y7/6nn/D3CNG//Yh/+PAO
iG3AzFpBwrhP7xV8fp8NekMwvml85eAr3JDKHo8ZKMLJaCHzT3EAfRviBklX3E1Jbe7ybqQzk75v
0vDLkG61sLSCNGbohhLooUTvp7qxucnWOjJplW1V4rr+YBoUbhtJ5XdANBDeE7HzRDRsHNt0fBsS
HedEW+MVjKKdzonx6uro/Ab1eT8BZJa/Bmow105lmZiUunyjxRz0HNyLKR5VfgJ5Rpw8q5odCbRL
gaGXcemR4XlPpQ/YA5IHWHhpuivc1F2lvVYfwNF7fjjm2b3IxE/l4vXFTdclT0YMysrtPBcLjzR3
4QDsCeZi/S3A0PkBGsoup/2PYdUoMXq78tQ2TbWjorwAAOimd0HLVbsEYUHFF0Xc46DtlHIXsn2r
X/rIxjDVACTQwng4ZV5TnVMW7CstgDEVTq3Hj0CnUnnu/nTSDjuwmYl13tcDeRUtPECzIvkjrfpk
RMEA6mAgKCmp0cgBOK9KybdbFujygAP7R67H/SUxuCQVNG3t/vWT9Pdxgb89RyQ1fn9U8WM7XUfG
62xe4r29ofZH7gjCi//hy8b4+y+bv/37y+H/+0eBQuYa0pR+bphc85V9STp/vKeaaqV1gHQ2yWNU
nABig6qlp20VEpcEAHYsNLbVj//6V9SXXMc/O02Wz9BvryHRYNs3Y62fHf2s8Xs6p2beL/uSsXUp
XTrZ9gMpI9c7hFja/vXP/O/e1uWl/PYjQcPDy9Ayec7B2SOH9MZaTSlhvI7fHI6gwT5h/N+cfUdv
40oX5S8iwBy2zKSoLMuWN4TtbjPnzF8/hxoMoOYnioOHB7xFL1yqYtWtW/ee0ELvhKq01yPSSxFh
RvgAd6YAfhJ2rWIRaJJXXdBK0kboHflFuEXxXUsTaQc9YLSkoM8RCcKNY6HX5ZdjZpcjq6DKFMB6
oqPeoasiwwIMcFIgsgBeuHVEvkFEWVmbKYg/+xyz+16oaz5m02p08ApQAXZFc0wGzR36K0G14f40
tLmyIgu3yKTk/PgReMDmeJ/2RidsjbK8oLblQowIPd0PAbR7XmeAtsXzKfM3AvQZlABOsEAHvwnE
oW7MMjnn0eH1L1nYDdT07w+7oaqRP8NsAiofBppaTaemjMPn34BraFJnvR6DXZrt7NKhKF6iYDA9
OIyMZ+pmD/tLB+7OKreLtq0Ff3MZmq9Wo0JwSyM1iGjIpN4rOyDcDOlY6OdEhoCPdi4VcWejli83
m7WblpqCyZMvTs0uKxHSCU0Ipp5DwTedxMNYxus8AfC4q9TsF+REqH+mnY2GjQzcffH9ekWopRWZ
xbZ+yNIWRPDR8QIFvOQCRMFe0rIEgnHVLnsD0QGSLGK4XxluOtvPZjkLdVVDJPXk6ueIhmdCCloG
NE6REE0ZG1LPK1nLUkClZsGs9bjYh/Xn6PCGazTX1EI5T0E/1HTPMGk1W1vUIQWi+VtXA+ZYWZnb
9KWezW0ezzgk8CRfjw4JUujIfaGoAS/0UtQ75AT+rsMLVOAuPqgLAWrPUE8FRQRvcJZe2d3S0haa
RTdeQE0S4P3RgXyuAgfXq0jyOxTfdZGDSgcJpyfBaiUANT4rT1KhVQ0lOlaPOcEoILqjwopCC/Bd
uM4iQ5jvQZlJrjkBemHQY75JqGXDHQtsBZhdD5/Q+4QCBq/SkqD7ZaszLbREK0uEsWLoVNkJpA9a
aMHQ2BTQ1Wkym8ivFXlqoLqeMseAew+HBkySK6oVMikeafzCDPIGEVSeXdo7UcOe6fCwA8hpCH6E
IYYVggW/F8hmxRG9oeLsAEUje6jDDaysgAio8UA06lFURZS3GP/gsbXVVx3EcwSdCiyv2tYpD9vf
FtzxE9Kdrt8CDqjAhcTisoniwA7AtZ55VFVqqfnsW1xzVQfaUs3Bx9H/8almW+Sj+nqv0AvHjpwd
O0kMQEEeEXZFI9hwUK3axhvKjDZNoKQHaO9q45f4Qzr9G/8OX+Az7VQrAX8pzpCzExg0Q9vALwwH
njjQqPZ0cgrwYmm5scZfM9qDcQqcP+1ppYZiSzKfPX18PWluIcSTs2NJCTWqqkk5On3cQAFKUkaS
1SR0Z+XG74xSbA9AW1iQIZDZ9poCfyARqImLKOCK8Pm9eFXxUUknyJekZfXpR4OMip0GPQyU82WY
vugkVeiwxJRHElJajQHRxhiiw3mJDQkgaM+2Rl5EAAKDlQEejuj5etaFW8RcO4SYTAksFoVCsRDt
Rs+hXNsrIbMW3creIfk9XNJz5ux3kNGAUBtbaMCMOQ2NhBWOxpB7er1ES1/n/lp6uAVhNNeLbY0Y
0lQZsJYAKIIiCkpbByO+KtlS0A6MTKwUpI1sEQUcgQMBB/hWIvm/npKLBYeFGDJZSzxew26XQIg1
xhkHhlBJesBJHAZipa+ndy+bPAmR5OySj3D/AgdZ0E5QFuRnH/qjWQJlD9YQvGfDUmrRQ4TEYAZy
vFKGPW0LPkPZ0O6WMFvAdgMWaASWThKg4aJAp1weeEZ4pMg5K5VK7qFNDJZeolQtjGehwQLEXk1V
JxpNZGwh2Or+RG0HUsrr6SwEfHKWTYwJ1Beg/zg6SFiG1hRxafojrF/7n9d//373P1uuWU7Qi3GT
siUOzGB3OwgPK5xGKIRSIj5Q2i/xJ9B9O127vqYA8Gyw2fUFWhrFdlU8OL4HlwD3U4SeDpkc8fZy
Ue2CyArsD6Aug2ItW26ycA8+7etpLi3j7NoK/I7K4wGZT5Ea0GkBAVbO4LQIKY/Xf5+ZZvBsZrNk
WuraLPZScXASrfgkNfH2U1mdalEyf9UTW9iEOsDlcq9BxEk+oK6p0OoPpdQGytDf0Tdu7T+vf8i9
NPO/P4STZoeLb/Nagij44ETUlu1+hkynMhMcpuAzuVZHeAryBqBTgCNBGcQgbOCYg0u4JUhI/RkJ
rGNB6PxNbq1nVmhd2c1KjZF+/uU5GJf+c+Zbr/SIlg0HB9B69CA/I/Fag/81tsb4G0Hct/N6RQJr
c1d0BgTwxkYNfIOGfyRIWoRrwXiFq6Bkow3CNkD5m1tLFp+/i6GO+u/vgoYjEzYhvtuoIx4QX40O
8VKVfof/2ErKtDj12QmDwes4wuYam96ptNrpTtUWYCC0UjahmprSlv8oDlBJ0nKlkWkjucJ3QPZ0
auXNQ08zebYhZmkACohkCqA/Dnj8LsHtE2pw0HGRORZ9aTyBjTElcCepjM+j3q/6+U9shu4VNFH0
vFlLBAK9OLLBTRI4teTl6lssFMylWckVmKWNMf37w23E8SN8DERoZbkuCTTRtt7XXL0bhw2YhW37
BngMEMQMVEP9Vq9b2zP4Eo02II4MMthB/KD3dREc3/SaZibH2BWvEiDjogNvxe0W3IIOujVBfajS
nV+CggZ2+uuDtnDiOWmWaaRCCn7E9MNLHcR5DQKWcqtyMnqn8qgihqkAxSiE7KpwmFQ8C8g4i1eN
yAoU0OFsvA1kIIuM1z9m8SPPAmtLVdwQUynSnsDflHxvCOItAadXOAakOcBYsWF2ZQY/3w6gSwBb
B2Amq0AOaxpcQ/BI+1r3ws9xEodCN5MDEwbtV7TJ8aJoIYZ27AjYdKNtsxIuqaVNOYvHkBGbQGXT
sUPuoSDlp/BM9tTxu9ihwQvfNEZFSTHdkcIb8AwFxKJ7+/VSMc8zRE6aReokh9J2MxKUkyVqY6Kz
zCujTScq4EcSWmYWhOYB71Tca/Ue7VgTUjmSDGBLgnrNHs50AywI9PCD2ni11p8HjT9DLPjX3fHE
IQ/fmYrSxJUdtpCoQUr036ORMABpuiJ+qWgwKnQkTUFHw0xhbPzmfaRCBlHj1NerslC14u5O0Q/H
kEVlNkwbjBXsIMJiw0/3kjuiDcNR/JdcgGgwWBlU0ENkeRe4vm3gRbsy9jSdJwFq7r4FDYEYut4Y
Gia3DioBaq+F5rgVVrLNhfIDJ87iL0C5fgvVEpCqAei99Gdwb96JvzyKH9uIQJXl9Qoufq1ZnA3Q
jxGAs6CmKgfojYkAta4rSKPbHiAAjbZAk6g3yEV5ANW012MyU6x5tnSz4Mm3NMhFiUc7XKHmaLXC
488CgGcwml86h5KdhqcozLLk4gzKmHT7wmtD3JdvOPShAo3V9gqs0C4HMR+JbSD3Dgs7IBEqBpfX
v2+m9PP/qs6cOIuRkzi2wFFYk74xfH2AmkeitZUeCio3pURAVRaEzEPa7S0ysC5c/45qTa50f71G
oc3OyoDvrY4ZvydAoNmla1UMalqfZ+s2C5dgzfVVQON3wQuMlFS2P9KIemcOJN2GQz1yHzh9ASVB
rYKuY/T9ejXuZcZno86CHtzcSIJhXcrp7AEKE9C8r0b4hHgfXaOhEY2L7qdpDwGXWhm/iRs4bUDU
1YKYXZfo2UoiNrUan059Fv58oLbhU4ypZ73Jg0NW2JmrUHCCMaRczaE0gNeuNhC/9AEuTZEy2ZZ4
KpTMOIOltHIbtrrU/pL0AWgwngVS4ij2cpHYeQ62L56JMoScQOP1QKiEEt1tZeUWsjRhFglruFt3
9BSdwEV7y9XmizKHW0bjgghXjtJCELrLOD3EP7ojwSEHVt8Rj5R66WV2D5ruaihfqBZywvQ1Hv68
ANCnV04xLoSeGw5atomNXm8tONRvAyBEdYihSQriqzUcKA1skWRl0zFT+Hmy6YRZ9HNLAL6lCCMP
QDXsgiujw2pFrWwYj5hA6FijnnzFB2oDCYQrBHcPmRG89Up7lWzowe6w+9VO97Yo31nZefVmWzh/
wixW1tCqg4QdfpR0JjJZQGllxyso0uJi+yDVzMI1s1/LMBe6wJwwC5I0zLBJSDtSDhRDCKADFemU
XyGbQ2nhNlBf79ClSCfMIp0IcXo+6TFIq0ZaYsNaV8uMWM/1VIUKv8qrvOyfBqvesGrh1Iq/rQ1y
wx0G4zPW8rfXP2JxprOwRnslVPjBgHEYPTJJ7a9ggH9gENZalrCUtgmzCNbRZBNXUzyvdWC8Ma/K
4FXxEii5DE9txUf2S+h//JUzuRQwhVms8uIeYLzpy/nudy6CS7pFCSdQKsjPKsj1GV+N7Zo4+wbw
PMAC+1tiNKSVL7pQGOH4WczxiQhColOe6F2zL8heW91v70CQ80z+ZBfAqvTx2pzjv68/3ULViuNn
72PPBQC7ZDEarYgGb19OUNxC4+LE4n+jSul7CNHsPQUqFmqiVtrVU0GzXFnnhSuBnwWnEK6to1Ri
bEjAa7B2lGttLStinhdeOH4WfuqhCkV+2pK1DrE31hh1EaUPUoZIqJVoySlWK8XTwTJVYLSqgwqq
QcdCPUCb+otWM91F0g3NnA1aZHi2quTKx2UWwj3P/RuPWdg/1+H/Pa6wENV7p7m2cmtD59bJLbiM
yaHGGlDdj7TqCuaW3P9mjrtvdKh8a7VhogJhgTFjgF2JW6IzfcvTBWtlK0yn9UnE5mfxCl5PZcRO
h6zUAYl2Gq0xRjPXIoNEv9BVpW25Cw7sR6nEW9/gDVEJ9Ncjc0sfaxbE4E3ki2GJdJKUdtDmbkLF
FdUCqu3gkBNyCqZjsoWpdd3oNG7/vVRuiezQ8TCEkt0r3Z1hkQrYAFD36bUBP+HYUwoqOACMCoXe
EYRaRXqQ6Gx4A6nIA1c2hGzbAaRXUTL7yuwn4Q4ZfDcS7lcurQgRcC3QZFKT5uDVAIXsvRPcZkUG
gjPy6xnfW9DP1noWMZkEAAGwMiinUeDfuC8MSkeDSGvePO0dVTqjN1id1Cm72qyd9KW6AT+LoRPU
QIhIDAn+oAVdbONK4Ts3GsSaFR+XoK8DLiD/hUXosVJzTZRzo9Bq9a3XcoNSKsuXzyuTX3gJ87Pw
mhewtR+mFwu1H51O4w1WyfeFAtkwmbYqFVhESzgWh3wbbldGXNhg3CymRkQP4aBpxNyDfJ+wDwl7
lA+Ma/gVIDhw6f2isPNAY1AiTWSB0lk570sJ/71d9JB/kUwOxvn0nYE60pJdZGeKxR01mOlp57WD
u1TK4mZx1G+CkadyDEIbBBpI2xFahz9xA/FlbcQXpnCQDsSuteBnII1qycmj2Z5ahU0gWCzTV8qK
4hsDPY9IJQ8uejE63Bs6byd2hwZ5eb225xc++/30P6yF0HqQK+lFyhl/iI/xgsYWqkDlHzzHvkCV
Y/d5AsFIebCYc2ex38X7yrdfGnYWcimJzOty+valmpyG31HNEdT8KdQDa602uNZCFEA9tVzbbNMf
fnK2uVkcDZMaFT9YtTkjbu2/LnNuCjiwyIjqR65RcbbQbpDrUmV9VbqsTHJpzFkEpSEME8YM1nY4
Sns8ypNK9/+04BbIDUijtcx8wplejoTTwG+DYKWIvTToLIh1oIBNMirAjvWfFHeVAhDfw2Ftu0xx
6dkyzuJVTYSRULZYRo6SE16mt94p16MteyY/oFtNXV+v3NLumMWivge7mI95HNAhFvAgJyKQIciP
vIaCnSRCnyt3cZP04cpwS/kWO4tErgC6PhliPDAIwFHdgVx8hbfHHiJBQAZdSrNyRjuwAHn/rUza
zG047BiNWr/5yNtfT3kpw2SntXg4iGAajODHYbN0v5zqbvEwZD7CQwgapAFhiPyXsfNTufOP/Ok/
DjgLUFIPvSMo2SCl3Uk/kntpOjgFyTwjd3AD/Uu/02d4o/mhwv/x3Fylbq+HXaotstNt8DBPPxVi
UBKxg/btOTvV0xpXb/G+UxNr/JVs75waLTbWBi69o8zjZVrswc03X4++cDjY6d8fBq9diK+4MdSz
4E6ndO3JL65Nxa0cjqV3PTuLMUUnFXWfYRvxBm3XVqCB1S1Phf8RRX//6+uLNEdt1KYcMV+5y9iF
Ygg7izGgintD22NGWEvHDx0WIEqIy+NtD72yQ/IJ5hKKtEq3J9/dd8GuRSXNr4HFnbrObFMZiJsR
zewAPzLY9r/MFVJ/uS1+Q4KgewcLnd74x2Rliy8t/iwyZeHogb6InwoAihZdgpW7ZDqkT0LSHXr3
8E2JpgGBs8Kf5bkPN9dj4bOvT96NdOEloFCD8XrnLLVS7x/gYRiQ0BJoSU+R7yc40TsIq+g0J4cW
WGKull4gA8BfuK24Z2XvjVdjGVcKyjg7wGfxSNhmOoH+arjStlh6et9fMg8/ZoTHA1tU2GmDBoAw
9pevwFpMh3qjzKt/GaXa+1qgFyunZgE8xN27Jw/DEUNQiZAqxbGRAy3Aw2PUfR3kTp1XD/BbUEA7
lyHCbkPSRUu33sreXkqh7lXLh2HjoWLhjYIvC/PKe15CkyYcCqOdD0HOjXRqN41BbegbfYFSyYFQ
2WP5U238T4gxWLBM83md43Tyo7aTbbnvNXfDeitHfYqRT/bc/YH78MvYqoVtUVBjM9QfMaRf6slr
HHC7kCTRGfNXRrm/uZ8NMwtXDVh6XkhSlBPzgMj5UauMIrGFHCr8RH9ciBwJobgl4e8H5HoNabkQ
eG2xRm0ku5XtuaYh0gqIJTQG+KgxyQCbFQDiOvoWklz2W+jyxOD+1bugVuvwLUf3C3ILRwJgJgaC
qqP/DRmkBMTiFM8/t08btRg4HXIUZijqk1RHpHUphCNJ+gt+lDLkYzjGDL2rJMg8QLyAHvbDZxle
Sihb8+Q17SjDj3h5bNpchpAFdAiMMH6Pin0EphOEAHSXL1WCbVFmhtb/62N7R2A+W8JZTIYLB0k1
XYVnzQ8LinuuEt/QXi7PtU03RvJDusoIdbqVULR4LmfROGliimSh0uiUxHcPDQui1wBzgUJqCdkT
rU8PfG/CVZaXCdSsC6uBCzO6MPCVlmHa93rG0z36bMKzKEvWpcBlLn5CM0nxRLgTdIEGJ69IVwZY
eiYzsxyw77IESlRY0lJv1UGLTEjrb2uz/SY01voJT9OrNDboDXEB1u/1pJb6acwsI2RhU1imEOAH
WBvay7t+Q23Cs2dDSsDm9doAVwRex2uhfiHJnROdYj+G4YAAakJHDxducC3G6y/DGOjdwKlSOBUg
wl3hw39JhL7CwGg97G0p5g88MmWmZsy8a+DoF6l1+ckCHBrAETMDfeX1Uiz0bNh5+4Onaw568IiK
oWiNksXRv3SqBKnGRlrGKSQUE2JI0IBOI0MZQy5Ymx5NMrJyGBdCCg3CtCinJWpUOgEq7FwE4jcF
32sfcgWyGwpKRKsFAFFNMWg+AQfMW1jfWOYLPtHwzQLY7eP1NCbXkWf79F47fwihScoWbANNAAfK
ltWWuQkmc273IXqAKpN88pkjoDkIzW4HvxpWh80ZyGIKkg7K+AYDNqDyJoWKlXM7BYMnZ4YW8O8P
v6VI6zBqXOwucfgqxUsDZd7Xs1zITe4Pjoc/HIhZFvZujofFoLiUXaJzSaXXlrMq6Y0LMi0ptdcD
Ta+EZzOY3RRJiDph3WMGVQCqDvRlobOhwbYWgkdG7G+r/vf1OEvx9I5repgRNFn40M1wNtCs2Wdf
hd29eUdBi7/Ej/HafkYrX4SewtWzCc0iKYDkVZFwWDnWqHalE1u+EquiOioSsg0ecBq8jFoZ4iqb
/C02USR5X0s7lmLN/Sc9TLFFRxS6dxi6PDDQfABWGkVh2JSeUhPKQD/MF8yKXHYdxr/07WbxlCqD
PuSmqXYKscdLVxvV3vT1GJU3KPsYgXqD+ILSa2vtqaXxZrEUEuFD5w4Yj0HNUZIvULpz1qhlS12n
+6XxsHisSDQcpLdQ4gdIZdhBiUAOzR7MlbVWzHQmn2yMOW3Hh2go6FrYgHH8yXR/uGNhdaTqtyvl
k6Vc9361P0wgYLO686abptUzuzfLfWJDY10NdRTrNu2m1jK120M/X/NtaGt28MhcuePud9mzmU03
+sPIHHTJ65BBRMRX+YBEPikDpz+6RgTNR84cIYVHQVFUjk1ofHKoV8VaBd2dmwd7hEYbNtBxKSCe
gE7uMFkUKIIa7JnDyrFfyCruZ+XhtwnwfM3dDqteALOuw8bZcv9AsJc4gb22kY602m5bI1FhL7My
4NJnnuVtUGYuxYIi8a69jk70yahwlYx1YTsa7hkYFclCi4/f1UZwS9bymoWn9D3kPcxxwHsjoqYh
C809Rub0tSEpboO38R+D2p0L+TBCEUGlyaUxQmyh8NgdayuxmXdAgtTIAUHYzM1BLRXOjr9S1AhI
Q7islaMXz+UsyAgB5NeKKS3kGKgpXjJjUgmCaMqmD21/4688TBcu0vvoDxMko8ElpAKP5KinlQFy
RHFnvt4QS4WOOU8gHAm6DgOkPTDgCG/Qco9ODKWUe5e5JYMBCfEwU5sWescKV6OQe/bYk0Qd8VIR
3truQpvQ+Yh3zR4sywa220eqhmmm5v1WfyHuDluSwNWBNbJh0liZ3CR+fn79u5cWfs5AYD3XG4Yp
2sLqAMUgzwh12gLe1xBP/3GE6Qg9LDqMBPO8kNKpqPXjJirLwCcW3gxpprYQCqwagEmuq9TkpScO
OYtScdHFkZh1+A7gsWrth7DHU+5UW6keWePRv7rnegcwaf6VrZzLheuKnKU2AwfxZaiSTrWOwqZS
GaY0AM38Xa2DLmT7c34SpFdHCoJGk+QAttS7jzZzviVVBDX5z8oXWghmcx5S6AZsyhKI7JMrGY46
JIrbRI55I8W7OUelUHLoMyQ46Q5G9IHOHmCOgDapWa4cy6XxpyTrYYdA050lC0jGOqhYdb/xubXd
WGnXWisLdwM5Cy2URw7QJyVIZ9z3e/ertTqo2B34t+7k2R2U+A2otYLDG44K//16QRfS6rk4iQuR
cFKE14fTwuMTlSGkgnZmQTYISkf/qVjJzpkTIcQRYHWLJcOz/TvewIL89U9/vliQ5Pz3U4iwfIWA
Iv6uC927uoW1O7HzoUsdrV2cSwPMokFOSrmU9yI0KOAntUsv4hEO5a4jHVvFdSgbbvVasicu7hrS
9XnIZ6XpdzzsrQrONsEQwdkT0vRq1R8LplAhwwarq8CHdII6op1PgfO5yy4+d0mb4+t1fL6lYQj6
77AUPbYBN60j0E1vODDbYvX9v4ARZiGX8s+UCJGjk97FEnq74RoesiuD9iREesevaL/2jF+Io+yc
MRCXEux2YIPn+Bargd++ET56K7JpuIkXKB/DO83fFHvcn6IHa5yV3fc8lrLSLBBAjGRsSBKrVlvo
u2RvcHwzm28Ipf+3jzKLBIMLFVWyQ34jSCixkZwCvg773Qgrf/6eif1vhszO0foV9Bx7PhqmhuoA
C9sGCofQt5SBP4cG28mFtrjeUGpTr8SABaAAO8fcQ7y2gAsErh6B2FLf3LYDAT+UPcs/ugk68qiC
OoAmrow27dwnk5uD7oc6FVro8aNDjecfIGUridPCQZkD6kWyr0qKcBGd+UquhysBYyzuynGw9FrB
1N8Lf89++SwEZElbSl0k4Hqxc+BVOHDcAru+pAdhAwyNzR1TNd9DXhPG77lCgu3C64HqA2AGZP9V
3FQaxMWsNfzavbby7NfMIgO6TGInhVPXADiyVCdtWNqjMOle8k3joCWjoLClw5djx5ud2ZiEivxP
ZYGc4lZanAsRWJyFD9goizXV4QVZDjDRUMCw7lqoPONMvD5lC4d4jqOHoVMVFESGEozMOMQOIiky
cXBPr//4gi4LK9L/Br8ma2tcIPjrY/wZOH696V1D+GyLq0ur8NuIAdVpfHmtrbZQbPkfR9yB4GEr
SfR4EoHnM2riMQxzuaSs0VfQgwyQXkaiSoJDpcRXf61TuxRIxFkJhKh5MqqmrmnRfX8xpd7Resvr
hRXC/wJ8X7Mp391PPO9fr+kC6Y+d48lrQnCZDBqpTuiMwD72kpydBB0yRGq56fRezi9oiqKyxR/6
X+/WfwX7Cqo012rt9f48XwLM5d9v2nswuvUgC+X0Onltrs3Os5kdWpUqp2VOaKPi+sMDUJaeSDX+
b1khO4ea85Uk8cJUR5kAbdwmswU9OuabAC3KWiFu5KY+1oarrazwVBZ8cujnGHIahmhi3iJ4Uvq1
1ZHLb+tLYYSnYMt9945rZY5vZhbghuj9GJ4S7v4/mFnP6wYQR/t3daWqgzd9gJscDC2Tgu5xY43w
DY7lMVP8QUsgn1QM/ymTZ+fIcgoishIVI9vyGbggae3ZjW+9dKXfX6/jwmUhzA5/XjSuUFXYKG4H
kxv4lUDV4wTO3bDWOF2KznPQODSmoJBWcvhQKvs2WvQbGcmJ4R6Y9yk7RQUJCPUB6HFw7XAu7HD6
WMZniqdDs3IaFxLWOY4cXnRFC0srFmrwYStDLHWbVe3KVbhQpYBM3r97IXG5kOU4TA8uZBB7t9IL
Set4E7EWI6m1pLfim1sc+OLapeoINl2uFSdxgJz8ewbHS9jHpAmsMaxesBsXxpYd9KJbyKzaLeod
eE1xTstBk8DqjQ7ekIRJo4coJJu8hMEy/KXalV22cMPM8ecZnwZ4/yDPGve198bUp0kONtBhTE2E
K19hKcme48z5nOgYCjKTDnn1L4xZowjW41ksx1vkBSvtl6Ukew44zyq+EaqmRpLdCMeGYX8o/41G
u54zEwnqrL+sFEF9Hr63BXWrYKQMFVp4VsHfGLRmLtvn0tq1eod9PglQc4x5k4oc1EmRGpPRhhtA
pSKhcn0pmlMx7HlouBI+PJDe2T0NhlcQQmrNKIdRz3Z8bjAAMPiQwRorNY0noZoaJxMQUtIM9wn7
Nw9jHVJ9IXyQ4UgLKUEJjtEZKfsArRHvjQRLAiOgAHWsVQnTihUPBn/0XxIcVgpGO2y8DQXUzbpA
Zlg7DbYlbLwbTwXbQaNBchVrh2Q/X4eXhXtoDmaPq1Hi8hydY1Ipz7z9t7VTGyZsxuu/vnCw+VnL
aGDhGUS5JeIw90PWN9dbOdQL+Rw/C4pQEvSKxMOnG5M9CvFwIYNVl+ytSlQt3B9zDPjIw/gsZfHc
7EKLc9XkrbUZm9KQsUMTfS0FWLgg5/Dupof7j9CiSNjq0DyRIzm3KDOxQt3VUa2TDvHKkVt4xcxB
3TxMy6gSivzOyICkEt+E0pfh8/D6Cy90BeFe/294lTKvIrGLsIHw/NtTEGyGSh3SqMQsLaCSNiif
a9jxpZlegVu262tpRJdV1NVCWJxDummxrH0281H6hMOLgiyOvcIdwgnA458aE5ISGKPma4AVSzfh
9nrKC7hQdg7QziKososcdnVstbprVAbMNy/BJtFElTNEHVI84s/gCP9xn3Cz19MwkKiqpDiind3v
RTvaAlLEHogT7GgVuFgchtPreS0c1jke2y+zNkxEbHo2hvQ0IFMhd3n9l5eCPjeLA31d1YzoIehT
TbONmAqVVB/4F3cvMFAT43qNqQQlc996kteKES1kl1E5AsySpMITtXZyloHj3+/Kr1k4eNwserjQ
XIW6NN5Ttdpp1anZJtu/MPUB70k0262/km4vbc1Z5SXyizyraHy2koockoa9TZ9pbQHPPXjkwuvZ
Sqt+5RAuvRC5KY49VPw6FsLVaM9PSgSsDZKKDdyP7MBIFxQtbmWQBXgIO4dkw9qGkoQJYZdatFYZ
0yCeFm1hlaYCcWiALVRuQKM3vHNshG9w87N8SR7wpJBWfsFC4wa+xv9OEwggAB2maQKzAV4aHIgB
OAAbVVmLyRL+0JOUgJ29ygYxbMkS7rJOBCOVBFe3CfuvSqdA86ntxl+5FZeKWHPAdTlCMVfosZKE
Wcnu/ZOBU2ODzgbtkUGN9mu4qaX5zELHSIyxxNAIznDMBG4jh5pAYAWH8rgG01l4nczx1ZzrwnJE
wAC8XcnIjo/9dg0YvvSnZzGjbuGDE2b404zwxrDX1tWZCIzyfe6v1KsXDig7CwMFIzQC0WOAgTKa
kwtNFQmIrAIMNoV3V+7eBWQeO4dC92MaEnhfYfETDcJ6Tfblx4qIGqkNPf9o2FF4YFSQG/JgaQvd
ieKXllSoIQfQlV/r1i3VOu4vo4foAA9XZuwo/AZYL0FWCLY9QuwA9ihA7y6SO/IqqhlxhVe5GoJP
V30kg8lDUSDZinqLdjvePvmWcCA+9WclAE8r/OSYzbHSgxvAm6LDDxrPrUpssh2tBUeDMjhOBp9i
pQCxtPRziHTp8/DE7PBkqod3LrPKYUPC0qaGnuDIfxbiILONGfgZ3ndqiP6lT9uZaA7ERugv5Ffa
yUG0hpVcoCGwc9g0kQqCR0uoEXAdfWi8Ug9uAdwEJYE3W04PGLg6MNuAgeMJfOatNrxC3S+hLLLG
U2KbkGBgbtzUX9mTCwdrjpRu8syX3AI/hhhSpalBd6Ihcy6A1wkpTn8FtLOQoTOzyIPXKkwyfIS4
XDDHEe0u7lT4qPWsXAXTn3m2g6Yc5mFLN2MEue8cc0gbsJEoOIdDHdfn1jpoCxnCXc/l4c/DOghe
gtNFA+KzkTuj3G6YXauA5awB5oLyx+uDsBCe7xTUh2EIKPrXiYhhWr35grK0PNETSGetobWUm89h
wcCOtiwcOtEFgCDXwTsPSryPbF4VPpKv9p3+ECA3A3knb0spMcwcYeKjelBYWWsOLe2BWVYSUHmc
Nu00PcBCot6CLLvkJ2oerrRnFgL4/4CCYU4HL9VpemDkFzukA4qI1vPKMVlKWudw2Gr04J1IIM0X
IwQHubumuniG9LsmdnKjjjYs+i4DSpjcMTZf74cFQQV2jnptRn/Msum9THeqiMBgUmZGyDHYp6Hc
o0dDm2Wo8nBNM6IDnGPL3bAy8gLGjr0XBx+2IrxQySCjMXL/A75dXKrwfuHRLdY8g93HOqGEV6hi
YKbSNrpEkLlC6qWtpSkLTB72nnI+jC4FnjREUK5Au8r7hOuePeqs4iJAnj3TVYdbZAzbZgtwqQry
TnoijmMpQwV7G254PTMb2BzJ/t+VbzDl509CyxxO6/kS69MMIlenpGqqt5vxWOlwcTMqe030ZfE7
T3HnYb4lxcLGkQN2L9lJHylclQKldXAUr65aKJBLdlyd01gdJGMO6KeV47IQM+cgWjodKzKEi5Ej
BvQvUQO0Jw6QGob16+uVWzju9631MKkBFX8/47Fw0t4HGbNy1qCOSwnM/Vp9+MtRBx3YkMWDLXXo
LxTBcTLe6x9GR70sd9pDsQ3esEW1wIDNjkOXZhwosc3daGdYWbqlB9YcQysUUAm+A4JLaBx8QS0Y
thVgH8C7GK4ySv9XhI3cWkF+qb4wx9MO1Vj4JYfOSQsQLXwmlRyo+z/kAUbNMEJGnesHStnVe2d3
Nr9al114/d+j4MMa9wJBusO0JeuP5FqAxoF09IdXYTFs1Rq5ifRVWu0U/p8csPu0H0Zqc4Yaix6I
h+ZEQCRFFoweN2u6LRDmVt7eS5OZZR+NOLTUGNToxYpJY4o0PAOrqChXru2ld+j9XfcwA7HgocZH
YT96X9CIIrRWgYabp7xRa6iNpXB875I+jAC3l8FvmoJ04DF9+j+cncdu5NqSRb+IAL2Z0ibTSyk/
IaSSRO89v76XbvegX/WrV0CPLnChUirJYyJ2ROxF+TV7mL/VJ1p5wBSkKaPXzBJK13UPpdUF6ry6
1emvzJw/ROe/t8TmavY//VAbScC+8zfjUgaWV2FEkPtG5nVu+5dt9YcT459CxP/6lr20ZMWmjjQq
IYZvYg9i/myOEtjJv5kp/CHC+r371ciMLl7ln9J55GPa3QnumuBvW9LKI1ROhy1k9pds8k+L4vdu
2BWY0DYYHH/GfFtSN+reQds5Bgb4Y/wqvAjLS/o3b9M/BD7/p4E1srRCjWlgrVJXYdK0CYfyc7T8
xfCXvnD/X8f5787WaimZmhhB8I6kRHrXs6Z0iiXDC6ibk9FuSmuy//MH/em8+71/dUrkKJaacTsm
TjbTj5tnEE5eisgd6SUsXay/XQUjz7q16ypUN3eaXqsucZW/7bY/Xce/97MaptkXRjZtxynaz/UB
8KBd4etSeSKDgpj+wm/e8JLfp0tYRuH6i2N/jL/K4tiU4l+Wzz+CwL85FX/veY0Go7Tw5ceutntg
TtCWmsydt1fR8BLlmC3eFuHAZm7nsTnnw9vaRgQNqiPVLyXI1LZ2pqJ9nJfKUUUmN+EvN6txnxU7
BWdma4m9bmy9UmmdMtqhdGDeWpCSBTpmw1J5kJvGK7P3mUpUJWMRKIIof+iNz3X0/5+v+LeAJxWV
tF1ynrBwiPbyd/VAd8XecFa/OHc76a5+qHL7lj3+5dP+sOvF35Sd1JorqZpgf4xOvBMxQ5096r5+
/GOehXtd8o7Wi8U3rtb2XzbLH1yD1N87bmspMiUAVNgkM/0tP/Q9SlJVXeQYm8LisdeZ0Yivqoax
1vZQZVoAi9fWq9wr0uqoG9ulbR+wJQFUwBbAkFjXvVihWyEB+bw4GGyOq9uotT1JFUSExTYSTx3P
K2jk//zI/ikG/bvl91uuZhr5sBnKDAMoGrCboJyyqf6m7fLMQIl4MBl96Xv2JRLNKK+BnHzmwrmp
u0/Mwe24+LXl72MtBWv8ZRbPlYSgFc6qYHfqbsiehewy4g6OZ7R1i/IgR9VPcbLQsvlQsst1vL17
Oqeiwm2lZ51CjqhVF7UOmkawBRG26BcuJw44W1dOBLusXpauOE1CUFheDyhj5dfhiGMp1cmwTMfo
PJ0R3rn+S4n0D61JwKf/NVoXUqPNBw0zZBEtQHKFe2lXuQi2T22Y0LAm/KWo+e9PdeX3PuQMMPnY
aup6NOlEVzGitmMwGHHNaPb6YE2v//lN/2FYVfndUT1lQRWzhi/25M4nuCmWn393Ac2b2k4OuHt7
m/rgJpnOGGRH42WSPIhWmmHLTj03tnzMES/9e+EHfdTvpsQZe8RMfDSm84BjiPmXBfmHSwFU3b8+
9FGSVNgQbCgO5Lz6wIr9oF42T/yxIspfDGcYGIRnyMSRMvdvicYf5r2U31uYtUgfxHjJRCThhkb5
/k7dKC4w66df0ufGdOPmskkPc/Nr7H3xro2c1bQX80WVFrsf6meZ2URGv36N0eYqVK3E1AfYuq5O
Urglop92yhL9Lxn7H1IS5feW6ExmHlpQCBGlHjr45lsZzwR3QmwWJK+PXy2m9umU7l7F9m+SyJ9W
6G+nONTkZslFPhI/vvvCj0N911//lp7+IctTfu+Eztaqz6uf/v6JyYSA7Fs+aw1POJw+1Adkckzw
cZA8rAftwbqrvqf7rnC2q4T1eFAf/lbl+oNqrFg/ssD/iklXXbHqov/Z7Hf6PnuFNRRkJymU3Hw/
HYpLeUL5EPB+Kz9V/pT/vCc1+Z/Sz/89f/H8/9eP7U2Vtg5YucekzB5U0boT15dGyD+qabwDkjsY
dIUkki3ldBVteBRI44si3adavO/S3u366lS3sStzClZ3a3Q1U7/u7qb6lmlw9KrcaSk7gE4E0W65
8bJcI7ydgb5/JtG4H+L13GnlzqypzmcN9J8M42UZA+68JwDqSDatyClbMJRpd9iiARVm9uIi9mYc
PovEUyJmZMXhXpCs1e4sHfuR2rdkyW0X1YUfYJtyWJXHYmxPs3VrmZJUxJCeNm+ozISZt4sUecNi
OoL8zpXnDtHsj2b9PqahqE2OxNfVzNcsU2nJgTkh2tH4UdZb7hTF62o1TmV8x721M5feyTe5dblu
8sFvlmex9IUBTb02u8wpYmwR8im15fWaqEVpK1JzjksouuY60+eUzo2/Dbk3jMueYMnsQnBZe6r/
b1FcHOB2Pk9Z4Vp59Qh/N2hU9TWxCmfpy49kmS/DkoSSFYwNvqdDJe6GwbKZFJD77NikHUZKKrtw
lbMKByU1rWDW16DSFfDH1QbPAYsr+TXPg1LeZ/Fn3Y+uigOQaKp2kpmcvpVtTMy4qhOjHGMjDnft
rL/1pnK2OisLOmPUS88o9ezXVMrtx1i3JbYsLYSIylp4grhpAXUSlsqNoSuGQgzRo2x7w+YprvbU
GfzkJOveqk62pnB4MSHvVRYW10L3kuhd/KLV1XNWvg3FMB21XAukRXPrKTd3hbq+Sf1a7GpF61+S
BE9qS62+t7oNtrnHX9LLhluUXObxsdMvCUh6ANO4Ua84UbTTDpYAEb1RJdekc/LI8pQ4yCUni/Zr
VYKIKEEsmtZIhSbsEoCtd3m7MqP1Gam2nF4V5nCTQxaHZbYbmv3SXXpC4SSPHGVs3Ai7p8XGMy+Z
bXFw8aZl6Sacw7pbCsGCT/WQHtURwr0zqncYixfqjkQUAzhTuJ+WY9LT0gJuuXMQsA0Pkq/iRPmT
uJ1gbJQzXZKd6HaSHQnroRDbU4RpSEkdBSu0q7kl9xbAxpVJjro5z/mtYd0aL6sIYqyF4nnTzPFY
d19l+7Ww59QOqIj83iwsEmW674ckMHP1mXIdo1UGKYmwuKma0e4nJth8jg5ZupOwx6XmoVKvW/RQ
z3IdGpV4wWzkUnTSqZM7r4XyFa5D/DxKph/r6InbfS6dSybClvlty+sDX2OdqU0KGPf0T1G7OZM1
HFYxxmvC2s9KZIVDJd+UVb2Haas8mNHc70pQuELiCspSHLQMUYLN25QVwKYKIyuWhkoBq8PrKbOb
WnTU4llpE3dZswdMSueVd56Apm0Nv27P07a1jgkd3VC8ciq9BUT92Pnlsj1PLZPdoN4mSyAWtZf4
PL4Wq85DLS/TDENXwE8qmZDKU6w0QMMIMYWswRNYKlqR+qRnTFsC0pkfFinzO2Nza01xaqPnJYlt
KLVuJXviz5AUri/1sRKqGP/Sk2C4E6qKiGW0BzXK/fk9KlTI5VhpUAJkK8hSzfJbsa93SoJ7h6U3
r22jXht5jY5lfJvny9h+DVlnQx4e1iBvH0zeup6iFg0uDfvsjlKvHWMUnV456MIuNavIrcbzhoWr
mbZHISnCErE/FvPS6VLrIQIu7E7choqg3+Shhxcg5Hse8By0xQnlyYo9bCi7o8HJdhGRro3rNOBh
yshPUtyJgN+LN8aLTesGcUWcPmDNa7ZAu8ZbYQXiuoM8wphupjtD4Ugf/Mt2C7PBaQCSmDZsdYlW
RgoCij3hyK+n5xl+UX0UNzsu72vpmuJ5VXkDCUzc+qZ0GKI7YftOSmbbql9Sie8FzBADs9p8jB+n
LtkJWRHqSfE4ZC2GtHktB325Tyh0tH0ZmFNi+Arja5oFAXjRg577alRkzO5zpx+7xclx4MWiVONK
0zgFf6wcD7HywEmeruCUViyL3jRKCbF2sMiv1GrGu8FoHE3bJeI2OFXd8AnxMJzaykg/pFuX+ovm
RQVDcroj/5Rn6bcsA8UwAqaoMNBeDEfSU5vF48W96gg1HSgpAzzxddZkdzMGGPSgFI1TD6DIjDlE
t7D8LjZMUZiXuG9gWeTQE8JBz52hhlGXVfOr2o+XZQANAZEC6WP1quIISi6XsSuDZDd5o7RvFE9I
vFahZoyrzcDnmpaTzOmAnQxP7T3Nzz12tDlp0czw4qnaQiUnl1S/FJERfdVd63MmPpabYNcoAcPe
0D2pp8TSPWIdFWj9MVbdOGGgrh3vtPrcTF6PZZeKEAAYtQSLNdy2u4kGn2y4Z4axijrIeZUHlMU0
vDGFLqA+rivnUbX4OjPbvTw6w7oArHZH8c3MPg3IHgNpjJ9+jSaHBCOoNecUDS80zULDkMLaUhxZ
9iXJs7qHLn7U6r3yc1TY+nSqqwPVqLg866vXYbaNQq3ateE0Defcq7Dcyu2hJmlRR3eKQplhsDGo
hp0F+RON72WLD9QfVTbHlrxD3/JN2TpaensiyoPbO6PkG9LgjW3JOZSt982qhTFvtInFi0oWWjTp
cMzAHVVdRzmK8pyjtptnbcs+w7XDi8WeK2bNL7qJbiQlXqbr7+Zb0nlptbFoM0fR5V3cFwesqPbT
z8NH0TXn3B8hhLYbKI3anzjoG94Fys2wLHsMLxypHd1qPRdU6afWuHaDYw37IhlceWmDdZwqp+3a
o4YOoEPSVpX20g5HWbhFSnHo5XcA0tUaMdY+TFclFa6MnDgtBqG4TD6MBpqSsNcF8KctFpPLLNnq
4mRmdpqXVuF4qnQYnXV3GGWjdqxtJbKSdnL8MhpIRqNqEFSJPcEeQVkiG/5aLuXHNnHhZ4biZqVP
8zJmyFYdqLHur+qIC1Pvjptij6j/iJbiyWjYv3nIJWCoTF/X215dTV+uSCtlPUja+bLML9SL7Vbt
HRHvwK6cXRkG41qrTqIdrUKjL7taD9bWgifGi4OLLdVvzdz7TCTCj4QmixZgCSX4ZDF5qSIjEKJ3
EckAtc3erL1l3EE5DaxYBnz6s5gZBIoq1Tbvui7QymjfWOb3qsSKO2XCtazCqBHfpQx+Vcqr1qY2
kJuZJ4Yy/zhQdtoC80YjuaaZtmUcaPhuiUK27m1dl8Dq8EeankrrTRafhu1JXQnrvKa42+CtSIO/
Au7A3z0KEzwrCQUcWc/uZ1n5mhiMckRAKPi+jXSllZc2bU71ZMm2Ugmh3rBihW5nTL5cB2KZ/VKN
1kusAQvdn7JivQGPB87aVbo3F3pmM3a+wJmKD21VzsdZ74EJVkMSJuuynzDctpmCvZ9q6aQPa7JT
xOm15g7fMbRoBXX3Lm2ZV2XW17LAWK0zZ9KfMp3wnZZ9dPb0CtodKKdUfuQZiclUAg2csUqZWrcv
aN9axz3RbNhGwqGSsl3SRAGY0Sfs+w6qKgTrTIgzVem3YmGpHMPo04DaG+abuBoEaSw7HQo7pyVd
EnV15nI+KHQX991xy95S61XUOCrORm4lds6GryagniAKcq9BZOq13hNajpJpwZ+Gcveh3xbwzoxi
2ak1JsdlMHddpFwaoztqFN3ipjxsi4VdF8lAF/lFnLm1VPH4GnGnDjWF8m09LnHpp1vqaOuzqOpv
zUKaJlWHUmJDobhm2lfWvyZESEPZgFNnEsBrNc3bxv4ip4MjKn4if/TUek2lugnSfYPrSDc/wkQ9
lmpxXYaYSQOT3wQo6TzyCXK/4vZerARtynPf1a+rYu3qPn+qkvlJRp9Z5Gs7Hpcq+YJ7ATMUYhxs
sWmNuBep35QCvjR21DzEEEUlVuBtgCXCXsi9vDlzwta1J/eHnCK05K9WUBY3i3SAWONn76rNfrDk
nVTBfOP2b2dWCQTxB2Nswzbl2G01dxXoDJXeZ/FBX90xY3JIlb7kYnzR5k8WoUs+xvnhRGXpdUnm
RvniRu0v3QA3rnzVk7cZ7XElkOvn9Cgpoi0MX7op2BJU6upRMe/K1C0NHMmRumv8Gxa0VKV6VbTs
akUSTCchD1fGSVp95YyjhDrXrqy/bEmxX836sU3pHujLnSw6pYihNUM0heYa1t4gTlR+ZbHL2Trk
b6rBQ3JSxjAynty4a1JPTR8ixlKrl0RxTZwvROFoirvygwJjpzkxluHV66y8aGZIlLAtQd6jZEj7
dAae1Cd7w/K1lpuaNOWgLeN1m81TjNME80ZiX7kC5d5hIKTFMHXSnQkbqCHHM5WYaPhcNphY0M2U
l2gNMmANHXPWaRl7cnZW23ed8SVzygBKktpNvqifcpRbTDDhtA253xp7vT5zenbcMFN2VPClE+9k
jCUX9k8zuKYI6QnGo2q6lvkW40XTQcaWQ40aZPS+PiY0JrQ//sOl7Bvb08JIX184A6ITlBEpbNhQ
7TlSfC06mRaAIodMpyHiGwR3NM6DUnIWHYoBt9vNOptEwWreehJGSgjCY5e7Uj5CLuLIJsruyziM
ybgUK/disgU5Z1uL1NTu1wrRd3CbNT7hEBf0AxnFMuyFIfEtCc/M9EdISIFEtV48fEXQWNNi9dup
5oyr7bQLpjjotAInyMdOxZwmKCXPKCK+RHfIititM4XYOHV1cbnMtRFqMfV2VfkUY1ycym7H1X4V
ZtUXCj/CYXF5iZjf6KoiXEVP0fd1+W1w9CwVaYcnIZdGWSjTWWmbzDtTyQnH9s1Qw4nm+np975ur
ytRHZVNfGiD9cAIUNtF3PnnFaldfkB7sttafyj6Uk/MgvED3DoQZ3pvJdD0ubDx9c3Dh35rWSSqI
jKKDxVU71QypZU2NTlZr6eePNSTZsmGMd0k9z69aKy6vatT2SJXmqO4FofaVeQmyavDQJ1onSXJf
hw4dDWS+MrPSWf1tstfiqsOQfVb3Rbfs5zgNZAt0hL5dN0lmYir3h3UKK6n73HQ9PRECP1hiXO1o
NXGwOnoYlOa+LefvOCZxU/EhiKLECIakum9M5qci07oXV0u3Fz0he1kj6L/CXS2vTg+Omu/liuv4
YRZTEsSR9C2YkleP0ec63+fteeud5k1pf1EjHBn9IOcZXaVwil86zlzZ1Hnr+BPAGcOhfhZkODjY
uOHtZgY/xRaTjEw9NSkDfp4hQMtypdleK09a/KF+r1P+eluVHtTeLhonUX/GE0J2rFp7abE3JV/r
YyfqfKBySAxr+YI/JYFgRcuvO4gHCcWuaYHBh/AGLOta1lhDfusf0kV9Ul6F1QfuLQXS6Eq62/R+
kd7G7DRqvUPlWLsOXNZa7CJWMMnaaxgJBnl97vi/BV9vQW2z++I0ZmGF9ebkVFnQ4nhpXZQs0IFn
01RcGV4Lx40sON4LBDr1o44bU3Q/tbI3lvaU/0p1P6LrXArVk0InYr1hU/hhZLldRJQ8n1qm1vpd
phzKsgkzPQACz6jrPHwkoyunYZR9Ccl7tD3Ew68p38JG8jtsnBqX1K9CJow7WxZtSL5961nNpTY2
jlPa2WI0sHxPILc1tZ+Z79aUnQsN1oHOj7E9NEAHDZxhtXKWjKWRh/lNaWIy0Ps287hL1syVK7yj
suREN3HQ9slRNY/6RWuOOGaaONDQNtO41i9hasmyvdh4KlEmqks/hdIGET6nVI/fVquThx+6bE+Y
IDDvLsI5YKjSeiytsNFeEokBxGK+19VfBga9GQITkPqZw6x6UTuYmILuqe2xrNxE/Oxl7H6rD4v+
ufK7ma4a1X+F2fLawyFT0hA4TnL5is40JJeoCVvtVuWnTjvWOIXSAl7iFEpzkyh4XHprF0pySECw
1Z9V5BVwy4vSNRDtBg87VFtGq8qW4WcMEUf4ZNLd5JsrKQLRuKiPVa9yzPqjgNACu3k8EY40TJn9
IsZz22Yn4WX2XNa2+cGl0j/VX1rrx+1DoYcq/qNw7sHqDEx2YGk8KNZ0icr6DvKrrTQ8TED14r0V
BYA/E/OR72LUd9VNTZ7i5YLXsLA9dgqRTZI6WVqdm4E8nqRaT0pamcZAF/ly2yl6roSNkWmISVqo
YrKWNyg3h8IqAqPK2PF461mulFyFvYqHdIVz+LFs6yedW7IgCJMTktniSauv8WrX5V00sORPOulM
pfIGaAkUVeyf4ZWuTmxe1/xmbRth34nK+tRdaFezDeO41tdKeWyjs0ZAW1MFK3wlcid5VxaHlDnr
UUE8zH10q6wK+/uacxBz5l5myZLX3JrKN/S3cduXAhpv0L71+W5m8Nd4V0DkiFyajA0ub3wvIwlm
Eaaj9KtSd4ibdlHvtdTHvQQEiWX44xe7TLC8Qd1RAZ2JQLZrajw21ddYvOttf4feTheC0h+bwVFz
3t0Lf2uVvS5KZ7cdJUPjnmZRi9fXW+IuQYto6rulfF3T84a1RvzSV7FdKndZFFTk47FtWI/q4iK7
WeesQwdTAqUK6c5yDE6qiUQMEaiAf2I8S+1Bp+0oTw4ToSzniO50Pev9mHHvjzrpvMSZsgku0hAh
RVeFREAkyyn7EfgQayFamKi2cWZH9bIYZLP8iLsuflfrX3Px0neOykwR7i3WpaorB4teHa1EOvQ1
Oop+oYlhqoAaBUZ2JXeqZK5NvbAN5ckkrIicenNEOmL7uxYTxpLL4zvXrkp9LQtHj4NY+dSswtX0
hzx2iixMumBUdxQ5uIYnw5nBOTSP+AZnBX5fwmmtbj0M8uY8Ztekf9YqBNxDL8zexMxAVrwtVqiI
30R0rRA7OlGKTByTHPKNEbbcFRZ6cJy2hYphV6x5oheReMROOjOcI/U21DH1E74fDifgbDW7/5zr
HTulSdysC8xs13UELw895M0+/or0gx7tN5pgE9cogumzzQjVsD5iTF/zkqcFfvHiyv2FuWFiwZ4E
T36wUNyPCvhokxQFcUlkL6dcgYGOSiJkYRsXbtE95ToU+ZKCxyEbCRqNUOjfN9Nw9HRfYhTY145o
7CpanCFtyFyngXHOF0+Vn7YvJX2WQdELJL/PEWPynMt65Yglbx9+lBtXrsGJVZ5oJRG0zx659WFV
TbRtu/yB2XCOFgCFB19gYBKKExWB5XNRveGAG/kq0QKEvPjADWREWL/JO1n/lS8v3bXmYkl2KYYn
hGnRl148z3QCI2UVHLWqowyRS4/OpBOeIzuif9hzH650S2rGa6ycehWrmdyfEx7S8ijPB1ZC0aIR
OgrjeK1r9WdxoLUTsdeV1ecU8cG4TouLbZJCHik9CdS7VZRkodXdaUESoxnDsI32q47OM7bSVqi+
6ug5CWHzbjUvNVyt0dZNfAeeZqF26Xu0t/XzRw98pe3XEI/icrfQUkTq39TB2ntN5ouzUwtu1Hv9
EGJbLaZv5hTmWeUuM5UwcbxTpsjeDDOIY3zm+7tqYYeRfmqQDejSu2TNfTx5XbNr53332AIBxWH+
m9wzohVSfY7pVjS96DbSUP5qfI+5m0hOLeJQv5Mtmykfc95N+4H6wejJ3NFfSraXvkoV535c+OJI
9cb4zRxeFulOfVCwIZCnu/5FWYOav0jxtnVDqryvYmlHDAKxzCGLj9K3TREdhZYtzBO0ygi5ktFl
yBZ4DkH+I9lx9F5i7V1KOSm9oTwg1lvyVxK7Rf+RFgFKK2Rxc3mUhEPfufmyi8SAhE//VnPD6V4z
9bMZ3xF5QW3b2ZtMSH3LK5NF1vz0NCh1UKK8F+doacNOP1HHtov1qHLrCiMqrN8o6IMLiNn3EQcA
8078rut7UolC36lxbbfLQau5phfy1tDIf7XSp6Ld/+j/OChxssnl9R9h6WfJqXZ2TJMd1jGWo9U7
6gN0cYkIQ8n2oWehCMFafCx45TP/eGNAOr+hN9vUWo3oJt6om/QwrfUlaJdHrbhlrKmkwYUbj9f5
Xg2H5twogbG60eKjltAQBgwA9+qS7kZyGXYXxkBBJ4at5LPejOVt5FqIj4PmGZEzxkHUVC5I2Hq+
bQmWBwervSEVz7/GuHXqF1W98drF3i2w+NaDqfORqmdGHj42/ZBFYA1AM+Py1xLUCC1vbX3SKM+k
T73wtXWOzMIxVuoehx8QgfrTx+ZYcekojWdJtTuWn7g9GLGXXbfuWVHRVyRuQqz3XzBZE/IdUXSz
ehP9UgLXf9CptADAvO4+wNda2qHQgizfFZJjEbuCyDGx5RoC0+SM9gtSX04hcPNCucvHgK2plz4K
twCfDzmp8EXrKXlfBzL1ktqU7EzJTjPOEm1+8mlod5b8a+Z/buFkhE1uV8Jz1Dw275Uc7aPskcrJ
T9JjjTTpd/hj9S/9SUXS7xbFUYq7Tj9IE5e5xNjyoxU9LwlNIbXDSyBWkwi0N83NKIlxEvdEzjoV
8skWpx+z99TNa3q7+a+1EVE1D+pSHhadpE31Z9ZWzhiqLTzoDDuUX6oivdYSs7cFWt5CIYPpqk5W
uDkOa+UOenMy/vt6h9hQQ4Ba59lJoDTV9bsK/4DJFf3OaOUXAQHCFrTxp4Zdl07fUbXnGjJRnrUy
RyWCVhP3D53S7vs1CeWqdvSx2XVN9C1mzZs1mR+CnAYtpWU711NH7Xd6nvvlrHqG6cn6xMViV7Gv
ks1eaWSigdQ2JbdOPuXkQ6YbQT5EZkAKDmywU0KpOfzIcIkr6t+U7MtPS1B2qYJbNTN79aW9jW3s
jev3OCkuHSg9Fxea807lN4uKJ23KGCxDmzj4nvmT5nWSv5l+RalFG9PvRd/LlE4Wc3ytVI9kvO0d
1ZxPeYt58TAd1oFNXKKJyYzXIFLL6bm+t/rXWBP9bMYPrc392MjvkAD8fPzBd8n30/ST2CPULiBy
m+4nThbxxecKWrrFi1uO12Y7oalF2/QqmbdUye7qKMz4aU0T7lXhhilnl3NN4BB/TZIT9+a8+ptF
jHXUvuP5a6bTOkYBsAnwsaAwXEk9zLQuKpABYugBDkftT9BLZXj4UR9WhO/hOse7atqvKLEUqygl
KPGdVVG/oM4TatJh05HcZa/JOQW3fb0iE4XbRjXuxC2cjo6p++pyqzCq7uxI92oGNCMoJsEk9mG9
nutPg56r3JiuiMuoFNN0Fca9cL8NR3AWzFBOxqtmxjxdt5CD0thZTUxvw5eOVUp9kW+LEpY5pnch
kDs7B9vIqTeNPgm32j2o1j3dLvgw004gyDeZpU+czDuaVXeJDxlRhkiAgF+LiQcZBaMYIykYfBM/
iHjdfxTG6zjvDDlccSoC17V8TvQElhTwLhNnuToSrZVeTpk4WjDqVpJdP13K7MnST+t8zqmyIvRq
e3Wg3w5xt/2BAC6tX4wpav8L1jhUT24EeYQoEsaGj9N6aaXb8G19Fqluj6mnR7+aBQErTW+LPr5K
3Awr/3hMnuvmvaATzJoP0z9g9Tn1KYoqgysw3jVMjnlsJ4lQ4jUneiSMLHz0O2WxrZ0FqSq6FHlQ
VDdrOnaTJxQXkdrymB8g15uK+by+tKieXyK5Nrpn0HzW0ZdmOrlF0k+vci46PHdRO2+Lq/G8FwfL
Wd1ZVQJXp3pKZ2hJUukl6WvTnsQPk58Zc28pP6P6acQKVc2vpIAUIakeqeppqzN3ULk/mRjspX1c
9we1owaIIxElxlIMt4lMAuUYqc9nLw/ETie9eMo3yum0s4w0BxS9r/J4i2esbxZ1PbTEcbLuWsNx
ky5F6ywzbskBRhu+eoiMH8Sp6q3t6yJS53dU5Wv9aaego8byyD4U2lZago2f/CaXCSzoIimcGsWP
kIFOH4tB3+y1f5BITRpnUHbL5in31nXqntrnzHJYD4igiBVSTHFL+C6qN1zJmtK3XisCTemlQ2aJ
s534X5ydx5LsxrJlvwhm0AhME0itK0tPYCUR0Fp+/Vv5etL3NHmPWY9IIw9ZlQIR7r7X3p67/pQv
QgjZzDecRSlVX79EOXK4f6/d3qZpFQQbnECq+KzYt3pmeo7FGqXo7HIdFBpv+rA2213Z0dG4LM3Q
91X3iSX34BCWbc4rBRlz/gx6aIn8cXhT7kkw7UGB0qhLtti2q4hDQ92OtErFTELeMTSgYu/3DKqC
Xi6D7jiHp2R6q6LXUC5d9V1FoovMFztx19ZhVJejjfa4T5nAu8g/bLxQI/vJ1dTPLlP2YcVNE5CQ
+CyY7Svlqx1zzPqSje6kh/cfZM3LxKfXyKEMxWGyiLiy+XAA9c2fMdhlsbJW0a9lsFUH3qD41vXV
ys2SdeWg4SDczecSli5EAAXE7g9lwDkR+jaPdll8xfIUMZkOQ68GIgnrjagzb2I7Gw2DrD8t5dHI
BuCgASYfuydPSOhQvIM+5nIVzzk1BHNtm1uqspdOMiwnCx4nDRk8GMm5TYdFqTnHDkWfYGTFM/Rr
F95YMYnWHboAUgvq7d6pae+TB1mSCNCnVg0DxcRELzeJzXIbQReepStJr4jyzMSkfRHlh9DWfC9p
xhkpKsOxLj5Sl+9ExMCF6lTI4qQJ3cvFVWn8+1vdX832nPEDw/SD/5sTgzGKa2p+ByUx0y+xCp6v
0YDrjwprdqW1GueWmCOaXerkACqcoyLbaL86Q3tXrpiMVNMMDhnopp/bL0rJm7IvOQrnj8L9bMLw
/p/s+f7HUDF2SJtwNB3q7sjTzYdhlJBf2RtXttAYJzr2ogfRzpzkvbEZoaYjmTYvzEGw6QCQIQy8
qs0hl78NOvxEt9v/zmbj/y+ocp6tU4e0HtKjVZyJqhCvBSVRVL/2abIzBEyWjHc6v3gonD1rMffZ
qN06MgmGXW4+BsnFhGUMg2e1GRp/drVz1/bBstbv1WbxJtN4ne2V8c3VmF8DunkdL6V7jtwHXe9X
Y7prZnSq4JqHTJSMaxvuCh3l8EFTNpZYzm7g2/1PXSwl6ortbFnuSrVr5dtIeYr0nkr7yy4+TUZM
Ubu1TOSWRVyzcTJn8p4QpZo9tEN7ijP9ISV4ecH6MpntLGIUsy+zBpdoJxXVOUPpnD+GhotUujfy
n3nmxvrTHqMnxUVrL2drlWs9+hPko1EX26rjCW87i3PN+epaJiXcwNqgiE2XiI9ATjv29D2G3W7U
nxyw4gILQVS9WEp4bRhq1zQYkaP0xwh1n3GaUL08QthNKFpWlqHKValbD44dRjfDBBCqQmr6fC62
phveCoetNybgaPGlh8lSt4ytUkEzZvPLrN5HQBw5oerC/Z9SiZILCGUGdzKQvtF065fMZZWeIvqd
OfR4AchVW5i5vulcGXhV7CRep1b9WrbmZ1g74QolFGphkkcRAJCYRs/uUI3qPj8HyqpNN6bm4m/z
8R0MxvCscL8H1mXqH2k/63jvCrwTVeTnEEn5p2WbvsMGgXlh1bRTCSn0AieMV4e/kfJgsN2HJhSr
jGsMV3YbIcJpgA2JhsdsbA3WBFbFQyqUfaUpgycUY2mRy6HzoLq+aG+dFflavpmMD0ugf+nrtOXb
oH/UIy1+Bk1R5mglaJbiLtAR31sYnkOQ0VxWp1qWL7atsXK7R4nSl8Ds5i7WrHNP8CZjgokqVjDC
YukxZfAmstEKjDdTklEpZb+tm+zQD52JqhWgdpHMK8W6qlQ+TAxzniOywAuUxlzUlaktZcj77bjI
JJ0eTz4Cz7HJ60umu57gFFHG8mQ0724sdhlBI1XfFaw+svzRhUO1jPLbUg5OkW2jsMMb10XM97O1
GpytfhWzPsTFlmWwB35SzoYgCZakgPwUGxTOHlWko23Y3mBwW4zhEZ9SRNU5ZU+TvVPqle7uCmsd
jrde7E22mWIP4Glry/bK1zpctWy6QM4yZ2b1scI80oAB00CztGU8Gsz9NeeJ6FSu+ZyQpmh+b8Z6
x3yFbrRovax+LFk3EdLdnJG3FWdvygfbWjZETTS+GzFnQuiNuFk6Oot03tABuBiksLQKsexwNBhL
8IdVwbKubnJ8I+TlltuwEttukqsOAqHTaSyrZzksq67bVKmxrczWRHujZIphDoGeOX+fq4eCcWon
vhzObYrftv9IW5fAGuOtrL8ZnAV1fmrD6KQVm1QfDrP7YwqG3RkdSq3vJqtZTTbvQ6lshfw0TLad
KD72M9KidqnWlJ6bqx+qu2blo1+X4C9uHXzUecXmmTgAIoHGGzXTVwr7I3K0mcqHxYBN99Jq6kaP
5W0KEi+oBNvuTM8KIkiIQoHD7Ztp3dQOcZ9j0bnffV2qy06dhK9oYbTUrOBHK+BReaiNrmGhZNmC
Dccqiwoyyyj4F8gHsuQmnzMVpLNhlZYTunsQbMNHAeTpaLpslcTxpqvcvRxHlDy2xkAxDQjyxRgy
Gyut0ZNNsWLUVhQmyFnP+Eb0ebyPx4q5lLxUmNoqxiNdkh8VxDij1zYzJOLYFW+D5q4ikZzBc09J
FF+Du0HRYO7UUd7P+FYyqBvbttWl2uXdyi7vhNhptPaqGYuHGbSzGGx3ld+hXTh3b5Dkywdya/eL
WWQbF9TfoqAy6U5ivEkFlIJxa3nkK+SlIKsp2Vp1afcf/fxuVhudvtMAJ6shbSTlCR49xQ/th0Y/
jY5LrVP6bLYOdGuht/yKv01J9F9gHxIIhJpCOXeo0u2PRKnoYBTbH7OXvEyeNDHZ5wmZm1lCSmt+
p7e1xPDT/uyUF1s+KzVT6p2aF/cHLo/Inczsz9Lmi2a8wrSsugQ7mgpBLI3qtwTlT7xevEZhuDYi
xIqKKVyimq43tWLLvh1WFv02OhzWSI3j3kA46v7c599J8Cl7xp08wmL6ATIYqLCzGD9+y5RiUrVl
ba/mbtXgjlAvvbl2gmugnYyglZcE56YBhXizxvk7KvthFzfPIl23qf1jZRH7Sfq1BS7GLr8VpHxh
nO2BwP0+RVjx29JL2sfI1j2bfFhn8FJo3MRoN+2dvCMoGjZkdGF+xTJqU0YMl6I6ThLgCXpV6Bkq
f+bbst7YEhJ7SbydM7ECgW/XYiBc6l7U5ugTKsqesnFTBfPkK5cv2AkIVw0FotJ1l+8RyX6ZxvFq
Lut8OM3DNgr2ujg3VuyFHDFJ/9zXD4hOSMtDhpC6cnMmb0CnLrZcT9GsVa9yraHQyD557xV5TqjG
zXo/Ku/d4K44tK+RWa2U4ck0TKJXB7wJhp8ninW1qPWyFJyhbzhp02toC2vT1jMZIJT/yyLo0E21
K///XpceEBMFMg9tkbSHiE4sy+ZjqLGVkDmFwRCo7WNk1eksUvtOMWnrTN2kxcc8kfgxml49656m
vbVBsXPHlNeBCzb5cBzYKf7D5j4ORIfUfrMOAFZvFg4z+RavRmGkkc8wfJ5sLKdMOtJ557K/Wp/9
rJQIJCwtzEQ4wBXQ9sbKTyZsCFLoRkD7KF7LcFWSD1MwwE6iTV9Ogv5uW4n+MqoT7pa+iUpCVRG0
8xTh2mxpPysCUexmYuZgrPr+V1aOeIAMqBa9zLtLJ5noc+yP6Fqh1CZfVfF5uAyq4oPaxZXXl+az
A4aCwaOwrUuZG+sIn8uuxpWMcUXJNyJjD6JC4d1Nggd2BqIc9UD690Sn17Ik93eaX5K5V4A3Nlqr
5lyATEfqqF3r4XFkBVLpmGJR6fE5V5YpgEhXEDBnGLSLjoKyoApcj2m90XsFpHVkBkghdu2U8Bb2
qT+Nhji04/QxKswNDUutfaFDDxeO+1Bp7Bxzxwcmrkn9Ut875UYPfwuXePZIuxgUomY5JF7hOhe9
QVVOz3rwCKWeLpP4vWJTx/jS1VyaZXULxNUgwBqesFOJ4BfPY/IV0HzV1Ysc3jQONykeW/tltJjq
ak8qQ8P4TgS9xCZiscHP8fnanNwB70Agq+rgTIhMgZVqGyeS+keAWzVDOA1nNLkiCHyX4krtV8a9
uesQzoO5cpmkOtuhTsyPdq6Wg15haA4ex6jfGIHjZ8moPariO+gUj2vBqqLoGUSKhQY2QEZtlA5E
8KB81mqIAyX+aJrsJ5wlU7KXcm62VRw8K4wX1O4xGhnJShvgprHSZCOdUefxgeotVD/j67fgHBKW
o2EECA+mvUnVr0mynU8YcMXGVxaJI8OLbhYqcjK1CbYc0DfOcavgwHTWef5r5DYCY0sk0ah1e3WU
GmHBX8XwYnf4hJjJE7HIfZesmynb2Ezxwu6jICW9k484scDdoRB73m6Oh+GpG0BDTTWnW4l9i4mK
PqMOOWa0aSmjmaAzmxruryauV3l1RZZN6eRd8dY46kOYu+9ZmVFAM7+0p0yBLbiHOwA9rrOsfm5t
yjsGbrHdHwkkjpUV3HjYjmsHQxQEs4kgIvy6ptup4zumzm6JhVSQNxC0MwPqxbLBv8vYCl4Z/HKA
VT+2Xn72fLJwHJoEHSVsL7kQZMyYRHlQupNgn4vX0F/4U/VCriM0ixF62cCUk7TkDluX1nFO0sxl
hXXN+KuWzMu2b7edCgQyiz3rQRfYikcNqKUWXtpG6yiY2GPMeEZ5mUI+sUo7ls6BEeSx7hl8C/ui
hcUGfDoLh/p1ZI9s3hX4h6DVSHh2Wv4+R/2gWZ7mNUsDtk3Ng2URbVj+DgGDvGJ0X7ukRnqWdN0K
DufMNpnLmOUKc8JIxukJrL3aNqkrNrNbMX6V5iGPmfZRC6l+WLjV0eggzYRWAxuru0CnGI4bP44t
urqQb2Gj9tSlOFEaCzZduqiFZnC1B5sBkmOdFEfcnKTytOBUTPXBpqI3hFw1gmGx8DjG9olLvYIA
FjYvVQKcMoybwjTObNNDuntCh5zwWKyH4UevnH0Wu0tT8Amjf/HzHpnu1tmwCftqG/FraQ0Mf/9U
aMPKit85+DdTke0j19kEzZrmWHZH6ymA2SlLdntDrTSF5gXMdmen98CwdzJ4C2pOR74owDUymg9l
aK1a1G1zHBnFiqeSiLhiYJ2LfbFBvbFbIz2rXjX/mJBabdBtq/zdZYkR8Q/3ymmAjcu/3e5FMW+d
8w0HJqOPUEVIgWPr/Ej5GMjpNm2Xl8pEo2ZNbjL5Q9ljIouhx9HcGPEn5sWI34LhQnlatMywSp5i
oAvFWamtctOLeuNKY1UTH+9Ndy3GGMMtXfraEBDwU7HplZehStY2SbZutNfH5xIzkt6zEM1UPRE1
d5nD1tLaS3uFYeT9oR842GMCW7ov1xrkxtSDbWI575LFsH2VrkfHZK04hrcc400GkKcnNpQZYIKt
7SPqIBPzZtCEx6a/DUO0Liesf3a5M7AQYApcEqh498F3Ju+U0iN2gl055oIeucc+XzAto00KrXGX
QHtYTOkyeavtTyW6qbaPvwh87W3SP/Xyy0GX1ypSXbu3Ip/xgMbD1zQWeOvL/E0r4ksZEWLbGO1F
G50nOavkF2SzV7rTXkn3pUvEXMNaOLHVmIrFdJX39yGU/JoOFsSazwlDixrKb6Ak7uM9s2OeLU7P
wknWYQF+niBlHrvyIoMbzYwsEIX3WXi3Ta6qLl62VvxlMTgdbpPyRL0fVcGlt5CuRgIA1HAAtg5a
+g1G8vT/uzaBA7eG4aqCpM6Qtu7Ub1qaEyGidKGL/KRXkz9b2W6Slv7AoimYWKPFMxm141J0ELia
FnJ2p9q6tKYvXTifuf7hpJdZdF5aKwAuegOSlbnhSVjjBwR7kbjLPgAiD0aVqXJxr46KIHvSaqb5
tMB+GLcd34v8roTf0x2obMZyotcldsPIkbImeuIydDaqWGk12wkj6NL8xKKZVavXnsPTTDa+KYx9
kiEutyLYjYlxM2O5SizDD90RI8a6jNeaAlkK2t6Zvl6v8/ikiOABM0QbfQ2Dcw2nVyv8xuqLlE8X
aluKr8sHzbrGinFpmLPXTnlSRtWzTbEqbNV+cMYEEko6xoomjgCnbFhhRXyPBlxXAwltmYjNDydI
SJvtK7ZopsP/KdeVFKhUS/guOk0KDhC6SMwdn5M1rmYJc4RhcsxfhPiA/JuNrxKxwAB56P1RoYbh
QCmfhT0/0jNtbW6dXEMbcUP11GOCUtrPcU5OTrqfKpSOsPCjPMVa4QANTZtknNZShCcF1qAa46MV
lzs9tPDIjNaqK3Xdx/+zTK2KqZO6qwKmBlEpn+tEXZoQbThsWRsPMVw0qzYbTmETeCHySjFPcPlz
7BvC8dNigKFrKu2jnF1bMloh4lV5aZza61xO1A0bHBhcb3XgtoFtADZuNT8NGdKejeGNg7fTXsS0
NQM+NA+bJcX+wyyJb4Faf6DALsMb3w/TvcJzi2br0jIH4rHMbdSY22yvxuLQUkloFUMDs10PIrjx
fOUqcXrKTwEkb4yJV5sdT0laAia6JahUXCq+ZojWi8KGN1jLs13aDGTRMeSNY7+mcw8jv0KvqYZh
55T2A1urSr+ximvT3Ca5NgzfjIx9yYRYM57aqqCEDmkElkUaGIuqwpJWrFRUV0OMXnpPX6JbMfJz
PHYYx1+wtG1dNV+HWqKvZ23+Gu2HgdqsnC+u8p2NL8jhtOh3RyhLcQjmtcTsBUW8Qq5NJwtuU+wq
yAfRbFSpffZNCWSc7UYGMXq+E/13aMzg59GXo6fMwhXuPpdcsOe2iI4jIeBschOfcqZZC4x5b6Lg
z9QS3XjG78IUZVpOXOTTWeHB7lULK4K2iLrxFctQ635Hxq9mb+amuWTWGSUTmXjCb6xUJ1nnvoEj
P7bqYzpfajNdsyx1WaMdGdm1zt+c+HmquQfxmot9OsCy1+DixqkmmyqpBUPKu16xKhysU5Gf3ilE
9FmLohUKrZmdY638GkTmpviG7RobzB1S6qISb75Y4iCS5NI17YY9Q14WySUS78SqQR3H7Qr4WbeF
F/a9X8wn0875wyhyAYJIxN2qVIwWAVGxJObpZioPmX7QqW/UdTvvyIxlsL+YyUFyRgyt8/Nd+AqX
RbnFoRsxlbS2DIxMc93256rzMsZc4c0Ml1VOkQ2dbf5U96VSDEZE8qRAd8BJQCrJAzD5IjE+Bf0z
agJ8ldIjvNY4dJVTJ0FR2BubAOO5NOW6wWeEOhCdUTQVi+sVsqIKMi9q8tUwDYeyQdw4Rt2+md4m
049ty9OTfRtfm/FoA4zq0blUFb6aMnkrM3PrCMG79+WWl1rJd7aDylu7UJlYI5VPyo4tbTnjPoza
zJGWTSr9uRW7wnXZp4dxixa3aNG1R+tZNX+tLIfrsndROD/F1YerdRm+FawO1aD5uFP9SW/BH5K1
EgPIin14f0XdJ206nzy8FNNprH+dGSzztnxS++4QIcd0DsHR9V7pQ2xiylLW4WMY378V0dVyo13F
O60H2grVxTPqbtsaR6FOFomolLBx2LAmL9mobXPCbExx9yjC4hWjBgAAgsCK/WXLWN8GCUHJvQVU
Ms25P/WflmUwLuoYD4Tlmlws5qk1nf/QkVTueLo7bTV1mvxqMInkzA9FnJLMIqnC8r5lumL34bgK
RMuSsoq2txq79VwwgEhq3J1MnrqxeYrqgqe9CVVWw1lkrJitrl9CRbOf7rl9qm/T3/thb3VbV2Nw
ELrMEkwXblOMYKJYoLCkKNNLNZ9BOxPtNakLb25IKoCHr9Ce3xyu9jG8VYhAFsYJt14Fcf1htpfa
xiwx4QcbxuwnbzA7T01AjdpB9mvVs8Ou3jrrKL+G9ksa+qGutJ24Z0GU2aUku8guRLQp+mvN4BhN
bdaSRcgQTCAcOxrXIpaZ0bJWlf3NciNyjuJxGww/IRZlV9LAyeDq9pRJuZjKc14DqeGv7+k8Wdxq
4e0btHNw7x5LpBBDfUs165XoI6Xotlkavxkhftw8mx4cdgncmJpuKD1bk5lXfxlSwCcNV8Oy4Vmr
uwdBXA/YfiS/pnarR8pS1ZfC6baoK+uSoKcyzW6SvCzqphlUjWxBSnQ2M0D3TeZ7mJyzzA/Bs6FC
owm6YbpEpJovqLPJDwD9lYpzyebZM4bAi5ulbJovvS3XPEt+38h9R+dkJIpnoT46KdJ1Fax1JkNy
vJkThZl9E0xd/SaYZs/JUkps0rGUrP/N7l+4aMXasrVhHwB2quA2mGwzFNW6vJcXTN2q8h3Lbzes
RISbjf1UNjNyXivWg0pfARGJApWaPKPCOaswfDH9hZYQ5mzjPw7qcaSUwPKGf1FGqT/nOff43Jyc
Qbl7Iq9Md4r4sapWGG/x4l8ixNCJ7u0JXpT8AJVXPYY6vjGGDKswexTdMpgeNDJZlC2PJZbW0l3V
yvvQAtbEq87yxvod7jtkMa760AQ7OTxO2rYPNkmo+GN0CeJDCnvq+qN+S6vVNHzn2dLNPyJUefs9
shCnnltU1OhNclYMz2q6dFhCNRx1BpxKTjxNTj87N/T32WXMmJgL7Q55RofQobA5Jxwabn+1LT8f
T3r/nJs30dtnJbTeS+7OVJyogX21PyFNNmr3VMld574YFMslc/C0D4pl49rBWXSDpzd8aBEej07H
BEazUrGaZOics1sRdthA2RepY+6Nu6m2qgSRn8jiXk3GeaY1VKLNybVAe+aYI2rOmDFmxrmtobGM
Ytp0ikCJKppd4BQcC92kr3sALK/CdqVlL5X6lcbTusJLMpWst63nmQCcPuIPWfvJCLZaXG/rstqk
Cm6pVFlrmAAEiTDZQd73wYxLOX9L4YkgPqtF6zJitnelptJ5aNDTTDW3LqJ/w1ivHN5kwgb4XKeA
sdE2tDW5Wre+oIoHB97XFgXRhB2vyt7JnTtIlSa6wBMcy2vv5By/01qQkTNm69Y+G/pZN7aCkRAK
pOocUlr1ZjoKS1tYVVXvTEcGfiytV7QJAkeQuWtJhBTCouQT7zXzK9TFJsbjlcwo2gkEPiqH7A0e
cWNh63iyCMhS489MQL1KpJlJN9eMb0uTolbMu9pIjpnR3CIT5FdJn5Qw2gewGZYSnqwmMhaixITW
xhtXyI0+Y4ggYW0sJp+ojR4BML+S/bMw6ucyxs8wLAvlEHRERk+Z5ZV3+1GCSnzt+Kr2HK7G3als
Jxx0VWVDd9uGwetsH5huI80Xi4BuUeojZoGoyRZdpb4qVfCmxMjCKFO2TdqBtL5tLus6XWqA+W6z
HaOVHVGuyOk3jON97kKwY1SggrIKhnTTnezM153bLR0wNqnly8C+yjA6trA5lsqU4l6fpzhwc9vd
aTWhTo+6Q4ycAwuUMNhFWWsrP8YTz/JvC3dhozyHeu27KANtKgE2riG/EVh3bFX+PKPt5tN35YKB
KEgyhL70E4YokR0cpoY1gGkXgRRBBS4M9MAszZeNWT0ERX62U3lhb/J2zMSl7I7xQKhS1/0A0sTK
RijnMLF8IjdetUDug8xWvURiTqDKR4Z0F8ywjkkA4xSPAMX/PY5Ku+d5/UMY1Z9LdpMwnzPHHbDb
LFTvc37B8Ly4RyZehwWewb9EJv5zHLXx53LdMol7S9UtCD5zJZXHsn1og+e/vIB/zvCm9/rPNK3K
lOqUGrq2V9WhvAOien2cdBmDIlqoQ9pUVm9dMmCNtWqLil6iuf50oUBWMmcJffCX3+OfA265tv7z
90haPa97FzpnHk/3+NwUPzsS4Gr24bvwKenLKvVYNI7mGSjHmHmD+pcf7fzbW/BHBHLdGvZsO9wM
o0mwLtlddhioGPLGJbM8aOlbwnpOtBvstVmX7ntjO2hbu/sYW4IOGr5gSrVuXbyKuEGi9rVK9WWs
uN/cYo3c8PwymMt5N+1FxezBbK66NXn6RKXm8qKqBzm95BzDzYdRaZsI/kN1MZnHof0hhyfuUMxP
WDI9gcMsKEdWT3Sb2FJ2qdmA15P8PndUtBjn+WIbePGzhR0+spHEqUk4q3iyP9QeW2W+qbp6oyXt
LpcKLJLJklaqwu+U/kCvdjr/bExx3hmouP/9I/2XbZnGn0tUB5k1fSgrYy+HRoEET9vAINEyV96i
QsVRHjF5+B50aBGzd2gzbV1l1moRw2O2KQZDxxy/6iS9D+/TcmuT+khGT97k+3YAy60Svb6ODhWL
XgTN4+DaMQr8oDHDcwGzsCJFCILpjL+0E03wlwfe+OeVIIYw//N72pdJWmS5OrNdUh7OfrYLLsU6
Wnz6z80maRfqGl5GXbwoHn5BAODFbljcOl8smLh74fo39L4wVh1VAO/l397mf3t0/sgalELRG8UJ
jUOo9xuCt1TAFaV6JTf/tXb0RekazFzDJfPIu7IHqgsKG8UDtiuDZoNMSiSZtKXk3HVocD319KYi
xf8zbl4iGo6MmFbrUsmLq6UbB3y9C4mSn5DOBlJZVUs/we5ehi+1fEqt/fhrTfcf4JBCNm+y/CE2
nhWiH8sliE54ViVRXHfm4aQPAtfWSw90mNs7TLxmt4ThvLJ/euncGLXP8mmyViqZHwkZqEeFKq3z
HepaZHWek1341mpg7jBOOC6Xs4mRfJUPzPHXpC4+3D2iDJ9/BweABz+lx7oa9Wh8katXXobuw+Cy
4ULmG58l+xQVay7PCMljSXiBsoMyrcW4GEhm6xcBAVc5Qx1GZcOz84ImbRkHg7uZIrjrN+gxuPia
YWsThtQlp3v0WGY8jiQEw8bp303Jk01jH8BIsExtBgIZPi0TyFp2qyibT/guuTal1BeqavP0hpe0
DjE6mc+pbl6i+BgWgD7uOYOpJGUhZu7VLNtp2+gmcOpN6Kcu+GFDTzuejbFaWtXnnO/xSSG/P9cY
y2y2lZScOqRDYfXRGM/pt4RzQqtutRl1xImLm172l7rLP/XE8V0aOY06JstpXAnfI/Bi2ieW69Ee
RfVyJP6ADpqydCHiTz1gP/pYriTCMZuvy3CTBR+NesrpDphFlKYgkJc8L52IFlitTZJylBonLuYZ
ycGAJ875rZJhDTILazjHhLOUVL4Gm9+MlwmHAza0uHmqp12X73WwiRqAGzCwivGyRzGXgtX9CpLo
AhUPpzl4lv5rz4w42P6HMcMZL515zLIr0TZauHVtcn+iJfXvwH73BnNdgt0vfGv06FVI+Zzkm1z1
3PIpaa9lrvtaHz4oFLNZ3+PjZr9ZLjzZYZdpDLkei2QB0V3CdXZZcfvvz7Pxz6H/xp/boDtNj2OV
fLWj3dlkDjnUlcWqIDoKGNxjxTFDRkZRavmuQPBYojhOEUkF0zk0ovvMCW2qiX7yLruV6bQ2wa4y
BH7JRi3BXqQQdqauu81QM5LCbTPUJQMIAqqciF3P9l9W8P5zqrTxZ8B7q9R56EQR59yvuVRONiaN
8ggQ/petAvez9h+Krv8n1B3yLdQYWfPKdYiMz7T5WzX0L+Wc+kc1FLhNYadNkR4tfVGcaDro/Ugh
6Cjlf6dHk2bD8oOX8C+bn/7tbfqj5lEKkgWjideR0NY814/KA+rQPTO1+P/8AX9UNqOoh9wkc+MI
fTTD6p3sN/0RJn7+sP6SkfxvBbD6x32YVIomjJgfEX6MX/lX8mv+NlflgY6m1dbiqz1qf/tJ+r98
6n9cc5kWO7oBaX4cftnOxj2HlAi//KCbRIN79U7+dH8JDP63evv+G/xfwbYdqa4pG6H0Q5Aw5I4U
LlHObciggrDA//6U/2+98A/fYfFHeG6u3ouUVBkPyES4lQgCrAmIA40lrtYK44WAWM3CdAXtcsxh
OMrkoERfAenoSjCDk41+1p9mSGXlJ6mYg0fJNmwQn2plJfKdTDhlNabTJQx8w9Qx630rc30DeDe6
uw2qfB0gQdIHkvOXNOJBpl+adpNx7zO387hTa+3YEFdmNAxrk+ity08FCDl5Hm7KlaG91+zp7MaV
qzyX8ktL1Gs9Iz3Gmd9LGEGNNGg3RjJQOnbpPVfmtWfjd5udAD7GkkUM43sZEZ3OToYO+WZyd4oL
a0TFfRjyr3F+0mtkI5md6hETDZ0oSu3/sHdmvXEjWdr+K426p4dkkEFyMN0XuSi1pRZL8nZDyLLM
Lbjv/PXfQ7l6WmI5ld/03QADFAyUZXEJxnrOeZ83JmkWqcJZv/8JXibU332CBUiYtbhzvbFAEADL
C5Ej3F+te4xqoiTUunfIICT1IiHH/UkZt5p1TRfclXCHqaLqw2pFieQg0K0nRMyVv+9L56dmoY5J
m1nK91jQd3SCkkSBOsw6wltkK+B1LkLkMCjzkpbyd1mtUQGUDmdh9iHJmVHXJPv3vXbeqL3mnnfp
uScNivPuFfUaitJKVd8W4+kY1zcd6QTlkegt2manSPut7DC8tSPvKfftde7+qP0Ln2JRHXFY2tyR
UdwWzXCbDP134Xen1jCuBfSVQQGbN4Mra/o2ZGei2TvTdGSzbBw4WTnzxPdqIOkNIRdb1iSRml2o
gTBEdf1Fs4IHK0CqdO6nEIXBHXRHThwH5lNnhnG/uh1bjn6keEa/aIJC3jlVUl+TiUQwkua5B2c/
y4DEKGdDeV0CIM917Jv3u9IhBLuzWDd0bdKZmkZxodUVWdzJz06SUd5pLRvDjKrAzBkCpJLXtt4Q
A31OS33baTX1vD1hk5Yod07w1NMj99j0cmgTsZiWB8vzdTPxcghTPbkwCnfW+qP/CNY6JtcAa8UV
SAzdU1sQndpQe1lQEP5s3xW3UffYP2icBUgafu+v+HpQgXbThUZNFCOeAnZ2FHibQOP5LivYHqdO
/EhQFIqtufI+Nz8TdUkVO6/7rHCAJ3rDiva5wiuErcATe0eNso5xJZ+pW9LqbXJeQypAQo3p3Y5S
9SaDxLYqv6GcrvRVegMM07W2SX0LDWUKAwoRL4jZZ0cMC+ShLrNYVMzRKPMJetQlVPgTcZqckwe5
pHRzFWJXra3uXbzGrLU8x7R1HZ54VF2uNMzOihOJ75PkXJds/BU7y1MCefNvbdI1KssNPJa1RSjo
UWxR0e3UGjnjNbqJK7Vjs3sJXplq3B3ZxzO1a0/bi3DrnqDdOjLuDm4hFwuYdAO/kjlvhW3zGo3/
ztzpt2hfAUxjL95v4DRt5RnNvBpW1gY46vr560OwSU7Yh1wgKy+PLKTGgdPyS8jl1YiMpjYZmL5N
HOJIc26Qq6znJpIrynPXkARW0Un4cGQMzi/3m+ncWUznFRGAJJnv5e+1u+wMH4Sb8Qmi9zrb/puB
uJde9Op1vIbKk8ocnUvfoyq9TK5ck/K/bEjMI1/uwFFeLmawRu9Kd0h659LQZq1li7VOGecA2bUT
T5VHPWYOzA5yMV1lwqvgu08EMUivFn27scYHlh/qHJyTXmKTUF+4bKu9Y7udA6NMLja6bd53pa+o
su9amPWgMLXyPCXSC8UOWku/KUwsTrIjHeHA7k3Of//qIwlSuZZSpOiIDe0m/VEgLJfHmm6eP3/T
yeRiXg0sWYyJJXDnCZzbrkQDCI3x/Q4sDn38xVzkOKmby7AlBFrlIJKSihR+EnqyWSPYgKs9yMne
6g763IJynmtjILUc2VCtcAsIt6kdsnnEQBaqtgBS0BJ49FXuBath0lsKkk0oJCPVl5jjwGLXtehC
1qZ+ptxQv2hBVGxkDGbVL7uOakJ4kLj6+hS0RZPnXLqpAUvU98FtKd370QK0XatiQCagrBxGAti7
9xvh0JZBLPfFsvft1jLS/XgbUwiJB8BzWpyYJBDmiv41VVckrd+/14GO8jJ7vuoojh8WbaZxqzwO
jTM3q04o2xWbYa5iff8Oh77oYh4mb1xNVGbikFEDD4JKzmS4hr+wMu0jC9ih85dctFdU2RJJErcI
RRLtKmoL4ZiH9rZzKNWzDUff9oNT782u8K+jsGrPVYomDyRtjBismDYxM/SRU/+B9pSLCTgcUxL1
jhzogCU71OjcpQRsjMojn+tAY9qLzaQmhYz1IRgvtXKP/4M5nLgerJtjxiK/H9j2YuatO9/KB4GV
QaQqYuzQa+t9Z+rbf6sj2IsJV2+iVJVU8V5KF+aNpXvfaoCuZt1/V118bOgcmNXtueFe9WfEseFk
Tjo3GdnytzE17mnencepRWwovHC96XoSo7OC0b4xLcpn3n+3A1OivZhvS1g4ZembA1q9hzb9msdH
ghdzy/9mqrUXU63rkCuuSq4bGOdJNkP/qCE30ISGWzlt/r1nX0y5MmraMsvnZ9fIpLsnUZIdGfqH
WmUx9CvIGU6VcuWZ6tYkd71+xPvq0DBYDPgWt9PU1wwurDYAkUdjQx00jL/3G+TAGLYXY7iq+yDQ
TK5uO+EKcw7fBGO/e//aBz6otRjAlBANQTw/uYciVUfXNGvos4+utabE8/1bHGgcazGKw9QPpk5R
eGOZyNIFSW4JGOKJM/b71z+wkbEW4zjK+ikA0JvvJYXsgT75K8NxzDOrA/6Hc59LR2Xu9RS5/9yE
Uvr+Xeer/2YkWIuBHSrKwiYry/dt1H7PE2ETohfpLlHAH/KkRZEB8ff9Wx3w5hTWYjTLts3RBU3x
HpVQcqU/TCnC6bV2OzyI1bH47aGvNI+ZVxNVEUVugUdqvG9EzmkjKyMIt6X7PXaoVC3Q9h/zBz7U
4xbDWw2RZwi/BhJLyT0qIBV9coYLbUQyV3/pwuJI3OHAWLcWY71MNWVZVKPuO92NHko+/IXv5f7p
+5/kwJC0FgM+DOLAC4oq3lvBSRfdx921fsz2/tClF6OdPHej+ZaK9xoE0dQZoPluy+rIinpgrIjF
cO8dtqZGR6ukn2C4Z+i94LAZAA/XExjZY/PsobssRrwt4o7i0bntybd1u+oHyZgYLwl/NYAAeX7/
ExwaFS/Z4Fc9dnSNphsVd4khcFWbuMOwAbbDCp1eq537CBvKIzPYofdZjPUkahJMk7kTZcfU7RNC
Rdvr1luI9BUGEkde6MCHF/Pfv3ofD09cP8mhTo7e5059VaoGzvH0fmMduvZidDep7flDlKaAFW46
tLhQu8MmOtI8B0a0WIxo5GG1MCl631t7EPIt8jdi3zd6ubXyIzPggcH8Ylv6qmmspu26LuMObfMJ
ShrqwSOPfqBdzMV4GLPCLcJeQ1AxDXB/n2r0pM2RGehArzEXoyDTqj6mGifZx+YGPoYOsQLU3Cxj
2JTw947Z/x5oG3Ox/FmqGDPXmZJ9Ds9NM6+FOnu/zxxYEV5KSF41OmVnViWjNkGDmNJdiDk6FvkA
ikvtzPz0/j0OHZXMRacXBsEbN46SfR/EYMZl1o3Xhpa11AUzHRkhgckpmBHPXh5vqdLrt96UiVN2
LN+TxtVOjaDrj8yNhxpy/vtX7+vZfthmslD7erjWrEv8j450skPnZ3MxQOpwVG6pUrUvQEx4pAxQ
DSCsX7VP/pcafS2mZccqTw69hPn2JYrJaEM3LdU+piC9dD419ZEZ5FBvWKx4rZFNUyi9ZO9O2s4C
H1MRJo8wAHCOrakHdlTmYuFrlVVpRcYdWg03gQYuy42v/WwqSKwi3rzf3w68xYtt5qtvPAYR1Ug2
SfAYaXZr3SU+tQuUXeTTMcv2Ax/gxaT71R0SmY/SGEIyRWb6SdUN1cXa1/cf/kADvQR0X106jIXm
VVOi9tNTd298L376X5DKvn/tQ489N9irazei6RT6b7VvRmnDhzM/V5Z2JAZx6LkXY7wBH/Or8qCl
8gC7yE/yJLx9/7EPXXp+nVePPeiUKJZxwMjC7oKMJcWQpgXFZooldnCQkX3l/ZsttBjETpHKNmho
IZQ5mHm1wCTef4cDy6exGLJZiU8bhDx6TENlz0V2ot942UXxeGwdOnT9xcj12trO3IA+j9+ncU96
fjbgrlAjr8h0vv8KxqHusxi7XZFHoT4Xl7T2Kr2qH4sb7SMLhvgm1sFX93Ttbykffv9eB26lL5or
1nSpu76e7LWM+jRn6wntyJUPvYW+aKmw981RzUtpqAG/yQNM2mqbUx1QOQogax3ZdoQtRZYS8+2R
zW20xim2rqzbq6bOrV2umvycidLfvv+qB76cvmhVS9Z5Iwoj2ZdYyFKa9iV4sOe6sRUSg/fvcGAT
DfLj7QCq9R7ROj6G++wJmTeFhspdqc/mk3Prf+FI8P5dfv/JzKU1uFfmjo6bgto7IWFWoth5VR15
gUOXnieGVxNAWOg95e48v058PXVwM439I0/9+72hubTw1lMxVkh/GDcT3SzTEPWLrhiARPbl5v2G
OXSLxcyY6w5kiKlL9h0gLyTy0DwkEf1j57BDl58b7VXjpG02YqXLviNNyYxdjNGuD48EXX4/8Zre
YjZMddHgJsml+1to3XjpVJvhMb17v1kObJhMbzHGhzKyNbenyga7xuG+u6HcZTaCvm6+1dfdt/r7
kdvM4+ivMRzTW4x3VUaQLxJeAms3bGPG2TZiBcHM2EXkwfBrFkd66e8HsuktBvIQ+Z4fUbK6p+wA
/JbdwBnc9f4qeiqOLeCHRvJS9TD7VluA7tgdhDjb4rWC2IepfutUJ1Rag/d3j2UOD4y5pfShbNMa
x2WarcSH0NdOWyb997/IgQ67FD7EujFMJLuGy06D4oajsvY1h5H1/sUPPfZiiyN6rZ08xM+XTYGn
BCugb3x8ufJ/PA3/GTznN7+6TP2P/+L/n3KIalEQNov//cd9nvLff82/89//5u1v/GMfPVV5nf9s
lv/qzS9x4T9vvHlsHt/8D8LZqBlv2+dq/Phct6p5uQGPOP/L/98f/u355Sr3Y/H89z+e8jZDmfbx
OYjy7I8/f3T24+9/IEV+1brz9f/84dVjyu/d422GuDSqm8e//trzY938/Q8pP0jXk6YrdUN3LHPe
c/fP809s84MpIYE5uiMtgx/zRbK8asK//2GZHxzPk9IRtis815qfos7b+UfC/mAwglxP2LYlqQf6
459v/+YD/euD/Y262ps8ypqah3kz8rm6cFxhecKweA7ijvOAfTVDdn4gMmWDujCLqj7pLeCUoeEZ
M3Xe3vVl2B5JELzte7/u59o6byYN0BbLWgJT1l7mATjdpklJDAlvsWnjaoF/rFZhMQv8eSPXcD1d
wJ109MXKYsalm2uu6ZIaHuAzxWVbq11pRXjZBUAWiZlpFHRLgIc5ZCLpG+cq8USB7oCc25EB93Y0
8yx8XDLZNK/l2jT1Yo9hWZFrWjYumzgXJ6duaQT3MnaxmBwnJvZX3e/PD/z6g76dYV/u5fIhHTS1
DrqoZbnZAOmihHPmbdth0JjOS/2msWHhNp2XfjaaKrzIwim60czu2MF4EcL4dWt6rM4bCoBdyyh9
rIeJbcjOA5dm9JcIR8Nb1shqL/uctQRcLgkh15CQ3v2uvg5p551CvXlfDzYVmnohfRDxefrwfoO8
HB/+tbj9+ViujlZKCEM3Xza7r7q4UWRxp1m2t7Xzsjhxk9A5zcSIcHQ0oY9Ad0FyhJ+RqOBkaIC9
wSRo2QU+WXIzWj42Su8/z19GnGW4QBAY9ML16AuLjUOGDWxvN7N0fxrZxsZJKSl/jStKefu078/y
IJjUkXv+ZdTN92Ss47nFgNfdxWBo0nSU5oQ5VT7gMawUBQUyA2L1/pv9petJV+jOPNXpjunQB9/O
JXCEa1eLMOF2wqISV63RNSEks6TNUMBq6dOgpYl31pmZU5zmSYqH5vv3l/bcdq8/NZOKB6yB7udZ
whHG4j1jDcl4hYPoSTHoUmCtl4DtXgnH1E2sGur2sTNd/dswUelQYuTxYCW6UV16o1fiHVEX+SPV
kupZBbO4RoWpja+RHrXTCWZcBuimqIY25EvBLjuNtNC8zkyprvsY/AVQT2u8V0Gqlw+j28hbE+I9
Bp5WYP60Mm9orrU6bXX0sJRzPMTI1gs89IaSILGbtaMNJmKsOOI4jUKhpIVJXcHhMF3UzGVHiMyq
DLNYQ+L2LiPCkc1WaxMQdNKeYHWZjWxu4iSKaOIRIH8pbZySMlMX/S436xDQmpaXAMfr0pbyuiRk
+knkTgThb5hFukOdlt73FHwiGFzsbfDtXFeF5lCZGmZ44eV6gralrmEjbgrDBCGJdM+wfnIItca7
roI4cTrptapvwtKYfqZjYeZgPdLwqdSDQTsRoW3p2IMpUqtuH1FajYldY6wYlaR4+rExv/WWw+4z
88PpW2Q2tYYoqcWKi4mEwvKqL5qvieV5DbNGyhFqGPT4az9pg7XJLX0G+ZqOoGrLmLXKJtBHF78z
jqurviiDBjcvJsNVWorIu9AjUTU4o3gx9X6aB8MlnkwIP5Om19amhrCa7qTfWdppYZsawHCzHfeN
01sY/9W4uhecuGAF+46NRtwv1KlyhGQXCHyK4uu6Ae4uRIlnJB4AUPTHvCZM6Oey+1nlXggxgGlR
nuupnQ8OlTEKRpGTVOKrKXA24q1lH96Etp7jR6qqFIsiw48pTwu7UP8+eZXHIbWv8uxuLCLfuLCd
2vD2uWN6kbPj8wwx9D+UsZ9bWm/YBXajkG7qfe2CSs2ZG7CQj0qiK1OP8YAB5Y1JiDwOKddiS7Cu
s5gl06Zfl4NPr2ushgOBGzuIjHK7J5/UJpaPj6IWJeeJGgDkgM2ccQOs9thgaB5SlKHuKPJwXLPg
xafRg3fooR7a5nXRhLvJVpJ6z1phdloPApdfqNrgUSorju4NZ5ZFjWPeb1rPspNNaYsA6mjkSci5
rox3fjlgQgN5u0Hlh0qhwmRoSNTGaFR5BaOLRF6Uhe0ZU6nGu1heCQelVFYD4WlSj5Go5bjDULqK
T6YBwhqKgpDKM9OIcZOW4CBXUm/G55g/HhNfILVli2CYX+iusrkcwywzLhp8D3NK5T38KqbemRSG
pqruvkUiM+ngndMH34cswEzdjgcf82wDStiuwzH+q+cYidqyCxq0nTdMYUxYqJDYKVoFnIAgyDF4
mESvD1QdAxqZ5zFMHpBa+7iFCTFt9LQn6TY4wWCeIkOF2Wcr/CETJ8PROG6bQgK+n8nSWengT1Sj
naDWt0UkvVU+LbvOEjhNQDpgncvOxeCgVD2uWJA1cMlSke5+mYIoulJmi7CiKCI8cRTIom4DedZH
KwCT8YfyLfOsj8jtsHxZxmU+hdW3ME6E2KnJxe/FFo32U8u7AN1vNWLNUgax16xqrQpgbwUGEso+
Ft2lStgfoCxxSv10KvGT3URpYMuYtHhgo+4eI1Bkaz4aIErTLpO7TAbaY51K9xrGKz4o2mRANE7y
3IQqHnlxs6lyK/rkGhNe4b7pzhOZnxT5nYIMRR1x6PvwxSa3AUxoGPGIbYdqkDMAtL6f8IqwL81J
zG4Sjdb5GxAuiHiKqEAeKPyiUCc1ZYvDzs06r73sLNsddhqmvu3KS8AkbOtMqc9Zp8xxk45Vx8kj
6J2dGoX2zLTsQUj3A41ax9AUP7yE7fGarTKBDyNqMCkNdNHhVuqVsOEyS2RbpmGjuYgyAJ2n1TAB
w6feohZnk5OG+Tl6gcom32Uy3aycKbSSXa/ZlYMsNcMlxWxNzcTYqcgmvD1yEV6KAhtuADdZ8XES
qJVnVIJzW0kP5UsGYau9lHUp94Xbu+ATLJ+q8oo/7qBJtFgBQaVvgHNm8U/NLlDmAjLEFcUpbPeC
033l7vXIciYNNFVZGfASOtUUFwMm17jERUMHaKYA4pc2BYWMdTfCYNUnyvdb1QLEipj9qPhWPpDM
2AUo2fVFJLCHQQK5imXGKyZ+7J1lkw4gpaE66jJnvwE/oc4jHVPcsB6vHaco9IvRL+3oc6OpKr8s
LaogrvIpCcESKk+rNj1lMBPYALzpM/MaqVM/O6IzT6J7iYw0wRZe9B4mXlUTdzioiBC0XJNaFXQJ
f0AXDrxs6qZgO9QN43INFxA1U5xIWH+p63JWr1xrtDeVa1f9iWW0Dla7CZ2UMEQAx1nTmjG4NAzR
M4JAfOsEJvoshn7aqX4r1aRVW7yTbf+sFEAiToo6tRB8JlaHpXExdOElQM3I3tpdQ6Et5l4uzJvR
RLVaVww6NMw5jgOxNi+EtlHjDySGEfeQKMSge2NKzGJgGOSNvmshr1lfFOqbeuuNiYaS3xR6sAtF
VKVnyhngv0dJ4CLDzgFqbTSzmUwQKLP0yOtNCH7JkMuVqKMExh0njnOtrwyE5qk9IhROwszZ8PAF
QHeth6relzF/2hLQKGVIGi7NGHBUzcqRo4V+0ZKzb6juufG2MFhuTyJNK9RZQ2wMTo1TD+kZQHko
UspJMadqRqWLjQkjorpSVANX61Bza/c0TTWUWq0HTa3wRdhujVxMPesToTpc40Z3dloWsr4QkfLw
YZZ2e6NadgDXoUKlBBiEVeYi96dZcuwFlrPXpDbkH5lnBv8GYoeT3UWyi7Md20B8ZYdcH8wb4dSz
zL6wy57aUtePHvIuS/zPrtm2xezyG2BMltZWbJ9lgC3bL1YbZWgAik4/kY5nj6dGV4TeiSuNwF9R
Jk48jhU8v8piclKI6gR0RY3lhdccjA7hvuswM2mpgR0rR43WWru147nnTesye5W2DVjJK8H8X3RO
7jxFg9KZYBIDGiQF9AWZ1zxw7XXkizg/mVQFnrJvgrzb0h5Y8g0JcK5NNaS+D38wnDBZqYfQXTVs
DbANlR4kcyfSWP8y9Lrx2ki72Lv12wS/AdvqgDanjo9lXKN0uiEJhcuw7fpv2pREqMv7tn3QorJP
rzy2cPBLzQpofCpwnwvHAcpupY3JA9ahPINXCyxBxGgpl/tGkNIlx/pw6xhKoiAbG9xDiKtAqPFh
mZ/YYHZL/nnKKxaaNYA5Lir/WbdJkeE5WXuXI4hiDwTeoLerynYg7uiZn56OdhInOxgvYN7aNBW4
3US2s5kqS3wLqlr7ygRsNdAmfUV3DNmar5Mi6nCDjztUTPZMVHbryBvXQCwr4ieOnTrbcYi14hw5
nD8iOIxy6I+IwMRJ6k3yY9ZQ5LQbVYyoMhdjh9+Nr1iYEowoDeTwXhNsCr10nvR8FHB1Cz8qAKU2
pJVMTw3M0cHkyJXJhP7DjnLv0vIdj+9V2QJLrXxq2VoVkQnaqKidWwjvSXE6eo0LL80xms90g8g9
abwRjzOfMS/XIrWLr3kfddM2aHPjuckz0tt5puM3kuPhHZ+aAOtHyhebST9vNM36SsBLWKd+LN2r
sAmdn7YZ8wagZ0fIeLFn3LR2MbPKkojuMFmFvKSDJjMtNIjDs5Fih59GPXvC1djdctug9KKdsAbz
c+M5Q4+Li9b24By6Wm0iA0noKYY0KbxwT7ScYXujl/uoCWGOp407gCxIrNoEkaLXaCBdRyTdtrPK
ghNDM3V4h/ThbFWmo0IYPBMY40R9pAW31NEwpOC+O8MxtOjEhJWpbSOOhfoqwBz4M4GA0N1qg80R
TuUBfaesos7a+ERnH0VszCjrCUzBrsna7msXJxjcZn03fc+GuPM2dEpgo+MYw1coa3NyZ+5YKHZj
oxP/ElXW1qdmZpbqR2rLIHvSlTuoM2lXun0aQsPRTsNYmjjyBuwtTzIbKPU1MHHZrW3+An5ok3R/
ChD+R7Hcg4HaN8Hd6+I5u2uq5+dm/1j8LwjpzrLm//hnzPQvEd0TiA7Pf4Pw/Zj9qF9Hgudf+xXR
1eQH0+ZE4znSdUn9WHPp/K+QruZ8kNIituDxU8yMZmn1nyFdaX4QnoDMabu2CWp0Ds39GdKVBj+y
dEnQzpCC+Iz3P4npvhRx/CsMYlu2Ydk6MRDEotCsIfu/DcTEeRYaVotZTOREaBQZh2c43d8Dcoy2
XQc13auieps3g/gmjLa7mLwMYxhOD+dRnGTAihl4hQyh+rnhrjDqH27vNJe61iS3WPrcvGrd3wQs
38amfj0scUrPlTy2YMF++7AVzPeybjysl9qp/Whk0XglfQhG79/lJZC9bBNa3yEySvTZXKrkerfw
CfliBzgQH/rkZ8pwcKyr4O9S7gtQibkJTwbvzDSppMDjo4WB1FXpsGqc2DhrgJuxTTIEqM1QuKdi
5raqkHT3yvNa1Ks2qkJvFY8I34e4udLLFJex0sH9erSg1ZlWPN2G0tQgEE8IWl0fezNOBCjNY5+t
9Voz/R9W2guMGEQaYl5n1mBR4pvBLbQnOKXALc2y6L55CUTAI23zUpLztm34DOz9XNdybMtaynWa
Xk2WnZbmuhl72MK58dmvM0I9lXKa07Cf8ThF5MBIdXuBy5SJ7Kuuwv6j6hq3XDMekjNmoKtGMzMQ
VbIwb6OSKD/mO3ZKDJXN+/sf86VebPHAjB8KWVxifJa3VK5I+OKiIhCw5gvVYKaxBmbrOSOeKc7D
t6FkPzkWW3tw1WdlO+Pa8HoE62yNIScUAMuBqo4/TL3DFzIcph5Hau0aW8LrSVbACHTOdPdNgzwJ
h6jCncGekDQJTsGlfP9NXuQvyzexJK0OW98x6J5ve79uGbVbMzLYygfaXZP5Cn9p23xqFNIvDLDs
8Fw3C/8hsjmj4J05weKZgop9KgqXtQxKIjoQr8dPOgYAn/yUEztlxgkhtsavw49dUWNQ3qHmxhIG
19Nh7MZizQF1xEpxwAgwYYMCbcgb821VFtZZmfResk2Vm/9oOgtkd8wxF2RwD2KmHdl1b2pCl7dT
3zSYXBVtuXbYrA2Aa8J7J+v9L60w4nUnQ4z2Iqd4bHUeO4ZqYG4mD4xRNgThsIaVp30NTdhfo+HW
P2pV4L0yKPwR2zytxk03SW8vWJVvek6Y17jOEOX0GiO6fb/55yn8VcB4nnxsmLEC6Lku57lhkf7i
FFJV6AcJQooSoZrjY1TlxLCJBJmJCFV8JRNcTAjqaZl0t5kRcERoIdHGvVA2pzk+R41qxKq6G2Cm
zozJ1o37Em4uBGZXlNcBC0i9lqIJbWKfQbwH7oBwsJz8Ktz2RjHuWz8/LcKsApBYRHwj3fKxeK/B
fPdGdzn6dRKubdUC7yy1JlqXY6i24S+epdZ+Uh2leydojHE6q4Nwn1VqCkFKJ/FdI6UAcuVj7SH0
GH4l5LM84aUI+bEV0oh+cCI3CotQtOvTA8BPEXbU62Sd1CYujUFa7x1OuPLEVGZxxWZd3zRdH2I9
3g+MpAEi2mZSVnkZpvwD+KaRuIlMdPez01kGajk8LZNbEygkJq6YlevFyPal8J3PuJjgmiZzGwsD
rBXVhuPEhZ4HLcbedgFc3Im/ylINl1Yq1Edz8oCPH/n2v/n0HuuOxE1RB0i7SMopc0rIyDaYSyo6
VzRWOj5enrwqpafvpl6go7exrie2pR+ph16UV/3qdZ7ruQbLneeRLXk76NNgcv20x7+8Not8a2vF
8DV2hQOHlCCk26kz6r3LnW13cDL6cE3gotiYURvuNQ/vKq+gq/REt4+kT17qSxdzEfkTmxikw5uT
tXz7WMaA2NBVI97sfSS2oeV0u7hgGfIjB7hK3E8nomBbbc/+KXYH0d/vC/2TMZaYbotujij4HMkD
+Pt4gEiMZv3gstfVgL1NJp7YMoHar+1jorCX7OnysXloz2X/RLZ3mcIeWyutUCRjW6JZ8aXM4nHY
+oY5Zqd+YtwxazeIL+LK+1KkBXGCFnrkOjGnUVJSM2BUwPQF+TkmDPV9Yn99X1lJ7mOlzb69kIVx
ydhGgFeVLtgSzQidfYySYJO5qToTseV/tJUartIsov/oI46iFfGNKjAuNDlOM1jCcy9wXbZikOEF
NjJuPBG5Zb6wRD1+MRs3vIPrY3xJIwNjkoizZbfWMDH/aCXYAhPjG84UD3uJXPMBDUbziC2TtwGF
hucHcacKUmkYTkcGx4IZ8tJFHTo6qbw5fW4uuQXx1JjGaBjG2qmj6d63J58ALU7CggKSXToZ9srJ
eLumrNILSdZp27ck/oSU7lmKMQjCaHg709AWWyoEja3UpLV7f/y+KKEX391xHNZGzzFt3XbMt921
DggitqHO3N2lyeeyFO6FpqUrEVjGSRZLMgY6hpQ6AbFtCx1nXZXl17JL+nPPBddvTui7lG4JZi0A
/WUDoxqVRXkxgf7OgC2dGG5oPWDLa28SC5scv9ZS5ulY23rVyv7KgSu+alIZYpLepqeVVmrHvsG8
TX/zgtQEsCqhzDJm7Muyal6LIp9Kdhzje7wVbgL65bneUqChg5ZcGZVTneVWE10aOVRa3drgtNF5
GIBJ4vrgJW2Orq38obOwHBtyi7I0egdP5kFiZJbQyZguDxgF9qXYUqQGTqJWfGM5Gebi1AquDac7
S3DJOI2qzMM664uEbs1Z5HzAO+fk/e//m9ZxMDV00SUbjPplJUkUxc1QWp5OkqJ/siM8vjqvM05S
M5iOTYzzUrD4ECS0MaFkrvbmM9XbnjbUOLkoXRnrOhjUTZc63ieyldexMtMrYriEyxvQ9ze1mdXf
chKRnwwpg2rjDzjrdTYOsaawIiKdnjK+J3l76pHeIBBATkKuppGwOo7U0y7OBVYOOYineCe7Yrp1
cxXf65gW+Oskrx4zduNqZehQJqlaGdytJY6pml9k0Ys3pSiH0Iflolwnn//2TTlTdnpEzQjRWq0B
MD6ma8uU2WUfutNDO1rWtsvH8uM4QMCeYhxwVnVvXecdHgSbou0pQdX68K6OHcp0Y4KC4Bn0sHjy
K2+8i6bqQm+r/D6tsromytlBcRxTt3osrcn9xEKNv6IW5A1uQwmbW7tr4U520ZzPrlu8LHANHCw1
wcOKqruhy5tHM26n57wcna9BLt0vZLIw0tBM53vfWJjbq0Im+6DLBoQ0DVpnp6UEhCQQSKuJfCEZ
YTW7Orj3ssESpBhezPjyB05yHT5B2JruoINfi1T3t3ZIJuJXD/6/CMsf5qxBPhxieZi+Pyd/LZmb
f+lXgMURH6jTcaTDPKPPRW6MuF/xFdv+wMRj2xyMCHHMC9R/x1cs+4PNX1B4QlGcbhjzgvDPkjnn
g+EaNjEG6ORCn0Mv/4z//Bmh+FXF+PuauXl79q9BIpkBLO7MrebqOQqHFoOkqUPphgIv7dSPyIBq
TbkbtLLfBc6YbLPaNO//H3tn1iQnknbp/zLXQxv7chtBLEnuiyol3WCpDXB2BweHXz9PZPf0SNGt
kn1xPWZVN1USSTrgy/uec545c9QfyiS/zkGnH+rzS7M1o6tIeed9NfxJxYQ9JQqEGxB7q2qSBnpi
qQkuH33qsa1VplSDScK9LR078zdGlQ8w4PNKW384r55mul9/dZ91yEdFZLk85PNtgUM2ZN9Wpjj2
ObxpstpT2+w22UqPZvTrz7W9vrDh/frTy/Gv8f9Z0mb570P6688lRjGwEZeFpuVZ52q+Qi7GYnh8
kAas2g/KG24WyKrL00QEH4G+qaMf+Ybp7aa+9L4VbYeWowcVtw0sWNCbUujlqxz17H6Gkmy/ZiLo
5mMhVsf/oPNG4I4nYrqLaQc18ph7wq6evdJX9o2lJyC3PTQVp6ubuymSqjhUTkSz3FD+A+qzu34o
HeY5i0ZQ3NpeO1+nRTlujUU5rw2RqFsPDCoiwwolDc+upwNVR061FXoO4bBmlMXjphWnUrs5ZsQC
V3b5wY/y5nuJNpuUR8PdZoN/tVJZhHc4Z98j30whhDjVEduMF4sui9jPlA9dpB6iOX8tlxGuejUa
j7BH04628/iM4qi/WhAR3aNBBDPgN+aPyqhJOZyaZyI5/efMrYxj2p3YNqZ1Ai3zQ0QgbByPTXkI
+uW9/X3v9ysh6LmhPlm9/ELT/qNROdhBat8+RJ1jxqQ+y429lBBeUAEwJ7NqZaEBQGCyazJqfaIg
Pafyv4xLmGQ1pIye8O+tv1rN944q4ddw6jowMnoyn6bMfa0DIXeUyq611ymxnw3KqLui11TUG9LN
j6pyGoyxqmnv3YB1Y6mn/mD1xvJ97btxuCKCy9XEGk9WGS+wJKsHpQ3OuCbx7vdwB7wfbeWB2fCr
vgRQ77vz/eyMlGTSfBl5KIvvftT5Qi51HioRJFGgZtqF6H2i7ViWmqzDtqEXIjlGlJRdVN0/2cU6
y2ePB6WPVTllX1RkDNNt3wcD/ZMmshMf6RRxbBGgHbbIvPcAURdchaueKZNgMKXzqAFKbj0U2+o6
A2f+gn9fPeWlqAHyGSgcSN1UOYw+SHe7nK2LhGtb1Dn3KezmEOQFCyyhmsGTXea+cwygZDRXmlXZ
2JfAcL5GOlAfqrVZTMgnBtF3wIYoqnXz5Jlba1LVDBhKwKgl8dfy7905XAQgRbdAyxHWOTtj1y2h
DCm8nYRSOqqudqrkoIT6RHn71C5HtgEzwqHdkrfdUzm6nUcTWjSfA+bXE8G4q4xTHUlYB7fIIdf6
mP+vqraxupdpBAJAjvFCm6OuSjjO6KMb9k0T/AwORgget9Ng0I4WYe43ez2KNttZCtNQAp0pf5kj
47QLxU1JVHLNzBJXrp8RjCGKU4Q+8grwtwQZLJxrJSw84fftNh8rKi2I+0OVQJuozSuTbI2Ozzcz
7gPIsrRXp6Emmrt2wnQXmsIed8gKAa3K0HeXT4LDxnAzT230QfulUz3DA47oXgk7fOmbdIZc5jvP
kWfq/k40SldQ0fqSgc4Lz47nRhblJ75qYGNZaXvZ6+T0k9wXi5GLU9U1jI516TS3pNtSEskEhi1m
ejH4z8B7puIb3AD+qlkvOkhYIh25c9Hy1NeR6Q5oLwP6hhmFujpWy2pX+LIja3pJpb18RZfX5dcS
2yOA+L5qVjasjg3OchkpOFh5tO5FNc/XztDkT56uZ4+o0BBqsIuMLt+jg2i+rih6lrgxU4dO9VjA
DUJ0rz4sYNSQfAtbPUdjnymWLLE2VzKyS6I2CEporvlynfRmLpDr7JBNrU+upi697euM7mAh8wDe
sAQwuAVxNVm71QObu50iQ32PENPJuJc5vCU639PBcCtvjRemoa/m5Kry0OZz9NmiMPAWgKuj5E93
587UAbAms0vLQ+dH/SMkAEnV1HfmYDenbsTZxZutQ4q2xdqefJYg0hXppX6ASOVYzgSRx2xUe3+r
l6D+GjhV9NhaATtb34yocXZso2EEBvoNNHQ3bhaoYzuDKAXA1tS2N0EQGi+etdoPRmPqdpO7OejX
sK5z4HsCQoDjLQDXQCT7catn8HjTEHUEL9joB71q0fIgMyB8j+ArdXtrdeW83so0baG3dVleIPYs
AJnb/lDcB8vcVAejD1oJGgzx3nbwHVFioxOue1dKwlo3HgSUh9KruntjbIk8absOJz3CTeBoVE/L
eWNrXqQ4nweCqIzWBk5D9AvqxtHT/YyGcEnvc2HKGzlR/3gYlwIYV4v4/SC5kc9MphlcIcMFO9Gv
MChqM3c3chw+uu0K07GmYtpmLGpA1MbmIzRWTVIOr8u1P0lS7L2paF9E5nQLDEZDXEWz8u6KvDHu
i8me5HGsrJ73IhhWeQDBFj6NCirZibX+UDnmjX1SisCj6qbXSNjAp20UrvkeQJf6UEJcekBqp0C9
ZKP/oGYqR7zxeWgeZrfOm5gTiOkejHmhjm0by1KhMaBuCEBjUXcssuyGyjKw1Y2Zj8Lc9/2C+nDO
zCY6uKWWA9ydlLIsOO5vlHKBJFfVWjcHjxmH5E4Xd+qVxD3CASlshjzRQEr5nyPx7mFpx6VZGeFd
by36KepVIa/DkIrXfp5wLe/dkjNRQiWgPbQLlLutqCwpb1soWCsMABmm1xFbw+FqAHrOZsF1229K
m9NNKIxFHxURlVO8Wr13yzI+R7t+UMFbV455Fy/DOkCXrKwVROdYpN8Jezfra1VQJ4wH1DhUcKUy
+30pomxmurDm7wKAIgQsE8TQcZpCA9GRYle7WXJs56xGWXUSMxMSVPrz92bq6800qOnrGHj3eWcZ
160K5Y5I7fAz2i+IJNbr6Dq7yDPGxOzwLBW2ogcRSWreRBXAxhqTGU3w0RoHC5hYj5bRDypE/SgA
WCdNoyFXtso7cbNWQ/gW8glvZtQDP+w8SpNyzpsrGn7ucQpXKCRjR8ZaP3cbdFoWnaRy/O4HNWgk
oiI/GFFVfspwONAo7C2QmQSMBdvAnMobDJjWtzGv+8RwMDh0Uc/yXTjZ3o5E8TnoPPOD8LqnWYY2
ovASTXSdsnGgwP+0RsDKLNXs+666SR3nc+tKsavq0xdndKjAy3EAKBTZR7HAXBDugKC5GLMDXZyk
HybzqLIsiBff5Awwjcsxp1J4HYyW2CFdqrdBZIhdAUHurgrre/ZGbTyeKOM0157kWLItGJjm/AzO
mB3d9sgu4jQsE89qDmWedfsFHGscVs1R1cjyXO/aVbCDaUd8DB0XhnUxj5umBQFB0brYuPUgdo6W
0S1CVbVH+DYdmR5+qKgtD8htPg8wkMdMpEeTKgpt0mjjL2KHqKm9L1MCCYkOSPgzabIA1ISUVX5s
M+oR2JvsQ7kQGOchfM2H/RDVj+yagVAY5mNKCDDdVO9Ix4LsUx8yM9QokaA+xm87ov7POnSD3kLg
ITexjVThJ2kLwKaogSFbxIrlY2vc8gTTbe9b4ilfHYq+ve3lZIrM6e0o7DJ2C3mn89yNjbJptn5L
NLjwrOO6iuYxQgicbyh9dtdunplfawCUx7Xp7B/22os3ZPbhbeWNb4LO6COeZuta83GAnmzKxPaq
RxpxbTyh037VIkCySN1fG9P0Njlt9gFZ+XPmL+aTizRboyM/KDeKM+s0EVvtbT7i9CnXQ59X0FHz
T7byrXgWaexL+0BhdIIB3q3dYRREJ5MLe+dwzNBC3Zujm8xmcO842csYhnsnreKqa7/UYJxlFc7H
1M+zT7WRHztLvXTSZ1mjEp8M+MO3gVvfUWukFxxar+xbFmNTkSSza2rtfxxl8JeYYXujPNt4MIIO
ENH1DlHCadHJYBbxUi/jNc13uss23XSnqql513V7bYfu47IGT9gGTrVm27/zaT9+8WakmLO/BFCf
+2veSPXiy/IGn81N16TNTQ5RbJnFbeO4APfKDlU0FmZUbx5UkrH0rzywPzsHdkYFmlSRnRTLdd5T
XqxZfUtS0Im0nRM3kgfK9U+GvRzKYmqOA8RdWG8IsZalzj+G8wS504H54XRR9XFpAvsuxw7a7cj5
du/yXKWghyWEyNq3HisjABqUaouurLPi8ymAJllDczDWxfmG7qr4qy7YSZlZEd6oBtGxESErTIG6
VFNNOHrUdQkmj6Q1Be+jk6rHDoJnMufrixkZ4dHE2PFJW84pzIAqQIfcb9dMwbhH7Z248Ig2q1Px
59FKXfddL/eeOz5IFJI/2iWv39bOfF7Af74oh6VtDqkepMz08Ov8FxlY2dMksOnWZcWG1w6qODXB
PTdO0cZLmf4lbHndE3uwX2pKfkjFZijkPmpjtE6j/ymz/fR2ZbK+dshqLWM4CcBwo+K2VrLYG8o5
zDyYrTm3etOeeo+Br+KWhlJc5oZkAUaZvzqNdY8Uh2m9HQVYJSM9FFGJNFe5BZpcy1EbC9ppYi3I
9TeAnKa3IMrGR5F1zj3xPUDJXdBVLlSXa3cR/X7U4poTZxF7izZeUj7ekqNL430JAv0YFWP0hhli
zTldQhQTd3PeIXIo2PROserVFT7OpLVyzWYcCpSOTHNryt57DXjItyCjTnTssSFBoaOX2QSoB7ST
1XtrMdShD304t142vjSigikALwLzwolRU7o4KVj51zUtn6TygdjWkArbPnyVHXWLzUTpgO908o+1
iY548TgO1PA/r/MctXOvxx+DYqtgl8oEjJgCM8zH+cZpHUTgfTHc1oX/VaEhg+YMoWt0Ico4h7UT
e11xKtx0SCF2abR2CYQ1O6Fht24HmIE4DppT3yeo6GBvTp2W6Dn3Jj100JNCR9PFQqQxQCJNcwT2
2sRg8VSMUxYVuw6DgwsKyWduOHFupA+4VA42roDBDoB0sBH0qOyOaeT1dLsxqQFPXtOCrfJuruz8
5BYC9fYljFJFqXwxKs/NYq3H3N+5xup34R4ZFIaNpBkAgDp7MWaIJb9aM336B3foP4xzM0y7wi48
lHdi5U+Ft7NpKnyhiAqleow6HNebqorIKOKMVLRT8DHTwq7lW6lE4zVH3QWDP54AEzJkM0RnowCl
6Xuuow/r6llYMybfqUMKyQoV57ovM6wRDnhlA8TpFNfrZJJYzAlRO8Y+f5fKC3vu/X1rVe3nbOgI
Xu9dG5cUQstNWMlwv7bwAXpCh7eDmw0omeUhqhGFqGLcRvg9nmVPwtymxde7cwtj2UMlm5E01jU7
5vZH203dnmxXeHRB/wF96G4NwdfNfnsvSYYTPYnJAmLH1u3RtE6rgE7WwvXtmQM2GCKdT2hr5K7X
vJp9gRbZ9Hp1lHjrwblZk3VK3J/JqorMj3Tx64RPUe6zHDdB4dTGLckgnBdVJY7tTAgTBB+Uw62J
bWr2jD6ORv+aBOICz1hv8j1hgkV0xDoy+uNjoQaHX2fQ3Wu4iha1/SgzZzNoyLhp13NO0pYh7qNm
KT9ZRiq2Y+qX+94N2h4BC3G8pMdjgIjxgfK+ZvhfqtigZEkOfuZSjVj6nLPvirREb6g4sm+wog4p
fs6a6hV2NsXdEjiveYFUKMaDkic2jzZGyUzSa0jLkA5x9cFsYfoWudQ3/TD78NyWOz2cVFBKfu9r
Hx2YjflHTnu3xnmEmnOX66W/cpphhi0hcjwE7frornN6bAeZ3TepHD8Yubk1ZOXuGxQcd6XFCWPD
1vSHhacP7cZsDzdynKwbw4BkU+C1MWjmxwPT0H6u8ts5rA1UUMi2LbNJ0KZVh2hiG0szGrpEoTxq
WcB9gieOtR4CaCISMhKzn3tH+28GzknQnpVzNUw+WcBzZh0a31DJUNivnRN1V5ZC4Uwd9oNfr7eL
h1fqpHiVB1P0jw5qhI2nVufGXKcfSGCb7Yia/GoM3J5QS1j3rrscRWPpx3bOwm3Bp36fF71/VZSR
zfG7WzA0ti3n6sBxjFs1qFTFM0WMhxTlIVZG3opXyjPpDodvfzTqpt7mrhnEhghQh7tB+sK+UFz5
fsFLbxvtQz/ZT75rTrvKKuvHFiHIlZWnOoGSbmFIbAs4jn7dxUbm1/vCKTJ0TPCEw3c7kAGkO6PE
Sa/fz1FUsa9e08QGG3aoXLiaO5wLAfEVCiZvORgwqgSaPojI9GYHwe83IahnUzyP+EimT/Suu79Q
mwQHT0QkBgfv7iRvJrHOCLyHWrH3ldHUP2MylZt5IWU/KnK4B7l1amJRkovJpRcHNycDRMzWqcnZ
7zq/38toHL8o0102M9Xao1AtBwGjXmNPpzO4NLf/JjhOQFfNAJ+ZXn4YQfzcuRYIVTWm1d6I0H5u
ykW9cjo/Oa7yf/qvlnczlgXY0DyW5cmkVWjYdJgUu10adMPdwnH6JuL+X6hj6J3Haf7z6FOV3CKq
+MtrSiLeSzVyHuqrbJ9pzVqY5/3OGMHFW5Sip9mSSeohqN9GmLr+WsxmZXQD6MQVBHt4L+5h0H2f
WCmsq5Fggg/jwEGXQHHrm73KH9kQ1kfKxY0Xt2k9PWPieVpMZJXwXZZ4gblym7bMw/NonCxEbCWQ
p1HSQ4FUuE61E8L9SMcBqufa+xtJb3NvUQJgF8cKHBZpcOjbyb6ph3E9pjoMY7sZsQKtTXslyRTY
1zhA73XmYIEJK+tAkS76i3i14g7Jxnel0+bBKdzqEPgW25Bck3QyjdO+cgx5N1Vax8IcABI2wDMx
H2VHm3bI45yOH7WQwLURikbs6bwwS1zsdxsT/0ScNvKKd6t58shjuiJ1BFefhbYOdcqMkZUjTsoh
p+PzbsKxfxrRa6FbCZqdLvr8OJQ1Fqt1/FTbUl9FdZjfUB8N2fDnzhX+h+7BRDm4XfvIA4XUB+Xe
qHG2LcFcbj2ioTZzGXS4HJR0vvi2ZxxqaaH0aFsH4hwxCsM3yk7r17L0/EQGk4Xqp1rY9yAMG/IB
rLbvI7JsjenKqAxSfClVAZycx/yFI3+zt2k1bNe8A9Eo1U1t1fU1NUY8qLV7xNIYUuuZbyUCpm04
58cgN5arsR/0g0iL/IhlKnsN3w2Vsg2rfEsOYDcBJ/CDRwxhDRvSium0XeBL6364qplHe20/z3PQ
bMHJf0BNGezzhtGZbX23KFMdSzRYsmloQrjeIz5M3ujcW4FQqsocbnOoh196mzAFTHYWlAPcOUN5
cvOIPX/d/Ey1AE/o8u4PZRPSHSnyB1e9mRpya0R1t13Yq0O4pRqc+K1osivv3WlaRiQ+Bl4LjqLL
vrGxWN6UF7Fmmac2U+TZNaRyf1cp/ToJ2vMjodtBNaAls1EwN6K7aVEn70LPRdc5eGyEF4ee+vLu
dgVzaWT7IMpx1loBBxy7R9VgpATG2eYXOyuaPRSR4Pvi1ANrcatjCpjNHTZu+yXFkpsEKuXsJJxC
wKE0vMd0CNdt2RRgW6iqbfSELGazshcgf2eSiEH4ML0uP5mixfLMcbjjtVmtx9bT424IDBbgooXA
isWp4ibdUTy5Biq0OCvmiLRTMR5hguA+j2Z6WqjPAQCZbvugjap9tVjfNnbH10grn0BoJHLO7sR3
3Y3o37eYGvMXai1qD59r2M6Gk14XCwewAf/kK8KE4JaOUpQslW0/LY3pPZ2qQ4/UcrzEFkOfLO9e
ZUig6hgUTkRaReQ+TqxqLyhw6HLUAEuObFc7uNJBx+lX6Cf8ap8Hvyk/kQiCAXp+N0Nb4WlYULZa
n1d8BdSFC9w3G+6Iw8roLZ/HSa6vVhn6xGQguGfTKOuvi1/QfJvCkPeDw2mII55K2+AcOWGH/SZr
CzdRyIZvrK7qE2G5000pnPQ11ZUC6ICCGxt5wMEJrMrLqIL2EAkAu9iq+H4ov+CHmzF5lmS9UQr+
pxO89p0le8NORJpqiL51kXrXvDvG8xIRlwF5zAArTvfE7UZqmyiSD8W749x8d5/XVP7SreSg/EPp
kcPNlt00dbbQDMdrbYbutK+drlwQwNqGdU1o/IT0rse2+U9vOw01H6JmVtTNTlmye6bmvh6rSGGB
JUVgn0knEOhGg+pumfvms9MRwbBh/WVm0k5v3/clPvmZ+Sf2w9bZR1radxRm2f5jVaKc/m6270++
+9mQi3Tpu9gYk4Ul48oMpgRK+GFMW8PcjZ0ev4fNybSPD5cSLhiLF1nabGPFqY6OxyCeXfMQtf0z
qplxU/mEHCz5nTihjafoqVP0LXGtxvnavBQy+BzJt5WMmdtx7o8hqQxQo3nD41G718yNWyRGZTJC
w/L0RPtgpdpLo/cQUvukiieSmc7DJqvSm0XQfvYzjzOvuuYX3niV7cU+eSvS7pe9MJd27yPRRk0N
fd0/dXJadxOJ5sFDxowDAsP5mN9lXbtXGpasVto5Tsp+0qBKcTbBVicqCmQ9UkZ/EJ9qqlRx6bNU
FB6c2ZX2I5WKY0h9P6vza2Pq1B5jLf+ff6OOkja95Csbb51rECWWE7EzG/0pNCOddw4BLM8Bp8Cd
yPW9aRBRGYJpjfhG4qmcYnfu7gpT3U1pAJVWDT8iCGkrJwk8iLl4xHW2lZO6sj1xW01eGJ9YHnOY
b/tOl0e5mMFDNofXVqWmOLU7HGrVF+Dl995iU43072Ct99AEgx+OQLmg3NB9KjGdP9aLedvV+muV
yXl78oK0M6PdOcGh7iAH9yGm4JBoAVAl1gnsC609bTjxkgtQXBenHAtO7oibqzzAaIhWN4tydHm9
s2yGZu5iJ+2rfa10nK0YrWumt+2YOUAAKLOXxm3ZiMfaofoiJTvYlIY0Hs+agcxMzJet7DZ1Pbwy
Psdlyq8t6bw6Ud7lmD97dMNMIQd2fClrCp0moXVxG85yfuVDgOCGp6ZC+80burqaXsboowiMeu+U
wmtpPsUqzPiUF+ee8yuhY8JdKCxSksVD3L0HawSlZd65bGyo71rRpqtbgZyiwf9pqfTN6Gp7d6pP
bOhxf0ah6Pw4zV9bZdbl15Rui0zKjmgIfnX2YQ+5wFx9m9IE05QVKUxdSXfmYDf3tu/eB9XSsn2T
Rf5MOku0sLlTfk0wCh6YIRmatshu6AcV9TbzJvMHhghr87/H2tRFSFbhMSd6pPpk2820T71+7D7+
vRTF/jW9BxlOiNuEooJ1EkDSyDtpg36S4ZDWE8nWzLOjM0b5Y+VW49Ns9RyeTI4TOtZhYwYbi2yZ
ii0ltd0dR5cVavEYpZ8a1WI5dxrXQKpcVTAnXc+bTz7QjvyLmTrGBl0gikkJ8kXsJpyqFuf5plBI
EXR/gzyQiywudSXlTMhDAKpZu46n/6+Mov+vTPtftocF5PfKtL+K72PzVv9s+3v/G/+UpVlm9A/X
j7Ac4T1BdWrxdvxTlkau1D+IUPPRq6EMQyjKe/Ev25/t/IOgJ9PiH0K+fpGlhf9w+W9YBe0Akzen
Lvt/Ikv71UhnnARzJ6WcfybbR/G2tGvV6iRtSKwK3ozFOf40Bv9FgPW7K58J3XThW7LqqjmhlPgV
e/ZXo8/+gIj63aXPxNud0AaLbKOTUTDNF731VDr1tL3svs9MVXy4+KMrMSeBl9exbuv7iiyXP+iP
f3fnZ1GWUWeU4Wznc+IF6obGKiemiqSVi+78HCcV+kPVSsWdA11L905pgBg6Lb6XXf2k7vtp8tJs
iM3eHqakJeWXnI2o2pgLDcnLrn42NWZFLsaQh5gwHRIkgO/+OiqX+cJ7P03MP937ki6Fn66+YivZ
JWGIrBws4N/f+K/ixn9/QOesqJkuj07RMSWV3Zr2cSLtcTisNnP92wiPEBjqkp5So9PJuHYb177w
YZ8TdEI1SVFHuUocolUO0dgiW1P5n8IHf/Oenqfx2ah27FGmY6KxFSG9c2iDq+Wyp+GefuhPT8Ov
UqtaUndM/KkoHuq67m+l5/5Bd/+bOz/3IWkKv2jhtEqaYv6ee01sUVv4+0f9u0ufzWi2XXfVUDsq
0VYXpY/e2lRXhb1m8x/wYL+5vnt2/a5UIVXkRiV4BG5TabZJWWb6D5HDv7v42ZyJHc1UvqLbYdQ6
ehJVrl4wvFw213tnF494VQIxdgz6aNwOlr8b9PRy2aCfTceWQt2ABEQlfRDguqIu0Dy46zhdNube
2YQ8GJ5J5mWvEpV14oliu4urlG7kRTd/nt2ZER2Wm0bLzffspQcCqOIqXR8vu/jZhNx1a4abl1v3
LZ25MYB0gc/Vscq3v7/+aXL8f/Lpf89s52SwPED72pnMAXZmkOVsVFRAiXOvn/o1oiWXeoV59fc/
6Xfv5tkz1ubqBIM3MCGIXFxbbIP39YLC7LKrnz3iIhxXP0OUm+AdLYpDL4riXhcBquyLrv8fVKgl
TGlhvPcRpQ29J5hwtqmvl1387CETMhjQlK3HpMN588kwrOUj1Un7D4vXbwb+HAI1RpMoaMVz9VyR
gRZxesXA8wfzwa+Oh3+/P+9Q2J+mebvql27OgiER0pt/9BX+1KZbgwdj6W2xrYm1KfdR43iXjdT7
4eunH2fmNoUjOcqkN7B/V8O4UbL6cNFTOLesuVlGcTpYZFIhAfBTTSqgvuztsU+P5qfbHsVgu6Wh
ZbI2w6sTRDQ5hj+QQ37zdM8tgGgw29nBm0xZyLqtx+ogpHvZhG+fTfheThUu9ZDPUUL7NpfLjW3M
l931Ochr9rt+CF3WEnPKrnKd/9CruIhCQqjt2WBLerTNOLPzQJ50TXL2i2t3zxe9IucYr1nNQnZd
OCYRMWvCnK6WOjtcdumzwSaRhFpRl7F7RTWG+Mn45EkiGC67+NncmwdRO3XwCEj/ggqyWiXpkbPd
vV529bO5V1lppVFsDQm6KLosKHDK7UVXPnfg07DVJbpqmRi4CsqB/lYRXPhJns25jRU4NtJgmWCa
vKf4+6ENrcsepX2aK3/62jXVAUN0K3c9Gu2mNv0XajMXHgnOw3DWYCwNVRUysUrS2eiuZXR0Lxvt
s+dYRERNWUhxkixo3yJrfOqp5l72Bp5TpTqJkqoFB5loUgPIWSn7g8pVubvozs+JUh2NLUqpDIrj
9VvXwrog7MsmwfPI6omAeFk3pUy8jrhCPzC+RcH647LbPm3KfnpRPLpymDF4vYmBQP3ePtI1uGzR
P8+5pjTd+mWYyYSx2aQYwjDbX3bTZ9Nr54Qe2R2MdW4gx3e+Ui248Ck6vw5HOARZk3Us7kGTfcsV
cSjIRr5cdtf2r9deZi2FclqZ2FpXdIzV99RyL5ul3r3wPz3G0AXd1RPSlwSLfRgDa4cW8rKp5J1h
8NOl/aGzKClWkjwV84Gi9se0ptb790Nyesv+y9bfPIs36ULDQrnG8q4J8kXtgdU5QztW99+JtCaW
yRWhvOhcSiTDr6MflrUKROZJnHHZWCJ3iqI9bSx9ET2J7PyzyXxpoO3hCpXJtOhbb7A/kwfx9Pej
dHqt/9sonU3mUVYSqjqcGgsdVCZaVxnKf9e67GMyzwYmGzB06hGdi4Hvzg+H+2UaLqufnhti5zVy
RVSzwK1ktGHGQ5xFvnz3h5fnd8NyNgu0+K9qnRp0wK1llxG4jjD8smnAPJsG6sizspWE4qQLwNTp
yJWo0uy/LnucZ/MAGyE1AKmTFAhD5KvPbLLiy658tscaSCotI8mVZefQakTrHPwhFeh3Y322Lmfm
ZITaShlr30cL6wcvqBX/hPzx/uv7TY/s10/TnEj09TGPJanVk1AbdE4fPTU+nOu/aD8HHy4ZHEAb
v/6UuZUz8c0IJsJ6jejyMr/7+CQvuvh/sNMkkCVfMPKk6B5LH/NLmF70UN+bNj+v0HZescMPIrQT
Ux9PujlObEIvu+uzT5/oHmq6dtgnJvFmJi5YcdErTtvo17E2V5xoGE/6xB3qm94tj8VJoHjZTZ9e
0Z/WI1eJyWvagKFu8gCxNzqBUly2/8Q6+uvFG5eM9QFjRBIgOD6S2THESyvsi5ZSglp+vbqKigjP
JuMdNsG2wshXruWFj/Ls04eUo+e8ZcR1KPaqN+JCpxdVzUim/PWuGdwRbg3fPvkxh7FybizOWRc9
y3MaWon9bdZoRJNQ+7EYnomzuGw8zuln1pypIO8ZaiTJcYdrqBF/ij46vWj/uRwH4dlyfNIaOGbB
eDj1QuQwOc3Bn/ZDv7v02QdpopZk9vP6RJFZp23mQjxQlw312SfZu01VjjBkqKQgDrSrGyQal70g
pzTZn7/IAtIiUVYOMloSFJ9cRy0biUj/wquffZIW3bkAsxVziSPEhkSplyH6Uw3o9Mj+26M8+yAD
PeQraX4jnztJ3XtX0RBZtOXgYNZB9G2CO0IOpIlf8LLJ6z3q8afJS65pDmkIByYyZHRZw5cUJsiF
1z7/TlOwF+0yo2ORq9itCJY2qySz4KL3JzhbpHtlGb4Miz6Z9ZLUYX9VyQsXz/N8y0W8B3Rz6Vbp
R7Oxn+G3/o+Ibv+3NhwEZ99qLYvIUqXFeK994lcAb/AfXDYg52+9dE3PIJ0hweAIbKAohzioHS++
7Opnb71EQ5qS6NBjq0uDrQ481NXiskJfcB5K56pV6+DkA26HMCE6qNv4GlfOZXd+thJx2C/taWUJ
xYyEFn01pbQOUdVin7vsB5y956peCCoGzJVwdMH545Bs8icC6G/m3/P8ZSMdAn8VvInBVG7pWDz8
H87OZEdunNvWr3Jx5gLUkJR4gDtRNBkR6bTTTbqbEFVlWxTVUpRISU9/V/znDsos1zHAQQEFDxhM
ipvN5trfmrUNW8Z8EpxYRjA8uNIYFv2o1gnWU/EpaECYN8lNnHKnZsxEE8VH1Cmcq757G9a0tyGt
sPdMIe6bbg5qftQno+62HNu0/yuseW9TUlBjwE5gg1YCYMl3q6TrxaAK7HtY616EFqngnVSozkCp
3Hc1yc9RUYTlQHPmxee2zyxdEiiaGyP+YCiXMGBxhk1wlnr7qWxRAkUxC9uJf08aOBylyxjYthed
sV3YQBg+KMTDIj3xlY/bESSHwgbOGC869Vy4PuVYuJoayszEdg/WqLDp4guP6igD+BWsnxsz7vXe
iSvRLEjOkVMvfTNkqACSSYVTRpR+mmhxW+zvjub3HfIXhwyfAy4zaNLFOOFW3m6Gvk30rNW5yCLM
l25J7FxqQIo+Kkj2FQoiRlQQyMwYG/iHeREMuQEo0e2gb7XTP+DAtR+yXIepqXJflBSBWDtbc38c
meFT2o/JVcKFO2wL9BU2BQeVNp1QndXp7WOfFR9xPPsctDJQL3pVlq6dHZE64sMe/7A1WCf7NES/
S2j8yzbiy1TsbuCFohcc43PUfsY4PXazDZMZ5Hep6N9P2wKluLrpMSybkc9WjF9knAXu3b5KJYZc
R/YjJgsUnJdF9C8g7AZlkHJfosKg64OmW2IxhmnYKqvHuTDvgr4m8WJ3jvYaRcw9hjuDyYGo4MNm
l8Acia9O6SGSRjXc/fQIp8YRh5gOsOmwfnuhaUB5U02O214d08+pzc9Nu4RFva+r4wvKc6PE4bRe
gRpDXXfYejkH9tvbV1tkuqHCynF8TKvnqRNPpinCsvS+NK0lxgy2RuTsnUXF+YKixzqJ/wwb7/Tn
yME5hvSArSDq+fC1hfMUWMBQTW2HsOa9wCTrBp+bHimHeRVva9RlCJeEHR6Jt6nWGoWsyf1cSuDe
XE4G/ClEWNjn9HVFJBGM2Aw7tgGcraSMfge7MzCj4VOJdVTNSzbF+gaWwjsQMJ/6sQmbK76oaNnn
pK9yNL1O9Q2EtOfZVO+CPqUvKWqLyTJkcOGKNYuP6arepTYLbNo78oLOlbkZVR83YBpficV87AsX
mAHwZSerAcUxWxD11E7fsAa80l0fdpb2ZScmRYE1nxDz81o/MFBKumIMu0hnXlgOtSnydUYSkO3N
KW+714sb3od9Ry8k193MSiXNeIvV/G2d8tfgmAbulT7rFk5esOLb0W3C7W2voteQlYdFpK85iWZw
zYoCEYkKtrf5KN9xHl2CRiT19spi3LJ0z7DAZkv8AjrBq50FxqOvORlA5c522423XMcvoHfMZZWi
4DGs395eOa+pU819Q0P5ynmb0Pjs4LoZ1rgXkxTA7U4BNnqDQUl0WvaEf45yZ8IOm77yLhEUNTET
9gVKxMPq+Btgg8Ly577yrss0FMqVHm9rVH2xRfy+j9ogwXLuK+8syjszvmPLSakBmqAHigReBjIs
5n0JERlXcANlivMJKtAP8GBBvZ5hgXPc2y1xfkhQ+k3HG1v698XMPwDn8CVopvgaIomlSdYG135n
GQw7Cvg2g2gVNg19CVG+pKqoHKbhuIObg+JNoOVhoh7Wcy9JlEfw4Onv+dtolScDCFNXJGEf815w
9vcbiUIh0xZNSMhR47YS73Mo1waMJ+xY5cuIQJtwM+ho+iaa1qDqmD9rAAUDh9w7yvYGlG5RYTlc
lgzFIQ38guo4TJSTJ94tE4Xx4w4vARxQzHquiHqZKhO2sSXpz0NumwbuzjVOEainBrYpZ++Tygap
NnJfS1QlKYPBKm48ynFAhh0AbySef2eP9i93Y19OVLeRFHYwQHghbuDa9hf4tb/bN+8T7heZFl9O
5GKhQCWCLmxZXf0RK9jybk2G6iZwugVUsRLj73I6//JX+Gofvqbw2oQn1U0I/ZBv9oNKVNiThe+7
5DoJSP09vR0BX1/OcqmO0QqgR9Ay4Kt9QI3Id4F94yY1fUVjEMBYaNPeLgoJRIaCYRS+rUMGyOko
v9W2k2HLV+wFqlgJ+Gawe77lU3sykX3eYHIWNiRemMIcBoAxArGPnVKgI2LYhkcbDUt7oHj2p7Vx
z+0cFQMGJW7Vq2KHD7RUYZfC2DvcIrMd0V7ze7JGbTB8NY9DGlgnmcfeHgqO5wKZOVbdZV4UwHr6
eQcoPmgSokb950GZ4h1o6FihzCHPkN0b3qVx9EfIx0Qp/M9NA0cWZZphQQdBeC1z2KUfDN6PAzvu
baJwpd5tAyYYALrkPDXzi83pS1jHvU0Ud2/4sDEYMeuav7cjIDxOfwxr2g/MFKQB6FlBsgKsqU+G
Q2OLoLBk3AtLVeCdcid4emrBcgfOIYarlZNhCbL/Mdz422s5HOU4rNnceFvS6AEq/O9zlH8KGxMv
LtepY0MXYT1Rc4KCOdiUqzVwTLy4bO9GHO1cIUE75wPoFcAOVbMOnCZeXCbx0Kxzivlt4/ZL1i2v
SEWC9n3mi3FAJYG/YoTkL886AFK6d3eeXNBo+2qcVCudQraGk1AuQTqRHT2lQ90Etu5FZSKM46hn
xZ222IGdy/XrDbiJoN2BFV5cohg9JZ3Fib9K3/JUPhDTBrbshWVOFp7Adxu3Tg2fl9HMDvRYuCuE
DbkXmbxKtjsyH1+TLQ+93R/XRD+ENe1tmDCX12oCy/K2U3WGi/Rb3vCguzIrvLCEyweD1hl6Da6G
H+vanHseltNjvvSmG2hBM4sFNlfjeJ53sz80U2eD7pys8OKyojDJ5D2eN6aVAnUV3ca2+hA03L7y
puYSUkENtQZlKbjF9QO8XsJ67StvRGxVXhlEzgSXgxaeugjPsK3SV95gD+7TfcUkqRi7IM3+KOKw
JdBX8qMwoOrHCB9yq4EJ5MkI4hOpArvtBSUAT8MMAjTmNkCnQ9a+IvHvdJT35eiftxOWexGJdGGL
Yi+8AwNeyMjXDhLTr3BTMdMZcH66X3hh4ucNZo/Tb/6W+5nnFz/ov84at/c5chUNfBdiIQ91XVWv
YBbMH3eXauhbbDu8Q7EFcIySDW3YYuy/2qa6gydnPeEcAxL2ZwLrr77cG60CZ6y/9mSrgOcxPj4o
d8+6Sp+GZAjrua+KkjBkL4jg460fiu4AKePXlo4mbDn2LbQFGEzpDhrjLWfiBObk6yzfgt5BmG93
hu0P5sxwXbmBsnuMDeCDgHKG6UWYr4jKYY/T0gnjDazzj95mL7OuZfm/L2z3mPrF/PQlUZWU3DlJ
htsI83YADKd3NlPsk9hc2EblC6NQ1dKlsI8acVwHXBPmI38oq36XOvqXcGbewQBJknrbEuT/uzzF
FAcZ8vtYD2l/qEQBGnDV6OhZDEPgqse8hakW06QGC6lUpswn8ErheT0HpXqZz2aalx7ebAvypTA/
R2lRB+fkvrZh9UXwNvz5RjbUUy0MZuWtdyz7IcE1h67JwYXjf59E99XzV5PIOzEk2YR3HSTvwcFc
tpdYrOpLNnUyLGyZd5bPWs1gMNBjaMAlv6agepdDp9xzWN+9QwPY62sL8Pr9vQ5mCwzA1YNNjQvK
DzBfLbU3KEmbASq8SbuiuIs+A+QZtuT4aimOZIaD/yJysi4B2HcmAAuXTO6/2eH/wzv4xUf1JVM9
zSrV13y4uWWG7TWTzQYbYzPV4Opba8oChu8fkGjW74Cfjl96Na8RjkZd/q0gXfMo5zt/E744/HEi
VfRSZBkohxTnhrf13AxfGvDrJ5hWxeu3OYKz+RkbvRGvEhzHH22k0ZYdrbjrzGFEFvSpqbda9NqM
oBLCAWLP9OOkxyc18KAUE/PFTPXqLHGt5VecC79LGOQNQ/RXWK+94Gr50E+8QdMkfYJgfdrDtlpf
wwR41Qx7XLQLq+JDITGD2vo3h55/WQ98CZMVSc0MLoTXWMni7X23eo/rVfc1aEB8FVM/LBuvGFqH
t8Fx3arjWH8La/l+iPtbriOpYFhvqxFDHXflKh6LLqzunfkKJqHcyJkY+LU3pyhuD/kSVofNfDYY
PN7idDVomWbjaTPFKwdZWthweNudy3q4OQxoOgGqOjP7EYnlsO3Ox4LJsSaos8Hk6+lSgV2KZ+Ri
79wprOPedkc3U1dpqvm1qfbkGNv+2fZFWIodDlE/TxIllr1nORoncJ7J6ZmBix/WbW+jq2SbmRUF
ZNe8z44U4GanPoS17G1ydJ/gHJX0+JKNOoB5AUh20GMs84VL6u5Na83ArrAjbg/7DGx00oMSHdRv
X7kEO56ozeEYBJFxbI7FAjz4Ltc2bHP2xUsQi4sq4hO7KkphhEapPPW7rn+zgf7LIujrl1Y4h7A2
H9mVz1nzBNis+KD1GjjFfXIO7BFTYlZGr4WDMR5NzqCqh0WPr2BSU+vAerb0msT2mA5f62kPuzj6
AqYa0FxnkpldZ2CKB/FNw3wobKJ4QUnEEmfgz6DlmY/HiiTvVALTn7DGvbgE7gumsoLQq3L2jdjX
J+PC3pCZL2Dash0GgRWl11gDsD5r0ZVuYIHHfl/DVPWsJnR39NrR7D3c1J4nQ98FjYmvYUoKlIjE
DZrG2eQKe4fbRMLOtb6EyVk1AoLfUyzeW31JzLJcBExqwiaKTw6bYB6RQOlCr1hX5DmP4vkIE1MZ
JPmFt8XPe4PZVGZsh9CxHGWSOb3BSydwWO7LzN/OJs5BtEj7hcKEkh8FnF9qErZQ+QKmimiV7PVG
YfpddKdCwReMJyRMqMx8DdOYR1w0C1ovHB1P7VBnhxinrMDP6YVmhOSpSR2mIeqWXg2L+jTsJGx3
SL09cybw2TUdot4shfoD16vcwaRBRSZsVfE1BhsMTFAwvsNgZYgvEhamc9uFHdx8gcEuooZMYl2v
cI3d4RPEP6C2MGwN93ki/T4lRZUs6xUm6/I0NhV88gQcI4KWFV/b1cDwADjRBN9zHOVDhpviZZqT
sInua7t2WbA6lhG91oBaKdHPB9LDEyKs5/cU1d/is2gttBcpGocLKSnhKQZLDwIvurDWvasr1zB+
SZKCXl0FD/OSaBFBl3L3JA/8AW/lQjVqjnfBiVy7fTzafTqkKQ+7DSbeytUOSaHjoY2vRohDkohr
5tKwie6ruzYozx0KT2KYHaEMdVUwCOWnsBFPf/6eI+B4bW+q+Koj/R6WXR90FwWpi5gv7up62Taj
tPs17dKPwH+APQcL37Bue6sWy+w453uxXcHrhhNnzT85mFUGte1Lu5pusrvu5H4VKBhNkQCq7Qd4
RYVBBpiv5+obtaaZyrFqLeyJ9d3J8DjsluIrl1APyYEpU+t1genCMrenXorAZdy7azLuEoON0137
EUkxvDw2d4uwz2Ej7k3CgeG5KK65u6IgGiog+jTA2SesaW/nhOPJLHcTLVcktY+5kdcmJ2GLuK9b
WsZ2MbWV9lqbrSQkLSP6HNJp6ouWBkDn1jwRy1Wx9aQKcbbie1jLXuoHTiajHOBIghni3DtGc3op
YGcYFJXUNwNph6yDlxI8LG2i86MEreCUuTCSABRgP69UqPDP0lrB6aZ19NjR5KkKrHmiPkOIKQK3
lKGy1zFbXptlOEKJFrQIUl+1ZDNdEQrjvKvuDMx+mwZmb8WPsI/pxaR2q4aJG1uukuZXN0VHOMoG
rYHUxwcV3BYgS2MGrnfz4rbf+rOM5yjozEm5F5R0Vck8xckC4VlmTxHnFH55c3IMGxZvb+i0AiI4
Xpdr3UfvduXOdcP+DGra1y3loB6sNFbLNYmaq0j7t8Xefgxr2ovMjaDuqabzcgVq6lmk/CPsFYP2
eOpThIDytAuuEMt1bNqH1m0wbwuDnlBfsmSU3FYXoddtCjtbWH8/Vm3+V9iIeGe1pFUClWAjrK3Y
5yp2J9g2BQ6Id1Tr53bGn8LRMkri9w4+1PR3mJ/7avTP5yRaeDGZ9i2BKYdbrvkwbvyUd1Nen6yY
0i+w2x1YmRuiwvJM1FcwrbOL44EvWMyz+jEFNnMeo7CV3FcwqYVwCeoBbJ6b8SBQUxBP/99T6a/1
v6vvw/P/jMX/6Zfueaj72fzf/7oP8q9GyAtPsWfjlsKC/LrBSf3FxGP9SnRw5QuaNL6CiTGdYxOK
5mvWyRiubW3+mMG2O2jLp76IKZdWLYrWWHH7O0CBH5uqDltxfRFTFpPCZeB4w5+VPWTcvAK58Rw2
Jve5+rc724B3StDYI3OF9XyZT+IyNvkhrGkvRvcGj2CZk/OVfS3sKRsCm/UCNGer4mNbz1c4Wh5o
rq7rIl7CeuwFKM8VVj+kN65LlIPWoi5g/PxOZfIvU9uX9WRktbFsMRp1PotHhyi6REyZsF3T1/V0
KxsdfIrMdVL0JduKruw53OLDhsWLSrha6RhK+flaRdBnLVP9MsKVLuj+CkuwnycgdAYZB3rLXAve
nVWeX9RKg1KR1Bf2SJmr2lbdfN2T9j2c9Y60XcOSBeBT/9ztaM1g9QATJ7jjpj8SlXwdliQsX0h9
SQ+bi+nurW2u6fCdrs2x4fUx6Ev66h3aLjoVMwYbbs8HyBnOYJuE7Zu+esdt8C6e7hO66oy7sKWZ
TrSYzW8W1/uw/mJj8NU7POqTJQeVAVunym4OiuU/9NjB4ntvak1Oc2SqpMw08Mdhc94XLTqzOjWC
Ynvtomg6TsMUH1kbhveGXvbnyQPLUQcd+miusor3ciwWfYBJVJAOg/paoW7WJCpsa659tI/nkanx
mPddH3ZnYd5a0ETz2rEJcxPuW/GrNslxBJgCycHU1wpJVJtLKFGnK3w42VF23Wc6t2F8MuqrhSg8
p4s11dN14PlrWIjWFXsfFFa+Tqha9UxQ7DNds8aWjmffGjkEpT+oL9iZZb1OvULT04D6J6zEJXPL
7woV/2VP8kWyrk2Geh/JdE0SgHDa+NVshrANyVcDZUVWOLsM07XYimOci7Lvwl7EqY81cjwGM4l0
sHcfxHkfv6exCFvDfD1QvBbgYceASiZpdgQ54FDMgfcsXw/E9jqVEVhM16npy4WvZTH2YQciXwy0
dUOD8qRdX7uhqj4Xbq2fd3iQ/xk0t32qER9kIWCMpa8VYCy0FWW3Bh6JfEVQMW+yXxo0DUvi+dhs
izrk47iGzUBfFTQsQwQgLFrXiXqA9/YFMupL2Jh4J1sw/KqKV22HvS6dj3BL6i9ygeQ2rHXvgDve
682yHR73CdRAOMq9LcawBz1Ys/688dSuo7WIVwWpSgJlrehb97EzO7yTw7rubWxYToQwEu3b2SVH
vTdfl6gNzCASLzNEZJGBhR/RizX8Nm9ZmYMcGNZvb1eTNTyYLanzyxAtR5fC55m3gBsFNe7rgzbA
SJZoJOxCTFbuUB6xJCw2fW1QPNdE67q2F11bci5ktT/MG6zBw/rtHXEhjpzyilb20kTsVSTlidvx
Oaxp/9ZZmITOSGJf4CfpynjiT6mowx4Kqa8Lap0zKaSd9lJP24cJdiQlDLUDz/2+MohHHbIS5j4o
SwULuby4gu4d2nMvPDPYXsHdmy8XXoHMWqSOHdD/sCSCzzfqhLRRu+ZoXIj3YNh8Ei7sTJh5gTl1
Y2+2PrOXqB0PiZLH3OZhgemLgxKpt0i6dMGtUB5tWkAf9EfQFPSFQcuUdJawzV5iqr60UXd2zRQ2
Hr4wCJvkNsnB2QvV6+No6zPfwzCA1FcGjXjGS6XU9mJVJ868ipLSkiENuzD7yiD4iyQKTxz2Mq35
UcfqRexhBcPUlwXZrkFeRS/2Ms/JU1pVoPimSdjzOvXRRjge27ZfLCYg1a85zwdkm6ewpcqXBuV9
XA9aNvbizH7ADz1kuQ2cJ95uaaa4oXWDj7l3cVTm6XCK6B6YSvXRRpFVYtRxay+DwTPH1uzsBKL8
t7Dg8fZL2DxYuqAe+TKs+mHvWIlBCtt1fPlLXMwD8uRoOqfNoTX1YazCLEyoL34RU7LpvEHT67qf
ub1DNnjYp/S90aZFxyCMI3Lg6DqXQ69einhSYQcIH2ykURZFp7W3l17FB5otp54Fnql8qpGicWUT
/HfhTvzA49VBavY9aI74mpeacLX3MwIn28l5iAdbFsi2Bw6Jt1P23WYmpaS9dIN6nzZ/DlEeJMun
PtJI9wNPzYDBzuIVewJ9qPQcdjr2RS8xuLCDchjs2gB408oH1PWEXXZ8nNFAQANL8JQMQ/a+ZLDW
YOBrBH1HX/IyJYiUplP2UtX7scmv8ziEbe6+2qVN7ZDaKFouq4Rv+SJLOBaHPWv4ysJYT5uOe6x+
1d26ti5Q7bwHephQX1vIK8WapEK/OZ/+bHf63rabChxt+vMNLW/jCDp5tC2zV0tSHOJ9D2zZu1a2
idxZjIvCZRm3chPfx+JT2ATJfu7yXElG5xUTBHqaI5TcpWt12GbgY4vikcnJ9MVy0StlgIFAkDc3
Jgps3Tu3yqJh1XI/bpskWY4Qp3witl0Dh9vbIu8X7NxN6LrJtodx3R7cEIaiI74EKAElcc1hgHbB
C68uhzs6hldhQQkbqJ+/pqlzgeRGtlwm0vDD0u367cqd+c1p6j+r/z8T+cSXAfF5x3VpiM0lRtI0
vsSbnKLXcuSLONDEtuJ9qxJV4BVycvIBzIYJxjfU2elh4uugHtq4q0kZb3xtXst91a6GM2ZLwlKL
xNdw0Bb7lXWtuYyJAHMuSX7Alyzosk58+IxtIio6uBBe9rH7QmilkCkOs5kivorDDhmRedqYS2Hq
S90WdZnoMFkY8WUc+97ppoAO/LLaMS21tlsJqmURFCak8Na7Ia7qdU/q+4g3TZnn2b1Adg+jfxDf
EmqxejCzxpgviMWySsRwmAv6I2TdI76cY1HCglSNrgsqP8ezu2ZT9Jvnrvua/Iso8dUbNq13aYlA
v9PqSNbswvOwii/iqzfmbu4cM5gqaTKQA8x9ksMOt8OgIfF1eMJShgPIai5Jmz1StR5Bhgs6LBBf
h1fYuJgUN2iau7R0NLo2QDUE7QTEV+LVXUVtHTlzaeLltCr8AIjNYZg54pv5sSpbZCcmc6n6vjtS
u3Unx6cs6LxKfDWeEHncQTN3v0TmGlePjrgKNeWzCLrZEF+Pp1QnmyTu0Xt82WuttHzFZ8fC7jbE
d/VbuKtguosg0vYFHLSnZlFByQzio5BiN7a0xhS5iHn4MqzVM77Bb5by++L0i/D0hUTWsbQqihZZ
KU76R9CF+tvCsy1GXanJvwaFki8nSlAIF88xxZLe50XpevOXsGNYSpr8Q1BUw/i1HVPMd6oeUvNl
7YuwSPKpSNjdIxSQouWYb9VBZfEhhsVJ2Gbhe6dW85iM/Y7GZa6fhG7x9KKDXs1Bwv752MPWZhgo
qqYvjIzRsWPNm6gSYYkHknsn5A4V1FPsMnNp7xoC1H1/7eom7BRLfGHRnLl9qkdiLpuqn8jUHaa5
DQshX1UkNNgyeZZgDlZ1jUSpFAeg3MJMCIkPDJJTNuxDglEpxvnSy+yIO33QAx3xRUVsiFQXQVR0
4XX7IFh/KDoWpFcivqgoHtaabcC2wSEsQh2FLWUd9rZAfE0RXU3RAs6BabImJRQbBQvKdRNfUJSy
STdThIYtLKCeoorXpVEsDG9EfFGR4ksRZ+liLrnoXHWcR91X5ShH1N0FLYW+tCgF3bMAl/D+NcfD
SJeXLAur4SX/0BXRUW+1xoGlXbv0mMr14hYuw5YrX+ajp3yEBzOOLF1LHtzMS8njwAnuXV2jpEWJ
U4umsza/IYVylGOYbJv4Ch8BuMhuM4sJHnH51IgOY97iaTToW/oKn7tsG3jPuL+QrEpuMlrkuSvm
Iiw4fYnP3hE+JVqj9VrWcTm0ZugOa1fpMD4F8ZU+NNp6Rduxv4i+a0uN+8S4VWE7vi/16eZ00qLR
5rJMewnt1mNTy5ewUfduWVIZbnTS6QtcMJezk3Q/RDGcA8Ja9/bODfnBeWr5eqk5EuB0eGZqDtuW
fRnRnkV0asZ9vdg1qo8gU02ndYgDj/2+kghaXyPZtK2XoS0+Vkj7lj1dw/ZOX0skGhgbJKneLnD0
M4BA2fTB8CaMwEJ8OdGUkgkvrmK9dPk2dyU0HVl34Hpz34M+qa8pkv0ALOOKTxqhy4tTJ6Z/pxH5
tZST+IKioUmWerX4pHh4tT84Pi85Vb2b/ho0aUHWAlBcfYz2vDOnsL/F0zHsazxusBNfL2x+F5kI
oKfAr+BLjPa+qwiknOuFwiNjXtpypmH+BMR3Tos2Ajp5gVGSzrxRefKQBBrkEB88lG971M11sl5w
xQDwcNjbsp4CkyK+wqgiAvR3M60XQermBbmjaCm3Kc1+l2FI4v8kzH5x+/oHfajTKOxv+HjpUedL
PsCjWN4ssxF9JWfU5b8D2iwZP5iqqWHKu+2NGf5Ymcs2oEfF2NqurPHq1esSmcRhv8G2Bkidda/k
9D7pGNWPydQu9W2yeptfm62q+amJUe57nYHymo59m9Llus3MFU8Ehg7JqRdZ1R0trUB5KAXl1WcS
0bQ4tDuWgGMr9DAdDWXw2cx41LrLXCMZ9UzSJaLnZo5J9cBW6Kae3ViQw063dT3hpfJmu5R8xCFq
+ZPEw/xEP45v+5N8h3STNFVxNlA7/7Xg17YDhWsIu4CBB7pRVsTFjwjvkUDiEMIq1PfXeXXOtoEM
7xOV2h/7CpwaUKudzuCPAvuI67BmtPuW9DtevWjUdsNFqlztH9Uo2/U8FyzazjnKTqcrSpja4jEy
3Oon2tE++wos+rZcMlgt1IeCzerFVButDoJCknhYkmFsr13lqul1B8Lm9oHBerQ+NgMK/A5NxXt2
gDMBFec52YW53W3J5THum428wQtz7Uou0oj/uWHQpysYtQu8MVueqU+1WkV8jRwK2o4rk3N3LliX
Vgee4X3gxPI1euPoLskJKIKtOBCyCPZmq+v+nUuVGk6VXHrydgBdAb2Z+/6OIxuK+KAr0xblOqu+
Occg3mRvGplO7UGDK4/3qd2CaCr7DuU3eeMg+HdkqaID7/NhPu4rVOiH2M0JSOtaMCCbEjIMDwWH
wK7UhO8fnYFcq1RZMUYHFzcVKfdtyZszgNMxP3VmqdShWKfl09K2CRiYMnbLQ0ZZlH/fQbDKLpkY
k+ohS+CBXi5jBuOfCPim5SB05G55LHLAuyGZqQ67HtM/8DMGgN28tTdc9EdWgpU4ms+LKkxTIq2b
80tNTWwBIkqRSV8Joqic+4wtzwsnm5ClSSu7l6obsu1IVxH156UptvpgKnCE4YKz7+Iw9APqpl2W
F+Y0jSlks6SNRX1IC9lU51YYsh4TiOn/cKpabRnFwwBfjl4t4ljEDbcf9ELyT0gcCHkcHeVT2Qkn
3IPBP7eXpcjmvaxbTYo3eDpgpgQW2Q0Poivw/1quOZVlxHQLA/sGgJ/1OC2L3D4nG5fQ8YF9r4bv
ec0nfozrbsletcBGfk/3eo0foiJa/5pgofJ1q5r0Q1L0DUPOoo6md6Jq9hiAGeb2RyodGMUHRaYx
Oc0iZeTZdRuNz0vVtf11W0Q6PEiXN7o0dLFvtF3a/ozYypbDQKfxm6sJMn8CCO3lAiOhSD1Em60+
cYYS7nGJiQbuceryF0eH6NZY/EtZg+qSf5rHomvHE7iS7dCcnLGkfVsz0fY/8JqXsBOwMmmxQEss
MnZb5wxU5bK3FZX9ocGz0JiVLM7q7YA/dptejywm9kFHJC1ejW68z4Eor7AsVWOFz4V7oXiPMrY6
ed8sUd3DvdSIRJejrpBFY6obX/okjutvhc666puBC4U+xpPAEbuuW9Y91sB3r9eeJXv7Zp8U+9iu
TZQdmtg6ep4GuZjXWE2j9UDqZWBnvJzmaQn8YtO9oHwk4y/VkIhbMeJdHyXRwlS3ka3sR7ukHdS7
JO/dU9/3OC6knTWfQBpdYL8mF/Vjbu38PMhV5GU3IqKig9nTpnuvlj0Sx2THGaMEoc1lxxrnJf0Q
j5gTccRk8XrlooofmmjR1UnhqBYddJFX2SlHlVl1NEUdDaXMDY1OKorcH6wven0dmv2Y7Vg7Sof3
zvvwvku5xV5T4AApBSml2IDind7slTmNtXnbRBPfT1gScvSwagRW574QJD7PrYiTa4QXnSE5Zqhw
+ag3inxZwgz/Y0qy/LHIBvfEpkgNN57XXfZA4XGRngmCYH7CBnjrtvGggYJc1vqJO1ajqkSR/alg
vX6FtBZ29wy6kfSw5b1Q56HJnSw3goxxiQDlX0Hs3F5zSdr8AAzyl1Rp/o1yXf2ZjvHYvx3zesdM
qBOZHFhcF8dVJw02RMAygV7bBJiFKeywmrb+k9jibEmz3Po+1ick0OURHJv+NMzioV7XC4nVcKQS
T0cmzx6m/0fely3HjWPb/kpFvdMNgOAU0d0PHHKSMpUaLKv0gpAsiwAHcAAn8OvvSpfrniqH6/r2
eToRJ6KiwraUmUwS2Nh77bXXcimJI2pvRL30sSvWOo4gDhdLSDxhXRa3SCPGuMIkbjIuzhyv0CQo
o2BNReCPsWiC5rpg7LjQMvWC/knMzrRhpFDpCEOkFHbl12vQW0B5ZeikA+zdUlFPUSIbZ4piCh29
7ZJD/wrRuQqOUVg9jLYfEc+X10CIYQO9cp76Uzk/BFPepF0BeWsoC/RdEsEEcMSyDXOEH29ZDlC0
YzFMmB5KjgrCQYTH0aY/2tBBPMy7KOZ4uAk4FDTm1B6pFVtaLMdo6kkG2fsFRqq1TIagVIk15FT5
42+4jX7WQblxByDrVXKxZq47p6C1irS2xTv8SFTmjOgoh3A8QwKwVBu5yK2tRZfkERkS0o44VkZ6
JnV4M9rg4LbgCioPFB+Mruo4yMdtzbvouuXVMZfLnPq+va1035YbtTi/cVhXxWVeXg3TeqS5aGJB
zcdmLsOD8cM+y2f/vVTTSZRoFyca99CrmgE7oVmSjoTXKDnXywkACfNlahCCtDNQFTPRI9tyPdds
pOuXcbjIKWGVdBLednd5IIIdGwT0wxtyyzFEAnWlKnEla+Ny7OOiJXhNoDGFMHkuzSqPl3uAFX4e
0xkzJiVA57jXlXeGcX2AkyZP8YWETleYe8q4DVZzZoL677OfD3kaTYo9qMYdbdpNFZqOlBVlcU09
6gE7mEZqT3AbCtKZaCG3IqxkmeD7UZZ4Tp3TTQBkajmQxqVHnziyibnALGq89E34ubGeTtvCdcJ9
WOX+p7auvSV27bA8wTDSJ5uo7/JPc1XNBjkf5kIPEePhgpXZQ8NYtGr9GHF0QrMQwqBJbTX7BHuY
po/7QvWfgrYT771A5+eqrkfcnbHEnsJ26gI4T6tixQECoOzkO0tl73odCX0IBAnZpmeCgHFdOwPP
WtrXPA0rLcB20nN+Ml5uxm3l8vK5XofywliXXIOILLGsWGvsjP6SjcZUDBWulWNcprp1I0U/mwAu
cx9lQ6oxZi3AVmCkc/dEqrobkVSFqtqpvNWPzWB5+1szBPP74IO1FPe+CyZ/j4wYvatZU55CQJuF
50nWTZOxsYJOXaltVe4CODTdE8rzMmsbiQXZjSHGOYUa4KUqx6C/GeZZrEhN+qGED9Uy6nPbtaJI
6lG7FIGlIEMMhNUzm8jolcZ9KWyXYOiZ3nSQxS/vO8hNmJveENJtWjIauSlojtwwcjF1nMwLwzQw
voUeNlPrFilvCNkhaWaRTVEKXkPmzYD/TOkBsh4muIKaOUM+5q1rn1WIM58Ic9flzbM56J7N1DnD
tm+hYZ1iLrgQtyVsSt1954Y8x60ofDeeJiplQgJWI674YolnPM9q50GTGlrFS4nhO08URXvr6EUX
N5T6WqUeUl4aDw0UkM6oW2AXzs3Kwwy59RlaiwpTTSTEUbpO1q7pGEj/qli4Jw8hFQP4NX4wStAA
TZjHU7F298sY9i+8gyjetgKP3kn8Av7pCS/l/N44oWSxxGzwR20dyHDqzq/EDnr3yEr8BUMU6TQg
d4+dJuyvhqJxshIH+QsfXe/BdE558IMIBUWhlwNCIZUnzx34FJfltPBDJEXBUQJMkM/m6/peTp55
RFUXBnHV9rmb9IzsWC5k5pRzPaSTE3Z863JnWZJm4nS5HWgx2MRtqilFrAuf1rHMoaoNe2KNPdbq
J4cE4ZLVFXKB6w6Rd70pka7GI9wXN7mvG/JKBuOuCYqdQm8Hx5ZNtkZU3IFrEKlsdZyJHoKF8+hK
tKN9gAWlfAfPYxKJ6Rqtth3SrQL9pLmj6cqr62GqZ3ZTlZfESI85HHegldi8Razg/jkQfM1aq02Q
oPu3WyDpucQG5ptNnDv86PVrhAoRxjEaVia5NQDauMvT0eeCJFKVJfKxwPVuO9U6d2U/SZxEQxnc
hnMgx5vVM21/nqmtX/WsF4a54kY6sZUMx5Mxbg/F3XZlJ0/L6axM2cIIflZPsrBL95RTv5kSN8eY
mRuFjpNiA0ApQFTmEuFt10eI9uHQJ8s692o7lys7TOGgCgi1rXxJTINamEC7qXpCUlf5seasgKs6
LuR+jaLiiyflfAu43P2oAm9uMrkOcm/ghIskafBthQ3pO+SgwPxJi4VOWR4McifRqYvlsrJiQ/S4
5FflZBZxUj0RH7vJu4FpNo8bhuFdJgeZBTCjd5NZgcKX+e6iyivTujNEwip3gKScsJhyEW0ks2Hh
ojiNhbs6W9iikGsW9vOnfHado3YCPqSuXzWAEDCSFOzWHnVFRjvX7Y+5YfJ1KbQsY4JMds56j47h
lU/rYGejsgKbik0dOBfUl23Wep3zaEvKY4AIQaJDr9qObt1daDaf24mc+NjC88IJ/RU5RRU4qYa/
p9iKvDNFPIk1uo3man1pvEYc6CymUylRCcbRUtPiGOIMt6+wobVTtlqcgdtBT+1uoWv+3OrRNlk3
BxqnjVzaaaNzStobYHIoyieG9BA2pOINNXR1X5oBTFu1+rsunKb7HsFyz6yb+1dkGVR5BoxffxFh
HXVJK+2Qsm6pD66XI78p+/40RAK6jhADRhhrI+4+deBt8ZhBIHDNumVtTkNbDCLLvTm4obBXHXa5
GFCW1pZ4n7GzL2ANCaxz13dLNaKgjdprXS3tzmMjfzLgY9bIr6Jpzmra9FhVOBSLuDQq2vuQUeWx
LYLGSZaom9iVKD0RpV2gL0dCpe6pak7lxN20LNdDsdouLryW3MGOcb1uCcw7j8wNl4cVZ0WXVWLG
iHkPIYSso03g79txWdhBizF4kAa2Zbjpsi4TOOvQZ9w17h6UW+qVgNrfMW0QdYxd0nzupjMk0hFH
FXXMrZRhDuthWUdXTTV/AenTX18M5tu/aDZBzZdzUsaltDZZHAjBbmdhLYktwfShDoYrsi6Zxyuq
srqWyzFnxW7J67OtDZ8BTrBgj8MflDOI4RHtJQ7mod6sCOlusqu5V5SNZYKJIxhu0Iqabs/rELry
oeHrnbPqkcZjxdkLuPPlbxMbXb4jNc6kZHK9pdsUFoNQZQV/BGHZfDTj1CP9KhtnO3rAO5K5n1d5
INCWHq+sQVM24T1j7bVTkhA3f5bkoczJZE6RB7rghoGS2N2DJt2YpJ5tPT4MqlHvaDIMTYojeAIM
0+Qt3mXF9A7UDkevuHYW3H/mLv7Za+qm2jTdCuNfPvbW23lgkLJYRFAtj2dF+U0RssZLJgT2I2nE
/CJVVQfboGxBQEMUKqCyDW1Cmha5atoNdIvMb1wu6PLC9A7RZoDORpk0nOLkg78b9nI7Subv2kBP
5V5Z7PE9ZlHa+6CMqHfV9qrCouaNSifNdRHXONBkjFS+jQ7WHVkTo88zIsEl9Sg/hRdb2hRnBixQ
PAv7sQ0va27Svq+jahO42qhTkzcCVQ+b/DYbBzm9DpDjIgmdGPqMkwzHMKGdCu8hhlaIpHN8T10T
F4jGA4qAyO7d0bX0geUwMH4LJFj6pzksh/HggYzDtt2UV/05rOvW/bLmupRbCPyJ92kYqbqiqNZX
7Nyy926oAkCQyl4p55yzFRIhMZVoRGCnm7DHIUox3puOtkY5vUjYKzzCzCiAEszAvJMLdJPVsYOo
w8/M0+RAdBFM6Rx0tRuPBDfjqsBwjLstWNSVG17jDj7OdWlYtuSL5ekUwJsjKeeh1k/jYBHd0OLq
lpt2AUgZj56rq1iEJckTqKcPIoXi6XRfu7C6ShuhfVB2ZtTTMU4R+ckfC/hfjcIBdDAOY4ts1ze0
PZXwfWOpmINA3S+aOG2C+UoyJ22/LsM5GIsuq/WIuhE1SF1uRKho9A4YyZszHVReh7YVMu3YAJBq
70BvnVpIRuIF+yokPivjvBnltBEBgMynjuaS0xj4BaY7sMtc56ZrHETa2sgQIjqOjpSNA16b6bpE
liWX2J8YEy+5G0Uyjggv+3iAcdSLLPFnpEiFN8d1veJ7QFe/fwHq7cO0Hs3QIcmLHk+o1sHa72Z8
QJU2C8HUXoFk2n8hDYxgdlXrGe8umutZZH6ORR4zGzRnUpGh/Bz2DlSf2qrIi7SwRAagFDDMfJi0
5nrhz8ZbneizOzUtkIepG4sM1F8H9VNdDjwJGkOieEEubv97NLjvh4MHV5aFEk27MzDU3OmoD28A
lvH/bjvmOzZ3T1vakLpvd+FAlrTSZROvWn6zxvjHX3SvzL//ib9/hsRXr3I5fPfXfz80Nf775+U1
//d3/vqKf2+/NKeX+ov5/pf+8hq877fPTV+Gl7/8JdODGuzt+KW3d1/MWA1f3x/KXJff/P/94S9f
vr7Lg22//OvXz82oh8u7ISTqX7/9aP/2r1+pxy6zF//48yd8+/HlK/zr1xszYCzql/2AXdL+8o9f
sqHpm2H8ZW+qF/32g7f68mIGvC8PP4QRC6jHPU4JvTTL5y+//8T/AHUtkFw8jEe6AAl+/UU3/SCh
MuZ98DwvQKuCuJwG0YUWZBpESPyIf+DAbYPIdSNoavqYcvnjks+/95x+f04/li/73cXxv3pTeBsP
JSE+ixD0rTj7frq0tbXuG6fyPyL9e9NTBVsgAqCmL2R5bNaIZcwv3mWnxb4Mg9NK63UjZH09AEyI
FZ2OCBj8beZdrmO1RlUCs9XbWbDu1sBJ71TbcNkHSz/ciYLpLXcr74YUtXcD6xbATWt9beAPHAfV
YtJ1tHmWR5G9GlfxuSLubQCANa1191RLWm5YMPA0IPmbpSpHeiHCOArb+9rme1OEv9HJvW1brnYI
iG0266lOaojrxl7t3uZV8To21bOoUZraUBVofoQPfROYmFJHx6DTd7GoVoApBDAkZJ6ecXo8si7/
yGT93OSQwQjaEBrAzoukaJeM1Ts85JCAEX5Sa75hjgtNlWYAPsjMJ9u3CEHA4J/QunhVNHwwlu9w
ojkxgfpnshj/JLhzIGPgZLCec2Ok4VdAnS/nKQtT0UHEB8MFHnKuVW/JMLWbUeLqCgqJuWUhjyLH
ZcKJ8GH0UaFQByPp2sXN6nT1DrVYkg4ReUQYsFs7GZT6lg5A8PC/mRdvAeZbY4zv6BhTNu2NYLmf
oB8Tpr2nzwZd6NgOpAL00si33CUkXpQed3wy4nluPfGUF4HcjJBiPFdTJc9TBRgzb1Bo0baOm6Wa
02hE2mP6HJXxsEIjp+NoxHRlm1E/8pJC4fODlbSvvtfQp7HFCkDrb0WiVLWbbu1NCgD3zan4bRQ4
qBbwpQMoHyROI9+1I9+Vm7+rdmbI6/R1Y5cwLVvcohyoNBrEo9iTxTo7NTlLhmWikiHKyS6f27ug
xNCZaam3s+hRxSN42li1HM7DcEZJsRdkjLGKI8yVLJpnmqcY++rinNnHKZTIWIAixBOd+j2K9fIQ
agK/VaPcT5UFtIyj61nkwmxXMj/CC8UmgZlk6tHg1nABcVDhuduc+CfHTN4JRMjus3ZQMLSgiwOs
4bfo9LUZCeht2RRvc7E8Fh2uu0Rn9dgCT/lYj10RwzPDiXNAwAmUNx58HKzZWDlqF/h4F/jpnXXv
3kJqajHxgs5mzN3BpBHGhWKdiwfRFa8g7NzrEU+/KXAPytZEydd7rlszxQhgtw7VU9yFQxGDQ301
l+2ZzNNx8qtrqmiTrquGlFKBnRQ0gZeUGovdDFid3uJtOWtkXDRYut5lvh6diPw6qsN9pAkWd6PP
nRuo27XwTwxPM+5t++QsrIqdyQfo2Hi7ZgB2Bohmh2rruTPrYx7Y6lJAPIoB68TOeoTjXjikatDX
Va/5RuWj2rZKY9lxFOroFmFHqNA8GFIGWYhe40M7IL4Ul3wNcx1Z5fSgtuK792Q85mF1vba43gDK
+4a152bCeiIQXupWfCcCsbpYSlDLzEzWHc2HOQ3YMKFdVrw77Xjs4COfuiyvIWnOpqQgAo3J3gES
6nfi+Wv8awzmjjmQ5ww9egglEKyiSqyPjm9ZQgbRZMCSTOJ3Eu0UimfcgdCScIKt4qNbYRi/JQ4w
WRb6zQ0EsngSrsGCJiH6Dyp0nYw4xEBTDJoGaJN5SdPTBStqAkwXhwK3pKH4ed4M1X4dgKjXEYJH
0PVPmvZPF5mIOBgR8m3UoWli9X3Qt13sLtzcAdTwktrzNx5ZWOaoOkwRUx9LpHixNuEDKgA3JrgY
QN390yhxUrTihfvyvfZmyFdVqP2Ddhqyr++tXVamIIvsJ9RAolzzrB8JROPW8tVOFUlBgTOpyTF/
i7m8diNnLeNhdrda2kdAxe/MqCBZ0YY6oIA+dtRpkjnHlq20p5JGVtedLa+7Gq/HsXeKzHx0hViy
tcexFPLiWfP+qR9rdhhCSWPirI+t8TG2PWEhMi8E/DaPnUw0TD17+Cg7BUrGwNE2McXaH6OxxFoj
qGZnTL2gVxCe3Na9nWbsO5K391Gtnzun+Fh0KN9yibVQdmjMwXUSFaAAhQGoh0q8Fd2asvJPFMoC
uwpzx/du2QYZG4oWjU08S4bjYBnNE9pm5QFugW8tRlQAIQ8smUfHJqD0u4cKUyC7nPElg00PfcCg
HerE2fWSYeW3s1tGaL458KYKowzTEAZeGC2erfAfIO0Pt7SqxT2+aGCYQb6DKnC/8uYMNfTnBZeV
2By/DIHQ1xwAH9QP9HXR2Udn8E9T03Uoc6Zgp+ChELscD3TI+6d6reBxUuBODKHzBZVImVZ5sNdR
9Yx18KQXLOqABw9RHX0WjnwjYbBkjK2I3momaDas4k4s+lyV9hF0/ydhUDC3S9EfXd0B3zGQuIl8
5wtOGhOXKLIdaF5tuhompVVdP1NHHGzrV8ks8zcnv9z6xkcEgkp4rDRz4nkxT8vcFrHKcY0Ut3my
Ito7gX1cmlkcSpjYZM1SF7dOmeMohciYD/OJBzR7y6znPS7BK9+gyfhulxwoX/5WjogyQPfHndNW
zc62wkP3B1cXzjjrZiXR3kaXZAtyFMs6IErYn3iwOLAkVsvM0xrIQ1o56JAp7LbewbOjM85AmPHh
Ckf1OrnOoYa0eRLVzsPoIZSPYxTGgAtwNeCvxCMGXmLaKiAi9RznM6KBtmEYE5Co47m/3EGJCn0a
ch/rG1yGPuGesMd+ovyRStyNfEDQ9WYgYegQqFfPxck7ONW51cBqCaFJ7+KrRwUwfNdZAGiPHbA2
fH6rGcJRKR4kJ7cDmBlxtPYttGSxMVZo1277akUtB/3GuK+kvKkiwOaXSJmMZnlU6Ci/9JOPL1OZ
p0t+Z1RtElXOelusaNoS5FZJqJHUtAwhh6ku2gSqIWljEGcFETp2kAhmrKquTU1fGlt6aTE1z3Wj
xg3y5u0wDyybdP6mSoPlh3BVloj+BCwCdCuRObpgD+886/dAVgJ3A1iYZRJF4dYBVSUuJvyPtVia
AV+quEDPOXOmfjrNXTugo0duSRFs3JzRaxVg1wAVjH0tLAiI7XmacX2WVBLUpaYEkjXhMDCIkUri
doPl8NrXCDtVjYN3GTw0WCxeGQ4IZ8CuTVwF8n5y2LixPRZqCTlW+Hvge/tu/ta05XM+RzaZLim2
rGr/OLjgmiNklalE3Z2IpZ5TKcIHkAeRTqMzAMoY3ed92yfetF1foeI8gdhjndcco4ApbwHiGgcb
vRLgRHwNhgoKVlku2KGW3juQ2DkrGm4TJD2PUyuGHcAts42EW2YKfec08qpoMw1YwQxt46tc43y7
BBZI26PxvOTQqLLBw2qQLy+rBGSsfJ4qtqBZ3eMkgi0dbmPpuwci5fD7XOJ/VKge1ee+Mc378H0Z
+pfK9W9/639isRp8HQD4abF6NeoXI1WPcvWPP6ofFay/v90fBav/wYtICE4P8UHnvIgk/VGweh+A
0BCXQUofA64XPuYfBSv/gDzWdYMAP8dU92Vw44+C1f3g401oSDHsgPYSTKX+g4IVZfFfRtmCiEXu
pep1OQ6JgKGi/uv8U9eEPnNo0X/0puKuHNBt6qjvZL5XvKJcb7GLFYrGsWtfh2KINiUYbymObriU
sLZ9KYmx2dDpdYMTzDuBgLai4Y8sXAOTPXIUqKClrY/cRb4DAcRxM/YDYrzskfnUud1Oi6t2KyCv
zCOCX9lobq6pXdQWSEu0XSEJnuaG31qz+puZli9uoC1wMYVPAT69qScc87XfyrSBSVUaOEUFYjTK
iNXMJp17nMsl6ikA31Asb1vEhbWRV8iJw5RGoPLZS3WaI9EwyHKiValTWHo9zvnqlVr3NtT1teqL
t3pVrypAhnv5h0iQRy4RtR0D8mGz/mYqBGxTdvdjVF07JETuWKwK3E7ku5PTPMsQhfjUYGJo9dp2
M6MIy1bul2nQIgkBUvnOQnEAeCYOweCsYOaVr9KOUWJkc58H03FpLwWeQk2tJlTOABgugb94DS4n
qYRT3DaUuP62J8VDh/Rmr2olb8JhHdAsblZ7JbzBbgGaIz1GYvK1skWrAInTEoTbOsJDAheOXi+t
fxrLDkWuv6CD/kwGfJqpNKhCKFH4fDkMZ9yFyz81fvU82/5e2/xKrEObMY1f9jwNE7+uwOE9OZ+/
ljchnBQxHjkcpUVsgzN2kIE8XcWh9B9GjbLUx1Fs+uoZbJp2E1R2OZgKjcSVLcRD5QyaTzMuQzb1
SNaM6BD0FMExg8fDIuRKC5E410AmS/qyeL/AAKW9XONYPUcRSKVRTis0kZrz1/pDFXLcwNuofW6L
CNURRa7arS69djXYr3Po8ZO9LJ3FNUc4UDhxBDrINfqx43Xgwy0O4xnIZmIT1OyuQmr1SinpbtU6
PoHAuGVqDNM1cndNp15bihPZW5p76Q/LCeD0sxH9veBFnbiFvje42qLDaUrqMzUDWjTzIjemd8qs
YPVrMJZvtoDrCOeVTBV3oRMFh9SDbiq+4ReMI5I4xGrpHGSPbNliKbALiXbQ5RvaHMhh6S3SE731
IBO6waAt+mIlTjpjSzQSCEqDBr6oCdBr73FUBZJSEYxLLEqcm4Wtzqz3dnC1zlM31/e9xT4Dr/Ld
s/R2ulBA5rHCslP63Wt9JwaPp0oA62MR+kRvlcPtRtSo2kyBrm1Uz8dCyefVB5Li5MgUqgK3dmmD
SSeAvjHlPswNjP1sfu2vHkgWwvOzIV+Ps4c1s3h4nkQhraggUYF7MdDrdlHLjWJwLV+NQUFeigoD
YibPmqhnSZHj8JxhGZaQEm/gud2cgsewbtYV5aeW3RM4FG0yWh8GygQQQ9fk8m1ogFtDWPEgHPUu
Qr79mvDSAPQvjtwpnzrvHCAsuoy4e3g08bQygJPgx4x5wLAyKWaDvaSLgHNciiHcST/D3POxAqq1
a9CQSCduAYR4bI2JkW+Tmo9Axd/DpZoeqwI5DwPGn8DfLIyVwqWZSNbJXAx6O+YMuF9VgEHF+qcy
zF/BgHgJyVSljtupLboaSAgFmF8UsFXMS0AP6DyxJLTIYUKMnm8n0FWyRoVOXIRI/VoL9/QRwk+7
EojZTRi66y5cRPc0ovLLIMesr+tJ969tA9LdpFBvCTREv64bb0Bhjc2GflyIEBf1K0MTtrc7QrHI
kJ+onROiruNKoW7i4+8TQf/LUxAwty+yUH+fgty3/ctQ2W/phvkzQP7ttd/yDep/4AHY/gQ82G9Y
97d8g9IPaDwyMH8plA7opVXyLd/AT7jPCF5EaAj+5UX1/Fu+4X9wWQAyjo8MIeLoeLv/Sb7xVY/q
v/Bxh1FMWPshd78bROslTH0sHwNoZRyMpz+DTJ3WTIBYTLdO34AFCJrrfDPmUfqnu/QNov+zowgy
pR+N6n+v11lDyatiBttmJS5YftGWjaQDaVU9Ktv+RA7gq9fej77VJbn6k4kGyeksKxBy9uV4N688
5XpIZwgWQRk4m5ZXAe4hqIZXvbuibumTAQcyFz/TfqHsb77i5d//9OmVX1OreOnAan7eNjXqX+EA
rVpjamokF2fCAdTAZhhAX+Is9bX+mQ/mV+GyH33v75JGjLOAiNbBL8NBmAyb7dCrvTdh+iFHt4FM
57kLroLST3unQwX1M8mIv11E3zXjSrRFOniDN3sLoOZmPFU3wyfw5MAuBAn8JzPH6Bb9aN1838Bx
0N0fzNqIvZ7ctOUREsV5a/sb9CzSsYlSCcDp/71C/271fC8XquxMIvh1LfvZD7erBXYeAgQSLPZy
da48pJti3SIMoxZ5AHEWGXP/k8m4v3uA38uJ+quzYI5gHvYgj2wnch7mYOv1OQTqgDuX6O8a3FF+
1YUQ4/d/ZsmMbtsPb+1lq/5pvYbR4jQkWId9yUh8sfKF0t7Wmfg2wpbhC9hNEMFU88+s+P72S34X
c4Ar2LAbwnDfPrX36gtGiOYlQX9HfOqPMJtef7ouL8v+B9vhexnSUvRF6JZut4+cIG7ch5oC4bHR
1+WzIqKBsdg544YW7kfy0wBHv7qp/+hjv4s+3oyMaRZ9sx82fpCoR/qkj408ynvVhRt51nt2mMcg
LtdkSqfPwj8A2z3pIya8lysl4s+iuKKgvYGvd12evDExj8XZc16mayfG2FIc5u6xe2lOzV01ZmBJ
Zd3W845OhsIEQx2n5rYo9sMxbOmnqkOj8hNQwPhzGHcMND1wiHaDezA8iRhQ9d+Gu+nOhEea0aS5
Dock2Jp9kdmdt3euhN0vmyXliSs2dtsfmmwgG9CB93rX640wn+WxP5mdqg/Drj9Fdz7eEZPY8fJQ
3zmb8aY7d0Gs1S0Xr8Un9zrfhph12eVXzQ6qmTRbMd7xhukZAIV9Or1yjoBxcg4zJk63/VZvg+IK
Wm0/mXL/2zX3XUymcw19eMeyPTI/UEyiFPjlDiwU2DdMxTm4FJ7CTeEdE4f4M/Dvn4Str8KdP1oM
34Vkx527rlwI24+X7UtYHNAIHUgQoNizFAq0YzBT+2dFof6OsDIN7blWbGvRSRt+usO/CoT86Cq+
j9D+guDJJrEP+RVxGzQ9ISUHI4g5Kg5mFSto2DEm7T5VM7kSGETMGi8/rBLUNGTxHqiXl3YiyS7E
rWWaMZgGkjESa3XpmtoZzLJ8ivad6u4w79HnURkjM54Oc0jVBkl61qk+xZk4ph2rbhwH3LnZAUDP
UDHU84hxFTCVPTMVcR8mRZV/CqzCYrMfi5zu4fYoN0Be3GQa7W9KyxuzSIB0FSYPc35eqHe02kth
0NNt3DqIw25NLbDNIKhPcsI8XlGnqLvvGwnJJGo80KDqHcFs2MYWfEQB83/YO4/tyJEs234RagEG
PXUHXLtTOeUEiwwGobXGqH/j/d77krfBzMoMsiKSL6snXWv1LEWECzhgdu3ec/bRT1kuLuysXzbF
i289Kc0XEphfbSSf0blogW0UL4W39cJNVD7Ytv9iSbIzhO2lCbotmNzGKK5H62hN2CT4xVmHv9jE
frGmf0brtgTZdHqMnEHxypdAVZzMwmylUgJ4phP65j7nVmwq9bc+5Ae9zI9V3S+/6idPt1ZZYFjk
1NuW2Zqvpnsc/rnJ511zkefXQTcu6vAaejjLu78xTfOL7/mr2uMzi3eig5UOvuRtjbmFgu07Kxg7
onMPmO7YUbHXpn2nX2X59b9XHXwm9GoqXjdVr6Jdti1se5fU1a2E8Hn+UaPcd2Pp2FXJpa6wUxti
P/k7+wuk7C8qoM/83lEim6MujAgZt70vNcFktNvXtkQlMO4L/n0ug774kvO68JP14v1n/qEkyOU+
sZAHiG0+ypeBJ+8s/TxPnVu/vsXIRmUULgpsoIJD6RdvOa/EP3vLTyv0MNVVhhhI2XZes5fCaeH1
1xZGDnBnLg7efchq6I3mxXsHgI8Sj+ZXi7R45/j97M0/rdJaPRpIjyn5hm4f9/bGQ6FhsTlEeZMu
FDyJDO1pLyYsUXHcHFCT79PEvkgruI7VKZuG/ZT026T0Hgs1P6iCHmG8xoizKNVoKTWIdVZWvYrV
XVmv8nw/TixF67haodsPlJXUeMsAO/ooNiNHEkFlYCEaHzAbsGgF/LKklJdDy8w2mDfuZTAx+rpW
p31fvGgMsigSg3XXweTcZtYGNcUwi+A3JlGQg5vTel1IND4p6CSkBd5+jB9UcerTvac96Np1K872
cF9ob412l2Y3SreO1XVnvnXNhgC7rt7K+kpW1mmMzHitDPOHxolTDWsgd1K3Cfytr2/1gBHhihYZ
5uRF4dHckwpx6KyRg0gXDUszkzaRin27as9Evx1U4pNab2JAHO9tQmHgtW2MsXTpqCzVsFvFrb3t
fCfoytMwYiqL1BtirtbtuJXl6aRZ96px2+X0tMZxk/jsoTzuTaHto0RfBXa4DqzhVYHpaVrjjZ0w
jqlVfPiZcj3W1q3WnNClb9XEONtqdszU9FtjB3sT36ii4cYienqsDReRpuOnuEfxmSm25Cpj/a2X
rJVNlZPWlVNE2fMk25iYwuAqtGjQTiNrjnabJtF6KjNmxVwMqUb4GlnyQQ7ic1Sa2zFCifU9CEuM
QPmiLmlAvoX+BhBMYjsJOMJFpfbHoLXcSK/Wco7pLMlwevXI/X0OdagmhilzdKx/vSq2vlS4qZgu
ASwvLRpMXdEzmR/XurErw2RvFdaVElSbrBncslUduwzdIlhOcIGlQGyw4d4kQ3YRdZ0T4XswFXnr
2Xm/MNfeUM6X5oIz5bmJ79V4pBuK8o9hP2OCeSyR9t+KjHlehn1uKgixIVu2qI8GEWFjFIUYLYfT
GFrfNTHctMWxRP0+qzYXeVz1S5OpXjduhBzuel+7jgftSOfvpvfNFzgbBMkRQSSLTZAkq1HXD80i
NsbLMsb4W+pXndwfhBVDADC2vdyudfoVaoo908u3ukb73rQ2RnCJYcFFgri3mnIftbEbiEep8Hh+
h6vAx9ZFue1FiIa0OHxmLLryAzoC2FxV+YGVdRGbeEDCS8UIv9onf7XKfSrEMMFX9P9a0pRHEj6H
jVV2jMcR6gSWQ2DienpLkYg3HiWVAQvjq9PzOyfmJwsccsoPZzwT1Z9m1mq3teDSIN86+g0PeNqt
8kg+qa3O/UynuG6AGOA6zLEV3uD5d3wKPtm4KUEpWqa1NP3SKRIDMysYwaYlx44BQFouc28TQVvx
FSTM6uQkVrSMzRgx0LnOHmWZauc17IVrezrTIo09EtOoJa1np3pHiYYOxG3FCH/3yu8Yy1/HZovo
ESvgOe2/wm2/h2b87BLM++oPe9oUdCSgdn68VQOm3tneS3aJOGfyIzvMQufUaQ0ts33saD6M4/Gy
RphkU7NicwJwfNUOWzlbkkK4yIyCzS90bKEeqNxOaWm4V6AVvth83+GsP/ugn2spRQsmTY+JOhzV
bcAmbEqNg5pijfio0a5l+1RN8dJkHh6Lq4rhPOMvPJnNgSjJVdqbywpWQFtchuLYIWzjJhP7RC53
oCbcNqiWSbxsW0wzyYPacLu9MERclom3rkmFjsmCHyCt1liH/DhzDI8wcR7xWeI3zS7cEnOx5AIN
wUeJco4Vo8zPqe+G9rRM1ZrB/7ckfZuPALoBrwGPVz3EeKXMhTLi1dDShVXJpBQzkmiepf5J8ftl
Lw6FzlhdGq8auBYilpGVXsXNNgm2IrrQEM4ZU0z7jLsQWgHZ0of8fiiaVS6slYX6CArqEsv9cowg
O/HyldAXg5e4fmpgD3/MGnmRmmeN3Xu2k7PotlO1/Ou65Z009rNf61P3RDIzX41rIjyjgxUp6xxv
0ToRxuXY5Gs/nieQW725aaM7v8ciOzyWwZWedstZHDMarTthDiFa9Ay3ZGUl+4jxAr7zKno/ZO16
c7zRAeYPCLb8Cp2QF7ttPM+cWuY+3jqKqws7ZkhE3AdL3yI1xDbVPTR0ncN801FH2gd0O/smXmYx
opBu2mhlvIwMHVVKusPAv4lF6UQp+6qeuVOZu1HoE9/tO6izF/hjF399nd7Zmj+7Tp+6PsCTlcJi
1LbVk0evFsjGjCOb916GZ6L5zYbp1akM7SscZK+FFJ5beR2Y8lHww+G0O6lVue2M8kqpthq3eTRK
F5ORMyGNb+tAuxdpvcVDjv1GIC7OlwhFlno2H6I7nzPJo1FXB8i2e0vKN6qAWJ48t3a2tNlLJz9G
DyitrUh2A+7GMZMupKS8KHpjix/UCcpqWbbtRhmfNESQJJMtuiF3mR4eCxPyUFhsoPuuQYm7qBzX
pWwwFDXWctA60V05o7rmE3N+40VAL6pZwLYwyBmf5Hgd68jVIMd4zM/++jK/n3t+dpm1j6tc7guG
BgybdmFpOJZdUafXVy0NTAvb7thcDBL/ObHWha87ZW3fpp6K8neArd5clqO9/rqt+D5D+NlH+dQH
m8bOYzitSFsLTjSLl7qXx4t6zBXamcz7YkhKKtKmxOzPlN9bdboh0Ti29qilWX+Z8ZbNVbUwQWVM
QpOX43g/JrcTkrDAoK3Qpy9pO21p6++EvcD4Sg1qNdcTMJudihBP2Jte3zbx6YsLO3/qn32bT+cT
s9B0s+kTY1siiMCY+qDS0SoMp1GgGTldZOyzxr9jBrnPh72hSs7UoCP7N9/80/kknkqkvlXHmIaG
8KgIFPDWPi/s51Rr90EpkMR1exU9w/wz2lGyh5S0kLTf/TC/Pt7/4jwofypbkgztiajQOkapeQHB
Ya+WusNc89KL6PHndCvn3lWvX055dPfX3/nnHQwEOR9v5CqWbFkZRn2rcKzNGBZZ1uV8rp87Jwml
CT7FBdKWv36zX/QvcEx/fDc5lMFqIcfZRkZ5a7A26x4OZ/1VBPZet85pWDi5bjpaUF1K+rg3AyhE
nIP++t1/frJXP2cwdGWmIPYQ+haGmdOnxnpqT6OB1o+vWcfeWuCi/+t3+kXcAxKjj99TdNOIkZtz
YjleYL12Iiu9lfmO85XFbLeu3urSWg5KxFZZqw7iRPYBStNI/epW/nlTHpXix08ArKFqVHWytjG7
JaZD3GrqUonplXM9kZA6TaOsRWIt0RdieFe/uMa/6ACrn5HySdIpVa+N1ra28XaaD/OzW3p3tTAp
cKa9wqU3MskZiviyzL+83r/6aT+tgaA40J4xwd0ObZsv6QPW2d08/MdSIxYSTBRDQXVByWk7Uevv
Mku7GvwHmFRPhBNd+vSj1QqtlffVcOtXT9WnVSwp1bAFT2dvi0Q8e53v1pq+D2V9DXqDol/eI+fZ
K57+1f3284WD9s3HX7tUCdjIu8Le9iJ6Id8F8kK1K/v39cpSA1eEupPn9yGH4S/u8F/dX5+WKpAp
vi5Z3OE6T06oyY7QC0ftHzzfcgJRX/YjzeLioTTXsuT/e2vV55iSNGj1ocf3RMXe7f1J30dMy1qe
4HlZhBe/lxlWKuy6X3zHX1zVz9ElrY4kuIo1aevT+psXjJzndJhUdu9xD9p84Wl4QGrF0XXvt/f8
WzKP89eWyP8kmalBAqE5p8D+WuXxuyvyBmZH3jxnCE3/+Md/NUb+8Xp/Kk1tgYBDEaaGvENmzf2n
0hQNqqXz/JsmBsoP1kj1H5ZlI/5UFAXq2ielKTWPjONBMxBs6MQ0/w2l6eee52yN1DSN1xOIYDmT
qebHR9QQXpL7GXwjqVTutVHsqiC7iiqFc1ySYpBQ94rlr3idPVJ4062T/Dt6qRvPyu+gxhyVWU8W
1fT6pCMpKdfe1K38plj2WY87I7yL88lYlrgcVoYXbVCzDoguZxVl7tP0G2/GKoaZkd0x096a5fhk
5foe5fx5RPzGeUZCVj2pDvkjqO/z/HsHygstdZEs9MY+q5Fyk0qlGxrSpvOReOZlNbN2jDfW84u2
UQ8DsAVLMc+5KZ1RA0M3Y0RghZuynVGG0qYa0seUQzAxc5zu1dxbBETfLtM4/17h3VoULUKrpmdS
pGWYKvTQLBcys1kIhM2yy8cnoDL8nSF+lChmoUGlhYPU6oVeyA05D3geFL1bYu1w+o7zp6/md1Yv
w75qrYt5h611BTeeeCfhbiKlXvWpeVcrg78M8BO6tOhWmuZt7IKXqqtahYjW34BSnYnUYmeP3pvo
mQSDRcJcBofLtrm2w5xpkooWHFkuc0KGgitXFM5xDP+hbKRuTVzpFU5THbDJOy7mjr9Lp9sCimKY
vGyOqs9CNqY3/GdLM08oWVPXCzkvWVFZLgFSfI+IMFvYEkNm4FBYrTTsRoMPkimp+CWmuryL/Om+
Vz13lKULmoL7JOKMCqXwWurlb3qOtM4atHKhCEXHaFVdK61xlu32JDFt6Mfv9HQvQz98zJR4BuJk
3/2yRBhsrdCIjrAE0u9TWvmObGn5fKRqmPtEM72sQHRYR/ZmiMZ7O1IPYzQ86a1/mYfmCWaLvdBV
6a0N6jWs3Rtfo91Vj3WBbFAKXRgPG03KvEVRJtQ9HgroqLzGhbVROvm+S8q7WOGkYeZ32O6vvKk9
jiK7VnILO0ye3nnTeCPsxMcSON0AYQQUlKvgzppkSSadN0MI7aUR0GzthP7QWSA+hOdtZNqaeqAd
bEED0quzAsBd9T1W+IUrsZeC+KqzPZdm+tJUgw16jF1bVt87K97EluJaUXpUwvkn8KyrQeuyhdVV
rll7rmR1+iKib96Z5dooFYi8fUf3x7tQOZMtecYepahZ8/EWgz6+CaVed0LayOi1ZUABqFMfvUJ+
6hGcW3Rp2j65QgaOA6nHrCW19rnstW92odA+17dFk75/NCCwtNWktzjQdmZibguJi6P1ykGzg5dR
1s+KquzHLvWdqdd2iRxvbLW4ruPhRi6ljR6lm9HirpC04CWQimtZDE95b711nMv7EvuEEPtonJ6i
3NjG+vjUZ+n3oRD7XufU98Mif/nbqe7DOHMuh/487P2+NuJbxzLODmEqn9ZGtHeh7vfDdJvNOlGv
LB4iBd26lYGQKvxv/UDrxTRWk5cd/KZ+iNLOoU2/+uJTfDxy/vYpMMHrNuYDGtnmp6INjA8igqqS
+RRp4ao+3ssi1jdlJzEuSQ52kt9ERfqU4ucqRm+XV2iw/RBLS/rbcO5vbf6/3Nn/Y20mpmyhomRX
/vX+f3xOnsdn3CXAYf7vf/2fOp7/bV2Nz6/P1AKb55c8ff6n5aT+UQP6x2v/WQuwqeuCfduGRvDR
dWIZGvYGht/YQUzORf90nczWEhl4AsAdjCC6we//p+tENWRe0bSErVs2gWp/oxb4eCiYPScGZQjV
kCEMG8/Jp9IZHFaViEyubg0PTVEp71PNcDCPOrncOvzlVZwW6yj/ChGifDp1//bGtq0YPGfEcVmf
FXeGrYiyadTmFo+eW4FMbDTtNrRjV5qttbKSulKP12KcuiNSww6/Bd6IvCZCLkVRTm2w7rPYqbV6
pw3GamYZwI1yAzpz4JquI7ieSdQ6vlxscbZd9vmLkuqwObOl4etXaRKf8+IlYEBrlOkBBrlbp8Y5
GrujbbCk2Mzf4iFHWk6zZxrWamQ8mg2mRPBIZyKhTDyPMtCuPgIMWqzlOjnZ04x0DZ9VX2+3XWWd
4RK7eNMeaQ/dahptnLJxkjB8Ddho4sC/MqrhujNa5lmclZZRZZ36xDyHED7mlwTZse2wb2Bg67cx
JJXe7rxFJrxgBUSDxq/mDA0XK65X86FjaKVdxMG6AbDh0jg/ZLL3bSzw84OZ22RS9BoA6V0hwdfW
Zl88kD/vFur0NIzUA3UgBUyNpZWYOlcYKONmz6yGdcgkTm/ZaHhRSlqYWRUjmcIsw5lvMfcazaTe
FZypMy09KBZOJYY7Wji6QPy+OMK/twh+XJW51aCYIKTWqTwMnFIfK9ayLtN2UKTqFlOPIw/6PpgR
kuWIzki/Gj1QY6rRX4goPHeGvw/sxNUqAMyJeQrZeJHJ38DpXZXjwH4c1g9+MtwlQDeavFgHkr5h
jOJEk+cGSufooQboUlxhpVmHeGlHTrQLiFanzCgvc2+4S2uqv4CfPTIOyEIeFI/k0t5DKTHsyyxb
Sj2C/PnXgSni0pt0sMSgylPaa1mfb3CQqiE4Tqwa3TJJOIcHaC5BLJh07eNEP5Q1G3YnpU/9TPpo
dYo0nA/tWDwmOiG6XXzCFL1pVf/KNtLLVJiHKBkufBXuUlne2GR1J4m0B557G4S0vm1x21X+SqEe
Gb300uQxGQLtFItqhQf02PnfEIo7Rppe+gWfFW51guWyVLhDlGalJunWytodN+ghmLwvQmIU+fNG
N/+wigq9U6cHr+Kn+/jDdsDp0ow0xNtKts+FYZ8jGdNDYq3GFk+7jNupV/CXDLpbNNGx6ZnDVfm1
161zLQNxP1xEwKSrMjqEOMLl3F/BlcbgKo4FLKw+Ky4NTzprY+uEiXkoQCfC6XfkhNmSpAz7qiy3
+gx3wNuVDnDEKdwBo7p10dx7rIS1ly4DVVtnPG+ROe7DGO+xAfk8qXaoqR21il48/Pl9ZzBgCCKa
tP1dZUVOAeU8BGuZh6lrgC2Om2ZFib0G2LcSVPpgH1Zd21GZA/8Y5kuPvbbLNpBXj4XdLQeyhIBw
wMDOt3mToVOrj77aXaQqIwYmaak5cOqfOCzUAFL7Y2qLNbiKadko8BrAQvFI0GWxT0F5B1L+wuuL
TR6/2nA7J+zU0mDCRvxWCb6CwKdVVbu2BtxEcEw0G9g4Tm0LlZXfky5/2ER/Ul99ksi+L/zU9tgm
2W4or8SnZiC1UwoMrahvudbHtmFJ8Qn4HvVlrWWbkh6l3esby/OvsBghc7FdKSqgfrYOgDnUAYmL
/OAR65ZrayFBAFjUCxyJFNkrCKUbz9DgWcQnK22dIW/vawvtrarell74bX5KBM8th8ZVZXRLb5zZ
hNapsr+KcqeQ+FBDzje1ygkf7wc+DUwWH29qLRGlacRTc0uIQ4l7vlj3onXGqo+ZUUZfrI3v8rPP
a6MKiBiTKigmvKof362TKlUqerZSLW92eMxW5sJ0VM7jpr9vSv0WAg61t36oMHcM5ILJLe4wpfMC
Dg/Zb+XiL8cF72ldP34YWgvzF7YU/C0y7Y1PPXxVZ+6r9l1/23MQmqJyK9k07+dNtcwMxEEG5k+q
DCh5laltuqLY9I2OYUxfEaHpyHHrGLlxihr11OAzZ73ewRU+5BjFhiy7jDJ/X7Kigu7b5nZ7JL78
Uhf2ZahX99rk7zGGod4Qt6nUXRsNXzMb23tAlCcVl3+VqIeqNFZ+5L+mabnumIdZY3uUE91R4/B7
za4tjOGijngTSqDUym5wMEKM8cdqMZplvSQ3607hzxA7VTz68Jc0/sCCvA43F9K5lo3DoAb7IsGp
/tePzXzHfLyshiDeFoeyPHeHPmseyULG/BtwWQ1J3dDUXquJ97+VPvQzU9g2l+2Hqz0T1j7wz85h
mlfSAXTZ9w91/D//5u91vDD/AbKMs5ilW5ZlzEey33t6QvuHrFGkv1u5gAaypP1ex0sWni2WOVsX
wpR1SMb0rH8v5CV7dnrpqoyNQJEtBlB/q5LHCfbhHjEsunk8e0JnP1X5kManxrsmNB5stSj2Lc2g
eyvTwAWG2BHfkqQ1MFtiVoZ9oYF9gftkQyGExTVI+KCjggZSWEBoKCIrdj3czNspr4J72ZtUNoy2
tlcZFGBII14AEg3tgh0LeJSwmJGPGUHkEgqaZNBTk44tKA2CyyaqvF0Ic7mkDyUg5hBVccxaYItQ
eurgMjdNdAmZaXwzIi89tVIrlqmmxS7H8mQl2mrZNwHhA5pWXekqkfDyAAyhbzHG6i0Ak8xW82e9
51N4eQABoi9s7LKlmqcYV0AlViAPPa9yEdRMF/04Ga9QJ63v75+l9szYQ3GnA4NA9losk0CerkZC
5ZbD0IVXuVlK57Ie5C2FW8yrWgBXXc8nBGNRpUQR6DTjjia5JgQcmANsKTjPr3Kr8OXyDq9nipb+
QS0wlstsMAz0CFwhlaAup7kVdowIFoG2H8XjKhrKJUFbwidSJRTXU1wZB79u0nOTiuIxhCn8qAzK
ADQEQs6whEmb6fDzC8IlNPAudgQJf9J8DaapnrUubjcMpT4/ojWG9sIo8mEXhS36O5KDy3tF5B76
fuGdm8FMMcgxBN2MDHlpyHWcDzy5jK/1ro/VBQ5i7c7r0uCyj0WCRadSAaRSMNZw9C39KSpkc1OT
23QZDF19VhRPuu+8GKH3VNvbuPMz17MtdSvbKWb6ehBLQaevaIzpSWfY+hqOkQ6WMlTrC0IsVjLM
2UcZF9Jp6IOJ4k/rL8wMm7tOfgiaWiu91GSobVY8j4flXjxqshJfDsD+H/s2VkGdj1j4fY4kDidq
WB3eu0KwW2FpCE5DGFlHMPH5w+A38kMZBONtiFToUu4CWF0Wf0SLtfium2hQtp4sQdeau2a0UN28
VyTqrFSggrKstZaM1baMpm45Skbs2kPV3bI1XYRRUTsjNZwbEub0HMyglSTwYFojHp82dc3zkNkG
4J4yJhxCIdTxERwTZ11MKke9UEhHjlv/aUIHvH6H3IiGZxM5DmJo4lOOFPzxUcWQf5WQ1LQbQwhV
ytSEay1AD9XoKkW70ep7H37Yuk7x+CR2gI4tymSnT4DmdJCmbwwAnatRtGi8W7O6DASxKmkIo2pm
SNmzRxnY4XhUxZi+zXCbk9GMwdGj2Hn1iKJdGzHUljqK5E0Yh/ExGWMqilHV7pIxBEA6SUay6pOG
ECUQtrBWA79qSyeVKxKt/Bq9zwy3UrwOQ0fcI0kTpj8AVQkb85KuW1RgKo+1V7sU3MKi4NZB3uJk
gyKjlczJMUjHozE1suv15JxWNEDrDNHwNZhPN6qzVWrSWcW6HWE78LHgJ+naHpDGJYnTFbwsOK+9
ZbyaykXsr/WAtIyu3YQG2vJwH03PEt1xhaMkKJfoOlKxcp5r9Ly5dwuIy1Apq+Fw1ZuM8hmwxNL2
OKfBpXvOhttSzdwh3Yr8IhpexiTYAB6Pwn1XTIvWVpyuv+rE3g5PBCMMLEsFxqlDFoUu8jay0VaV
HzP2qFaICkknu2gLJOIrf4SwU7TdKS9y7I5u6C2hV23jdAUtNhN706yv/ZfC3CjtpsmviSfJ8n4Z
c2ZldiFfxplO4AaBOyvP/maJTcTi3JKthSBQw6IS8s38Fobas1eGq8ocmT+YpFPsreCenG41eVLU
Ye0BOCi6ra9wcvZw4Bik5JB5tG619nWI6nOD7ITtDwDIsIh6fdeV6h4MGDE9CrL261B/GwZgVRTw
QgnrZXltxTstyNunyrQ1LBxSI9DiCgJi+l7eFFbQoPP2CrciFwIYmFPY6k61lIPUpQQkgXrKtEJd
qrF0DmSUz76qLQYGMJj9FxmGUMD4Lj2PhZdVZ0DDbl0aV7ogOVFp6m8CWtU4aacpHO/7pjkmlXFH
TgLD02x4sPXu0CaTU7PliagvHSvUjmZSwPhVKfJCob4RgPMgZ+KbGiBU1q8zw3qMdTtfSuq5QMWo
htZdGT6T87SoyyMryJJjYelkbXsxejUcpeN8Fc2+YcaCwAyZpujLfTlBsW5qDmUpWUoQCYAU7uLk
opOIzUCnankpQcfKkrguR5dYg9m1gt5kDLNVEHEPm6T8XlQSWIEX0q5WQ4DxTtJ3RY/l2J4WBBmz
o+90ZctNMrXruEtPofJShKGTNB7QsvhQZGjGmvw10Ed3TAx36l+gDEL3OJoi2wzpDRzQKdtr2gtp
Nq6hX8M5Ae20LKzHUQ/XCl7OFi8d7iabpthQjQd96jN8fYJvZoqxcqc01HmKaHroJSYFKw255pEK
CFcrT6WdXlXkSHnWeGqYQoUiOkaT/SIIjS7bx1QOS5xr0qZXAM9j8hJkVZo3SYtlAp9huiNkJM6d
sM6Wo/WimmfMhYKupaUe8n7VRd+qqjiE6UWnnjOA/AG46IcU7rjnu8TkLerUvyjbneUduAs3trlN
X4h3WVYWUi9g/W+BqSxyqXCqfmdU1+2spLVXiRptOQUx3LNe9UZf4dMhzmerRHep/uAD0tNxZaDN
tNO96d2E6qGRwEqrK8UEA8hZoWJUv5T0XH6yI3l8TA3vosWjp2cHKFSLpHH16T6sFiJ3GqVcBuNl
BYLHck0DE/Tgr01fdzVaPjKb1Syx5awbh8DdHiTPHb5L3lubbyfvrWzujWIr5Jey3bflOdTu4Kkg
Bw26ahkEKHzpNwEfaRjdPKi3o3IJzmLR1lsOQ6yYZ6twyBCQ6w2jOlxVqXw9JudG7p/ITS/42bSt
xuZmNOt++m7He2lGvzlTTSTQdy/aVW2GjUbZiOiaGJgF+xP68b2QykOkYsFEwBYGjyKe6aESaXPu
ELmd7rC7acjCdbmFWYiOeBb1Pao99jGXYnNr1Kdm2HUsVRP9k2lnYEnswQjpntuQ81Ikpzw9Tiy5
dKvk9q1v7zqeIKlep/mu6h5J31WSTd8zqmSImPfYkHElAFpYSgnMjdTJqplaZK4l6RST4xZGBLuV
O9n4HgyZIyMgsfiw+VizrZ316jL2rSW+Zgbf45Iw5UUaZSdo6G5SHcJ+cJqOtlOJL6boXbM7T2Q+
ypBik+BqYrZl4lRp3bDdpAUkVr4E+uho2yoRhEbaNitusww3QB0TVcIMGEN232f3Mh0+5tlNyAiW
sjDw4XWiS+9cvGLLggtDTs+SbLShvUhS8gCkKyN+yqYrjutuHa5mvLnWvyXFbaltxGRgqNzIxlEE
z2X0NMWh2xpfdASUd77Dn2fX93MJZzBbkQ3LJDngc8eHaXfhq0qe7Ifc446Nqj5xNMsSiRPaJfcW
POuxoLfdZBeVNqYY0k25e8JAai+hcxoHSG/FqjNUIEGZ0j0UwrbWRO62D3oU9hBumo5NKhH3QAlO
kO0gokiGuOGV/ZDVXrKYQyv5RdOG1abJam0X9HLvqC3Xv64ibM5dxG9qJ92+AJ3ioAh8spqbKhe7
IuUZnOZijRSXqm9WjW2cTCV9DevhxiLJdEERvRiz0gmidUJkqEo8F9c+NzOTVB9iQ5AEzM4xeel3
3sajMFkMNUFP6biygeJLMCcT8WbWU7NOjYwYQNFO/SkopHwlT1uTJC1/fsqPUtoeDfTH49Mo34ri
VcTqHFN1bNJrf0z3YwWeMRH8kjHNT71oXdZD3ebZCc6JR+1fXCRJdkTNCZO5Y8Vb+3UPZJ+mhp1F
W5s9xLCZLHTZbcMvYcL7cZuRJZEeeP06hSdVky5H7TkNmi2P2lUSUtNu2mwrBeO90verOo3X883U
dsa6i7NNQTRaWzb7yTJvFAQMyQQgMmAHjM55GS+6yXsK8mKv4r0q34wJZqPlmPmtZ61kkwLUZkf+
4UD/k66jMs9L/7wHLcNG8MHxWwXDghznX+ZcJCNUSaWX3T4y+3u7I1dSLxI6Yu0T9eZ0jAmrW0/Z
EBLw6BfUTnTEqTXklV9o8W+tnL81Uf3vyKk+DF3/gzj0tmnQpPxLzZVDCzpnunp+jr9D90uff+zH
/PH3f+/HqMo/LH5QG868sGzaLn/0Y+b/w1xVyHTM5rYKzbTf+zGq+Q+mDCY4Hib888wV0ebv7Zj5
fwGM1yzuDroyvODfmat+uuFMi4asNndkLNlk8gvPhxvyB+sR4qspl8jju/LTN+yBA+PCis2WSfBy
SAhkrFi4gTeZScVeAr+Jx/SLW/7TZOVfPsGndhBHz1i1Kz4BdnSeQPhxODxyZhP9cdwS6e5Y4NLa
p9RoCBxTKCdf3z/A37rP//+UA/+dp2H+OH+ENPwPCVygMfdrXcHiOaiew48JDfyF325q/f+xdya7
dSNbun6VixpfJshgE+R0k3urt2RJtmxPCKcb9n0b8fT10c6slLZ1JDiBC9xBAQdnYKcVYjC4YjV/
Y/7hC2Hhj0DI2o41L+1nk5G/oanHkN4KYC96HO//OdQCYSj+jsjmm8hbMlD+n0MtsFvgLAKbR+5p
M1WwfutQHx0pmy8GDTh6mQAGLItv7Omhdg3XztEF7CIPh5sDTNfvTZVnn2uE7vedb2+Wx0YZ2Tko
tAJDu5M4DfQnkTJ9NFWMoI69OGeP9u6ZwH7EbpQ/fiXkwfnawRBsPfKjX6mtF8NYsy4yWj3hS5VP
AQCqCeZr2cCvTrD1/mw4HXY/WEFVoW5LavsWIh0TcsoMeomfXNoXNz6yml4G+RwCi30XK61xVGoX
570FoTQ0Esf4OEGdUrsJdX6NqzEWB9m1pdv1A7DcElEM8HrvReLAvpKzcaLkmEFgwcc42OUe7tG7
McHzCvlAeae02+yHOF/CwStw4SprQgiXJwioKa2LMeylnL+Vfjs6O8t06BEJb1HfLZu8nyK3WrlN
A+V9Uv0Y7CrDzF+7Ln+gL/65Ln/u6iY25jguC0CDeLqrCFaWuUFbFY+uaY+V4F7w1AozQWhl5PJG
fDXjVt4iWFRiJjR8qitSsvS2m4EzmMmhkXcx02V5yFqaGvl61uFJOUE5bfnjDNuGuMgif9PQdfxT
pzF+6tL9xyHUdgx/+e3trekOzBVK5tGZ0F0xNgluQpFTJEnkeyMdpyKrT14+ek/x/T/3CCXZza4E
iBbI3Kd7ZEmdpRVZRSRVDWrT5Z3W8dupgt1UfdJyofTusiZ8eVGx7fyTZ2PIsEnKuTye6XrHw74E
Jeu89cY+Qj+82rdOZV5ihL11GTNz/eyK3P7GVwyXI7CS5q1TMXIHoWqmX1LZN5+bLHUvSqau+E6n
qXFp5iJ/yLETfpcqeBcdE8qT1VP4M+U+zuiv/O5HYCO8kwOHyAbcxxcMfv0tvDy6Ewkq2sXlu8ds
c8Yj3F7G0C1miOlALWi5eM2hZzof6jmWB8+cykOmbL49s5VhY/nrmTukS+gaCFCsXtPRK2kHFGuN
IqrAH54oZvKuNwDuwcQAo1LwesKVV1ZjLNcLiLsTNC9vR63q6yJP6mii+/fKAz4dwHAiXET7iNvM
fbGxIUg+fT53NkBuTXSO8tnpT0VPnxgdMaYtzneGhpEv9WvUyqNB848VkZ4GCUbRIzENfbpiiUQo
PXpWbPv+XnU09BTxKSqMcxwH7NcquS1jeHL2eL4NFSktHwg7N8rT1ZqiMPvB6bvINT0YrMiDkuhD
l3cyAzqp7YOvwV4Qe6pTz6cVl63fXz5AvwZ71+Qas3haLH0C5BOf/gKYg/VMBpIuSrwgAcpbgSWd
UKAppY4hGLtxlCrR7ae6l7up64KwsbvNIRqT1mHqEc9f4dOZcxBQooHHsMd70DRq7+RpgG7mCHEk
xWvXK5Cyt5F4AzWeLvw0DwmFgelvk/TiZCyyNbKqK8fPwUkwG7ipalznU6BL+2UOktshN/z7OZ3q
kzLmXpR5z/QkIIa6a4rQwzj6zTsOphluv1G/UpBntJMu1rFs3mcprSiracG7Qd3fYx2+XvzYw/8H
Wdl1+62+G/tv38arz+2xwPj/h2nXy6VFqNp+Gh7XE9t//zPrstH45kTTouCetbGW5jP7mXXZ4o+f
uEgflytQHRvt5u9Swv3DC8AZUi5sBYX0+Ed/lxL8PFIRfKcYFksLsc7fybrE0Wcn+JogfpgEFUtQ
NxwTqho8bqwhRmi7mnXf78pgYUZh5gXjkNkvp7venWfsHXrrMmhRXlu4lZhDOlaPCSrop53sBwGi
zWnf5da6dCFepiN2pV77gUEovaRusuS47/KRoamcs7Q+1OjROIeXP96j65KngMJC6Ge/XJ/U4ij4
961cGrM3rNC1VIVeQe/Rl0OeOte0yBvcC4aKmVE+ffz9ZW0UWCX/Z2NeuW3u4ztnbd3aLgML7w/U
JpwYqQG9E2Z1rVd93s7z1dIz9355Teb9j+Pkj0d9vKZ4uuYKMcxux21Nc0WNq3VBiqKn1nXi08sL
ie0nPYrIP1ZiN3E3A5TAuT0KiGbPzM1oc2D7pO3ceg1j2wjrAsRv8no27kcVOBdVuukmNXgsYTCE
//aqMVna46bpXRgGxkR4teG/i6kOCg9tagcNHp1TAQlXWJ9Nt2Im5smhQzcN687rLAMIu2utuSij
lx+GEvzXp7HIaIC5+HyE7g8Zj0fvypowJK6bXG8SdEmJKIWEZ2My64gC8GTr3nFThkpxPeGxIiu7
zyKj6vQHdGgkdseLW17oZbau4rjWy6G3ppVoC3b4W+oovphCeYzkDGnETIuSigZ0zoWCWZQ1Wx6t
dp6WCUABf7yFsqKnku3wGaDPNFHZpWXbryBZMBKP2USnhlbJgHfb2mHb5Wzb7w7BHBzIfryG2FwH
yLy9Ztxmtzba4XBmnG8qbwoG+USN5ty1fRydsUlfmTZNGI1ZWq/fnbVFkyDl51sMehwSST0G9vcC
Q3oMXypr9El9DDQ0ZxE72P3ac4xchIsB2uWQ9hhva6CMI84c/Uox1uUe/XTHHhI2QwtrDy8N18RV
2RhyFgLBpDvs5M+7BJZWbgGePl9q9GgsT4O5rGFetLuqq9aHGgIMXp9CVNycyXRb9pO+zaHI36d5
k6qr1AIgdYOo5mJFY1xWt+RhzRngADUfXD0s+qurccLcM+TNfFq8wcqsv6g6PFYXI+v2/jyo2wYV
f2hQngo2JsoYJycezW8XGEjeF6FCSwS1vxHTmXCaerC6PgqGZyBkMQSuEhxRcHAV+jBkqxKHocYp
xU2pnHbZAG2LPr90i3Ax3OVexKo/R4aoqk74VxwO2qRCb2hMvdAzdoc7SjY0YYY4Ed/TeA3wc3Zm
+1uTua4FUUfYpJ/FPH2mAbS8x5hyccIpY/BTJl3FODtvzGy3ksAjBQb6NVrnuesvKt4aUldVVSqs
4NslPik6E+ckv/cQ1Jka7GK20IzGN6gQbwvY3ha68aEnitdbQG8GQWz3tzAfbwF/2EK/tN3x7v9W
yqXuAfoZ6sAI9m3Seri0mpm184ABoEQOwhu+M6afJDdeEdwz/tWvpfjHWEThenIDOUmPktzhY95S
5Eef8EJPbEllsuk3yGuUpL76gOpB0lGoNlN2uU4995EQ39spjuIAAzcN4MVxafXHyXyrtDrt6I69
HFiOyo4fv5NvUgY6VLJcpUdB8p+NyQbJE4sfD+8X4B8ZL7An7o/9KUcDMlu3bZvaNvDH7/C/add/
0S199Dp+AdedfNaf/w9pZNY+zr1+/KN/ki+P1/JX6+oHIPiv5Mv5Q1i0wCS1NQomT5IvCycXZkmw
eD3U2u2tgfF38mX9QZZEjQCuzvQQWf8tlXT7+Ial4cZEmaO8NdegDB3VdPUwejJusdcesNI8zBPi
P29mRn0B9SV+8eu5EeNyHCbw3QfUcJOFP5Ke25/2tJ8oFNKOtthQCPtqmEVx4XaBoQ5o086IKdl6
2OFdnl8PtqL2Teuk35cqNbB1ge0djR1WUPh4+/mZ24F2CoPBV6jM4YyNh/tsAhQRUzICaWkIYNiI
Nz9Ttv89tP9lbQDa/9yjPQOx8+S4bv/5z+Pq2TRbxY/2iyCUYHP7d63ggALFJmhT+wf77f3g7P1d
KwR/0Lt1MBfCf2j75yS/fx1XOrSwPmC0OGT4P/7Z79QKxx0IV5IDCmjn1MYIiPzIsB6F31pDUsg7
IfZAyQBPzfhBX+CmbsWnqz/bwSe3aUALiRoQnLF7tEM3P5POx8TJo+TN3pamHAIHC+ybnvNRlK07
PHsKJzb3Dh4mkVHn6n5xZuxxZhPxtZfXOn5MeiyA+CCOuBDvqZWPkvq5GiwX1oyK0qVi+jjYaM31
60GXifdgdWP7Jk3y5fJfrGl5xBNP0ADfxk2PbzbXKMAxVVJFvqNsmFFr9w0R2OQBQyPAAl176/W+
88qanLLH6b394zmFhw8E1ae3GT48XXMapTk4NKWdNgHHEI85aprKFuiI1Gt5BxO6efvyUz63IoUu
kGViHmTF7e8fHaAFe6e+TBsVuUtXXNhml194EqyF2dnLe9MYppPfXm/rZ9IvI7oSzY/yhaHMB19b
naIbCG1rLkIfQOab3kuyM9sUS/jyas+cGwi1TH8FAghs6dF+9kMwZNkqGPIXiNo1K4I4RnmVVRPe
0LV7avvp3csLHneieYEo5m8OH9TtzGGODo1SKy6sqlCYwnnvULsOzl2tqlf28LlFPMaM6EPAqtkG
l0/emTBWRqQD0AUdbyJuw9IA/9MNavsvP8yvuyc5E8DYty4cjK2jrw6X4870bEtFydKDWPD6as6u
ba8RyWEywMDvoV6l1GD5UK3uK8Xh8dqEVZI32NhET1o0x9FFVDluimmvo3lWRjgn7fjOSmcTTXoL
8ExW63Nds9GvxJnjnd1WhYNNbOb693/5/nShY8l0VtPKrOMqcrzYAznlW4k+vLy1vyxEJCOASgEb
F18W76iPOxpe36TS1dEoc0BJKXIcojK7V1TJn1slcKHn2ASTrVf99KCgv7mUhpua5OMo2xXIAZD8
Jqnl/eZnhiU8DESeZWtK25jjPV1n7rw2yZtYR+7kFV8dYuredK3q2vSq6aLmJgmZLuCz9fIeHumB
bwOZbTZJm2nrH3AJHS3rT8BTh7yYI0+cgL3fgYIHeH4CVet0gOO55ME+bqcT037tmPxyOPHR4f25
1Dxb8/94JuNMajBg4iqmZXZyCXoeOLbfKPyv69nZJziQQkFVyLS9/MDHNy7jFLgl4K3IKhh9usev
s8YsWBDtotjvFQZXeNtg0JvHqsNbo26M7HfHaqwHwUww24B/TkH19LVColnMLkbNPuk7K0LoojmN
gyJ/5VP45alcB84OmTuLMOne6PJPbqAaGecpwRxVuaCJ17KY3lfIZ90svRvf/uYGshSnk7kxzGKT
8Pl0KQNdXoQewB7ZaTDscVNeE9C1C6CvbOSmeOV8/vL1sRpZIXfqlqP9ggiZnLUaM+7AaMAW8awf
fQDV6dr/7O//x9nnc9sHVZo9hA+IYJB4+kwttnquAe4qomqRX/Amb744AOM3fNir4nXPrwW6gM+N
ImnTU3r8quCQ0F0tPRnNJsqr3TJkV/TFMyjKaOm+/Kqe3bwNsUMNbwGqObrjElngrK7ZPJEARWW6
NIRaVsMrAXL7KY/aqfTxeUV8T5ZHDsRtfZTDehXjoo0VhGSZMC7oiKkbZU/I4KYJrisMHt/9i6d6
tN7RWReDGyxTXrCenJv7uW7z8yrJ61eOxLHWwl+PRdXJTMLmRjt6T73hxADR2bzeG5d3bZtnSG43
wPQzhU1dDnWZvxUHvxjMc7ik0GxnVMO1mJYoL+DmYLj+Cu/7l4i5bTQpGGAsjg4J9dOTk2IMLlXF
yZHDXB0My+ovq8aShwFn9LA3p6/m0ov3L2/20QDi5y64dNsotkjFjk/rVNUaI2wQ2KstcDFcXH0S
lEZ1UsrJeI9I0y2UoeVqLBHSf3nhZz8T0GDk5bS2SFuPHrbHw8DA8Jpe7GyfWm2pQf1CxSgzU75S
MGxv8pcD/GipoxDt17rMFs0zTumyXqapdSumrNiltdvuLLs69QdT33WZIQ6N3TSvvNRnv1GmERvi
F4fdY82aJhhsJh+8VKSM6cej4XWihqCO/s1u/rPK0SPCxfXSZcZNRNvzegHHEXXuwG/BczqvCTw/
+0BbyCYiEErdo/uh1IvRkTTx4kQwn9RSNp8kBMa7lx/o2XPpuRsslaQagY6nx8Ogb+wmOdu2ul59
Hthans/xkjysgXQ+N5Zbn1PKuyf+5v/xb1b2Xa4lD/0Ff/tKHxV7qV+bS4V4cFQuhYUdZodOr2dm
xsHFevJ87Zw+8rxMH5Z+Lr68vPRz3wTPSn7IJwGE5mhrlRwW0x60BLYF4J0BixN21gA4aEUL7OWl
nnuLj5c6in46M1tjMWae0s7kna6d5jxDguFfhPJHqzhHV8cI1QP9Dr68WmKfkXd5fBhG+G0vP8uz
20YIpwkR0DSVR89i2r3pjpmQMP3K8kuNKGSE32r2flgmO3x5qefuQoamfy913DWXtTk0reANqa6G
dSIcaH/A9SOLEXG+0z5k4pcXfO490bnyfZIxf2s/PD2NHYCjaQ24fOe+t7/IflZn/bK+5sz03A4i
TsDEHqgOdOmjHewGJ+1QC5VR4QQr/AIrvhBtUAFZgxn08gM9u5QAocyNS8J3nJ/3qZmkbZP7m3Jz
u8sqo/kqmVWdTnE6vn15qWf3jq4N0rJbLhscnT7GY7qXNTf8CIU9NNsOfxDD/Qu5/h9zy+dXofw2
NxgoecvTN+QHBRTIHlFV+Hku/rZ+e6maZTr7N8/yzypHAV4VAyWMwRtSfU6UT5A8y6B1/6tVwEzR
SQRAfnwp4+xrZutM7Gs6LZngrmJnFdAxf/9ZAmB6YN0oMzlxT3esmGPt6IpnASHu7AKRVMR2+7XG
zA9XsaNrf/tqSO9QDcU09iiatqB/VYvsaKRnVSx/xnXndXJvScNUZzhNj6pDOstJ2s9DCoVlb872
0odzJUAm5SIGr0HGp6RzS1dTZIcG+Z3uEFiFydAu9oM85O+sugLQaSBPDVQFsZlp8nPx+9ENlhDZ
A5n31kw+uo8GgUxxvrQWhjp50O56JJPWfazc/uAilx+8EuB+/Ty3c7xpsJoCMdbjcla7TjEV8TbO
BSIiwrRn2I+xJ65QlxjwDPUrqdmvHw/iYMwdmHOBbaCL9fQoWAK3INPE2cnoK+tAStgjGOW/prH9
zEO5FgcBFBN9uuC4Tzb403bbmgJWX1eqXSdbu99hJ4oOaecXRfHb5xspOtvzeDSHptwxNAkjGFIj
QARRg6D0V3p0yFWqel1e6yj9+lgbqNKUW+VHQ+5YLS7pQTuNvU29AMVIchDdOQkRZYC3vBavGr0d
X30+LTg+WDq2jB9prB6dQ55UU/eAJqyZ9ldALozi49SlTRklmz8zJApUfH7zNLImj7Wp51iS+ck2
IXqci01DkjVljcltMOjAv2gXGwe/0beNPCqmunptgnJ8GhnRb8NM2yMoWdtQ6ulybpCtXVDwNSd9
KmlEmJ7zEU0k8UqU/XUnN7zXBk/CZJO52NEyho+AbjOmcWSUsssjr2zlN1UROBI3bj+5xWT9plAO
THAkEbf/ccdDh3WOVqQJvNAmFjEfwNKftgP8tnYZ/FciFVPpX3YQfDyS8tAgwJnTHj76nod+GWoG
QM1+EWVdfC7xDOpgNpO83GYCvMsh6cwVIBHidB/SvMRUZBJQOfvKv05mewWKlWo720koeEaUNOl4
1+VF/BmMDOLKvQHIynWd5oMuElBH1n2dNM6pJZB73Tl5bEMIrYL4jVWRmXtetdyQTpdwDOi8vMcq
btwDFsrvoLYPt4YIuhoXL2gYF7mp0YdZcBqKVnKr9FShFTOEhWWpN7XskZobvay6d8dpObHjzDkz
S8LGPpO5+4BgfQ+ktVNvDAHjXBhZu/MnbOf7OLW+VjmKCwu2858wvBou2kGWNwsSa4yqUJK5tydU
CKRdT1HMbwI9FxCW46o/CwSpIBs7aryDXYB1dDCrWgD9qmHKz50hV0zQHCxGVeInSHcVi5fsTV1B
T2/1jHMTLImFdp2jT72l8i9QOq6qXWnLMkwNLEs7d9RvqqHJ99JFU8aYh1bsVN+ZWDrXJjoX89Qc
FLozSEgXcaV3Noj6fO8MyCRkRjxcKVSe8hDDHfOjRLXife7QEQEF5YaFO0D0bvNgOhhpan9zxCwQ
bjOQCtmlU7bs+k21YU7EeJqn0hbvx1YakD4td9upOklQWM6XJQ3BP2mE/hI6kYfYq8DuYy7nygfb
LhdY80Fnvl8aR35Y0gXptsawgipqfav5XOY1qOQCXtf3crTqC9BfyXRvWGUD3KYH8tow5GosB3UZ
zx/geIFKbpdvlZapdTPgVFRHdi+8a6msID7nxw40JzU6KIhbewI7xFIxGcuXsbSuOnsSM+oAfXsa
J6XT77tyBIdgN8AqRRVb3kViVvkMeDmFbtoRdNwTWbmZ+XWesNKA09zJh8JOjfNejBp6qJ9UD2LN
b61UNZFqpuGDUEJWm+AlVmBVk7f2Phk1xunr3ARftDUWN6qdNBiMMrVCgGvF1WKIeN2BsHZCxyxH
9bZHggvBIrP1loimJ+Cyrs4SgFz1UjVrOOI+lMBI9xYXOBy+H24zHzJp/RBlcVR75rQ6rQ51FpRv
kkYX5q5oVqiySze0b0Z0c9YQWTOkDLrGz8oo9wQmSw1cZnWVt1lhV7cNZQy9ljWJi/WdjWQl39HS
NgiSlFC+QmTHVHo7Wz1iO0Is2t1LDEvzWw9sHF/2Qg8iyaIE18nmOuhyo3qDxrCRTSHbIcZwdRO0
BPXoAykNsFtzdkDdh/fd4uPgIbGvSz4hGljbpzKpCzgUeWLABPDH4doAUrfBC4dlCPBeUmbKtLOt
4jAzM8YlMxzkOQoaXJF3hhxnfjAQufggEQSXe89PlBGBrwIGlxVdADodvNXB4Vud0BCq8+ZQK7+9
8We+pEO6lvomCbRfR7E314yYVkWpZXeJ97WK0TMPDQJ3GoEytK0DnGLMwvxugR/WoqJe720oFG3k
m4ZA52Io9HsDOQvkk+xA2XuZYRC8W8o1vc7wYsTFuK9bcJumuHbXGCfpCUFpFTXW4Hi7HmTRZWrp
DCeZZSnwYx689aJF5eZD0nP7RaDrtB9pla8ZmW5SQtWq8yWIZB/rP5e8MO2wrf3546xFIU+cHKVP
wtmQfPZgomxyB4nJpDUF4oBeDBJD6IcW6YPXG52JQuyyGHshLSM7QDBbTxZgi2mI4hKKJePaeGhJ
abMb0YfvFDZNeq7DPmFAtQukXcz71hzgwsCcr8SKToaPOl7mAYk9k4u1eFfc7fRoOQOVdZ5bxeCj
0jAPZRQglQhnIZDrEjnOKh7SpMMbc7SzVUObiXNvhw6S+m4CkUjPZr8t1sOcJt5lUGTcVrPbmmJv
+6t1I7pWZaHVa2QiMHWT3yerCN4wf7Od0zSb3I+eN2rz3B57rIwR+w/yU6cFaBlOTU0IaXLH+tYu
2az3TuWigyupStDOgC4PhLfN/MMqrfFBByOqIH4Gqul05NZ4C8xVcDc0Gk2yXpf2grOwRGhnpGS7
jBnZfDWKRnq7CuK5s8u7ccDNCnnH9sRqlD2E5bRpigXpCPOLKxifc23xBK2tUL2A1jY4u2Z0cOuc
pOHduknroXuvM/ChCHzFCvWtMh7PlfJ6Zz/OXWcBu4IXGJoCXckdmh9kngPv/ZONjIYARBCXSEjI
1R73aT8YH83esT8tZUa/d64q+0PuVIhcZONQFCcWU2RENmWPclO3bmcH774AUQgRXFpuDuY5a/v4
W2c4K3oi7tKg8tI7LgL+XjpiJkuBKTBIyKZr30JTcScbg64FPbqh2TvKwUEnpgfrh3WarPgMoJjx
bsw04k59ZRcF9+/STQfXWdY/dUxYfuOJdHoXI/swHYIiXT45EungYixNJHmyDQU91kn1zZiIgmE7
jmnwtvEWnYd+ZqD6ZKkB/aWpGpcmtHHo9neNmXKTzUbH+wqqALMhNRfS2MRiKniCdY5VtGrY7MM0
lRLZx0LxiIuVtOYuX0sT3Q4G5V9cf7Xti042SDS0dd1u0qqtj/VpmU5OqLPAxe1NFmUWlqsx+fiG
ElHDcraRGOhlYqMPWVgNVuBxIYB9G8j/tzpLAuoGXAROe4VDQtM3lRXKYOmnDyImpp/NbWHlUYBT
54avm+sifgD3LYJ3fYcQBLSLOZVXGUj+4NJtnLJCP8Wv0K5KyqrCAbtrrZp9njoROQRkVJsNwrQD
on7R49sqyAPgukacDXfIcgn5ZXJrd8p2C24K6lyyT96hSTSSrmxbri+DZuV02Xwp+o0Ye6RThnWs
BQ6iXSUPc9b36PZbrb1czMto5J/6JLXlSVpVpvG+G0uNqB0+kfGem6RAJhZBrQFDnrIpD42VzMMb
iXFCit3UOrrnRZGq9SqY6DGAPWDDTwNz5VVZ2vXnE09KRvkTsxyg2bk1ecZ1AgB6PVsNfDjOqhl+
RbgF8+TUG2Jsi9elD9y9ZdCrOIwi7pII9rtcL611buMTZ6bIQ8XXjYMkrOLNXXOFmlgf2spT6lDW
WR9H7lgM0w6FtrG9jkWJvRuAHW+7fPLNLMEpv3GTjMledn2L7EmaahDtFQ0yiLFdI3Z9tqTf0PGM
0QwXa3dnIi1oHxxXuyc1M5DykDJ6RfNo4k9wfJDiqmLgxHU/cwB3NiEZz8uWFO2qd0SOVmKV9B8d
fjbCcMhznNjdOC8nCDaNTeT3pMs7dJoLfx9X6/K2zEfHu1iXwvgwW9zfByeRVhOVGlrCfqnAbQeH
LndXRIbMZLxr7CqfAPpXuQorw59mwlGenJtJZ9VnU9NiRdD3qGdE3Gat/1A2Bg4SbSOzz2KwEx2a
hgdTjGSlOF1sp74qkPuzw2WiWRwuWvl3aznWHR4ZudviOb0W8SFZ0ykNbRH7+N5mtZXvfTEHt0mn
ujcCv3EXN24DrYwmReqUCWX6URW2/THP6ya9z1v4bojO6fw6Rc2Ep+iy8bxXyzLtJJM3uLBBmZPQ
Mor7KEvM2kNBFyKBkWE1OXvuO/XBdHr/plZD+d0qKiUhKwyTuZshiJLY27CNIyeX620p2/pPgra4
r2pLQRcVcZ+caDvP0bi1LY9xsPaWEIex9PsG/3CwrBbTV2UMjUmB5dN8jVvVnirITfEegF75PWjI
SlBz7ZGi6YtxvlmdwsdaprHib7nwRiqr1qOw6JQuvq0+l+0e9dn+EtNKVYeTIcgbmrGE2tHEVn9e
1ylJKxJ/sj3gLUItUNAFimwrtzFfCewW71sKMhymtYpJdGWbL7vYRiuQzEU1m/PHFwsBxzBP1Hdp
N8X56JjOtW4X/XYS003Vm0VUmlN75TPZI/Maej/BaTVuhpsUtNB9u6zZ9zhzxXSWelMNy3TqDl6V
whQjd7EQvB/1AB19Hg6MeoxDXmx+LXanqz+ncu4ecsO5WynPNsdQcrZdC7ZUImpTONiLd3WUm4OO
IBp16MZ5aHnRtfLMiCqBCmvGg8pK8/i2WnwTihFM4ksUkrDu9tNoUat175jJeomqJaI8o/JR35Ld
AfHR4H2Q9vFFYOL7OMgaOv1kLsZ9m9XGx8op6rulnQyEwHrnvhfL/Hb2K5Hv4iD7VMNuozTWxtLt
1pyaentd+HJrX5+nVB1ItqPTn3B6HtB5Xu4qtPzDGGX7N45bEac6pM4aA3aG51b3eq2RzmsrEDSj
vhQzotBLv8mwpVrpcDZh2JGQbTS73HnIujI7tRA8+KC57fbGWARYnGD57carfwVdJGs4kwIDUmxZ
rbAp1N0gubuhdDrni8rGs5R+JMLw5iX0+gtZOyejVGoHaHZE/wMH0zqlcRd4cOULtM524CnEg0nh
fyqbtThpmlV81EDl6eeV+fu6hs268xJTXusUA6Z+9S9WFdfvkKWs+d1h2MN46jF8D84J/9Z3NQ/d
2TJnH4LKSd/YplGFrWMOYZuVmJWWrvGQmnZ3qXq3vvddZ7xVxqi8w+zEJXX0IsxTpC/HvanyK1vP
9sEu5MeZIninlXnG8Kt56CeatLqs872AY7hTczdgZJOiGrkEZvAx63KJfcGK11I6BN7OqXr/VKPG
HKmlyc5AEHoX5VDp776PyHHRlST6hUDciuJeL+Ynr/WMW7Tp41ORjMZFnqXZacYV2+xSI8tDhNFu
mtEdbpzSyu6zzMP4aJ6Kq3RdjTO6JespHx8xbFbfJvAjB+4ea+fm3vSBLhlU+qnYJOiG4gsqpvq8
YRh6WbrN57rDxDfzEQWE7OREw6wy/Nfq7LORVM09OGRxXhv9sO9i+iA75WFOPvsmCldtN+NZ2zRl
GDsG3jkuvbBDTqsBw4U8RlR/foteXnDhzDSnQ8er0ZpC3fUkqwuMs1NvxogD0Nu5WdfGeetZ5zMe
mGeO1xQXU+G+d2LbuNE+/ttoWrUXrpmanEe9Ng9e2so3gC5uk9qT36rcCQ6Fl9g3iN5+H53hYeIZ
PlMUoaVYoVDzaSUhwQ/dz729W+TDndDVeE5K3J/a5nJT1tN2vxNMd6qLc9r/nn0DSIQU0RmXj9mc
wXTS1OVIsWaQrGzqI+QWbCsNqxZo9o72AxZbhVPFHyxbFSmlHd27UCE4j3OTGL1g4zbp07LtuK6z
tUAhs8n6tT/pzWFeQ3LN6RZDagS5Y9+6nZPGXPf8+m4fBjW9jmjClVTtnK40UHekI3K7Li4ZNkZL
4sJr0ERBf82xP7RIo2OhlXjiTyDiSGji/h4fCgebsFBPXv5mTYJ62tG0wlPL7xL0RTveVh62hIg6
tMtNq99ZWv+LRYgt+PQ8HEUCqBonyBnEQMew16DmHZB3pQEEa3yXOTWN4iWlB5UGRrUJyrWIfBR4
YTkHp0ppX7s91duuKvu8RYLZnixsvf1lCrXL5u3Q/DW4gRGTxafbTOcm8tpS3pBGen7YaUO6u8K3
FY5OQqVhDlEMsXUjsR8aI7EaxIrxsac0FeO48013uWqcDom43KqCr31jDH964zjelCgIDJAcHcQy
ZqL2l9rI/CLiTqvsw9gHHQcT8F+CDZgUA8ZrjfOubg1CGyDPrIgWvBe5mGzmxVcTzR0VFuNSINlG
tRZE+P52Odqs3nCH/m7m7QJQInLHrTumCHRI8YmWG9IgWdVLezcuIxYdSNi6tOlweKE7ZiW++3ZU
Tnw1DhbOGjUjpBhxynx5EyCbaxDTk4k2mNe17+So6GbXeogfsFNf29DsVZZEDmnY96kvoOM11dz+
N3vn0eQ2kqbh/zL3VAAJf9kDAJpieStVXRAqGdiE979+H1DdM2p1bM927GkjZg6KiZYhWSQzv++1
n6t8bNTFjI0I4fkUSedaGNsqT2iLuwZlFVXIm82ci0ZyR0tCFisaOJaoaV7r0eU1qAUs1xvBs3xO
Wn56Mq4JQ3Qxfi6BnOu6oUAjd6/HsnAf1mYk2FVlUW6DObXLHDozCEHokJugXdDPHa9oE9qJMOh8
paSD2rZsrw8jR2Ra4jMIkaDMzsErXYo0ZdFq6lBpnTgukfVqWEomO6uIs3w3AQ73CKQJ6KE5uSXo
cVBxTxoh5/aL3RjRtzjj5gkWuykf3DTtkivJMIePiWghCRJVuF9rCNNxFzs9AYxrnEQP5Eu4TiCk
JLuiQoxKL09qRGtgsho+F2MEvs4HcCtjd2M72aE/q2pfAF83/hTnZMKavdny7ZSLke/dyBuvSRZn
efTGDlirdhXZ06lWipk7w63doKtpeKF1yBnkU+WKIf6eZXlOy3eh2GB0oMDrconr4VFbK3pyRMVX
Cqqw2eIX6KGRyd5NtakGt6G9LsS+zwWiGaNlhelKcwcFCF7qsldNgvRcGPkMWmkKKEXBvKW3W1by
gmjlpsnL7LM+exkRpGmy3Mp54QAciPdI/GglS3sXmVZ/MyROmYaJUQg+kYnSn8bBiZ1DPyyjGUKg
kxBa1LYDPBlHyeKPbTlOJ7p/eePDJpmIw/ZJ9h+4ffp6Np+lVcnm3i0Mb7oa7V7rnSDBCbYyvhVb
VDAtM9+bhXTlHYESVeqTIa3Zfqzqodhg9mF5dvtCFLuSsw4UmR2ZHQc+/a4aCo2BuClmw288UmfD
Ph7MaefZUxFdN4tFyClgLRV7SWRvzd113qGmR9sv0YvV3TSQmsQeS6AiAUvVndNzjvqscqsbqFXl
9d2S661+rS0l+Y3e2FcTZ0ZLoXucG4QF26jBS9w6DT8nFkXlXMyjR+UdCEovPi6AlmM4TEyHe6tC
G0d8Ly4m7WUmhIhmiHmGprj0FiebT8CrY3/XdTU9Qxz5cny0WMPzdjdIQ/BOKpVmWzlq1DZPWWGZ
ik+OmKb7aDG0+HtbaUqcEqRq9cmdLRSHHCxN+0i7kkQvVxME8l4lJLcnQYnZZlCBnprCOljwVeVF
x5RLBBLN2HXp881Lm5sUJLJSvlcno14FGrWSkkbEepgqLejXql70gL4q+3vfmfO7HfVwPR6IjLWE
HgCI1u4Hz9aI9zRAGhLCSmNt4ihTYhUkVHmRTfMVi6AAwS86vbOfvZnox9u1E473kBYyyUI9TUdG
osFMCPTfjN4sAkxSuncyp0zYt8D6Bbb3xOyE8hs9cxm2M7Fa+Y1YmKPancGCIB6mpdC7q0oCbQWx
aAS7ozWNtBaTBj7bDHolngIi5Lpu7nAc0pB4qJPKWXaa0wrnNEWRIJvYWIyalCtmwFi9qGaehoPT
zCPjtuAu51Fkmogc23wl5mf00FnShFqmeiWCdvGq6dBFVuXdqaxflsuo8tL40mbDT8mpHgliNCAw
Uvj6sc3o3QRgyo+iaPv6AdIsknurzK3xprBlBa/uDU3tnvKIxlUSuLvSLW/rnmT/z6UOB/e4FFqj
LO67rQHhcFZ9/Mc3+Q+I8Z8EMH8y+14N8zf1Xg1t/Af35PaXfnNPfkBtjzgUAxbJKFvYyu/uSesD
uDEyAv5HDCNyfH7nN/ck0XfEaxEdhbkCvE1uupDf3JMmHRr4RxyMwKiscAu7f8c9yRcP2vsnIQ2+
Jp4DDhkMxdT4/SkmFBENSu+B5CvZMTLB3yy7XtGz6lVF+6WpKWqb60kdk0zp94sXoTpthLHL+AiH
iU5+yZivimQ3dsy0deWBb6H74sni3doiXlcQ69AA0fe9uP+cKvtz7UQvVWu+rjM1U43h7F0r/Y55
54lzdPLthEoNwnN7X7ZGHfTlVZ9YHlhh/OAI96tpEkDB6N9czGvjgDMmTmi7s81MTf1X6bGqN0n0
3hBe8Nrr7RJgdUgf54khHXsO2DOr43W/5Xbb9lKGJfydjyZogGyocl5nVzNNd+vejbGYcMiZt1qk
eTQsoSz2YL+DOOmysKNswDG4eMroLVZjfyJC4z6JDJLiNZ5l4Fljc8isJT8NwmOITR1YsEF/Iz/r
nuNrJra8+eLAGZ28nlZ0qNrdjCbPxRnhRzGZUmWl3q10Mg4pnoygbONmn0kvYju2V1JyjT7gzdky
/eCx1wqjdqUsjZfkfp560PJxSql2Az4/zbOKL7vefas7ZlkwR/leaRmhz1HrWEdTqhar7IpRQmPi
w8f9XGoFBUKCxgH2XhHUUsuCzJB5QA8d0bnFeqFccTWlnb4vmra5maplk2xkcQDNOIEkl1T5zfTr
rV4X1iWEj0zldWF1GU+01QEpE9tv5k4FVt2+GLCfPuy6yy/giUQjPxvZwl4WL5APg/ViD9WTNkYk
TlszA2MyvtRg8nuUu9fW1OnBVM/DDUXG9A8DtQT8pOkYSBbipcRyTKM49s1IxX6ijx9B7N3QlM0j
7rnIX7rxujeH3q/KstppLWA3uX37ujT21vYMMrf4HJEh2kf6ldWQScj+kAZNk9yQ1FbQkSbftSW2
SfzN+OnV1R5Y4XWwjZWSY+HrKlEhJ8Fl0ZO8E8cLYIenv7djyp1WrrciLp9Xl6LJyk58OYve76yP
BYPCvo/seb9YbgMPI0nfqjfEVJaYm42hfZpq7UidvIP8wPwaE/4SVOX00e5MoLRKExdJN8+oA7Ju
57XDK/bSpzqZo0dLNOMxjcmeN5LkgE/ADhdTnuRGoBnAX6TD2BdV40gCllWq71Pa13YehLff1XN3
oZVgzG7avqJvMOFrXR01AZ0T2bDEQFzjSRuH+Tj2FJ9krnuEsjygLssOI5+vj1rfvvdc96FeVkNY
bW8CqP20Rzmy7NPRfdOG+Is7Ns8jpJ8/2zFm40IrSSGpWTm81TvoQ2UHicPzLMbipvZo0VhNftBV
51wipvEuRlmvV3MS16eulGtI4YhHn3fl+cacjETdpG+cCQkeRt7XhAUo1O38Y8uqvCcHWceOMT0a
VvaaphOlI/UaggsbB2G0RUhgCcnN+lJccDbKg9lVpPJZrEueahI8d7rt7l3R31hQGAsaP8Yflla3
rI2jlQ7pvqEVy48RPvFTy80HFODWk1NCD+cxeeDDWuijv3L6h2hRLpXRX3SZbPmq2ekuK6hIlsgV
dgPtPJo0LmU5caqIVA/KzwTkzA9NXFyAqkqC3J02RMjBhrHS0znJ/saLl/c2ItlQ9CtrM1rCr0mc
MgjTbNGkzrPnZUMQNxMfvxgoLh3W56F03seIKEdoGch+Zl2wTWMfRc3HYqIdsZySY5l78U412vsa
8y4XDhku2JmjfZTx7Wx7hCtiWMibFlY4MUnx9eH56P0cH6PU+ZYzHFP9QnKca4zXs5y/VgurfpYW
vjF11YURp87OiabflEt/azb5v+TtIhb+Z9zuf/0/Sp+mt+uvJpeLrv38rfjD1LL9hd8iSqwPlDmQ
54jPk1+w6P4+tZAcBxpOEAnMq2E5CN3+ObUYxgdsjCZKVnw/Es8fv/V75gNTC1kiOIp5Vsw0zt+a
WugL/uPUgo2CUGCGI/4pnsqfUsDMRHWp41ApUhEmkoWrVayf2ki19+4s109RNUSgtdHYfVsco34p
pViKfTzJybl3kqSloLCy9WS3bMGy4Qq9vG8S0eWBHSnrRu89FujcU09jhpPCjztrrXcz0qMXLW8P
DnqskqIDAw2xRfpD4Y9G38ldVImm2kNnNayJDqGUKNOrWbvi4J3WMAYSz0I6KwQHrOsWl6ZedaQ4
ZpKSpnYojxYiLBFOpsqSYMTQCncjquab2Rkd5SlqrsvL3jRJNULDbHp8sftKgrgos3qURiTji4lw
7WKH/ai/ZmWPqosIJ5KOgK4f2r1hDD0laKk3cCGVuksAdok0awPT2U+r3KYpxRAVGWjzwCkeqilr
3md7KGbgydIiN6gqdBjxGAlZOOKAPOX22INgL13eBKnJnERGE6R8ECmX5Z7q4W3Fq4vxnjmB45dU
4umQ2QU5C2sZeUMwD0OXgt9pXCraVCK3ghd66erSUYd68ZY3QGDqZCD3ISPSlY1Gusq6Mvp5KqkS
mIzqmu6Xz+jM+ulIsHECHKGsFjGP6TpJaGepRwSmVqLlzlojz/zJMYr0vi9l8dUTzvqgDEhHrv0s
OsZxIyn8oMzmqsKshhiuAgQKhrmvKxa8yL0c2760fQZjOJk6Sj1iggkZAVtN7UX6FRUBgz/TM7OG
cuJzF0in5XXpYHFgjy0vFWaKtLNgbVPvG0EFVQ3oFZO/pbK4+jqOXCu7fsnFG8A4qtHCqZaD0/Y4
vQrHzek6ZQ8MjFIXX7w+6VpUQoPWHj14DfPQwVl/qkezPk3UrI1+skwM3JmT0R45UHB702XaxCdz
SPsoQF2LGkWLdPF9WczqithofTmYDXQ4uGoZ1QcTMA5KMO0aVDsZtijN9edS77+UNkTTNVbD6TI1
+zhWW4T7Un7KtWZwQ8JWmuiEwpZ50rZKTzvUqxPZB6D9Yd7GUSg8qa9w18j+KDRBJ7f1Tc0VRcYo
ZATfnD5ZToNWUiQlJXt254MwltlRFzl6xHZyYzLfcvQMWyOU94AQu1THqZTLigBnlXV5ZdDm0n3F
8JeGZZ9ax7SRJY153GahxoAogZIbfSWoW2+eGHLkTZnO6VXTo/XxE2dqD0TIePsVhXfgjZ76N1bb
XxTdnFlIatl/ODw1Hb/yL44VVRHpJ9DBBmAx3Y7St9TvvGX1+Qbq/4k8TfvlgnJL6fBj+59jjK6r
sv9Wfovb6ueL7fyXflxsklB5Nuotq9JlEjwr3X9kb+nuB9MwELNvivstnoXL8Ld13DQ+EHVgsKeT
joEC2kJi/fs6TvGChQuABDjmPUmG4d9Zxwkw+eVi0/HMglLyNSdWCJvBLx8SYQksIQaFNoWxYUgd
jRw9gUKQWBRwzzMMMLDpm8lHVjIaLhxHcTYWNt9QMNJjoaP03NXL3O1Gxfa2K2PXvuq6vltpZlv6
FJxq0Z5MuaL+VXbrfM0Nd/KCTimvuLJkP9GbZykVNrJoALzN9puDom4+mKSd7Andpj7WAWcMMHQV
K9Fx03hrlmaG/BO9U+mberY8FzPbKEvZSj94Q9XXwR1Md1+NaweGPtXGM9DV2PhlOsxWoK0r6t9l
bt8WdFDXVApRCc5s3z1jdaCaj6GbQnYnMiNafOqKgrBCrYW/hWsgTNQtkPA6FtoxAwq9rwzT/GY3
6EUC3Wyrk9lsLKlIqKQOVzd1X/u5p5GIFOQK4pNerZqxVpj4HSyrvsLSlp8Q6tTDDduvJN69qdCM
toWamayJ4TiawIdPNLvEp1QbVuolisLJAwcV7E1ur1tQCj/uV0FO9EdoQElRDjTKpbPOI3LBATY7
6NG+Nrvaq3b6JOslaLKl7oNaU+D05iTHO82tGxTQxPc/NxQLSqoyEPBu5gEK+LwIgY8/QDwjWjCX
/Hs+WOb1bM05AnvTeKcP0xgOirJKyK8KnDWsBuW1m6JbP8l0pPt6Kgb96Cm9QFvjzfeVObrAH6Ax
FwjICFocp8QW7M9td1dW877xaPLjfU7yK1eY6cdGr70XNMCataMz0jg5w4CXvkiJeAuQR4sFTN17
cHJRvPABp84Y80o00/iXj8VORCV4CHhn7YV9SwP3DVr49m5FTokjcXVngOKKAimTD597IZxaf1Gy
0Pn4w4jtimkTwsdWA7cWR3TWANrGnzU7ovZbdJP+bNpi/JwSTUyh3dxPGRBFTA9fPpq9HdB7BnPI
YCEyH7K4fdW0lRt67Yf5Os5Fx4RSGi37e5X3D3ncR9dTtlCsFNO5XQakYquJKr60uFClXbQB9gBI
3GRYV+UjYMrvmLWI3HadmdwJPkOYe901QczXM60hoY6RMMHZE43qW4KjhCnOtm/cUjgUyTZmf4vI
shK7ep5GRotZS78lck2oNNPq8doTXXxipNaPjhTAwDZ3l6JYZmnVqTKN+oLFVDV7S+lwN14ZG2Wg
a2Nm+etgXC/RRHyJ18z3zuR2iKhhJPhgpihU6drrtHuK6bTyYm1gHsMsavM1kA2uy6deMV+TXOmM
9g8ryd9ayP53NSn/3wK5cR3+1e1EyF7z8710/uM/7iXT/WATxQ06ynyAY26zh/+WCel+ABm0TS4l
W+NPbAju7yF79DNzWW3Jo1ulsrO5JP+1cGFitLjkyP3iPnH+VibkGYv+GSamuoAsDbKutppzgOJf
Y70cdINFNGolc68glxstpn2MS6sygrVE5hOlxTGq2DjwizXo0AGuwAsspC7JM4pTSFFtppX23tEb
lT9hoIK2rbBKIWHmx0KLLUy65WvcVPWN6jUv2ztwnvEBbmiO9x6EpH0i0kE5J3vtDEDEvGuN5m1o
lLk80O/KWGmJzCtOWZkL88Vciq6DtiJzCeW5rXT3kGCheNVmFWFfyAdtheYXMIlgu9CBw5kabM80
YdxulCH8IvQh8vnszm076r+Qg5VMqmeyMa434jE5k5DRvK62T+cv5GR7Jiq9jbOkAMVodrYBhMna
oyx4zQ7V6nSFslhr7pFjbOTnmQhdmqaHFcVlgUorxCY+TSfrTJ6qM5GaSbgnfzgTrNOZbPWWRX9K
zxQsCl3oWJnnw434QdIOOYStcSZvgVuX267gSs6tCnPAxvC69Tze6psmiJbO3Cj9/EwHuxszbG4c
cdGZmUtG+UYd62caOTpTys2ZXmZ2GVG2Wame7LszBR0TwMMtrK8bOR0n5ip2SCGaZ5MaQJa2jb4e
z0x2fma16zPDXZzZ7v7MfBtnFnwZCi4KWo9hx1ncYcrHxoE1dzYCnYXGzPfWmVefzxx7HA/w7Szp
PLTJkZfsiq7VmmCOOyoFrY2qb+NZrEF9ZvBjY2Pz6x/MvuiiB9ZG+P7mzP27mwwgyglz3xlndUBX
GX1y1UCQPyRn/YCzSQlmd1le1IIKd9cMAGvHzPPQHbRq1glKo5eiI6570yawDr3GmiaOxlm5EJ1V
DOycKBpQ0MBEy7PSYRlnoqTK3EWgQLT3tMfsQPBa6cyxfuGe9RIGtddzOOgrE5521lRMm7ximWzn
2jhrLryz/sJgU+KuJWh78MupQ/wvVVLcgoVv5odNxDHAAA6gsJu2AxvwZoO2VNMf5rP+IzY3LUh3
1oUsZ40ILuhWXdSbdAT/AyoSYxOUuOmAds0660zUJjmxz+oTxOv1M63TaFK43NGnFGM/3WRZC2lR
60VOE9EmZkGTgq4FsTMaF5FsepearGTQ+GZzBZtnTYw51sYbRS5EEEVn1Qzt4qhPsLF0jxrMZ7ab
zhqb4ofe5qy9yc46nGmYupH7e9PnqB9anU22450VPIaLijbozsqe4azywbiA4mfYxD+RxBoSJi2c
AuSE2d8xmvbv+SYZQruEekjTxumahR+CrJxy9EX1WWtkYZL5mJ8VSHG+qZE6p15e7bRh0ohBBtxg
SWz7rjirmCY7cjBgrR72Le2sdMqLDNUTpi8UUOVZDWWflVHWWSUFhY9iKjurpzyzRkk1b6KqdJhA
NNKz1grECt2V4cU0dcKlA+csJhGFR0w6M5YPzvIvZrFJuJqznCuNxgJf31nmVdWd4gd/ln8R0pvf
FGdRWGHINtqnAudijPT1vTkLyJpNS+acZWXuOsjL5Sw2WzfdmRk5SNDGsxwN5oQ2VINYkIqJFoSQ
ciDUa4VEMpsWbv/QncVtsUFy6QHhD6I3Gus2vfqmhRuYxz1/wX05BsRvIZezCKRPwmJT0VlnQV2J
Poya9rPQzjQ20V0BidMFBrrzC+muBsKVddzJLLktualSqXxbj1izjTR5xtljXNBtjNBVZjfkooxX
vF0U4vbafW7F0y3TWhjnNULzIs4fZtu8LLKmoSC2fCjMLr1dFEknrris2uQxwjPKjSAvKY+8iyZK
7tNOmIHtjnfGgipHa052jgcdQRCzfaAtfXVUiCxQZ9l6ONVNcw/rfzJb7SKJQSu8TsENGd0Ld1zO
E4genNLNnvNleqlBznYaT8LW6A8HSvoaa/OBgqoX3PAXUQod1BGUOsURwoeIfHXPep/W6Qm9ih2Q
KMI7Esn6ONr4I5SeX69bTkveiQNu2ffKzp87CjECMfQn/BLmt1qHgOIwue6JATrNgI8YIbA5fjLj
lFroZFyCfuziC3tKnhr+BZ08gRg9rEsta5ThyIVB5fPuR8PQHJPWoBwWeUiLr0tpJl7VmlMO4HIE
SbuVy+juDVjhCGNNHu8Q18RhJGf33itteVzX3OZeSQQmQO2zg1GHVIYKJK+rmn2cFpfRVJ16HEeB
Maa+2S23Raru4dwozoa9pOjWyr8OrXWdC5VdrrFiBC65UexmzunezDHrzjfZkA5PakRqSeuZYMPL
nqc2xVKAWNV3ncq+ivKOqATOooOLgxVFEbKKXDPvE2RVh9GyF+vgAQtLZvmjMPPnRhFkTYjmcpsW
CYrkbLiUZoSoW3nHxsyvIy8yHzuE5qjL4dT1QboIT4z7uW2oNnOn8s2SLY+tGvcuElwnq60taHO4
qoF+b3qXhkMKzxEfhhYugMdxqsvvlrNUV6Zb6ZRdJ8t+GWi47cVc3VJf9FVmsXHRiDKsYLc7fxE5
JiZLdl6QEOnbVfptJ2nFQkxmqiO8ZvVoU6Xt5zPYturK0kfymd5l8TzGfKkKutkbiPc6UTm3a19D
eaXTXV5DEkEwPrVz8lGre3GvM6oGRJO1uzStP0bDOPrFFH8piv4N1TUjjU3IwqOIterJpmZvHzW5
QU199Jxpan0uiCDwgWOYX+gBxuM+0mWSjiDL+EuxpQRNUuTHmNuCNDOow8H8OggQfAw9DYPsLvVi
8ejgQR1C8JHQWjB+6Fl0BSoCyN0vPH+HmTWtrvJmsm6wqmDaMObrDvsfPc2Wlx1Y7I2L3vQuRG53
PjTEPXTxerEITM5Fx3KHu2jv6k5xN9ix/GoZxUM0rZ8WmXxPBzHeCzEtTxKB8VvcNxgpLxIrQ/ec
WgRH8+LLWh6ayuzKC9hb8qd2HKiSbNcuKek60JZau6NTbMyvJcpIFy1qn8/W9waXLi0fkhY9I5wg
znmPBrPrHtqehOzT4laUYAbkakk8ElaaUzqzTqO9iR0rudbhas49KgTeCmfEU5iz+1ZfRhdJUbqz
smTEIe01tjbnNzgOBgMZc0NnxAld10BWZCEVZm7fdTH13GeJ0TeP2CzF/ApoFDub14cJyjjZy0pk
Et6sBC/2U6uELvHK2op/9iomOANkmm7Dwu3uxtyTefY5alA5KIj1MfpOXYOTKh9nLk+pw9f8ZpJL
iLKD7Rmlqa0jDx1Nez4MRm0/ZB5tF0pr82Jv13heQZ83u9VNKzJhPGfkEH0yDFkDhclE1z7WaWKK
3+oW/rPQ/gPD0l8ttFff3j+X1R+D47e/8RuJaLPT/lPuZFgfdPZXi0QTcrzAUn8iDk2KpSSBUZQO
kOzq/FwsZRAWz0ZMExSpNTbRRX8HX6UL4Rd8FWTX8YC2EDxpxhZ0zO//FACHXoGIAJXrwWynKAGz
MY+/Fmd2BT9Hfq2JLRA16/NXtVEwwiGRKRzOxAyVJe6u2OiaIUv1KRjronhO+yl65yNMeTLWa/0u
ipzcxJwl8A8qMkze4m1EQ8EMEKXlIr8ipDEv93GrVo7zToeOg67A+YIO2hv5N7OIZgVbxw6ueRGt
5Y1nPZeFlz1l2DOfonLkbi1RwT9WzrRZjqF9rpQapifA2fRGjMPSE3CixCUm8dneF20RJSFbaBTq
Ak+iP1pL+6k3mBTAIluiCm1riG+SbgW9cmzklsNIkGvYirKcD7A1ZGfoSP13njkvJYBXUeEItgbU
Gdjf8tc4rb8WU5tnYbNgyCV4gZgEJldIUaVxZoHhxnkgY7ws5roY146NW8NI9JsCL2iyExjMyyCP
8mXvUk/OCTj08V4mVR9SC0NfEUacnHlZkkrjE54x2kE3a9oJXhGpjsGS82YVWjz5ZTEuqFQGnXuf
EARD+EaCqDjQ4zLrQ/4rIkgTfjaIEX6jJ9GL6XHMXLixztJuDY3Dghe3cDsWlZflQN/1QmnjomvR
AYWI9ZB25fLmupFCkaJJc/Yj3IC933jltFNFhSqejTS+Mwm1BxHWHcqv0rwGeiMgOXmdhyriDrc7
ViH8n94SEP0NSr3hdseBEeBLUY35QWM7aPYLOVTfFSzB1zRhBD2t4A96kJfC/ibbunoujQjndRGP
2EwN5ENgwd6g3tulq2HRunlpjx1uves6i0l5a1MTySxoJUsXkvn2Pu1whyPNwE4SWlwW32XeIGCn
gRdcEGcOuq/cyrsngiHUY4EKuwjxWihKdYy6ObUb2TizAZg0qm8c5Pn4+M9J+g+i9/7qJL1Vv/Rv
bH/8xzFqeR/crYGBxLHt2NwUn783JP/rCJU2UCDcK2gGYVcaZ80/oUCdY9jCZ6dJnYxS5J5/Dwrc
ktV+EowSKkuGJSFRpAA5qEd/zRxPewIpVEbymi7oP/Y9MpDyPVZAjcrIedHvIOtFfzGOqLqu6Wzw
QJiGmeELXxj5GKJuDdwSAAbfa4FCCfazjm4yWY2R36gBK8t2z2+eWd1j2yYG9Ivb9Vzxot/AETyx
SXlp5QoVETGE1qMox/FFW5rEwktUZYvvoJczQ9Or8ebaWqPd97QcfSrX1Rp8N3G39YGg6tnHg0JT
r0ngY34kjJcmtWytEgbJrp1focP0NpRzCwVOBTLpNWnTtPresuBkdn2vV8NeVpl1Ijk5iw6qoXkB
/3G9rqfWaDdv29Lp+c7jKwTHYBVpvu/yNDWePHw49F7mbG0mrn3+/5xhNkljFA9bcxvHnNsNmP/I
BjZRLy6NODlVJPMwnxLjcdR5kUG1kNLv6077b9Js9V8uR8PZMF4kP9CjOlFqiHT+cDkWkY7tlnBk
5kqvLo9U/zDrRZNS09GOCvs+43AMI0uokBHSudE6DWbFLlIMmvrkuEf+4fLup2/B3Y/P1c8dK78I
fQi3AsLGe6mTsG9SEbqR6j/d13pRxyqZPBQpgJU3aONm4gsnl3yhuT9JAjL2f/vx0Ds5Jg9KFzm6
7D8+3hRpYyHXhsebEQIPtDy9RozUoeqr7gvsanv468f7RRTA6+NLpPFoVOLwcOcypp9e31B3uUtT
jhtS5DITuB1PJ7OasiBKo+LfvLQ/xXdtD8UxImmI3jTfnBA//yg7ZAc2E5obioXcFvxH1Zd0qv9t
IdqfHobjB9KBXyWRcn/q5kinnj5DpHxhLIizoUqi2YNxOP5f/9yk/OVxTGltinoPVZnk4fiE/PHl
5NNsTulKC10fRd3o7ezZErRPxZOxnFBkpc0zPkXNei1MoYtD6bAPMQzIeofRpnIjrMetxT1emBYV
3lpC183tTNyGjn+I0szXDMAD7ZekurDEw1ZL4DKppsjPJi0ujwDq4puX2Y269mJDjMdhXu2P5oSB
eAepyAco55AEASpNNm2fzCKyN9beIrSWpIxVvSY67DSdh966qL1tZQCxTHPCSfcw2cXjZAjOiH4E
sw+zQtbegRLxyLwvEfNiM50cWwNkAVOC2bbGuL2EB4V3gAUZBKwx+MLoWoixsDltJp3EWjCGCAj3
OLfZe0VJLfW+1FUFyF/ao7rRV87WsLeHrFSYR3InuhwID+eTqFSu7WJN77P96KQ1Cn0bz2R0pUYN
paqFm6+4gWSs7WdbReMYuPiIrPcW8SoJ+bKrm0Pidl15qVVl9AkIQ3Sht+J5+jQTD/hlRQF2b+VU
DDMKN3ra361QONmL8pKsvTeWZhifNI8MgaOb5lV6veZlPcK8l6rYrOoTcCtyX0muktlFy3BEwzs2
+O/nLH+J08XMHhrZN3UcGG2S3qxDKSR9LfOwvENolTyV3m2823GwI8oslNsmex7RhTaeCewJ19S0
3pe8KAjeipfJT8baGn12y67+SnpSjtwq62N3OFpi8Qx/tXEsWWA3rRDPML/2fFEoDapA77mj9nPd
OOPBbA3VP3fJUJmPI9Fw8wtOt7jcdbE7k5mkCoLSdVcs423RrGW8watNEX1iNDPsk+6gz/Kx3uvl
G+9FEhfHpJ8cHeeuY43ys4wJ+ekPwHiq+bKSbDCRFdGDtsJheymxPW7mbaNulaeBNkM5AY5Ccy8d
NyRv+0gEEaZt0V9asWFkO0Y+dwrRs0/qBHjuQPAsVJW7HrIERuWJk4pX3m9sGqo+vxfCcHY9zx7B
VrnSq9u0IMZHsKHqdZF8MsN1yCc0DL1XziGyNOCLooujaJeiZeCLNm16CKRYBBK5vTlC+9fW6u1M
TRAvZ0cutosliq+0kuif3WxYKZ3zvGBv17sdtDqVoC1ZDE5tgufP0JFoDghJHwAgEsrRDUIF5nIR
yP09VDJ+mSTEEdg1Rrkr9CZQjVhkxuWYyNq6zPpUlujXGu8tpa233hMw4cQhxtCs3jfIqO0LGyE4
bXR4qbWT3PQ8fg8evgGHbnktc7qxb0fklxSGojwXx8oYtBGnuFbedCMV3ZxKdZUToRPFTwgxehNN
tuCKcbltANf0ITPUer2YbV0IYuo8AyVKudq8xTzzwuFxNhIsSVkmb2ZBuaWvZlBp7zhze3AOEV/T
Mqf/N3tnths5dmbrVzF8zwKnzQFoNHCCMSpC85SpGyIncR4356c/H5Xl01IooTjybdtouMtlVzJI
bu7h/9f6FhoMPajOkLVVetYu2zxNg3XqRJVcIoQsM3MT9bmvBd7HU/RLOPqrnaJp4J3C8YR0igXH
Iprj7QzNRNLkGPXgQA5xyz7QsRLfvKhp3CartrTd8mHIlH7a6ZTCoo2qBPpTQzyse8iLqmsOVSJU
bVPlg+p4WgPNDXggJLb7j3/l0QLMeYzeOUFHGoorkzS7I8FVnvtBGNWAgcI+Ny/dQc2WnJb7hTFp
yokFWJuXpNcPZL4WvHtWLZZ7tuJHSxZ7ypLpAXWqWnf5Gv1pBmYBh5SpF+JhhFB6U2Im5O/pwYXv
KOqqGMBK1UlY7j6+6aNd1XzTnFLnowSaAl0zjm4avqI0mpfGsTna1pYFJ/huMiui9kWy7x4cHCan
gLbH67VBLYltJZhjhHfOSyDg6+1H7OeaqZhmv9Sqflw2OXNsOhSfxPPOYw7O64tOwebIeqxT6AZ6
PSWeDbwmcxARtq9N5yIe/vj5vb8Xc7bLkZHwsjM9zoyrCnY/aRbRQg8bFQSjqe96Rdo/Pr7KvNd8
PVwMJFI2BzZIqwxOrvf2+zGk3g8V0KplW6X2SriViW0q1dZu4bJOzHJYgJ/R76/2Pyfwf5K68Or5
v3Ny3kFDkP/4lv/8h/ct+lHIf+xkyn+SrwU7L3/E71O5Ymt/aYi0+KJRxOhzXsa/juWKrf9F6u+M
WCdRZxZmvTqna3/R8mDLqoKtMYgR4p/6l2RH+ws6LXVQ4iyR9LBn+Uyp8+0xnUkX4D/Dx7H5o2h6
HAPSR2VUgO5PVNP6pHkYMxN6XV9A00hnHEsTPeMoLh8MmKqvHtofDmxv59O/r4uyFh+IBf37ODJv
Gu28LxU1WPPk6PNJo76JJeHOFP3b7lOf4e9rCY2JlFOiakGGefuB8ChpKnVsZFMAUZ5DD3UtLTxg
H98Rb+TVZ/j7KpCVcU2/zJXHCRRSmnZmaVyFDIds1UjyN21fS7YyJqikD4fsoBT+Sjc3texPMfvf
TgEv18Y6TPWAk5ROaAkD6fWkKfo2mGDSBusBwPrKDs1DrUznhYq7TK8jbVWXQJQ+vt0/vMD5Yerk
RbBAcNtvL2kIP24KlR0CzaXI83MVWKRDQr2oRHhCEf+HJzvr4Wej0XxzxxmArhuWda8oykoBbnAF
a1blZJBHO1/YyV6RI7hsde9MXbpNYeacuM+j7cnvZzufVVkHTU7FLxlSr47eFvIJri1QXXaF4yEK
nTZs0o1F1oXONuspACEaInw9H9t1FE8oD5oOoKwz7w2SLyCy+YfUSJx4Jn96/JikiE5gXOsowN8+
/kkToSwKQ1mZZuqurQpxkHA1TqIRkLOP3/SfnoA9hyjAYDdnX8LRBk2rSC1KzShcA7ou9pTgxPeQ
KISnvKvEfdWp8HFBzZVqDJWPrnqVqZ6BTmMVkda+nrpmuk40Xzu1uOpvdycvL8aF+MrA4DTDNHq0
TZJtbQac+IP11CO28OoU3Nyg0tmEFerC+KnoHN6lwahdGB1ibFhHaG8y3x8v3MLoz7B5KY+tNfBP
jUiQl3BxJ9S9eVkd9FZfj7lh+0usPEu4cuYhCpTvWTIYXoibPMeKFOpYSv380VKzpDgxYc2GuqO5
xFEJAGIzPIcSYLV9+3YTG74g5wRlVYc2grZuavfgkDOJpkEdVM/HbfMMQt1aOFgjB3gqDQBmd+wA
8gx5ifN3CMfzbFAEovGudB+zTJIJXAVBGK5ATRWrj0fIy0bmf7Yg86sgK4lqEQsJaUnvAl2gJdIC
FpaPpC8X+3wg+RvTcQ6+SdTZPqa9eyOpmRRepZvBfWjQLAiz1DnLqfjMRVO15XDbcC5C50U/H+91
trBNA39RO+jkYfaJbBC+p/yNRocL6nFMAi3smMFtWUz9FX9CeF37gQ9OoxjsfRQm4orEpBQUCLWM
lFZaNGtJ/bYxN1SO9TNEsXRrOCkOnkYv5MQLfLvxm5+Hy86dpRmso8n/P5qPkUOiUTFMf+UbUXef
lqMKXbM6Ff3656sgpaRDyWFBPdr4QeSOfcVV6boB9Fv2+virKFGTffxu328QuBUKqsx+DgkT8/bl
9dKCuTCaKtH7OBGsZiniyf5S6waG5SAHytshVmtLMlPGGgTrx1c+Kt39forsfGgezDVWZrm3l65D
K1LC2HBXSV1AcKETaIewGgprhSTIxn6gdU+KyOD5qaM6bSlDlcJrqd3JxeDY5SFM1PFnLP1D1Wdy
qfv+0CwSJHR3vh4reySxxt2kBCXyL1iVN0qSZz+sVDEvjdKNrwYiUDYf39AfHqVGKCnnAZyqGlu3
t/cTy8YdI/Q0q04YMSj5MfHCHuv/WMscA/h9T+TEA8kQ9olX+H79BKyJmIHQKs5wL7ak169wKI1q
LEvVXYWl263N3nFvS1HdyKRhNreHljqNeYHhKNy4ChWgj2967uQfzWVcna/Jol9izC36t3edTNhR
TbV2V0VStpumNkPPV/IacF5pb+Kkon6lZAWeCzI3lLhgOQUdSGK5alxloNZXZEQ9UGYsEDbSLceT
BNdetfMt5glr5cq+8rIaKmqplr8CA8I8kNdvKYzmiwbu0Ynv+uho/jIk+RCYmA3TdgiMPPrkgmHQ
aK3b9qoKdPtmSoAfgpEkSj5rNOwSPWRiwObuDg+luUxF5e6GrC6ugLsHDx8/1z/+FOoROvAX3ADv
32qeGgalTkYTHhlW37b+1rW4+y2jlTuiw5VLOySDojJxYFYSqVgy2gfNqJubEz9knszeTv50JJjn
BIHeLMXzUeX18HJ5m2kvQ34IMNi8hcQ8CXWHESE6sB1rKJ1bKj614EAYsLkF8EpvPCYyBpy5ODHY
/jDSaWvympCOsOFXj7YEIZDRjHALXg/a7HvsSOBHk6jfSy2vkIgG9sYOtG8uJsK9YsvqRJzoH+Zj
8vo0JkoObCbZVm8fRFH5YGcrrk45xj/H5YBsMYOP8fK8/3Py/id7y1dD793J+/pb861+fcx++d//
3fzmKK0hF2IUCoeApxms9NsXAyMJXBhLmI5uSFBS46397YuhGa7xAc1+TSQ+BAPzD/3rkG3+ZTKL
0N/77Zj5HD7p7cDgwGniFsUPgzkUhRK/5O3AsE3ql1rpS7aSpXmu2VmMM1C/fvUwrn5/cK9boO8u
woaDxZLzsmAvbByfAVvavQq7sxrvnkLHGVz3tqpG/8Si/HbTza3MlTl01TxMLiGOkzFjRyoFNcN6
SeqAukcddRciYIbRosBPVxVt+/FNvV0y/74c1Q4eHRspZ35Dr+cWaUY+9no0Nn6ZVEt/TOBM0XrF
FyB6aJ1jdEZUEmCg1sg3/86VOfDMaxfVkaNlqwBKMlLw58oAZQ4BeR0bQ87q0pbNazV1PVQHc9zF
Qo4nJrG3C+bve7a5rOtaJme72UX8+p67EbF0lnJlF/DVou+hNXYlOOLQaYITrfz3l9IIRePwNLvC
5vHz9lIRwb5pRzQa3IkRwYBK96JyZe0JKHPLj5/n72P6/6wT831hmqY2wSDEC4JP7e3FMvp6UkaI
O1JMTb1XYTolb9QObjEJWfls+6yfHFRakgOBoUXeCO11l4o2e0or30BDHULEj4G1g2Xs/AfdcsJi
WY9J9MxBz8DanNtfhioplmY5qGufc3esO5SqawOgeVnQBfWmUsov45QGj2bns3nUwujOZ3+NEjaZ
Ws3z/aZRlzreJh+2UKiLFZwqoAhOgKY0I6j2EAIi8z1r8psDXV4LL3NbMcVrgAMfOAdoP/ypbs0V
fMBU8nd1auVdqLvP9NBcxbMqOaKBq2QACDe3/L0da7ZnFer4dc7YeOq7tHmEEuI/20XAMG/TMv+J
YKTSdn0sSeRrmjS7R+81pUsI5rO7ACZPhNjqbhSjeR/WBdL6HDwU/W5bx3EWUE3/Gjva+IM9sxYt
M9HHGh2mLL6IrH424sY2mN2xAam2CmgYtkuiDULBHyLYLhtDQ0TQhOFuKRo8XQsOyeQPqJjOv0ka
WipJNqFa0VCzlH3r0tFc5mUz/iitPPil2kp13iVx1W7Uugq/qCKO7lSwYPbCqIV1NzVGT58pttOf
SMPRxiE5UTHUKrD243FaNbbK3gUaSe5NUxhe1o2rnuFXN9uFSUkG0GHt0HWntdQlXm9NikUWTtOv
Cd9BHjkWGoDzrh6XLSfpLXp760IzpBwARsXuT+CP8hpPK/EoKkJn7CVpjRKJ+AOYisi8W0o9U/zg
o2FE8l42vrvq4xzrs4xBXJdlgn0RjqPYJ0aDGUYjREUl4a8cLnVJaNCq0yBsqhHwjm1omcUy8Csy
fYuxTbZNP0w/CXvDOjCMUyO9VktHCNm9NTwjsS4eUkzF32RWd4+KWk/FAjk5LihmZcDdg1ZaXxxR
6TM0FRu0F9ud/kjjO/UMTFTZzOWyiOyoHZqwUfe9dRrjplbB6kfF1D03DWi6oNekiUUzV6/1VjsZ
6PhyMHv7pbuUBFmI2YlpbIaOdoRkUeGMQ9u0HKvJi8lVAt626d37PNChTw4rhLOwzHgcrUVO021Z
/eiNvUxxILkXwj0M2SVcmSU6UMe/QyiR6sp6kOnvCf4/+6h/QlZ6NTe/20fdfmt/Rv/4P/W37xFF
+18gTv5mZsz/2N/bKbhO/MvGX4yt9nXTAq4TmxkkQkRoEu7HWeb/bacM/S+E1AbnIgf5kDDmzMu/
t1NoCymFANRwycJUqWl9pmWBnZmV4tX4okXOts1EMQgnyqapcrTND0Y7APpqknFXaYWygeCX/YrI
4HKWeW2LM/C1eF3raVI9XdHVfqEZzfgwoaDRdh2zi4u9KkufYYCPtwHiV2Otm028bR093ujhJBOY
rHCCIruHXY5BpNqWWAs8GY9VsUDbFfwUeVDt2Ard5xPymdpR8z2+oIa6p+HXj1HMp67nkfLTZ1Nz
Q1KHtu7FEHs86K+ob6AcAnjFKdL2yDKq3JC7sk6Cb4OeWl/HIAEBENnpDZM2VmK/SZJdEpjYC/k0
+N0uHhOooBD/Sl08B03uoo2o2Y9UbW5eCXLyoPdI0yt9o78WMOvwg7WBHYF2LrqNNLvWWHRuaBJB
3zRotZEZ0mxtpow8yCqbzL0vB9sg+iYFLOKEdXwbBaHekdY2jOXSln7SnCODijYFncfzWCmpYES5
Lb4AZY4GSM1tDSfAjwlyQIv0yw+tlEwUaH3L0JnZlalepfewgSOmB81FrQjbCLPhFnS0n/xAZJyw
zJDe2KbZAxrt0e2WRAtlVrVxnAmHVDc5Y4AmuWRVDDGDdW3VPdNfoewSLxCllzPEUmQt7KJfmgtq
jrwuITLL5YUFurvK2VICC1lmrB6leg4NykkyL5gQ11xECsr1EE4oNmcymgLdahOE+roGmPEc4BVM
pKlrawpOrekHnp6r7c+eVZQfzAg6Z28i611fgdTwOhEXzsGZpE5gldV1/orMR+vRJ8dOWUjLqTp2
kdiQ2eA57reWvB1tUYjE3dt1J5pDiWdxgqhUQ/1a06HL1HU3tCRCpmilPMqtegqaMjW7G8vMOoZW
ZljmVyHCcSUmPyNypK0799F1E+fOYVN0YYFwbtdq2CTXtjU43Q1bllzser+s5UOvONaDP7nxz1DN
DfOyKrryaRiTPNpMNvC9fIjSwAOY6vbeUGTiymFVTLy2VLJoibgtCe9lbyfjpmO5ybye5t4PC19d
4CUocuiyg6f6IatZDWSXehPuse9NvaeVNUt0IxTpnqVUwnAcCHZ3oSaD/aT3mCwVFEHpwh4iPVrV
uTK1S/K1+kvy5DtgkiXS3GkuTKwNHBjXZdbq90IgIFrClRm/0knk2gTthSRSEWm87vrMJcnBabQz
zQG2AtDEQR0mOuOuikZfeh1Yg/t4tn6u2O5Eu0gTtbrslTJAMhf0FfEK4BCnb6rT1/2qNgAXLEKw
s+VZSCVLbvFnhtBb0nnHmQdENDmar1bLYVKS6S4PS4TDxchYJNmr0sxLYADARdXRsH/WkHksGI20
KWGD1eVdi4ek2ZUw9cEotFk4LsMKv9Mqg6i2jjRCRtH1QfZaNXUR9vinrfBbmWTmttD68BJyUGeu
s5x8Xs5GMZCs3DUV6fWazkvxtV7u8YLz+cd2ZP6akDZdlfqgn7mip1NSBFX8bDvksK17grGmRePq
Y+vZE40sxARpVJwRYVMSParW1nLAGrrN1Ba721gE+QOaNP0LtAP2bpAui0eaauLroLUN/PPaInQA
e3lfLci5ki1DxU7IN4S5T/msoEGxMgbLADIOdXM9VmYbsMEqfdLOg+oSAZX7qDCxloselaqzDhsz
2xV26UZrp9LglmWzCG6R9ZArSXegK0bZ0OxI6K6yBn+4HuVp7tFjCIy13cAvIAQ1NKI9zvDA3umV
W+CJVyIzbTyJLDUHuSqxj4y3umZ3XyIlE8BXuzqcPMXP1I4SdD9qNWEpjjXVvafgALcOZWHFBVmV
aDXISE4C2T9lVeCuIr2iJua1uoqnvFtmcVHG8OQqIiT98srudSMxuwVe6qrD3dvTFCkln0hPss2F
b6ppTqKJmquMjarWAWGAsFNCBQWi1jqryGAfnS0Hm4BWLzcpVC4qQ1R1wglVqWIMcULTDvidB3BP
Uavx567CoJuJbyPewgWTDl56HXTGiOkvwQW7IROK7M2FWre+3S0DwkLbdgXXn2S1TIRY8RaRkVhD
cqWYk+9AzTEBnpJnAX1OIDhtF3UfDNXBjHmd+IS0J2L7xuR2tBX0lMJpRyggRD3dRpVrE1sXtlig
+kyMlqf6WVNfx1iw2oNPJbbfxgIB7FYMUj5jCZJ3yuA2w6pBqg5NuS6zX3gI6UWTtkqjCA5CNXoF
ke1PSB/D6Q7MfZbjl7KTftGRUyU2GSc8+xKPeFTuA1OvEy8eVAB+QYnSFqMqh0VeAehSy3MUqTeb
SvLj4wVfoLSWMnM68aUjvBHQ4lhbU3PZcHycI/8CPE1lTGzI2mYzHiHjrXJ6wtC33Ecq7GzNjWm0
skMI0XY3YnHvD33Wwkni3ExowEbNabVeIBge9KtJzTPDG9I6TNbVkFso62E+GMsZ0fQUzMFaixRU
nusZNTTfix7zztbpR+ey4Y7cB/SmNKwV1gh8q1BZzLNU7VifkjpROtgfaL/yyybRcE04vSou1dwG
0ji1TdYs4nk/9kNqflAgmGj7r3CHA1JxMHdeiE4Zb0XpE4IamkyaBImEYCVMPaYIvtD0Vn/Sojos
5ynHLJ4ICIm+pFoTBURPQLEgKAEN9C5Tgiq6Jh4gv9VGnFsPCtrmUSWIOEn1M+YN11yllUXErhdo
bv1sFtzUQ+FkOZ2EmOb7UmL9EhgcWkf6e7q/prqJMSTD5ZYJkM7Gp1yTgWDClT94aWVWxllgqvEP
XGFWuXK6AClryFgcr7oMMPBTSwTIU4w+HFhNbPFDY9wVvNM0F+WqYMMb7Uajk+IuyBVB1ygTosnW
7AyBOmZDO6zLJtT8Q0s4wXSjOVMAfGUMyUyeqsK1o4XrVvoT9tJWXmWjyK9gu9hPcWqq1WqQiW5s
WiIpjUWu6WW9QqGKfrlHAox7mng8jIEG2OXuqY3hqjI7yFSsR8dtO+zzhCgBWOe0vUB0Dic7jY30
C61HtjdocmuxMVx/CncAVEZUx1bJQmBNdpzZwJIbbtGo5pOYkG5NFmUgiKGOlNFE2ZGF59rQ6495
OsSXuqZkd04B3gRSsGaIVVP1xuhJCyTVptFYgNWC3bAMR4pVMA5QtVepaXCQS9z6UcUCXnpm2Lbk
xfTCVlYpxv3kMhFlk1zSv/JpXie5u50iQurORpLyPAJeB3LscZuc+dhxYG3LvPNwmzhPFaUrFMcM
GuuW7OosWaq+jWRpTJBhsJlNny0s51u/VSi1xDifnzFPD/dl22mbDvFiuMWjXN5MfKrj2hglQzSy
mTotbmEX6GDIOj9Sr310yZcRktvnqY57snwyUVxWVhnCEmf76CmTogqGPh14Gt4mg0bpQ4Y+kS8q
8wRFH3ch3R5kjKXkU2DjJ/IDa03F09xP1JYgy0vSOX9mCeagtUgTn8QcE0SKZ9Ozd3dVZ1hfCiWJ
90XTGaAufbVvvAQ0KIFsiTp8E3U1mgvDrihbNGwZw4UmUytjaw28/YB7MDxXEF9Q3JM1riEpMpX1
oWjtKzbq7jdE+wXpOg3joiHWHNc/0BkOEDFlryUb3e4unHq73U5AN6+srmX2GYmQ29KwbfkC5kyU
ld3Uw/dEjd2CyEvB/CeRd1fIDzUbNyvaJPALQ6tlq760Q2QZA7P7754ISOXgV/GH2vfbvg+Fe4ON
IdVSEMQqTcbZ1fa6ZFoQh1tUOVlUw5AyxyeTCG7j3KfUmBLgFWZWLjDNKtmVEYHYmFjb+xO/4Kj6
Pv8CtF8aR28NxR4a4be/gBWzIi2W2bLMVP+CRBFz7ctRPr86qP/hPudy9+uDLzoXpmWdQzZVacc8
FpQmJrHxAguGl5guE0PCrul5ELOPlvMP76ahkj7QZWim7kQ5/Kjd+PsRG7MMi3qxiejoqHo7pfNJ
qFdA8g9UUZd2JbPSa63IPehUSJWFCxYYq8k08PzZyDGraBWke5jslnmHtCAsT5TJ3z9x055P/w7N
PuSL+lErtomR06FKKjwMw+ZaszjB5/4YXH/8xP90FYP+0fywZ2Hf0VUSEtA7WNCFR3992nE2IrfW
9PMTncOjOjyjBxEmbXIqJxa46mMVphgcTo6xk1OY4OjOLK7rDgeXaryPwZsVJ97l+3uyEc/QI6N5
TK9IP3qVhkORoPH7nF2Zy9AZ8TetVJ+YiBPfxFGviLuiRa7TLXcE3V7juIVC06JlzeOr9DGkx+tC
EWxa/bGmfmyU+SrBfXWqPTX/9DcfiIH+GcEsDlh0sxx5336GCE1d1ldYL46Vy+c6sowrEYbdXg1b
606d+uwHa87gqQrj9MR4fPcOuVVaiSig6KRwvpqfxiudYGGppWuNJqWEhHb4IhiEQrVIwlNe1MQC
P308LrV54L25UzpDFk04+mIuZoHjgamXEdnLmsMGpzNYdhp3YGGI03G8Fx0KV0jawoYeFIoHp3L8
fCMIY7iIyiT68vEPefeS+R1Muwhb5vwZfW6vvr7tUaoxOguReXFD42fR5xPnCA0BWuCpVWKR7pha
J0fWH+ZBqoK2MStpaFwdj6zIx/CSABfh/CbEQ1ZgbNK8KHZFtkxztQs2KKImEvGS2g2yi49v+N17
FuosyJ4lb2xy3s07WlzPx+Awg16G+U0V8DeXkeLIZ6B2nGM+dTFKrFyIjiuGS7SO5vGykmVp2WIs
JnS3Hu9Jlaa4YDX3Lif6T1+IcqrN0EVki95QHLWotRijAEggjpPTcG+3/T3FyXtYcvefvR+k8NzU
POs4KqSZt6MFUPoQzSgJctunbhk55vhQDW1HaZC/+vhSRwPTmGEPc5txVt/zpo41lKO0WnUwCdtM
Od3v27azEySh1tdUgqGoHeqqJx7h0bQ6X5B1n7UCjT+D4/iCiMaaUG+LyCuQgWzbWHTL9PSC9O62
LN222QDMxXQ8Be+WCgdcVOkqodckWbmq3ViD1SNDIkd6Pd5C5PnknoMhyAXny/Gdwzk8Xi2sLOiQ
/JaRVweG/pRy4H8kZWBFvUks24AqGrAv5riPX97RR8ZFDZwsWK5w7LKtO55MaQ7V9MBmO6bS//Tn
4e4W7c9Ut4YTL+0PF4Ieh3yK/2NRNI8GZDhGWqnXJBONzCgLHG+jB3kqWcR68vlPDJk2DgTa3zbm
8WPPUa/2oxpxiFoMfkm05HxTKTv75f/H1/zOos/zQ3DCvoieM/Fhx2KQ1McqLA3C+kqDO9JKAEeU
i/umO48rMcVn/mQH17Dx/IsJ6um0oFXagI4assnfdGZqpedYQ0nH++xbNWe7h2DY4pJ4Ry3Pm84p
YxlRYJ84FvvQmCCZtfHKnf/q85cyGDmUGNjlvHvYJAmGQx4Goacxh83zWZe1/9Z8ZmJenJd9TZsl
nUfDJ45is8QhHniNBkiZ0N10BRbVBABbp//Gw8NngRZ3zlNhEL2dOqMWmkdHcoHXS6JUw2jyL1Ch
kQI8/9XHD+9oeeXrMwEszdwjdLf45I4uRYEqTWodpyfbxHhLrZ7ve0BcuCNDPt7SHQrOBUSNHx9f
9egQ93LVeblDa8MAsY8XdcBFig+jk5CwNHRxo3NWv+hF2166smGchmH/SPQykhDWCg87dnZiq/9+
KgDogIWGsw2mAjb7bx8wxYbeqYi7ZevUlfqVrab6U5HO26rMyvhBH9/t+6tZ7I5RkHLDLLvHd9s3
jRMYWsnKLmP46P19pkZn/9aC61AhZXxyKgVpdfQqUyE4I1a0Sh0zLPYUXX9mhpkjyW9+fnw/71Y/
MnagbyEwxonE4fTo6Ql4z3XcUO6IoftvTdF3y9N384eLoKh3LJw4hAS9u0hjZ2NUxIQcp0ae35p4
YJ4ZFub607fizKf42Z1Gg/R4ic36At2cHGDadUZwzSSZQ6RsT50s3w8AHE2zg4dlnNFuzv/9q/MC
+9sI5lLjL/QC680S99jYbUj/YfvsJpId/Mc39cfLoY5Ehsh6ChTj7eV8rPu+PVIv1Yse0jMSlF01
UqpILXtYff5SuHfZDs2683d7SaOaRo3+gEIQaeIPyxRc/15NOD7jJXBOET7eDQmKAIRFmRzQ8VG+
O/GBz3ARzgAriH1AuAoVkpUaMvg+vqV3V5ntZ+gh2LcyHsSxBUqZkrozuQzIR4abpOy6LEfn0w+O
q/DQZr0jawoT79t31JZxp1h1Qsw3R+d+286UAc7KmX3Dhsg8JVd+t5Pkaug4mITYtbL/Ofpih9aQ
jhUQc2hHSfRAPD3yBYibN6PW0XKPreD8888QVAeSEqZZNidH11Pj2KnoqruLl7qyYundcnCdePvp
q3BfpK8wGlTj3cIPhFwlka7wFyHR0+NezQaOg44/VMRjfPZKDjMdJlxULaSwvGS0vPqAwVmg5o1A
vehZ1UKvw6lUEAlJksaJC4l36zFDYt5e4HZDYMO/vx0XMuj7HMXrPO0xd3duMpxHPuGSGYKEQykN
P0RFUBaXpUu/E/O8kQK4GWMkHjVhi4sphD4NMIoN1yIHYrdXx6w9IHGQ6kJrsmilkUN20TadeIL/
bgB2C1N5YWvZ9BC6I7UDCp/jvWU2Rbmv/JZulF0h4aJ3a0bXdLWp+zUBxtNFSNR8sEsk7YYtTczH
yu+N+CwD/ftVCsBca30+KtwPcDsuKKxDaaaDU3SeUHN530+lE1zIJvNNwCO4P7BYOGR0oGk4uIMG
Awy7F65CszAs6srgkH5N3WBlC+Zy/B9BbQ1bAgcL56KJpPYU2wprtmO3lEU//d5fDDw6FTQW1uPv
RsIjBVQBhboN2IjhDs3pPp0cx++/TudlLaXFSLkVle7bdw4htsSSyfIArpdykpEO/kXutmyEesW/
0MZy2n3utjAHcVpAV4XzcGZMHV2wqPuUEpFQUI4k8nlw4X2keXdKcXw8kXIVJlKqnFTIqJYfl5Fj
h1gIgeJjUQ8G+0lA3ICJlOz243s5Xuy4iovMjAogEwEluaMKp59GeitD1V90xKntofAEJSwgn21s
hnT3xG75D7fEMYMPlF0zdZrj7UISE8NdFK2yaAkJWhQZy0JA9/L3JPApueL/xnhKAPCv3v17MeNY
H6kY5//9bxWjqaM6nMsHKM8xn7HJ+pcpBMgsDRtU6MA5XrTvr1SMhKVQzcR9y8mRU+q8UfpbxYjA
kf+K3TTuPaqec5vpv//rTY9KHv3n134NzrxzW+p1DZcNs0V1nLYRRT5+6DyyXq0gvga4MCoVOIC2
T486JK9oZcPCASjXZ/2lEvoD7Q2DIg+1VINcrDQ2hfI1tWRK273vErqeiRkwO6gKsbwN3qrUI7gv
tWeZWjOtzBotEZblGSlfB0po7BXypgTdcChNkEfFOFG7DMVj3mNCXFIk1xT8d4kazA1YqYo5IiGy
9kYfxo9J7SvWkjTYFOp3pZapgZivMoCdF3DEiYt2wVdX0WrUmir/YWU5S+fCqRqRaA+6Fjbg77XM
NtvbyG4GE4FUMdrkYRIuUANECkMSvmn7z1hql3zAVdUazbDNwHbLm+E3wDoOhbGs6lqHbE3/C8y1
obUz81onnyk5b92hVq8c+p3fYzY+GrL0kX7asMAUHTcPVZq1+c7Kh0rfjI0NXBvQNxDG1O1qp4Jt
7yBjWWRg757Quox3aWzJS/I4kfj7mgdkJdjacCV/SMV6KHzjogm6RUeZ/aCnzWYkBiYejF9tFF5X
QLMjD64ZWLcWyWheaSoKe5euRFycK+DhSMGQhJA7siZOTDNWokBukrnKAd/AQbX1LFuIbtyLsfye
TOkBRO2Gnu+imuyHsGD/mY+mV9emckAqsAwmN7q1Gn5HOydKyjVceygerkdHDr8rtgOzzR+7zCHr
GfRbOaZmf6DUQ/6zLbyxctdRr6TDsi7su6Gw1pWhJpdoEyB8W+2uidyNtEf0Wq2ogQETrKyN1Pm1
/jsHjXwVDfWqzUyENbLfdlq7g6t55vAH4rWFELGjmk5IPJHvwm0eUQpmhEsiTGdqLiKdjQP95UXI
+o42zaj2ErG9UMZ7nJQ5yS6pfYaVznOKkPDqokYtkFradZ2PUmyDrtfX5NxgcQygJIc+wvrWyr2+
G8GH0Z4maKPKw3WbNF+QLKPj8aen2CUyzMeGKPs+8YzUEjvVRNpfELC86SrlW1xhu4gV56qI1WVh
pueE2ZEE1FyOhAvF9PXzBT6UfT6R2aw19a1ZPQV1syXD0sezirorloQsS3rdRHipdjutCrykd0Xg
KsGqVBH3LrW+Q/zLSAIAV24jUd9E5kSElu3n664eLiKbaGWX4UMMSHHRGSrctcZdhrHLIwiLLVkC
N11VbO2SAPd+Imaevvg9qOK1imRhkYgpOTcan3i41tirKMG8UmnuJKLpdVUhFSVMEqp+p22FmtgL
YV0PqVt/Q/xp3QyTIdilwS9WCFZzD03R7buoOm8Vo48xbIb5jzFDA9rmRIhh6UQaqkc+H2CtJ+uc
8uej6IPuOtb79Ap7QbN16vjO7eBEEA7gA6pQzAK5skM07VKLS/Nx9MsiWlPODgHz9SO0An8p6mTV
WeDz8l9RsrIIOi0Q+RSZsY17q/mVjPRKYCAyQOKRrI5RvTCskdiYMHSJK69LZdyUhH5H6RkhiOdU
yMaObg3mCTLUkA72BBj4WrmCobVW7EIpdyll2JwRHfcHqbdOsrDQDgRLZ0CumsfrWDX7wNOiyK8v
hJNbWzg/FnEiuOWD67Hg0Q6dswTddpfYzLMzrDtsGoqNReo5WlAeVOGfQVj7AvMmhSJhVHq4sJxF
7RS7WEOeHjlqxk7cz40fxPKyt+1zB1Bb7Z7rjnYRFcyVSeSmdNcL5cq0wrM6Ki+iXJr7gEfTlql5
mXbEIyZkJjHl8YDVjkAr5f+ydybLcSPpln6Va3fdqMY8LHoDIIIRwVkkRUobmKSUMM+DA3j6/sDM
e4sBxmWYtGzrstqUZSU9ADgc7v9/znfkZET01icUgZVfRQKU1cy4Om2ofzYiD34Bl/iaOdKGnITB
dbQ0d8mRs7fTGDwHw3TNZ0AiAoGQBaLlYV8GTr1PBu0GX42Gc71kI+61VZ5+K3EA34aFQNlpoAdu
dLiXRXIH7vJmSsMGzSuS2y2OfWUrgd4m1whdWpcSwlvFpILA7cSfZTR+lYpLJZmv0ahrG94X/pE5
ys8KED1Pd9qIrIiwNi4pBmTuEifCebl8sLrAt/E5I5aEtmmkniPhKbIjQZ1UvtD0yiA+MEFJG3St
b5qRLXZVnTQu5iekE7U3TIPhzy1flLBs6aZO1kMAitsIxEvWiH6XT8X95HzuinpX2rAZh3rZSrZX
M+vSlMx7tN79S07xwbWcfl80V8a8H53SHbL6Nq0nxDoC185iTJ/L+nNITudlGIyg6tgXbCK1ukT7
NXp9/GOcwt5NotC4Bnipf9JGPfxLG35mpDVr2DpVV2rb9C5mAQA0ee90wjWU8aIL0itOKbDiqvo2
phPkZrkpfzVazvFOcZVF2ifT/lZ1xnAVyiRLt82umYNbLGjXctm3O2liQTbLOtvSKiu/O2F/W2Gh
EJFyjZrvMCXZfaru4d0jw4pdonvJd/JGrdiOTelHsriW4v4KxkrvkTr8NE0GQnPptu5448Ki2edq
+LNKOxHuCfktPBU2EFWvbMuWhqTIX5Vy3y/67jbbsoN4HpyZOo5JTqjGmuxUqbPUJi70PM5iX9Tp
D0z+Xlk9qtp3Gy/gEOluk/yF8Jhue3kLsH8rj8KTm2uo5d6IQasqwkeKbLxqCsYjhGAS6U6tgn00
3pkd4Q8PudQ81/0+pq5NM4tlN+B7+tM2JewVqMEsye+B2BDBtMuL/sacb3T760widR/FHrJ+dzAt
z7JvOCZe89resRcleRRlbGPv6hk9Xi9Y6ie3jhM/bQk+i4dDq467TqkvTOtH1hi3dqzdRXm5SWsb
wVvLNKrYhHwxpKtc00F81rLCvqH358G5zvth47ATyyyftDoqa/Ck/mpkvqOqGt/1qDqtODyMCIu9
ZjY3TYCxUWrJ1ayvHFyXbhCKYXDLzinvZ0K49UiHR6luI5VNyujcVvBu2zTf9eZd3UY0NMISb2CU
qNcoxlAqCzCDaGSq+wRMPDnN7Lg9YSB8NmHY+hhaNSK28/2sXRikAIyDRpxe6ysVswU1aYWl8SD6
jFSdgGgi27gVZFWRs6MEHQ+7Kg9mOLf3cy2pe0MXxQHBSLwLp5xgUIToddtel0nH+190LwSFaXtE
qsgqTQsSLMzPuLlXRfwpb+AeJOVuyAkA6esZ0XjlkYnmKc1wqXabRrMnigVRjaRHy2FLas6wowxm
e/hO0NIm5IuU+i9rSu8cZ9yHVimTKOP4Is8fkHTr3mQY/W4optiD+7/N0+aygW7simq6suXoYWyg
CpKt+RL0yvNkS6DKx3pgw4BKPC1e9EJEByFaZjUOEqQhJtCevFZ7FoSbqi6/R6q5t6zkWU+nT3oS
7cO0vo7Yg2l17E5Wu9eN7DFpBqAlYf0Dg+tnPSYKNQulLZECfliqW8w4Xg+0k88TbSndXyynVRCi
0A65B2jy1Z3V9oU7JPpOSbV+m0rNJmC3PMUGS0F1MUvtLjNlH9MOsGEjh12jkVGIsLY3n7NCJVel
xItdPZAqf5NA+XclS3tq5eZ5+bfMJvtMgMtDnEhfHSO9tobuk6TIvzppeBJOnfBdJ3nQIf28q1Ni
F9kZ3c4CF+AUbOss2eZjfS1nykHS8oMVK16Rk7XBiviAB+FJIPq32Ze7YEwv5czkMZtfAfh8SR3t
Sxeq12Evb8y5IJh8dLaj0YbuWAY3em/s+hLhZdI7uVs1hbEJO1l7YrcueWS+iY1hGxP/Ys2qCvUd
uFDsGVGa7dVYh6c2e7LUo/kMKzBKeYgZM8GcQ27llrNBjDGG6GPH+doNcXMZqWO9aywCwwXWxSne
9F2NUj27D4ODU2hfqEVepqLadGO4sQSCC4prLmGxzhbD0CEEqyzlVc0ljzuj5zSVRF9m25xcg13v
rqjkb4Ex+4YcksmTkhQX4MkNTH/phHT6gTQcH4PbN6uVHp3Aegyz4cIsFRcMMgpIc/xupJekRTmu
XmFl5VQGmtK5NZNh9Alkoyk9XyaO7IazYRwkgezUHGs8zka1ww7I4qJhlIIknKo1ttsXWcgXAHI3
qppvLVFZh6gEemdNn2Ir3mMxpWlXXAVNgT8/8Vg8NmA5vmYp0dN8tAUtYE4rvrWwoI3sCob/IZpv
S7lyLf2FBvJG636FpN32c3EfTwPg/t4ty+ZghZ0/coP04lbGZZAXXelzWoJAz4YplO9n1dxhCd7p
fLTS0HaltPPlPKGX11xLpvS57W6tYnyAU3fdhuhlw2/CClV/nJxtaJrXaTT4BZ+SrHhBG70tB632
8BYM7kwwyyNVf1b/0UZvpFa3Q4vMKYilX6Y2bqQKyrBqwmRtw+nSVEYj84lWnGR3mOrsRxo6OnYG
y2AjJ6dlFFxAhZlUN4S1/Gz1KW0YWx91RJVzGfwgEwyDMxL+cf4kjQPp3pUSmsGFoSEV54ShiF8J
Mr7CtXoTmkSFo8QNlNj8Bisv/+rIba5zvOnyX1GlF5FfIu4lAEZzpgdCTy3NRSc+sbCQErjXuiXE
BG51kXqDY9QokF+DTmzyb2450eFXmwylNb3E1BoErkHXfINtTmCK+hqeYgUh/cUUvDq1w9eAFSiI
hK0wK6Kvmc3GfdvqjXzQXoNZ5J4ig+u8BrbgWpBkj+o5aS7WEuwil8G4tcxGJu3lNfmFMKYb8zUM
ZomF6dVI/qq9ZsX0+ZIbA4MfoekoTRN5MmOxiRr2wcSLEXzO4WoJM41fo2hGScIoXuVNANAejPAl
HqKMzdOAX9CXUHk9ha/RNizt+BviAUhB/xp+I5YcHBInTVLxXjNyijkWJohnonNmW4wgxeokvuGH
icdQ6qsroUoa6hFO6g+5ZTFr4iWQJxmr9BFCtPE0L3E9kqGQ3DPLjZN5BFUsjG1FzgWI6+XwIIDY
ccrMjAQutp6xP1NLHQbwTPl7Bh6A1tsLBxyOvsWqYXn6wInRrbvG/BSAwX6EwggQm24ipnalMoR0
lbS43b1uRA0K+bIQMELkOU832lyMtm+YsSFci2Lqra5XGatA31u3dp2NZAhVZX/JxtFWvVmx+tJL
Rz6Inm5TRGDpFiSIh7GSPCgdDSaOMOE4uyhpl7yi3rbBERJI/oksuAJpEowJ7RCwVTZdBIMiYzMq
+D9aQucl7QTTjfNZobC0BvPkjs6skXIRKkj7yRDvi7/7ob9VT/1/M136NQPhf/9XJfJdxfSpiLuf
f736v/9jk8fNt+5ne2QDXzhs/9jAl7SYRU+P4EyhSahRwPyHqqP8i8442l5EfOiLkKP9tw0cqg7y
W7CW4D6o8YNv++8Cqqr+y9SWRhYfQwtQD6io//qZd3/XRT8qoK7r7lR1FwEogioU09RSVkV+08nz
OiORkFBTe9iiiC/2cVD8k0J+VLZ9W6Zdq1KWUdCFOfrSdwPutNRw39RobU3EWtX0qo/0v6GkJrSv
Ut+XfATl+EqxLAQcg9n4GCS0hdtQ3r2pZv9z0W+HX3cyGB7QDv+x6AsjHFsNn81xXgbIin2BsX4j
5TILsBJpvtZU9pk243K/3lSjeYbLULSCGYbeqboaSsMroarSCLeMkqCez4/CZNOATRHTs9XGOOeK
Hvxi/OXjKzzxGLm/Sy8NbBO3etXcbIZGMkhx5ArBGbp54EhbvGXn/AvrdtpycTCYuECaTgC/VxeH
vcqc7cAwfJmz39U0ZsVXoK4skHGuX8nkYv/4+KrWfonlbi46N4SgJsgn1CrH88ZhL6/0wiLtqBtg
TGIV20uJgaZqDlQgdwSEB71nprm17VXV/EXWx9eY6IstsIDq6cxvWW7h6snyW9A2KSYtB7I8jn9L
S1HDUqJQ9/NhqNiiWP40xrd46qGSDNRjQSN4pLJfG/zmPeIsl4aW+TVMqOhIcl97H/+cE1P66NfQ
rzl6o/JWjjEja75BKZzuX/tNDkL5INOOjs5M6RNzy0D96GCnQgnA63s8VKcvpYexWd4ezFTAgR6y
qlV/z7zx95PmriziJwOx8dK9f7NCZBbVj6JAwuPwph4QJVB7sJJoR/pSdfEHt+7NUKtJpQedPZoJ
iZ4Y2NgEWBEFkr667sL2NwH5f18UoTmLQA1Lir4si28uiqQLakmsSH5FyQj3o1xfCq0/Bxd9PxUg
ifF2sK6hcHhHzCMXpdMrC2KvEWjyvsjnaY/9M9+zA2l/e9bhlGDyy7glAI5ry1R5c0HkYKBk0K3K
J6Ok+wxzQtrNNvHIYRs0vyl0WWBlbHf0ReqLAne91nQ9AhRqAvjjBeEdUcmhm/PdObHQWhTCH+bv
L1jq5dPAt+H4giaTEAqtxIXP11v5abZactXO4K9lk7qngN3yPVGHYPe7E/B40GWleXMX+9Gqcytg
82oGio3TnxRuM5GtzlUyxzwz2d+/vMujwpHANETG/IqHfTNWWROybjRmyxMD59SNDtkkgI6vPr6i
9x8G/A4oCZl9gDSxYB1fkabY7LAHo/WpXyo7ra2sHUAjLJUi5zYqknFGLXDisRHTsERbvIrq15PD
yEYrIvuNel5bL2W3uRReYI3UgakTHurE7DcOruszC+H7F413WF9uIl1r7Z3lC550qDl51PvUSSjy
FE1+yMqm8+1Eac5c4IkbuuS2MjGBZcjIaY9vaBTVw4iClguU++G2NJr+QZ7JSCorCql65NjjmWs7
8anlKwuZGKE3Pii0tMcjtmHajmodNz4mVPDrbVdgvDJrQukyAUEPFohKinTZGN8qLMK513R9d+8o
or6PaQcOZxaaZbTjjy2bW+4xSxoJI4gFjn9N3BWplWdd4xuZRj957DIFt0TXpTglwAZ9ahMi4t2J
gGLYWImS/CMU+R83rCcmGOsyk5kYvQWtsVoXhqJVIYAwfu90wVYDs+vjR+t8Dpff+sSJ9nWPpPnj
l+jd9KLqyxYCTw+LEvae1TUTVabMXdf2PqScZNMOMWmOpS3BYCt+fjzS+4fNUKzkqI25Nhby1VBV
p4W2iavOF4XSZH5uqcGFTW9q35idBqulFsjeSnRi89TqlqcGkbW3hd4frEzUsf/xrzlx3eh9LOi3
C0gUodnxsxZFRoibSlJZh8vetSSr/mRkCpH3Rpmc+ai8e60QBC9SfA5OyzRfw7DngkArbHYdoOMy
2jRxYtHWDcenAJHINpx6++XjS3u3+jIeYk101sigSRtavcamNCRWE7BiNJHj/EjHmUCZrpH2H4+y
yhYACskwGt9L9FMcPV7TUd5+UJIhCBCECS6rSoNLpXXSmHYhdOBOwitzINSq2aRj3y7iigggTJhs
LOBTB1HZ3R3Z72HtgkXSr2a7izcf/7ZTd8DQl6BLVH6LpvT44ZqULagVAVRdDIFkBWrjdi6z6Mzu
cZmvR8sFJk72P/yXIdCPLVPszVcu7oHRZMYMDCuNq8iLhjm9iuc0DPyq7tULjS7udcuS6qu0WXcG
QAHpzCR+TbB49xOwr/MclmV7bUwKayVVymBofYDJKmJQM/DroCg9UarGZZ/VnRu3Ff1lOQ+iF+ao
c0fhJt/YUDZ8dW6UXQXZ8cxn+eRtwUvPXVn27usVhUBF1UqLnjcrKONqo1cyZ4VJyB3tNsQyOzmW
A6QecnaYCtjvYjRK/cyi9m4h5cngHsQKAlqA8JHVy42mk6RIa5maiVLfVtwN10yndN+j3/41S/bI
HJ2VM6/5KvpheSFAGcgA7kjopZG+Jt6amBalsMyEH1jas97cFGUHBlHyC7SFizYX48JeM0OPhAei
aLdUF/fgowYy7FoRuQbd2Tycz4SNvL8TGt1oaiwE0qGLWxNpI0cZI7mh9WE0Wn9FQ1u9aSulvpt1
thBSMtNym6zq+8ev3/sFjymJs5i9BEJYnMXHL8ZUF6KHXyH7RWsll9OvtN3oY5Vv+LTlZ3YQJ66P
TyYmUb6biDhf9ddv3sFc6AXir5S2SkIXETZqv8FfUjyk9Gd3iEntq1nT1TPs3RNfMr4bmO2puiwf
kLXgVtGjoMCQOmGD5TZGapEc6H+2uw5zBgkjaRDtkPE02yrKcSaqTYBYo5/A2p+V/r7/jPEDdLZO
fGIodq9rFXS1DPTc8UzgXB94BEWGl4FVtl9Ek50LdXi/qGJkZm+CNWS516835c2trpJq2ZnNkz9m
RvBXXgTx56LXvnw8dd5fD5LpRVwM1xsiu7M877eDEIcUYgCfKHP3zUOtwO+Rykj7kTY0vT4e6v0s
ZSjOAzJWfNAjawknkTLNqETJ5Ct9k+3NVq8UV1JiVu8WKE8UT47925+l5VspozdevhqYZI8vTnBd
6C27yQ8Aoe+0ppauVTGcI+m/f07LKK8HL0DobK9Xo8hh02tVxisvpcTlJihlYOWk24/v3slR2Cm/
CmoVcqSOR5kB9Ikxbic/U9jF5G1iXvZJOJ7ZZJx4RnAfwLmjBac8Yy3//M10SEnTpM4G5Vrg0diX
Zb3Qp4L6k45kzFfgppz5cJyYfopNZZpaI5gNBPXH441pn+SxwXi5HUsHLZEkx230rLDARI3nPpSn
Lg4fmbU8JTbeayB7m3XUn1s0T1LQRX4SAcGSw1+ynNwxe4ozs/3E8+KExZliWbKWr9TxlSnw2sx6
IkinbmqH0xNRpF1U97uPZ8WJ+7e8SwQ4oKegYrO6f3BkKFZKRu8TrvwzD2KdbQ/dfZakiz8ZiOMa
J1VKtetJLvVNgwVT630YosWnWhSYayl8XQVz//srErMBe9ryRcdfuipESnY+xDZdLF8mpOtOK0lp
kyypehirUTvzjF7JH8fbuaXK/e+x1OOHNOuRGtoWB/C6ssKrAR1T42nInbEKF0pwr6UGIltRwG7y
B6eZCzZU1QjhrrDYAoLCKh3PArDRuh3enNmbhNp1qLsGOsxjAafyUUhF9bMxBlUFt5VPlp/PQFv9
j5/NGnDCRojcH2ARGLnYEJFJfnwZUhMl0SCVg08EtbxBw95eEwXQvUxFBx7NgeSJ5lZKIK/O6KDb
ONhNll79wVRcbubCWaGOtnZe9RNH20ltBiRBKLZClR0vtpz+YjE+nhnqxIu87PjY8wBZYJO1mvUT
bAywGTgX66xOrwtUwwgMQ6m6ahCMu1Wk1eeiVk+OSHMBRjeRDfghju+wUfAIhrQbfJ0Cyj6mbbuD
l4K4EhS9cq2lVXT38TM9sXzoCDfo9LBdonO3Xj5mDIe6OpH06xAxaTsTwj3VTM7MnBOXhYeJXhKW
DzYBaw5Hl+nBNAgSZOukkv1EZP2hTpNmN8txcyu1MGQ/vqpTM5XwVXAwFFot7uZqpuaJmphq2Y0+
0d+DG5JFvp1DFTF3kpSPSD+kbznyacmniCvu48ZxviOkQhJ95mecum6akEgM2aezj1vu/pvPnAzg
pG0a4uAmREmGq8Hauxr1LLrVCnu4nNRI9UoTSUQH6tIT0qy7uEaa625h/oeKBdCaqKDrsBgNqrtd
tOXU3p85SJxY2ZcmFH42Nk2YkNdznEML0hdJ+JU9IVUvTGncOWQo3hWFED8+vh+nJhuTm7fXwQ6G
H/D4djgiBMea58SHR8g+LDP+kQ7FvPmDQXhtaS3ADaDDeDyIkBx7VisyyunaBbusTcoDGVvRmRm2
/JXVis46SEoxpy+DtvrqtsWIXESlOQIp31TcJW0qcmRTgfMjscR4YaIG/IQELRAeDRXnTH3i/dmI
8sSSA728mgiNl1n3ZlaNsaGPWcltpFAx76cqzq+ysEHOZbJZEwSw9Eqlf//4rp6cJha9U+AIAHwW
ccHbMWtQNEPplGjSuvS5gcvuyTLKvNCZ8z95fm9GWl1dS5EykUtGKoaC6ArkztfRnIkzxYzT14Of
jM6zhvF5vUCoekG5t+F6jLiCBtaDfYxh9OH5yOSXj+/dyWlvL0m3zEaanqu5kqRBX0uCxSgVqbKd
Fjld08rVmSs6NcpS+aRasRTc17vO2hpZ6I129HUh+o0yRTiNqvEcMefUivZ2lNXblSpyWytaxX3j
/PXQlxCViJZE1j051r5CGtSfW0OXJ7F+0wD98R1eesa0hY5nnlD0SYa7LZgK4EVD3caqAyJWHIYw
t59F4yiHUbObl7GSsydAwtJV0PXxpZ5PtnnmpT9RH8Cpjb2YTf1iDlxHvA4IshxJb4U/qUrGgj3G
m1yOnkfFai4IzPk1aLFf9Oi9466dXXMk1niy4zNnmZMPmpoP3Bl2yYCgjm9I0geRPM7AQDEMVjtj
IOWuBP145oT2jle05JfTnlLAPsEHQH1yPIxV4XK2Sm458H7rcs7D9D5l43nDh7K1iW40u0PchtYm
gUn/XVoY8wFsyBeVytw3DBzKuU30qTf27e9ZvbF6lVoCBKrw7QA6Ut9wA2hLgAFGZH1mzp26w7rD
wk6lXUWrsLrDacqego4GGQyTBgA70FEYV2l4ZqE79QlBsbWUFjkqEt5xfIObXoCXFpHwEzbcvRsj
/4MzubSQ7nU5zQuOAhlOJXB+GuaLpPxdONrygGnXqBRz2f29w5bReg2tOTSEX0ZOfsCGRmRhmjef
Pl78Tj02llh5KeQBzVsHzzSpXRUGIkTf6QtlT90GNnuopfbdNI/5cOaWnhwM/RtnfSAx73qqw5CA
dqd34c+U7rZYV2WvjCx1H9mqOPMWnlwLTFRgFOn4D8bk48en1lHadzaVmEabom+ZaoSxb8299Ig3
KptgBKijQYYV7kwXqHtf7+dOkZ6F2uq12/YhrtKPb/SpXQGTY1E4WBTptdXKXKc1Ev9BFpRUZG0H
9XzCtdZZd7Nt5zuzNEpX13Pj8eNBT30Olt2tvtSl8IeoxzchDPtYTXMW56nM4k0ctXe9VCZebxpf
lE76/PFgp15Li1tNW4S9PUbw48HUkmhoeeK9p4GtHrTaJqghMfoz9/HUJXEDWfmWdHFOvMejTEUk
ZKpIfG/KqHvOVSN9DEpIbGYY1YdRkYc/uSpNtzWaGgtGcJnTb3Zzg5IaVh7z3EhZwAJR5HdzNzQP
H9+6U2sNQN6ld4jcwFnDcmIU5hwx6I/UnYxrOVFyaROKNKOH0XRfcd86myTQiLGRhfIn9xMZBxBd
h0bxuhxLh3JISkRSPt7UkPJrEx3qipi3TW6C8nVzwrqfPr7Yk/OELiasPdSLirH6UtQlrmuM0KMv
hOP4OCN1XxriZPvxKKfWGq4IKSFREnAtV9/HOGpUW8TK6AdI/2+0dnQO9KK6vYwL/sxac+rpgQwj
xBTC5KKwPZ4iWaOb6NPTyYdPJm5SnDdPgdUVuxGAwCbnue9DKRYvhRpof3ArqTTLSzWYDYe+euUq
2WppEUts97Qx/hyXlebleaGfOYOeemCUcijDcSoEDbJ65WZs/fGQaSylLeRW3Mw5bna1dP7kiwdJ
ZWlhLqJLZ/kdb1418ozVwqymES/6qGwc4UwX5lTV/scT4/TV/HuU1QsNHNrEh80ostkpG4zE2UaZ
neYPDoH0htntI5Ti0ayeTB0y7xud0oKhB+K6j4Ms2oheoawtE+lCCGNO5I6ciTNSopOVlYVyytBL
nNx6LlZFh01L4QAgeh2jtFHU1l3QTe0Ta765C4Zx2LcobS/mMhluhRMVd9lcnyMtnzoTEHnGroJT
8MIMOX6Q+qy0pTLy7mUiULeZ4gwXgylX30gWjy+mudD/ktVZ+1KoTktYR4v1JEw64y7MkvkPtopv
f8nqq5sQAVKl0cypy6x6fJCRuk2c5hwX7MSUQprPJ48qDX2TNc+GPAY9jI2S4888pBGIC23GY5NV
ypmne2IczhScbthAcb5Z99erXFGrvO0UH4xffjUmpJM1tM7O3DOHp7M60dFLh5q1qAgXMv/x04tE
aegkqip+aqvs5LvIuMVrFW0BX45eirPd60GSH2orMrxU06Rzz+zEyn00/uoFLesIzJ4WKeRiGuAa
4IkcJPpUBEZp8cXHa8HJoejMYNZACgcX+/hSm4igmCgMFd9Revku53S6AUwkP+g0hP5gJMqM7OP5
rcyS45Eg2sxhhuveF609XZLSVG/mtJYeZI240I+HOjFLUCHBfFz65DaK0OOhYpFUIohthaomgILR
MgV2qCjwPx5l+SvrWcJxGvEK8gtEtas3y26MoGmgvBGEa6ESc8w2elb1NBh2RdN1pMJMCXmaRZH+
Y0P6H9V6JwRQ7MbejLzM3zefCTNtI7NzYtXHGN1TRYkiFQIvRuU5XjyyZa4TPNyLfKNLVosTwx6V
CxJm9M9qLF1Csd6UMfCaEArQj49vyckb78iLlJE9PAfT4x8mimFOSire/qgxbpZm4YYIlOLMjQfm
8O7Wc3xA4MO5EP0BR9PjcWCkCEdqqUET70bSkzXN9cuM2VRX5i/ahBEws5v0whgIYfFg90SP5H2V
qd8qkYO4ug+Km1CiO+V1MHkk4AZKZzz2cSOFhKDZxfXYz3gR+2YABzDUoS0f6tzBdg690Tb3oaYm
1TZuGiv0zTCMq22JTe9rMFZx42IXLMlFkSZCXoNonHbz3E8UWbpWDa/yCGsn5Bq+8EDvJ+LY8kaa
0os8QKjmkwmHWyhuRnQ5ckJ5w1fUsEU61ComoX5262wUkeEXVQo9szdQ9sKryajmJ1HOCZVObIaN
O9o1MWb2AH5kQ+Bc0B1SMVWdF+Ncwc0Ywcvlr5Rd5qrCooYp96kIXcJvc9WHoFR+aYDsqbuC5KJi
2yqUOsm0TQxr0zZFgAVYAmG4HUMDJgyxCcBOuKTAIiUvsS6yCJ38Qa1qW/h6qGnJpom0sL/stcVL
TwOL8KQEtYMnkwFSulkv4WJsKCjgAbWdWHgztk2giJKk158Xi49ykSQ1t0pJTZW1uJ3vVQPoFMJx
oDMu50mp3kY9eWpuSaN2dPE38gpSDcJ0pQ31dVlL1YthtMTTqVZzqCbsFfy1uCq9TJAiWVBbSvER
TLV0kAY2TLAc+pnkzsDAUhhOzkRYVmBb5PhpyXCZqWRiYs5sW9iasd75ip1WGLw72vUXWW+mpA8F
gXWVmFbDrQpmdbwgR0p+VsM8mWiNptpNHE4ggZxIjeo9lblE86xObVXPHKOsvqqxbqm42dtm8VX3
9aWjBegYYSvOEF77xUapBINV7wYb1PGtahXSZ0I4hhcircFJWkLJeoC9hfl9Ygp/M+1C3DYQwy7t
fM5p7stCdTlQyeY2HRLxKOswioHvNuJglYAIXLRMClloYdl1DnLjfIQfYIf2jdy1jrQT5JqOX3rb
7gw3gZKF7bTrCLQjbytP/GyQtV9jQb4cFBktuRikRvpVEoiqAx3BFwSNoWAKy0U2fWLhhEMxF3P+
bOQAbgg+pJrlUbaNviZJZe/h3OY/iR+K74QyDsltEFr6cxqDkHQz9F+qS2JSJPsAXoOGyZOjiM6d
Dte1CAGt7EmkawGNGVP8XAyAwtGhiKC8G1VCFX2AxnXmAcBq/jIIFyrdNCsKQkasavjawWqtdnW3
GEutJDSeSS4UwwV5AYEK9qrXbtNodAzayJApI9RK0qbLnLl1IzYMLBZFnvcbPXUqeWM1FvmXqjQ7
t2mYSXjKA35IjAUsdDMe2hJUOSl/NZyogDRqw3c4L5IEM8yIY8IBU/05xjURurZVgbtKoyRO/RGF
T7NBk6bYewePuuzHjs2ODmCXCVinneM7lZebqASglr03BFg6YBWMhQS3LCv2jh4TRhNXhaZsmqav
QlgSRGu62ViD81HDhHzrXlJpz49R3BP3LKdF5Qub1/3aVCVhePHcOBDapIhEFgkIGnldrRY1Piek
4kUVMsHN/ZCXycXkNLydqhzZOfL6AdIWb3oPwEzFXk1OTYNbJy6CDgGdoxX342gbD1IkahWgw9zk
SAhMoSwY0pjIrh4qlxugdZ7cdlF6u7ghIPsYZSouRrMBXUYQrDkf8qEtlMTPoY6gre4NUiYJ5h2l
QGm/I0csRulelsRskn0CSlnKnsoxtUlEB5SptpH3v8DgRRDoTN0f2ri4oTjpPBhllzwaaiNR7yTo
fmPGZnZIoE6AxhAxC4tUe01tqU9TpCT8Y6dtnsByVcyorJSKM/u1d8JbGyUN7TxcGdQskSetjqIh
ItIB7oruA9t94HaBflCCidQSOfPJXADQUDS1rwXpX3ymiFtNJGIeED67DqGKXtW3T6+f/P/vif5P
aiaLSWoxRSi0alE6swP8nz3SN2Xzq8zS/9i32bfir7fu6JN/6G+3tGJa/0LaSIAKfRuNmc4m8m+3
9Os/oflHTQOJNQsZ/6TAXhP9n/+UVJt/CZok+hJaneB92Yf9w5uEw/EvVJI0BiAM4ylBL/Ebdunl
jP7vLS7yXWJQ+Eu0GugDIMJYbXEz1n5dBHX03B/47JLS9jKfU7QuVaiPhlht5TpF6xplZgjffgq/
DS/Z7UDEoEt18/dOVe8uZt2nyyyrTB2bkcpNs7vLzpw5VnWHf/48zQoeI4Iszv7He9Kw6ItUj0T0
LLwmdvub+TnYyo9A17ZvZtXd37fmrbtbXe7Iuzv2ZqBlE/5m968rJH9V6hg9F+A6qFKCQ9jSs3C+
R9v94GoH49AdqsvgDi2c2+8nv7nRNhP0ON/epnvTL7e5s1Wszce/6vWg+NGvWh0kqd6G5pxN0TMU
qxmC2W5b/nQ25Cpu6AN+Gz8PX0fE6Mq5u77MwI+GXVWZkGmoem0xrHxQ/OZx3M9XuA6k5/ZpuFQO
gdvetYO3xGwcDtbjH1wyiHe05q+BcutjplRLiakT4POs/CgGAIUuwaVe/8Um1/SRD6N+m25jdQMn
I/3+8cjHJ8+/p9rbgVevpaM2aiNj2HqGFmSB7Wzc+fOPcvfxIKv+6vtRVm9mqw0Rx+shejYBTcZu
9UWugbGCFVwG1IEILpGf3nCujfoqIVs/UmqsuFtA3Jp0OY7n97CkNRSkvD/rOfndbbcNw2nekHhe
uRUkfFcHa4A40bzPjSTzpnGvyUPLScrsLi1FyuDiWWzKh77x5GgsrzNFvwH8mvpgSB4SqfkqFfbn
NLeTTR4QVUyB/KJQ2alO5HtaJYhuZZAIENU4cRTt8zzNLdXRKvTP3N3lLf3oKlfLBShPaxpllfPK
hXTb3YXX46fYU25Cd/g8fVe+aG55ph672jn81/P8931drRsFB5phUOfoWXvQYQlCfXf1Tb5hhwk1
2LNfbPVMGe3VH/3RNa7WhGDKIDXUSvRcb/Jv9S7YTLbXb8ZtdiV7VuvJzma4m10MeZvRVSbYQ34b
bhybXNpdDJ4+dMUuusj2kMUu+N/preSrl8GZhevUAkLF/f+yd167kStdln6Vg77pm+EPMuiBngEm
gia9Ucqk8oaQpSeDZNA+/Syqzt9dStWUuvqy0TgHpTJSBl0Ed+y99rcsAykwCK+vq6ST1cmAjuIY
6820tne5k3yTC/7QXFxfBQjX8E5AchQSm6vneRRlpWp1HD/kdGSGj87ubXpT3tSvAnxHCoiw+wIw
YXVnPU7ryBn34kEJKdJwF7Ee262wPGM5HsgJskQKqutD6ATukADLR82l5Cmn4VAtZHSsvoHS+oh8
9yvQBaniHmWnOrSv6SGgCe3XIwUhEOCow1NPk28W4Y8K4O/O8OpZzqJKkUUkRQ+Iud1oCRbWXqKT
VzFwGtEg4vY3skbTVXSylhqtRm9iMEBw4IP8bFCgpi8yDfC1OkVuS22n/ebwPrJOvzu8qwd/HOeE
uxJED6OfbMaVDMjvfbpo/W4BChgwSJbwh5WykjfRSj3YG/5dX8SHivJ3B3A1D4qO9zKsgeOHlPKN
tooeM2dalKxe94eU3ZoLMDbXlpOyh3oFBB+bHwr0rTOxaraRV6+HY/F8eHoZjpkbeyANszO2do76
iJ0VEL8DTbblA7lp1r1M+bZffydwIvMD+uXw0X4+s1AQ11xXpSKSxtJAovhBOMIpljVxDN9+0T3k
p73EM12sydw1TpML2+NXwcRd6HyTO/7l2jXrM6Dsmlv7jKsrSKDth1oqiR/ie3JP3qQb7dWIqFgV
uYsWLA3oaxTkvmvxulJQ/Fgxfx71KriY0CWuq0UePyQe3+sLiR6ajfDBYlx/N4W+HWp+5f8U1NXc
5HYgYah0Vwiab7EiBF68LNxgh4Wz/GbR+6hgfLmlP13PqwiiUm2o78siftD8YAXdnxPsAgZE3gYF
eCbthmfJHR/lJTpMnZr2y+YEAKcTP3zzDvxVJPvz9b2KMMwxzyYzx0ljUvq9zxeTnz1H++jZ3oUr
3VVdvoWWLtkGO4gfR//3o390P3+5BgDboFd37mK97o4usmJQ8gDXoHUnJ3OSfebE68yJHInFjL/3
j2CBOgHlK7IOHXTbbS0GguLvDwKSpl9NLmhiwHZAEdv8IuFv7ZCXoNU+nJfPUHjS82n7fO/Fu4oW
Dp64hnXrkj4vt88mXUP+QBUnZy6h7srnNKKHpcZytofYleWrnJ4N/4K2Zy/3b7GGRN6Nm7LFJnI8
kOLxecuDq+H8Ovp8H3qnnO6DJd7CzFuzgtUOLAHoFgxJ2tDLcWt669K/HFO6n/CzOvVMqjuaL9Mj
ipqbwdvuO6d3GxY4LKPMH53Dm3d4vHlxx72VUOJOXky3e5npFBJyuu4cY7Xfau7lNmIqfU9xptv7
i1PR23uYCtCX2hnZfgsQ3DKni5LeZhTjU8VT6dkLlhARfFwAxTNY5OBTwRvEMvm2v6A/ih5Rkqen
3Uhft5cJp+CsJce92dOabjKGw1463nF1X9KebnE+ryDteneL19CzcHAZ43Rx17KAvZ4D9/4SLNFL
zg46Xl8ZO6X4fcn2uJbz0zGsn3E/kGuiMHLFv0h0qdPj9uR0znYp6K0/0MvoX9bsFVoS/NUFsnpc
3gmrJt7lNo688fcX7NQQc9nMy5mPXL6XbgW9MXBXYZaOT8mZ5mDeefh8QV0A82g6/+bF1V3Xtygb
VipjJ3e1M2jqLw/eQB8XdzhUlfkdWzb0EFMNz+3mYXdaZ2xHD5sJj/NmsQLbn1WOu9qs3JuNRVe2
c67oetHSU+0udXeDQRgiLcoCPF7vT5bTMESkE66P/wg/Azxxh9AVK4tied+2dFdQd4E8MG4uyqFs
dyJ04Ub0dfJ0XFB19RI5fu+hlW1FifdEd3ejk96G9BKx3Ddw4dwbfOF0Fc73LqH3oBI5BS1YhL/c
vJnMXXE/WLsrhc1H9lYyz5HxsIEds99tMBCOk3G23ceO++46K/9tDnTc3eu2ZSvgUOgdFjRQeA9u
4fpvoGYsKnfbro4j23ZO53WO4glnkdLFFvQPRlb3mN0w5sEje9s53shGt3bu7rd7nZ4XJmZE51i+
7LsL4Zj0frs+4shTBxGZy1lBR7pu3f196tDSeVfp6fyKJ3meRiZ9zx13cXfP3MNqxAO48x9x+XL6
fr849xRXd3SS3dOmphbdPYbscfQGd+WKI5Q0dHI7V/JBzKbJOqB4t+M/v6AI4rwFLjZfQbfn4FPn
z2sZdESONB/QnXuHoxPuKmCn4/m5p2u4u+OCmBQzz2tovby9l3HHDN/CJTyaTnYn02zBd/WqYKvm
m13khxrtyyr70/p2JQ0iEvKrWoX1zcTycpbW58l53jZ4au5xpzBhlxHbaozg0pfs+dYXbr58Qdqg
Wj5YdDPHrp1beSo7/deiQjRTYyMNOSYErp/fuBw+Hrok1TEyB8VSdsOYBT4HOplmp8SDqNbp98bC
Am3HVRkood8s/B/l7i/X5afhr97AdmRHhlY0c0xIjpdyNyxRWqJ+7Kq7YGHsDY+v0n31zd341QsX
PfnwowPsBS65V+csI5veoaEofkBlhbuZJW2iOHyxlCkByBm4zGJCaaxQqpSFffJd69gvgzi0YSB/
jk09WsavNkJ5DlcqRcLovTst5XfrXXvsz+SMbQnfmgfp9m9S2B+lpv9v2wAtm8VPxV8o2L49tX+V
73+dxBP8vET80vzb/GEvJWC1cRiJ//P5jwBL/j3WDMT89Ae3ELEYj+1bPd68NW2GH/1Rvp+/8z/7
j3+9fXzK7cjf/ve/vJQtmhDxaWFcFj9nj9HJ+FNM8QXN+fDWiL/oU5F++ZkfGWbYFoFGCQYDaAwg
0yKT/M8Ms6r9A/njOfJAHxoae+d9098ZZrgWwYlx9qSfm6GQ+sY//Z1gVpV/zI14iFUg6wJQB3y8
f5774cfz/TseJySWn+IfpHigE9CRAp/DMPTDW1eRvQG/TB7FICopdrrqAu1eqEZ74DGYki0k7Quj
QvWr602g0MtsWlvTcCBZXXpFLptsAEsJa2cHFwRkyjetXCNCkSy8XlN1OpSGNiyGOKmQkBuI5qMr
yVGFPK6hdpa9ODcEXBngZdgItEkQtI3ATSIt3bYAOsw2JEQOmrqux0w4KqlK3VMjIe16+OlILTr0
odiUPNEZyXswlsqeCKV4SKVROcBCRTqSyagPbR/LK6hP8o3ewXqblsXYwamoq6OHjlTmugZcl6YS
wOz6mOy7RKH9aDnGQG6AtfPGuocDhtFzFqv12cjxbYUtRmqKaK8kiWtE5ibS6yXJcl8fQXmPlukT
zIngszsc9LJ4CozqUkzVc12Di09aNzPtdR/wTWkOsO/hBzM0DkpYHPJCEthAgYgSKLewlHAkg/tG
4PbmobCSU1TzU2HWKOMV5g6lbCyVCnbxCiQB4TrNhkNvnZPYdNQ4YKjr+tZgb4xm2HR9BeBSy4HR
ki6VMFrU7vKjaMKTPdZIKerJRQyAH4n8wbCmTZSa67ELHtNyeuibbBkocEgqmzu9I27Ymp7KYaoR
1kA9BxErQlTizfKxyd1+AHxSl4J915UjXBCQ7ZAf1WwTVm8DrKrKKtmkVXlDSvie8Dxcm6XtDbmI
mRWSNVx25+SmtY2U/L2C0IeirmdI9o7X9aJqrD2pMCJgg5M5JovQSpZTAtF8lzoi2dsxhdxp34a6
W9XBU54Wr4U5OZI4SiTZJ1HqjhOw7VhM4ZtDDm3ROFLtTdNjVyytaLiPlAlSEcCCuhGmEjJ54iVZ
pCAqKzAKmLTat+3MB+26ACtfnKVM8mpp8pqwvNOD21KFG0B2UyvwCmgHvyWJj+pxEsWHWAqXkIv5
NYFLNvphVKHv4KK9I4XlVeX91DwERbsEJOkCByKH5/oCrSsuSPfbsZtWZq5d4jo8wBvJH+RsP0qo
tmslRqqArK0EAmA1W0rppemQX+fdQucQHsgjG8YR9kbYlXeWXxGyhcY73EF5tMp5dNHJE56g9VQ3
ntLJjyl5TKwbJcJ9qhZFEFQ07/p3FGSPctqfik5FzTnyw7Si8gC7nuJcSBWUC4a+1izJtbjYqL29
gkbmLm51pxEc9MxtA0qdlbaohdzAa/VBSUxP67cWEOD6GuaCnPbm6NvjsIEb5bo2QCJMVnKYeepM
iUEJ2SxUn8TCbZrwYmcZvJiK4Dhm/cmcp15k2bdKt6jaG616ywHXVROvhp9GoSfeIOBHCeRtby2N
uvIsudmoZeIZ3N6WkHlT1L5LmEwlAy1hZA7oOIVvFoQDsKBQ870u1efM1BcjCe4g6HAbzjdSmsPG
Q7KPHdfXknHswgqXgfilHS4JpD395Bd57Y5Ft2j0xtWjy6jph0Y0ADI1md8P8n1QdTv4CD+gUexF
seBWz2O8d4saNjPChV+CbpQxzjn0RcOB8uYLLVzBplPrZtq9RltCQohSB3gOafadbMsH1a5hPt9C
t4DaOGpcokE9J/MG5Xm0RpThJye0TW+q/QqPLzQmgG5190QO4fRUB+9RMDFbnpBlKNO1nQCJpCYm
5WGw5kXxyoHLwjoewHMJtgsy0Vb11HlG1J9gP9Q7maV0LlTGMUt5Zj9YBW+w4POLHUT1RosSvq1F
VrHGlNeoiu6hyNxUYziXCiRggKTO2rcBZiv6NiJfi5PXCJTBQMk2hg1bOqtpEWDn0XGGmtNSUfBw
mIscP0q5AUylUMhjWkwnoWdPbdntGkCP11VUQ/ohCnkBq7puIzgBInHU8p2GF86Nnjfk0I+qsiPy
GVw5vQkyRzWJ0ycyC+O7KDRihzchEt7wv/Ot2PQae9vb8VMGPDvaIvMJJit9SsNmAQfmo8jhA5OM
5Z2UT26acT9DT8u68KUUjigJcE5iSBNqQoxGmzrQ0fzWr+1MthfgfXp2WZVuFSJ31sOeJh9PJHAm
KLD8TC7XJLHOVdTdlVog0ag27+q4gs8CblZqQs/fVu0mLw5xDuwxXLtQcNQhm2vyYdWR8hXGMC9T
q94Cob8ukr5iQZgurELea1IDkwRFPnODB0+8NlsGr28qYsyOYVXA5jvtKYwUCmSIycQiKFFgTINc
jygwQfq2RgcvxDxyXs/qL8MFmuQBZj9iKalJuLSUYZtMT3AwOvcjvotAHZf4CC/B70c2sEikVxlQ
sryD9bI0+XZR9U4aqiNUeBOqZXq2K/iIeAN+EDOtuuums9yq79JYoZCm2IBYJChy6WoYoEMSOpd2
0DaQIW7SLLhVpuCS9sHR5tGuK+wzmAFPvU0OaMH2VE28RsOyIjdh2cMKBd58Ai+l276CHjORZdgk
6p0MnySIgUgpx35fwowh4ka+kRIJirO0hRPH0KtYvrOTmoUDiKLwsergrFt3U+VrjV55wXzFMihD
GLGzwCszBUWCyMKcHsV9UWmq02lZsMmTSKXY9YSbOEq3sYH3N1wPIYcLMrzgtap70yRhehZ6Mpyh
hSAfNgAWjEVisUKA8VoYMCm202mDlBUMfKYYBgVK3i2LQE83UWOku9wYZT/WFOFZdQurr0ZYdEyA
72/rBclrTtHkPcJMF0HSBHGRYQ0w5NIavzcKP1MlFSrAMx8eq1jbhDqXWG4HB9Xsc1j9QW85KjrW
KetWEva+yerlgGVElftF3aCZdBA1UAXyLkyf7RJyJDhqtC7Rx53VVyewZlLaSyg9yKl0TOHK5qo8
v4WSaTVCG2RFQc26qos8rhanaog2U5EoWNhEBvO8mq8MvbXWhUjqiQlJNXcc1r2owgzZwarn1bNK
DZUlwta8UoHPF+xocdXUFZf1oxWO1rKP+FlIUuip8aKRE+lmgvP0nW2ScaKqzRMZ77Qe9AQ4M7hD
hjveVyL3qzxr/KhSHwpumm7XSO//Ky9tVZE6FQwW1TxJnViOcj5AewX5XSW1ywrOmumM3hj4uEVJ
+Dlucod05LVFfKlxWEDEf6uP/mhH9d/UAMFAYuL/L+55fMvfPu/K5u//scPSNfgaoEUfDLS5f+1j
H/VDw6Mp/0DhDxJloGiw05r3Sv/cYc2brb93VAr5BzTxmLDgCcF3GPXwP9hQEeOzoAbNV/gfWNEP
nT3aX66rNRzoeD3WUwOaWCmSfDVB/H6YIE3BGycUdtjRLBvmMDmsGineoC001310+E17c4JicWnA
xmr2zSZS5RO1qND4m0wCQFiSQ9ht5kX+OJJONVkF+e8DZKfmo1WmU8ykIC0fLBXEetrCfFzhsDQp
JRPOj9CTWhfRqSUEwEFtaRAPQzlfVKFjp6jOPaRR0HV3ihGWqRdmVaRiy9PUifSeZq2W10zrIkU1
MW+iOIVcU0pmyidYnzAYkENFgqGYCnn3xgqSVvWqpog2Qm6lfpv1MXxspkwmsBjKxmQuE01Wc9Dl
2NCWUOJGKpJ3U62P0AZXaflkCRnd8FZkqCFsz7EviIC2lNKM1maqQwAKyCik9gmMdoNN1AoRFDQD
+g4yzKzRLlB+W/ItAg0dsJS0VicVVi56LBXROqmTMr8vVKvqLuPQDPVdnfaDwng9wCwQYnB4nEAV
nJLEsW1g53JmjoY67qYMxo9HewrsywAuCV/C3beLtgNY+wZEUuhrTmq8VaQx0AF0BbKGMOjtA1gG
gGXHYccNnBhsvYIQOx+vxjaWgIJb9tBvwiko4XWYYzMGnjDWpgD6qElG6n4Cg757l2No2CPXnsaW
QIle8Ci6k3rw/9E5lUTC7mBYlgP/RDtdDKrYZBUqSvCJgxAzfSFd1sGKiicFgcZdCC1fJIZVx+9o
ZZHICWtf4U+xWUdMl+z0LpC5eAJZKIF/VibDQ7YQiEbkIMnWVdbyZAm9ep1vTTS+4jVUmPoZANZa
XQDuYfBV0edKuGgiMgasnDSIfVs7O/bBCBCoZldH3rZwtTEixN606Q3liJePWArS9W5l5e0d4b19
FnLOn2EjuCcoxT3IYSLBYCtVtWOp1vkLgRCuYpraQvZCwAc8w1kNYKAh0bIzlwf5VIWgraLOaz+C
4hNuwxDSbEfn2F2ySrdLSIPawutj6aTybkJPQZmtxzhDAkIbdXHp9YEfs6jXLkSrYcBJIjDL4QMc
wx0zm1TP6uFFKCS8G/OexOu0kCVvdkFSC14s0WUAKk4DqzdrQBCN2fyOvWPpwqgIW6NJvu0yATu/
lhgbQyT4CI3UN6FV3HQfuvhMG97h/Vevx7EkblkgxsPkSF0tQWvAqcmbsmT2oCcwoCLVbAeYJrnh
ZkUqG9hKZ2rEUhEk6arSY6QX4lixVcdC5sLyOjto0l0mK0PiqgaIlGc8B0n/OrOgbZY3fSDvui7P
KiBOQsl4DJNmxO0dBxghw+FRR2QWTUEBISCsPnbTEMDMWkIiz9zbiFwMl4gemZ1ySqP3FErsDgJr
g990RmcfhiGuny0lFUh6p4YJdcsgCGrXU1ze2RKAdH5CIPiHP5Po8DDZeVG4tdwpsktSMXGnHLWE
gFgrIsHKRMGmVw5lcu4VOMi6gPghUCQ910bM8iQ1vUgr4+Ipb6K0XqVaXyYLiU+h4maGGeRePgGk
XtLB7qPuQTUqa8DOtisJU9swiTYVnykAwVA3k6B1UBnZm9kXJDlovOLcE2pZ1/JiqupxOiEgEBKs
riuSretCoHrpNMjehVTtOij5f3rD/Z2r+1lo+LkyaaqgtEBKb0OGBWQ2ypNXGeoI4EN0freQZiQC
AqHCBPXG4bwWL/+FcQAThcQWXeYg939OxOtQ+E+m2gV0gv3iM4966J/q6DvE+pza/o98+4+zgV4b
sRbUrAa5dtyYgJfPDDTEwGISlpPgtcJCuMyKG4SyA6142mzHAJPi96d2JQr9MSrUvQa6hqES/IKq
zvrCtnCHIHeBtTniyUGFDEcOhauZU+K2WhL7aKSSUGes7ApWZlzNKJc18/73xzEnUa9PHm1XaMUF
3wJYmKtLbGelmaiNHqBJKERCIAk3eNUiS2qN9fL3I319aNDaN9OfwECGVORDvPqTjsHCuhmXCixZ
RVjYt/oUKN7UjN+17H89H3R/EiS0IX2GCvq69a4w86SDGSn2ZzbmQ2MT+NCHRbAZxcD/eBYgAQ9L
Dg1XTgdY+KpoMY062kCMIqA6OrvWFjo2op6E3u+v2i/OB9To2f4KNZkZ2/V5CsBSHPopK7ER1wcI
fkINRsEisMSBpBkyvr8f7Be3aC7AzDPbgOHAteItQfNgFwJlNFPnzhKESc4UpvE3z8GvzghxqKLN
zwCy+1dnxPVKlWKtt+mkJmVE5bYV6XqGqSGuKpuqc/78nMC5n7lSM19KvaoyGnA2AZcb55QaTeuR
Wtgu0GOZ+/tR5oP+eRqhHQA6PgNVEUiQsFhdERVMNOQD+6zZNNKRO2s65BGNFpO7lrp2VRby6x8P
h20BCjCQDpJZh//5qTCFpca8MSCHT6T4YcDWfi1lNlnXrV3u1HHUvlGIfl0iwTNFog22GFiN0RH8
ebxwQnaqguc7RWefQTMRPqHLE+n7TtmNBhw5SZd/M+LXpwQjAlqOFz6WOQBGrkaMQxVehxgRtial
N5lo9sMrwkb2MP3OQeqXJzcvGsCSg5p0TTrUUWvtIFI3KaJveHymfe8ZOmlvTQvFpFBJ4juz6dU/
6zmY1/+ZTAFGC9DVqLd+lER/Wg5rIwuxgrQmRb9358Pts3EJTyuv4dju//5p+TqtYZ2C1R2/oqSG
G/n5WiL5VwQIegPol9FzGUvmHGc23TcV5OspMAcFQPgASIcvmAlXQUEhrAY6auim66yLntM6lcA1
zQtXjFm3z1GG8X5/Vr8cz4QtkgYA7rwAfz6rJAiz0UpQpLNNALMjDW29LWAx5w7LSkuR3sq/uYxf
nxPEBqiXQouFFzfq1J8HjNtJmtksFlXQzYySl4HQm0RmequRoV/Vto16zmhU0Fr+/kR/OS5WFXk+
TzDcrk5UDJ1Sjy3cy6s+124zPsLFOIPndlHr4mUE1ecklejv/f2gX58ZYoB6Cpg2XnCgxV3FBVps
j6bU2PacmUWNo8lk9ZmgT/Ob1fnrNEd9BSwMIAZsdIeTq3NDIrODZROxUVmL1CXYvK9Yg0o/sYfg
mxP65Ui4JUi4YDCwID/fvS6Ra2RxARkpZaVBmQkJPapNDWjQMKX9jsL29dlEbDyrRzAREPF8wVwa
Yd0qBjoeyyDzSTYZTGrMlz5UkclT+TeNUl9vFXAX6PYiwNlAp25e3arELOtgkgq0V8LBgslDgFSx
XtrfXL8rjca8YM3DgNYiI0xW0Yz6+QJGER+yqDCRyg2mPnBao0fhrB1JOzqGVBY260YL1zTpzOiM
ukoNc1m5gcejKkUm90ZMD332z9EgSQoL+TvA8y8vwhxSAD08e/lcHZ2OnWbQqDhrkxsVMwKU8Ucj
+M4c6utU1NE6B1UCYiM8lx8Ztp8WbQvwiMhqUU6ImlTalGDnH0IZjeKK1fDTaIrqHKM58xsTj6+n
BlIz+uxAbALMEOf3+cL3MH1v4eNi0QaX1Y/0MXcaO4u+Wd3m5fnnCAZeDTIGkdGjhu5Gi1y/JDIu
pdLQQHY/FvWLHo+pROMsRSYqJnlVOWin0qVdVCVwuNRBUP/OGfXLlAHgHoISNFsAfDUDej6fpTk1
cS4MjvFhrLxpwwlpC61WINMoRlR7JxF/R2udP/HqjEFJU+AqiyAaxK2rtae1Ax5HWOYpaC1acacF
ZQAKQQn/n+WkJL39zfvxy20E+sLAxgdK+Q9GG/l8goSrAoAzQ6eK6IljByD7ABX7xy+peRSsqAji
waoGa+7zKFnddxbo3pCvpmkDv65S8fVUa9DUQxSmpjl/rQK9+25tmB+Oz5cS6wEKWeiAhmclYsTP
oxYTnEW62Xg5tUOoYJXhHBvKfWGbOytqbvW8e9YgzdDM7jYqofb4/avqSiGPlQnmFQi7kRxCiCqj
W+fz6HlJ8jQeM50abaR50E+Ey7wxUaec9OFgVEijmZVIjlXT9r7UkGbRsj7Vu5ffH8bV/UX8CJDg
fBiI6OD/eg06SpSyQLP+lLPELCzKBWzRkAv/Q4DNxygGzI7n/S0Ec9eIvyxFxxuP7ZzpQzWyuIrg
2DilyjeX9GoxgPkIdhW4k7CbRbcx/vj5isYFAYmR9DWzp84OvSIw7CfRxFbGJKLWI/RDep94TVTB
eaBvx2x6+v21vJqa8/iQA84hD8Jx7BXndfindVYnIbeiCXASFHWlG7w5OkJLFfInT0L5V/zZjhSj
4d0GOCP4arC+QDT+eTQDKTJwyg30p4QoQ6S49OiJTZM2p4bZW98B5T8ex58mC4YDnAZkull3B0Ct
drXSDSgU17HCOwbwqAQkjNLZRU+NujF7v5OTQazaBG3+YNLUxnhb2TggFzbrluQbdiZVO622Aa0A
QbvrjKdaBrrW0TqoBRyThMptZ5R5BOUbH2zjmCHo6Za6yXt9laQKtz04bcJcmgqEyyX0B7KW/Lh1
/1MI/BdQWX96ir/ILXflX/lT8a/NX9dN/h8/9++SS3iyIT2FEGJO6syblh8FQUguAaLBsgFECUIM
AOf+vSAIXSW2HDAVIQpqicjLYLb+h+QSeQfLgFYZT5OOeP1PKoTmlfR4llzC+RJLF9qo5sLktU9v
1vVgfOiAQMKEeJnEm6pWd2hCeS45aGcRybASQEWmGndtYK2QkVyBGrvlCc20dA20tkEnWX40uWIy
yQD5RB3eQhQpxjzcaFCCQQdUWoGnxE+NIBegN0amxWWIIDLjDBwPKOCaZlPoOiqQQOsQrXqCNpOQ
RXKyk32T+jWIIxoduRdYroH+i5XNwV30dWtVWYe9QNHENLcEpM5oA3Rt61foYlUBfnEDwQgklACT
CG9MIMA33TFBqWIpS6iRu7Lm8PZgp8e4deLyJkjWQDdVJdMDZy54pshC+CTd1bZna8vsBBm4A6oN
0DPv1Z0q30AxJdM8ZPgVdig0mzaZl3n6gxQ4I/RrF2ig+AlZEhBHbiWFwXS9ClkTv0XKTXGqLXpb
ZbtSukeBgergQ0PPgC5PtUQbS0b4tkp8ubZQWmONNPgB1OiQa9Eon5xlNmwA0l4Y7bGUAK/yqtZc
A42SFRmDdwBVfPjQCgJzN9aexxfpIl3GF/njq/zxdf41ehLvP36NnsiLeCcv//yve0+eUP/1tZfu
XXvRsfpAPEGwUo27rvGC0bP9Kt0QM6GaDam6TqjaAve8ynh+yXZJ48lI8pHyEfq8yYRZOCXn7ElT
WQehWHoL246bQV6mwkXdlCqsXEaTO+ROH/o2GsuCPaxVFd3r0ZSEEl25rys2THsILMCYxmeZio9f
W9QQy71VL0yUUSbU5eZOVoMWuhdJLmi7jwOzoPWpM6qObFpV+Gl8TU8DG2ra2tS+dExDO5CL77Oe
Ss0tIKK9+Hm9SDhKe3soGGk0uqrshy0zTWYMHlqRxwPOMwpYBZyYcLTbskdb/3iIngNIqppDHq/N
YjUAlbUO4Hi9iFqNWc3s2nwTSi9hs8+NDVlmrRf6+PEyuh+Gm0G96MXqYMheIp3xqIYalnMYjiqh
cODiwvBaYNZYenDzg68iWptMyWm7JXrXx5LF2rqGWFUdDlG7UDtfniCucSrJLXDCUCebVFTbIZKZ
BP0L46GvB1s12PJNBg8eT1uVYmMdLzoSsLbiaBGz97VYRZEblpjUbCS3jXRoupblc/K+dhL5gJpf
/x7dxrut4zlWtrLevWpwSmign7YS1WO0iqU2A4ViQrNXdOQNlEes2cF4p0Hh0bXVDXqds1tp30Uu
PpGMrh66zeiil5SKYJWRTZq/B/EDCEY0HQGr2/RME0/A9bgNKuCaDD2mjv27pFMdTo4cMN7qQ3ko
g2MtLexonYmEKfFzCN+soVnVUPqKTQExOE83NnapAWqkODZbuPwgPyFmjQECu4cQsLrJq/cUHKFw
ZHk2uCYCj5sJsUHEYbc0UW5hgdlDhZg08qJ4jaGTQ2DLIPMsYsDKhM2ggsOfrdc9BAs4NNzRhA5L
xclU1HeYYl7SYGSR+Wb30oNIvExfZHw5quvZgijj1ApvI+VBs3ScqV/IXlrcF/K9nLkcris764kk
yC9HDexhGZlWfbZWCSRWlov9OC28NjvI4y1q/Rr3unDTbs2HHuuhQstjfrRlQJLpqIHCNf+m2Lfb
Zvvx1/i7H/+Cbmz8HmsVWvtC1Fr//l9vWPNWbmH61PRLLIzTenoYIT8PaYoSM6pzDly8IEA6VNoO
ojBlfMZjD0MBaXhu/h9357EcN9Km61v54+zRkUj4xVkMytNVkRIlShuEDAXvPa5+HrB7ullV/FlH
szozEYroaBkmkEjzmdckgNPrO2NEkEF+VqDT6MuwZU+VeMcIIKPANxLxXc0AiSoPVqUsfH/nFygQ
8BRWtqsjBIoMy+3pcdvjFZqpQbGrjMd05fVIPyxjasTR1IYc1uZTDf+PXj7NXmY1o07WsjBgvvvM
zXfb9Rh56aTu5EjQpHnnVs4mr5Gbc+leO8VT0ptrdKWRQLMKtwtc55t5E31v+0UZ1wu9vA3yO9P/
lHMnwrF3si2xoWWhRLWe7goA5vrCmBaDfMrg2TckAn6n0L0dVqHN3gGfYMtpNcby0Fg2/48WSfmN
gtQquzLYtGHzWTeGVYGctdMYayTxVlHurbFq+eUbcBEjjlhqJ1Gbuw6i5bF89NT4O7f5lyih7zAo
A7rtISpi8bJq0evE1sprzYXQR3ea7kVO793vFr6juXarLlpd3dWZuVKS4joxBa5Y9lJT0FvIq1Xf
/+r9G7uGs9BvTFOFkSkCpGEPioZPawDW1qWFvdTH8D40Mn2l2M5qCCdq8xhMuGrdXUtnnw4fVFCK
0KtWsdTRdiuXhBx0Cgo/dftuWiuUa5XhK6DRuzhSbwYj2VvJ8ClNzJ8yA/in74PsvxGa7ovn7ENT
PT83t9+KY1LP/5ccH/RQZ4rNv8efbXLizX99aL//hLdUhT+a12yfv/7138EnjUqq9AYuRiQdfwWe
xh9UJagsaxQMKMC+Djy1P2jAmMSplP1o2M0Eof8KPOUfFKOoEyEExc/6HVjaHEW/Lh4QdHKagTdH
JhjHS32Gwr1O9sKiVAxKQmJReg4CB6mpLxIHRwdsgXednawjiWOqpX6GDnKodJhTQDrH3Lql7Kqv
8qa+NlJzm+Ix0U/pXlHMq7zT77BGu7b7+BMuyHcimB67wRy4Bq2rhCJAV9VbNe7YwvL7KPyrShcP
uY46sRI72UJPjZ8pba60g5ijqb9Me6a11Gm/SRIA1nkUfbfi2HxGXbGeQVFSfRwyp90YRokwHBnd
VWdbDaB+VdsNAQ0RkZjtpyYucdGSyfBVjJ5cDlpaLBQQavcBmoxx/c2Pi3yPFRKRRWH+KEQ4LIPI
QKi2qtMr3+m7dYYm4R6lu2CrRzVggIKC8NyLg1qgIXdTNZX5MIzxB18Y+Q/kC2e5RvSQFSn0uyZq
DQDBWtYuKzRpcYYuvc6NMxtIfWZ9LlOOwRHuElYBSr8owAwtRqMCiCKKA6qZOy0a2LZp0y4SU+Ey
rJJ8WYlW/WIk3qrK+Utkr1dxWvv3TlrsmhLOQ8q5SvNg4eXxxulSIvb2OkrzBSih3aylaMXXdR9f
2xGcF61aVCnsgmaX25rriYxEP3dtY7oLw9ItRqKtyAs+jX7HX8jvAp37xqkaMo+i/m741jqT7YFv
/2UoEAQq/IVqPwH8W08OHHI9203QZQiGFAvKBnRnqtVmlrkOL6UD4Ykc80YNFNzWhvaQlWP2pYhM
pljrLKgMKhi5H7U2GcvIIEZV9aLeqTKLP2kzcijJvDscVnbVlFTrIROIWWnqozcWH2p/FNvBi6I9
Dnyakl8ZXvSsd9d1EK3ZbWsrAt2hyCkGEWF86IALsYJ/VHGdHAhujG3dhlcRVqyxxyOmZaegW06L
SevGdazit6Kp2U8WgrKYrEFd8ljxWgqvuE6TZJ94Fqg4Sd5Tl8bNUMl0p+kjAC6hTwurrGk7Nv5e
n6bM9eMgI4LvnyhtW4uXo+i3igH/005cjEJVhMo5hf79ofuxzb7/JedXvz5v//m3fwGAjT8oxyLI
PENs5vo9qfufx65hIMb3YvTLMYoRksbZ+hfFUpp/zPV3oFXIpVvUiv/J9+c/0jARcehxgAlWOax/
4+g9qfKhjoz+4Ny2xTrPpKl/UuVTZcr2MBDztASybK1eu30ePEVa/B21XDhm6NSvkZ59NVGHP+tc
r7FjJ3JwNFAZFZiV/gIAgXd6Miq/EaJ/HRhLtWhyt7Etg0IBupljmF51eng3VjkRo6ltojQ5+EZg
QSohpYqr4DHimF1ykUwLkUX6+vfX6v9OBPtfq/Ld6tV/fG//ddvWRFR/Uo93P//v//nn3/29mgWi
9xjcYr6ELsocD/y9moEz0O2kpITQGt2qf1az8QeW2ZDKtZfuxhwt/FcQIfkjfgzW0NxU7DmQ77+x
mk+LVywsvKDm9hwK4FTGLZ7udRyhtFMOuSPQoCL6V9pIZD1G3jLwNISmuKShwkXxqjeCD45K2jGZ
/bYDbwdGGmqbAb/NmNRxi1bhLpvYD7Vh5/+N0/B/5wrjZPn3h+V/ZD8Boh6tLP7+n0tK/cOyKXPT
+5+VRFH659j9c0mpf1D4F7i743iCdCago7+XlE7wCZpLpY4+ryxtBvn9FZfyRzodzPkH0QiD5PBb
sekLhO9VqX4+Fi0WJ5gLemlwC0+WlHTgP1MpR3HJy8X3sIusgz7kgzuaE0mwoENQEwntPDK6x85K
mu1sl/jolcVNqQkKWYlCMgcBlr8TpWO3t/TedvUOP5qh0juSNd1e0em0qSsSeEZD9yMVkG/9BCUS
Zbz3iqTbWBouLEPrBItJ5vEuMad2QWMdsqavV18rNfxaDvaXop8ibJ+063HwHoUZaOusGYONV1bX
qp2i7zJkj4WpIj7aR8+ek7hlPkE7JxnHaCX9XCIAuKrL0bqSeM9uNNmMKzVFCzRSattt1KH5oSvi
gUdJbztsC/q8r6AQD7WbQWukZzvKvT/Z4TpVqa9m9UT3zQnLWau5W3pKDh+pb64btJnXo99mq8k2
p3XTV/6qyLWfuT6RmtNqcWMj3bR20H2MkuJB84ufXqx81lGrZqZD45cCadgewuCjF1f6Nkbg38ll
siVsLxdFWkxXU2dnfyLRfiuG+Zin/DpNF3+8Foj4f9vYm+f87lv6/D9BXWIW4fj3m3pdPWc/gn/N
F372XIfHu5t/+ef2VmiJ/kHeOEuK0OjifP57fyvgJ/7AEg3UHUhTU2er/b3BFYs7w6aZys1hUWEg
P/17hysSXWQh8GMEiErwwqnxO7eGPIZ0GLRPaHVyXECXAmcoTmHJ2BerTRj1420ftt56hntfN33U
7m1WEtrZfTf7hPdA+yExEsZNV22WZyspMCDrK7t0IwNDIS2pSfP0QKwVk/JICy/hqjRRRZ3F0j+i
J4H+TjZ9qob2EQr0N/jeLUu4RZLCKFHbhAf051XDivOf87eirOOOPK8F+xK0Jj3NObsHpXx8Gfal
7+SFlQ23STHZOzTcxdeig4deTcrm5UEF9CufYtlBN0NITmV+qVN9otbKI/AE3MKAZfCsmrvIx4+A
GroTaYUqbqegWz/ZpFXkVhjzbLuY0rRdDWt18EQA31H6T6oXBcWiw4Lks5jU/B6uUl64OcTp3m1y
Z9qmMUarLmom2RPWrdEP0L7pnli1veq1Gg2QTBjRbtB66SrBFO1Mo9ZvqqpExD/JnVq6TRtxWpU1
Kg6qTJwZhqFE1iKm4fJqH7w19fOl8M+l8fLetOnmigUXhwUa4Pi9qzJoR7WshtsUVe+HxG9KdJhV
R2ndXK/LX2oYSPwAkgSYqZR64A64dF4NhroPZImKW08TjF5GGn2xRARP7MLTzbN+/HTsJ7YjQT95
Ca5lx08Hfzlykh4tkIiazLcsCSC3WnXsbYxy1L9ocW+MKxhq/j7yi+Eq6RxE7GH8Da5ZFwPKZrad
wHTtY++3UE7zrIFwlzPWgFtdp/94/Fx1WDtmXNX9bRWi/hHDA+psLD/ef/sXHPbx22PUBpoKyXK0
8s9MHzvP8CtDKadbkYkBqmHfsPwU9i5hYVyWiJiZ2vSsBlJZBZOAOZQmCHOkRZN+TJOc3psJ4cxk
LmCkTxRyOjzMqL97qQafEg/mjw28SEg3YFLvzDoKl5o6NisryOz7VFWqjJaW820EnedzNGAO7NZq
qH/QBzv9aqXV19DoJn8VhGncuF4dLPUGH2mcXQxqsF4TgQmwkH+cYrP8ycKLl4APk9/0EJq/BMcG
Ry+hOsTTM1HPasK/LoI6dqu1efMk41G3XWPM6DDVqqYsAJvS/TO7tV5HhbmgA2x9MIMyjRFZSENn
2X/MFloVJT/f/3QnKJ+Xx0KuCBCiDQyXdPV0gdR1E/eFM95mRVdDKZ3kbTyauKFIrd2lPU0vRen7
3ZR3/adpyksavYa1HdFDePr9J+HagCk0Q/JAjJwAOOoON41qtMXtMMTV3chsOQvoPPKHUJV4Hfl5
hF5zLsavwKUq+kc1UxcPRl6s0qEv0gtreoapvV7SL0EqkDJclYEVaKfwz0ajBJg0Xndvxdm3QjI3
NtnMgkxOW8SDvICVOUnfAR4JAE6UH1R2ED/j1MlUae3KJzns7lNZPnH0i01V3QZRhWxChvhNVDrh
EnvZn6LVi60mnkrnu51pLypCMWoMYGJTZJguzMHpkctDzSUW8DTE6Rbb+/jwUAaDeLo3xX09aOUX
LOaDdRpV2fbChz+9VLHrE6AwqFfbGpWZ03RAmbERLfaF96OoNbej9kbMnAbXkyfs5dhFtStS7Wth
ebELdDr8GqX9RZeP+VWOPzcfGn4TrKPZeeHUK3dyktEHVosC2eAMG6vOinWvi5pGJRsisOy7zrFu
7dqMtpYnpWs4nXdr2YgyCEsHjuyggC60Dp1l3btEiDrbolRzLGr5tmXzOWamyPFnmKLaaGXiJfdO
pvYz+9NehPZAnVmHj90HoQZ1yYpXRdAYD7Ha4oFDcHZTEzytfvtL8SQz/pHoEVzNXHR4XQuARTwM
qdCSe5KYZGP4NBq1oaZNubzrjAgzLhjI9A30YWFonthcGH2+Q4+/0fHo85Z9BV/TZdZisSKS+6FP
6csXtVgNGB/R28hKssN+dMOsUF3k7FXISKijhFq2huTlX1qwZ2eDxGKT6iLoNrYFCMnjBxliVR+w
tgnuraIKXI8IfVkM2ZymavAHoiwHTFDHi0zxUPhrv+RG86UGPDGgmP/Y15N1iNpQuzWnYQKIkVTL
C/N0tp94PAxA6Uoh8QYa6iQWaRVHY0FE4T1eYMFy8KzqHqLN1hhM/xoELhcOPYa7CEmNa7OjgaH6
F9X25yV59Kl4BBMUnsksUTU4JSDYYYYaSt6H90JHT3k0xIOOQdJKaBYKuI2qQs/2gju7tIrD+y//
1qcxYZPwk6iY4QV6/Gkkv+2nk8fApQFQF80jMD24njkKdpKQg5ILa+FEq/sFMWpzW8m5GA1L5dST
AhfllFpGFN0bToJ2sBfRyTc9A7EH+jFhU6IDX1dyBU8I50xS+U0vMFqRqamtixwcSBlFLcpzZbYy
up4umeqXmNHl+rIvvPFrHaTm0hiaT2ZVqGsfmYQL/p5vztcLTZeoeC5ZH89XB398qsI2vE+daFjF
oRnfKnHUbSJ1trBKdf3ClXKaF4LynIU7LGlhDs79cpJA2YPwWniCwIYD6yN09W5TpHawFlPwnfv+
BgWWS+SC86tVsk/xQAfnx0eCrnX8ikYcTkkgnPA+MlA3Sjz5JKra2/UgGsq2jl10EZo1uM0HZZLc
tpg2+RFiWnnTougmob3DEGDyf3edkpqTnojZ/5prdv4ur86yzLe6QMk5QtR6sBd6bn2SsrsHQ6ou
Jw/5gvdHe2FtHe9HHWU8wqqZI0zJ7WRbTF0RN+3YhPf4NwJ7qPoIxJhi+FK41TBVP/VMPWARsp6U
WXcokYBEQlSToOHXwbRBeFE0QNG2nT8aj7aHLhcTbowX1sbLU5w8JZ6oNM3RKjVg/mrHk0IOkJYh
Fbd7SeS/74D0PjZdH+wCJ2nLRVYAA3f1hH6r29oJUX6A0faqHUwZogfipV+dqB1uVKTkfth+2aLy
oXahG9cmvRhZZ9pt1hjljW9SAswSQz69P8cvthInTw9DD9nLWTD/T6jp609q2V5O2pH590k2q3uU
drlKICltM4d1FbaqtiSrkIu0xUfUj+ONN/bUFetxfAI97GzHXiIClyNdVw6lK9soWAq1CRbIXSxR
nrRcacf9FZ5wIPboFde1is40xymcLm+pV8AI887QF2Thz37WK1dG9WCbWfzBM4Bz6nqM0HyifMAe
tbkdq7iCtTAU275M0SjMTFBEjSNRtoyajd2SDF2YGz7c6dRQU6a4DA2a+HYONF+tdiw3hW8Nk3IY
C8BiEnE1ZPym8AJj6+VWORuG5Q2wYq58n5YIHL9Waa6l/n1tleNSNwprJ7M8WcZcRcB3cPmACore
oKJOHyLKVnRxw3afF/3HwMumW6DF+VXiIERI1/ebtNJH6IHWkmv2ozkOX7w+DVYTcpyiLnsUFxtv
4yFTSuGZT1JW6e+5hs83iz7D5+e0EZ46Om/Hk2aLlp5drSoHDVaUO1UyOThTEP14/9OcKCbMw3AO
Ue0HJ0KCQdvyeBhPKSh4CTM9hCEbC7NLglp/IFHXsr1eN3sAAta6x19vaafi1qiM9MIVdNJh+usJ
eEFs/kwuBufkCUSD9fQwGumh7KyPYbGxjDsFhz3re6QHq7LBChVMgwq+sR/XFXKSWukguAhCOvjl
y3AxRM6Fool6Hr4wJ+g00lybndRPs7GpTDzFF0N6mPwG7QqPQhgSoXI9oT8DySVLr+08ROilLNMP
vVFnm6wx6Z56Xb4UNjX+vq/QwlGM4ufUtv0hi3OxKvDkJNSK7Qvh3lmSNn8/Ip2ZPw7j4vTQtPD7
LMEtpIcOCt9q7LH1DJ340g1ylh8xCs1zqm8MQwNonrFXOzgRgWhGQ0sPdBHqTdwCf0xUDaGjsbUv
HBbnIQlUpzmwBjlFg/N0OQRdaIq8d6ID3qw+INbGdH0vxarBkhHu3+LSx37j1f4Zj9L5yd0o9Siq
OjOMD1Fi7xBGZvtrzXUdO9tAV1eFFtxmdnGVIBOhpCYCh9uyyza9NiKfWV75w4XAYF7sx2cY5fz5
AqGoD03nBdb1aqJ9xJuqYaySQ4GdsVsY1Lb0KEC5sAu20qRHpId4SxLgG4tIGS5meG8NP8PbyPep
GZIIH39no+qypDSG6IBv6bQxrar6gFuvdWtp/VWgRCIEWqPd9rrSzubPrbPVxv4OPWP/JuvqeHKV
MBuvxrhSt76gKJF5ckCbZ/RvnQbiQ6N6H98/vs53qgUnHrCHgMNN4ffk4+WF6WkapbxDPY0akYud
LswuMpYZLNOFn2TI91rKHnDTpZrnG+cmVQtqNridz2WDGWnyekdYSdazPrzgQBlxXPdp+NDZOog4
9ACF7U+fGxUir1YJtAud0MOb1LhUojpfuDzBvFLo8UPRnSGGr59AlgMgmW4KDk5dP2RFJYGLSVR3
syy7MMsnLOX5iGYoZpgdyTWOKsvxUGOE2GjR5gw15FtkgPsZ9I7Qr5LX11Za3xWZY94FXbssUB1t
C2/pV06yoG1w14IpvBAnvvHNZ/0+eHQcfJZ8SclebRHZWzRrtTE8aBNO1l4T13e2GRv30p6eQjCI
lZmlH0SaXDIWOz9pZ1Ir1D1iPIO76mS+0Q0pS0vW0UH1DGOjYFK/cGTnLN9f0efHH19zLixQEAO5
+ZLOvHq7vMbHOtay4BBVQ7dzIr9HpC0uVpOpf6jV8QJu6I01xMmuU3Gk6kptaf7zV6PppRn3TZZH
B6V0PiZZFa/x3ytwGtb63fvvdZ75kSDPSiDgXtFoPO1EVLKkrx0n0aHr1Z95M2or1ZPVJ99OfiRj
I34aNLtW7w/51ssxKHKQAKLpmp1EUHmJuXePlMtBjTTlxtTqTz4y81uQ2c/vD/TGN6OuT1sVyiy5
y6loRpAPqCNxN+/LUHbrImnMrRkOzy2aZdejUC6dPW8kSnOJnLVBdMKMvmj8v/pqapF4VJmkup+Q
DrgFZFzBzw2nO3pclDqMcFnaUbdF4H26oVcHj4uO1ZPTQusKS2tXBZ7cVr6BNq9WWf4PdBXRMy+G
X1owxA9RWYCLnOJw//4cvfH9OarmRUYI4fBVjlca/uu2Z+q5tq8qC2JYV0T3Sq7fNBZxZlYp9XJw
8vrCSfHmRIEyoVVOtZLK6cmWHT2st5u2lHsjzjYzJrmpP8btL02RzwRU2yaAL4OCi56mC9E5DR70
iFbnV7q3qTOcN43u0Z4UhzPGXOieuo369oJZ4fmscJhQDkH3nm0ItOZ4VlIPjbaI6/OAPvGhbZ2H
uhfaXQk2WxdV+tBnKO69/x3OT7E5RWU7zHkFtdyTo7wo6kkpS88/UEKL0CzN7FWCpPHm/VHOi9aI
gbwa5rTikBHso7Zs+TDFZ3moZewkV53hoDhpq09mMj1NuACmvnJT6cN3i1184Ri9+AAnM4sV/ax1
5PgHVsda6VFWMMKZnpMn67aQ686h0pU4T6l35Zn+KnXA/7w/BeeHAmEJqx0hWs4uyi/HnxYb51hH
gpXTp9R6t48Ya2x/qb6Oe1b9+f2xXsqMx2HjnC+StKC25Ghnbbyk0aIwRPv9oJXRg1AJwpCX9t0x
S2W3kFq+1sN+/JoTx9zNZegvqijt60Y3s61ecxTHagAvR+rOTT364lfUFKidZoliIslul89F7VFd
b6fyE6WFvnaV0d8oVuxZrq4P6bXiBAGOdolVLC0Kz6vQl+YiHZLxNrIDZy2NEZZnp+RrtVTN75pS
JoumGL2nZlS9G5uPdOGoeevbs6Ps+TBmVqjLHk+9p5WtExdheGjRx7ky0+nZpj0Ny0lZa51srwwL
qkw/hRS1LD9f0b5WHwut2L7/Uc7jFHqqZNRk10i/nUm7NIDC7bBSg4PBMoS4EP9ykN+AJtGj6N2F
5VJt2p9p0ohfvz3uLNiA7gje2CSG85nz6naQxjD5iG/5B78wRzci0L/PW9t/8EZ5EARxuyE1620W
NdYFdbE3Sq108Kg0krcRUtDJPR45V9q2LOkmHISka4eQ4K8Gnd1lCkGjgJ0bhtyNvQe/WPkkhsa5
H+UoNyqH0R5X52BloIWA0oy+j2zr/v05eSOCpaTI+UoVFMk/lPKOHw1R4GouDzn7yJHfCsogi+Kz
BAzwZFKjp6MbfzCb+KY1yTZ7mV61Vvxcx2p5O8b+JU2WN07gudhClROMOgpU87p59X3yqvYr04ic
fVjFwzcHQVVXWFN8YRWcBz+0DLlaCH4ofAPcPBklCan3Tp69T/N23yXBcFNHTrXpu8oML1wpb1xi
AITJVqnectAZJ0mjzCYtNCXk4pRK2yrGV2Dtl37mlhYwxVLLu0VSyEtiGm+UjdjgzJ72EikDaz1+
wayUiOxHgbMXaQyoSa90Y1HnJtKeevglHivovJ2JnXE7cvwijIzLwuTdo0cdbB29LOGHVGj6102h
XCFv1S7swha/6lb/dGHlzRN9cjQD1KM2w05EWVCcHEZTr5TdJFJ77/dmus1laS7iEd55U8n2MwfI
twyO/83QjKjwl7G9s0tRLaI2+HHhOeZxjp/DAV2g0wkhdqQLMN9Xr5adEyuK2pRecWinrPhsGkmy
I4GMCMWqfjnS2l2aJGtbaXqPij72q444HqecYVEoQ7ZMi3Elh8i46RWgqM2UYNldBLi1jYNyjUGH
8ru3J9UHokVJ1IYCIWbOx0+rGhTMcw6TgygHkLlDRdG/iR6dCUbkMEEpfn92zpYww2mkt6juzhnD
aS4dkyog5qf5pNBtBGhxSiGF2yXKylmCLQpOQly6yYXz8uwgmAdF2I9DALz+i1r96y9SsYSRi2DQ
nkrMgrI0uudNOl64hl668kcfXsMFmymkUGBCfTmVTSNvNXMhCmcf19GGMgkV7czNgV+37c7BR8r2
tWXqb/r2OcH7VNkNsdgjD49CJBTr4loZ4qXvlj+GsN9g7rQ2ikcPZQI97PivfuFh1TfmhD1N1Dvb
1oFIOinoVJklJnhzWLTTM1jhBPRgTZiNzHnQR1Bz8TYJWwX6nvNgjTWcwBSx+CzxaFshC57NJF1r
Gzq2uXt/fZyfNrNQ4IzMIXWZhQpPnouMHP34cfQPLX30tV954dYnSdphuO6KwIzxdKIPTMqAB5OI
oo2jsqv0Pmg3DagpH0aOjdd2xaQ1Y/js04q8B/w1bd5/zHkPH31qeJ5851mPEuYIN93xrvEyvyuk
IuRD34TO2sDtPb1SYwpRaaymy/fHOr9SyakINNig9L0Q3zk52PR4iokWyeMKPCf3Va7vrXDo3TLC
o831C+sqMGusfIl39dyOrs1AxXIoFd+1Nkxhiijh+v0HOs/2UHDiopPkxVBfOGqP395Gh54QRDoH
SFfOZmjrCXt34VOkBDb00E59eFt1zhcbfMymt+1qZeWlVJZql/wK+Mmfu9gDx5qiEr0NdTv9boQT
9TThNVW5Qjvcc0fH/gVGWW0unD5nn40HJ/Sm/UIUjxLNydGsx8U0qcLTD1OAZdQQIvQi83t6c1wX
9H7en6a3BgOoSS2LIGQe8HiWQGLhYVIZ+iGN4/HGNLJs4WU0GhvUR7e1E8gL453taF6O4ouONBO7
lLVyPF6TQfJM+5aXy4LGLTDRWVqduHTKvTkKqxB6MisRwN7xKGlqFiU68/oB88Vh0RWoiKAbdknU
9qVKdbTBOAGoAM7CVsZcojtZYqCjoyRRBuuQqrK7EUrTPiLsjWxU3RsPtpYJqp4pGUaEYIZb13G/
aEBYWqteAROzatUWqUxfN7tDTnDiI3Iwer+sZrSe7LH2PvRthfYKOo5o7swB6yIJKN+QxYk+c7uh
slfSyv07K07jR8frAXGb1myek+lYbUReUaMklGnJQow5PGyiknQXVfbg+gr/vwC4WXxzgm5bCMq4
C8erZLXAPiEo3BLNYczsukQuaZB4XIB6u4wLLMVyVUHNA8HCtacnQN0LPxx8F1aOt1S4ti4Jc58t
Tm4qeG5gAUnL8WY5iY3JWibMqRxx0MMsRKsjK92mqKHTiCRe4n9xaTNoZ1ERMPqZRUpoRLBsn2bp
TWrEXZOggaPiFGVbX9RO+9q0NiZOCajkCke2q9L+mgfjQ499nAqsu4ySrQY7x3MWFExXUmu2sm8h
QeNb+ivR4SKzh31JSzh0izJZNzSUQ0/Bz+Veo0cRR8F1QSMpo2iXKo92NzYL2jH3LTpIuZqtRKIs
m/5Ca/wsGZjfkv4fMsKQQkBqH++OluC9F30x7duxI9OXVX0z+GXyMwRb/f7p8uZIMCP+bIzQ1T0e
qfe1oLMDfcJd0xo/099Gwr2GKd40l8TBz7NNXoqCMkkuXBMIGScHGVhAFQW9ctrnxvAQ1voPjOLu
bRMIYN7V27DLNVcfm19h5SHviR5JlBx6LuU46JeFTQFflBdOunOYzfxEXIrEkcg7kBIdvzyScqEY
0UXYBzVSBTFGLrtconhiNTrSJgDlilUlB3OTJqp9EyEA3GfmVZ1CUtAGJVtaKtWSzizsO0srJLYx
SXWh1352SmJAC7IaLh9V0bnlf/yAuSD5s3JL3SuTE+0MuyQCjOvD+0vgvH3OKMS185ehT6LPlKfX
cW3XOw2cCyn2OOfJtSp7jPVGJzF2PbGo2wSe/aXNnQO6snJrJsjfeJPwYUk7dBzDIEKsqGit2y7w
fvbBDIYKw4BPCTvf7RT9ol7pG3NC5xDCE1fiLM92sjfiSC9UPVDavWVyC3YOFhGWHhpw7iaJ2d1Q
J1cOhj+3oZ/UbqHXYkMGHxyGrAo+eb5WHRK4uJtUw9JNCJB06pBh9VBV6G2pVYsoUVE7SJ+26aKj
wY4jpeVvutbC7lbzM14p1ymbiUS4mN2kG7Qu106W1j9iWeusGdF6u9LwfCTHxmaTOQmqAmoP+2e0
wjVlBLljnferAP+05TDK8Irm43OKufSmQxr1Qzj29lpBLAojBYeFWEBs7Afh7JsCAXga+sPK64w7
bu2bWoscxGPS/sKukG9MMBwU+OkvyScR2vFyKOIqFLHWDHsTU1xErIzGv/cbPON8b1o2XinQkho/
1Wrk3dF9t/ahro/XYAfDQwWJc68VZJ1taoWbMhjqzaQ5+XUDk37Z1/5wVwDhvx692HrW1VRbUvAX
bqkU9dah+nphYZ/fFTQSCP75BeiHcsfxi3TmEBt4WPX7Cg+VVdCTiLB8wXVmqnhmdf0om9BL3Wbs
mnU8VOolpMK8b46CD5s7UarYfaiIGpLDH4+flvQ4apF2exlF1idVqUE8W4N9NfREpAQg4wZZ/fKx
Nfz6a62QpbRDtaxVr8cj0A6X7+/yl9b6ydPAwwJtZXHgAbk9OexGX5NdWzTWHtJetBNmmbBcJ8O6
MYcRD75WYMZlNeESOKlGqT2qv6Vt3v5Q22R8oOFQf8SCBjkYgsPbqBLOfYlr8PWo4XmsIE2wD5C/
W0MISxHdFOmS3jQu8VPUrczBl+vUGVOu1zqgq57qlbHDSNb8OqLB8iEriuKSTPdZWDIDNcHhE51T
Sztr/eaaT8mzsluEYopqHaV1tAdzgwdmo6uLquyrC5WB8zTYmXvMlCGBy4K7mZmar4/QHmh9gRqK
vVc9pV5bRTZ9JYHwb0OnqPdtXIllVKntmtXfbfRhKhdVonc/28DKvwHAQ6RqEnIhRzhy73/1s71M
AYEGOH1pcEDnmcqIDYCe+dQuCwymoRzm5q7AH/fCKGdBBF2TOdmmV0yaop9impBgiYRE+2rvyOa2
y6XyqZH9FdRF9fv7r/P2QGSKSC+ApDhtpEZpYGCrYCKs1bXZrWkhwmZ5Qb0pauyd3x/qPDvlpcDx
zd32lyL5PLWv6m8mpLDRlom9V7ox/ZkBNL4nBxVfcAqt9040BTfJGD4hF1YuhzKfA8TUQXVoNFxn
SuuvioKFYIiK0XZMR4yfKyV6wui72/Yk4R1KjBOpq2I4z+8/9ryLj3b5Cx+Y1jZqAWimzOIUr596
bBM7yjEG3Qu8z9wBlX/XDDUEBYe+629ie3RuFSMbH6cyDlbvD31Wk2PoGa/NQqCewVY4HrrLjYBE
L3b2dot3k+gfrMESGFXjhdFgex2P3qXq01svizoMNQ3qriZvezxiZfihFseKvWd3xsupw/CzKzL/
js/aUgJL4+DGprfUYG43XKownaeWvC41dAjToGzwdz5JLbHUxY8wxwK9CUf1g8iq3tXwPFxOlZ3f
xl2rrsPac9bYATSYvtr2tDQSNV9kWu3/J2fn1ds2lobhX0SAvdyqW5ZNOU6/IZJMQh723n79PvRV
RBoissDszALBzBFP/cpbDqIvCBv8or10Rkmrrhjk7/CGIMgIcyywXJzU9YciYOpGCJBNVMuX0ZDK
jREGLZ53vFqBN0jlzggMcz/C2zzVdWC98RH8PZughmg0xIe2KgdXqvutTzEH9cJQqrEgzDFpaxNU
6pDQRmsMgKQ4lbIQ52Acc9T7IAvrtvfgpUX+EPpt/RQ6EdaBRadrGwocYpvY/bA1G1n7eH8HLSNR
jjZwd8iNNsxljt/tgoZloIi4weI9kxBv70QLdbFIqieR4IC2MWo12tZM7SMx/aeijhV8ZiejaAPk
DbHiq6ixdA9g4EFbbcAJeElXPVmeLvayoq6BFZZ3Eb8VjMJkqjTpws1+q9KaDUbfMd2vuFJ+4I22
10Yo3P4oPtyfleVjRhNCoUo4tYf4v7Nd3o8iB/dTa64yXglWvfPQWdapVvOPg6mshEzL94IBJuAo
byZgtfkFa2U90jGxobmg5dpnpaqNbdL20u6fv4jHmUWilA4EZw70QcEcNxtd0txiQNKibht5HyfB
z0Bv842FLMdKNv3ORwFjp7XPVQ4CZ25RVihJU9g6fcpR6uhzYtlHS83rmpV1WkIMYU7xXciZoxkN
OmQWbw5Z2TUm+YGLp/t3o8F0GZcQBaFSGYk22cwfxdCHh7GPy31YJfqLGkSv9yf2Lc64vf7p6U0w
ESJ4cE3ybFPGfT12SjFqbj1G0R6hku40psK+1ob3Apxi+AYXjyfBKLP4s5JPHiFU7XsHoncTDtpT
qQZfhDF0T5AXmsdi6PqDVMv2UbOj7ODkXnX1FaSqg1FvH7y4o3DXVo9DrKPdVkLLrtQcpeHkMYyM
7DkGq53t0cGyNiWE5V3pi+Acpkq2FntNF+3smzX8RAjAqG6jiDEd1L8e6jLA0cZxGt0VSYP2tmX1
lzgjxNKiGDkWyy6+lJJzpSLFjUenAN1sxWq/3Z/4Raox+VdRy57QHBRT3vQ1/voNRuAb+KBqGirM
UfbQGEaz9SBWPmYJ0rtJWv+ojTo9gFZ2zWLQjvcHf+cmwvFm6ruRxwNcmV0QmYIabmflmhsHxkVt
azXGZlZ5avQSSPL9od45SmTe2DvAaYYiPy9GK5YYBinMbDfrBnSFnfQ7TuHyyi5+7yCxjMSRPLAU
JuZeT5KZyxLS3+SSOElt1LiTQDjy+tERnVpIVXixpBbh2iq1jkbi/S4iKDv3P3QZWqA0DyiFwwyv
w5nUR//eVFEoaXajJY7b+dZF1YdndUiSF5Oq9XYosuTihDyJSd6uxFDvzC/8haneQzwNHXJ2hYzY
S+hUGx03owN0yB1MUlEBXovX3x0FUVzu+kl1alF8V5I2KBvPcSUop9dYyBdN6eOX+zP4Tk4EM4zz
jXrUW79kNoVG4zsVbC/bzWPtSpfQ3yhwd85akOeX3NSLD1qmD0/YoXwO/V5+MYLEOHiVVR1iPe0e
IsvHAsKoVx645UHFf5NOJUh9GhzWHK5bKIMh4IfYbqsP36W2qh/DAuag52SYbodyjbKkiTDvNuQK
Okuebq+8Rct9xevqMLwGcZ75n3VXShtD7kghq9C9ejh3aZftMK0QSObjzLIrpTTdUbRcgzZN1/7t
FQlHgMBq6rcgjzB/meJAyPZQKBYW5tnXOGqBmyFfkXXhB1q3PzSpbVeupLdi7mzEyaeBxuvk2sAu
m52fNlL8qpRGl9isOQ6lIY65M4oJvlk+4WR+wFdQecTfNdvBVUjwX0bltQPHgLK91qxVYt75fugp
5AncW7DN5lmRLOUdCSrXc5Onxl4OeaQ2tgiT7xGdlccqHXK3Tm3lP9nxJZQLmu0wRjun74EaQR3X
PusyijqqNyb7QpeDa65plJI03vV/vl5VaOr8PgIVLr45vTcUSSkXKjEl8tLm1XTSp7hpgpUjsITb
OSqBJBf49GiBf56tDaDjJpyECF0/S8Z4EwRVsA1F3R+SoX4MogRn7noc9mkjqwdHa16rMUcyXvec
Pys3xDvLwnMpA7ejd0Q4OMsYPWloCGMlxe0GJXrwwzF7yHWDBIgSUogwsZRjGh8M7c5Mm+gYV9aA
7Ubx0MAc/FZhjvPk5OjWkPNhU03XrUgefDVJzk6zllUvbw1CCxT6KOwAhUd79HY3mzR8KylUTHdU
pfG3XyGXlLXKDjPwzaBZp6APP8VKNX7PULpa2RJvxZPbk8TY1A/ps00N5zmyBkFHLeyc3nQdJ8Tl
0brUhZZjLICAlnQekcpN/iva/lcW2ugMRw+p2SAOB88xHYnzoLM49kMfPllI+Lb2Y2giJ4DzTWW0
vyXHeLi/oMtAhL2LzAIQWiS3qJvcTlMQZGAD/UB/Dmz9T9qK/DmJ/Xzn6G2wMtIyJ5qyh0mylXAH
yqV6OxL+85WU5J32nCuDfii0RDt0sZXtKwAX+ylxXwkHls0rxkLICuwNUaYDc+B2QPyHaYjUsfZc
dp5NmT/Rj1IsoPPiUv9LTR3jbBZpgGMH8b4R2fzNC/aURLCqNAPpu2+H1qFsEZTOQnMtaFhojFHr
gSNOLYINMkGGZhGwxO2eDVptur73DCggL/N9NgS/Av2rhCmBQGapjczHNk0vmRHj+mFk+Dv9rI3x
xfSrx0o6mTYKRx8l+MYSFvaO/FyqT8J+MVsQt0FMIq7tSofeOKJPPSjcvjrV2bGVrLXN/k7kx5cQ
RSOQi3MksJDbaSa5H1OTvyiwBZ+DEhl/aSzLDcLd+Yvv2dGuQqXja2Mq1RYdqvxY5dIKw2Z5J5FJ
oIpFw+AtV5ztLDS/VMcPTdU1O6Fc8lh6STRn33T6k9IWoP1E9+n+oXnLDeYHnF0F8BmwH9ICs5DA
V2qzxK2NbNhIzrpR7lsaFTgo76Kq2kfNBxu0vy4BSZfFYRzSbRMAjTSzh6TIPvuyuS3GD72db2Xj
HHiXTPc2oZS7Q7+vo2Br1+op1rZ9hAx6Wn+4/8vfeUiYK3hTXCMohJJg365WIWdWGkSa6pJW988B
6vMf/LYPXSuvMExMpgfeav29gWjmsap0Y+8JuP/VCBD9/i95s2SazSEFHo4BB5Tcd/6k9apI7TZI
sEtQR3AH+mNoS2hhqtdIdHsn+qCEL0kT7mwpOBVD/cAhAikw7CWj2FMzujrBQQ2ka5t/7qUzyEmj
/BxKx9JAoc7+JeRnAxW9/KpF2UfTL04FphedpX4W6YOJdVJr+64VVvvOe/ZalNRqXFT8ACBEHf3C
LvJYqOMLdPrXOC0o4NX0QUbJ+pw2ztMkGkDqskbffzOins8GQdek5kKFBbLx7bqYCJUYWKvJboks
ky5x7Y9YwUdfpL7bNoQ+wroO4UcKfhXNxhS/JuG2yiXo/4zal15TsOxwqab1XXDIfQjzkKgx735o
bO07inwmfiTxSycid0wPdf0pQ1VINk73F/Sd5AFdCZgRpJhcbQvnaxRj0JArm9HVA2O8BJKK2gHZ
4jXJveQAzis+hlXWPTWZhzGUVHqA0aNk2MCnbnaSIcePVhs3D4Hf2mtkhWXyBICBSJKbFvEvc25y
3rWRNuQggt2+Rpm+wsBSmJ1xUuzYxszdkijuJvV3AtEBEofZ/qrTUaCqHOI242QfMy/pv+K8sHKJ
vHdx0vSFWwuKgcbF3LOs61VPD2MobcRCyrnS1W+Et8FDSJf+pU0CcTTNUtprpQpGjUrz2Qq0NVHF
5etP6WNScYeJzNTMzZJbyQmNTAPf4WvRSUEhAIwAjK3HMQjWAo031tNshxMQAR2UqXsgiTALYQ3P
yJy29ga3sof2jNDWZdSL+GxAW3vyI/Twig6aTJnKwTcfMG0NCihhw7bB+MgrnOzSMOZVzDXRPDmt
qvxwJN86qaVvvsjDaD1pwpNX3pVlW51SAlsa7BLXvIp03+2hbJRI2EXh9G4jJ2doFb0rahrfm0BW
qQcKTCy4oTdmb+kvlTwEj7Kgce45oj/XbeSfkUMUG9UOhueqTHpXSUL7uTOsfZNb9aWMgmJPBnX0
/SoBkFZE16aWfvommiwrV+17kRdCF8g1TY4lAEZuPyNpRl30VaM9h+VkOeV7O2A8bjtqzdbJ9ZXB
lmeNqIs8eWqkw5ucBzZA9+zAKApIUFKjbAtcknZFVf6+f9cs9y2sH9rF3ClkPTxot18UhUOYA0XF
yU4PUrewqw+DcIynMcr/OfefBqJFSl0Ln9i5NyrMd6/V1QqLH19KT07R/lfGzjnsRLjtlOiSEvtv
yggDpfvft4xo6MvSDIS8AlSW3Xf7fW3mRU4o4xAnLMf/jIPHN3UIPmKUAZjFsZtTFOCwdH/I5bpN
Q8ID0GDNkA/MHiAPVraVjHXmSr5tXiy/UC+1sQaOeu+7SBunOZ34opZ6+11yp7UJAh/EOkA/9mE9
2NRcs3Bvmdjf9arab6S4jVaO8TITxL6CPuek9kAyOAc8Wnbqe2K0cjcdjO7IEyx9qHK9eS5D+4dT
6hfa4wo1aG24ZB4ljpXzsOQGTO4Zfw0/u/cEbiljGFW5O8rlpk1evPhJApXVtc5e65odRcWPXtKe
dODuWfMzs1uKacgGlelrEdY0yj4VxO5RfRyLS2vhLmZq3+28vDq+wORM+RA4a0qN7+0E8i103Gja
Q6Ca/vyvwrgjp2luD6KgYIxgdO056t52sjWn+fe2Ah0X8h+ewMmx93YUWYYibQRyjgJO5D/EAutX
9Nk/D3aSboawKa/WqK/FAe+MiWoR7HGuc5uPmy2FWgxmNZpG4k7tfRP0q25UHwwp2Qlt2IeFty2R
cm7an4hLPIf5a+LYHzKs0Hi8z2qXXHUtOKbd2plY3s7gEia0EVsTIN+8stuP2dDkkZK6YdZ9qU0r
oyIimw+jnqCqUeSrafFyEkDgcTsTDtGD4WK7nfhcLQvBNzdu3OrplyiO/UNZ2ONnMahArlQBNz3W
w+45qlTvodadD3gtmZ9SURANWSgMlh4Ys41j+tqHpE7FQ5hb44/EMYKP9y+kd1KVCUDPxfvm2wFI
5/aHZsIACFbmKJoTvJwqTIEudaeZGNqZ0dfeqa9eWh1KvM+Bakhm+qkYjWKbkW+svAHLBSKx5eUk
ogWTRi3y9neEtuJ3cQV6US7RJdWkTjo0lVMcs9ygW6hkayJty3oz4xF0TGBpetTzxhSIwyLMoGS5
ovXxzkuKfG/UdviUlPqhtnvlknXoCjSiXzN4XtJNJgwKDVEweFMHZfLv+fvkY92nSXZrNW4kZGMv
0ko9toMhnb0KhkdSd9JL4PdQhvIadTQovd8EfwpGQhjuCDR+1yXOmlzOO7uV/BAgFKAoxLPe8qa/
LqNIK3s5oWnjJrVqnohkvbOBXdmOLl32DbCts2/j/tv9nbe8AHkrwMRMhWcDtazZ61sPfldkom8p
hJOS2gr+VqOC3Nn9UZYxDEilN5IIQqf0H6c//+vLwsKQwjIuCxexjAr8YFIdbSWXX8bAESv91vc+
aOIPwc4FIMAa3w6V13Ex2LaXu70gbvDAtFATKseVd/atk3gb4U/UX+AVXK7M21zBCj4o6Uwqe1jo
0oU2B2yKCaAuaWKYW7USBZYZxk+pitKXyHfqDykuumVTQjqwyLLjMoK9QScBa8ek2prG+KMnOjp0
qic20Og19ARi5KlzM9kPUqv/+tfVYG+RmkAaBv9J3fB2ikqztgZAFN5zGzTUaiK4e5mZVseupIR7
f6h3Ej8CkSmolFl/rv3ZclQJgr5AYgoXusePmkzvA25z3r6LfP+QCNvZxNzeJ02Gzu/Y4yTFWFcr
m28a4u+lmowUCb9MKndoYuNodfu5dd9YZWrUNaangXTobOHvhTPYn7EtFKcuysSpNaoKl1vtkrWx
vyZAtuD6aag5TbcMEsecL32OxBKDsERud9Zzg+LzY2erxYMo/EPvTUpvcrhPQ052oOkj+Xn0TTSm
9yC1UABrco4PudSq2ygugsMQqF97L+1OmVCa/f1lmt88qJmCiKP1NlU0eJinQ/XX+XR8H97IoItr
6xT/BV1nUHexywfZiDJXKwHNaiJtvt4fc9GDmwalmEqcStDJP2aD+iki7Fkswmui6f5r5ztwjIwQ
FZmYtqfdw79GTzU4SZpab/tKSi8IqCfbyBxzzMiMfC0pmD99bz9HneByU4RCxnU7Bw1wAmB5trh2
kvMzVOuviWYcY5sTmRZZu7Inp2+72ZPTt/812GxPkjcLSvaWuOqNsB89VLhBC+CBdX+Kl58EeXFq
5xLgEpgvXlel9dWhb8VVrZ3kox175CGs8rbse/OkkFWunPb5NU+pA8tOGPSYVxBBzPNhlZqO8FK+
qvONn6OhRw9GVOfbYMAS+v6XvTvS1MOZbKR4uGbXSqZL5HBNL674hdjGJkW/axP3rTZuSCDD7f3B
3vrPt6vFdxH5Av+bnhV5+jV/HY8uKvqEax4GgVJvcy08aPbUwRLICHZ9P25Hr/mQRyCPKInDxrEw
yh5OcjIe8iR6GrA81xUK4zFJDMHNBmmVg6/5FxRlzsKPVgL/eUQ1rcFEOtcnUB5v+uy3IqVneaHp
iGuA3RMkkNT+MNZqus9btCgyWXS7bDC8vZ73a7nne2tCs8tAzpGMll7g7SylkV2WacfIIjGwGG5C
7REdXW/jy3r6j8Sj6SPpDk/fCRqFZ/52KHzhBqMUSHEFwkq23dCbW8npupV1Xx7S6ZQCy2ObESnO
W5teEEl12PrhNYfbSMMgIhSDTXi4v7veO6Q8DaRobC1ETKY//2tzmQgdQlPsxNVzvOfY91q3pC57
LqSufxZoqT38P8NNXF3ULvBymZ0cwDv4nOScUage6JCafwgzi70j2T/VWO339wdbvivMIDVyemUY
DhCN3X4baqtqHvYy11zfGps+DH4XcoFcVxPi05vY11Ctft0fcbkJNeQWmMi3KjPI19sR21HNg0bv
aIXrJtjiuC8PyH82m1YrupXbdVHtIEBTIO9Q8OCCnaDWt2NFrQGpKlUNYBvaQa28Q08ldNfbFZTk
rj5LXS3t7MD+aWSvqq+eevEU69es/xQk16oEdqifFXDMakBJNB4PQurVbWmln/Bc8HAYqg92rKEm
la387EWuyc+mxke9cpLqA+Qzbfu/NlyXC7N3SDHdCG+cTZho3c4xMuLXIMSpvTDyLyGqgRuzrs1n
RW7bc6ug9BJaTr2y899ZKxIdqLmkHwahwGytjLIuzTBCm7sWtfI4tedPvSTgtQLgXvno6Ztub3Br
8g8AqsDlRCoyq/gh4m8UTiL1bhr4qDahHHjo5TL9cn/zLY/y7SizD8r8PDdLzx8oZdrg0zUV+wZb
OUYajS38iY/3R3vrGs4/anJeg56OnybI9NuFVCTEd+yyGlw/VQ5S5X3MbdXbYk08Ve3T8Vx036TQ
vzTKJQ2vZncOiw8i/DyEruFd1P6Xb7tGeFWjdJMM26Zot7l5BSrnxvmPKvpZleek+8+vfSwUEeE5
qOp/9vhzbC5Z/b0InT1ll03jfetQFx+cs2Oj6VKj/f21zq9+fxHOz87RNp1Zwro+hVK4dZRXzXiR
xo+yvCe7lbqX2kEzLDwaxR+nfeiUz+jmt5Qksd7YWMEfydlmRrJpw5M5aQ39TP0vHVbMafiLnnoU
QGOpfljid5r+SWDJ255OmHEeqrOifsmdZ7sBBaXuUuSEJTDcVvyA68nm/vwvchuCZZBjk5IxtXlK
CPP5tw3RB+RSIAgb2pSNo3xGhd/4VTu9/1iogY86fKI8QJnQLxnQvg3au9aan8tbmDzbBaQVE2KQ
yB2B7+mU/XWck6i3IXR5nVuXOe4D8jnMT4NR/8BAgmJREP+mERjvxtj4pdjhVlZ+hAPVvnTTAMYp
cM/Tzq0YL3H11e7/G5XfjnKKbTgd0nOj/5BAV2Rj/hRlj319CDPri56pL0byw+rpIKOOsaV0t3Ir
LAMYYMLkpjQ8eHIXdF9DDgKrM2PNVQUcbC34KFE93WI86R301EgfkezfaFgirwy7aOniRPoWVkyn
ib7RnB+kFCkyZ0Y/uI3OIoVWVRz7EQHM2PDqox6CykN/uFW+Cs071kkav0aNZjyJLM6vEWb2T3XT
eFsTeOw/P9iUZnAIRHMUXPMCHJlFkRHEoS+7FaK0GQLWB71NbZw+cHibwGj3N/XyosTihbuE0p/m
TCjQ290k24kvDyJjNGRvD0PepJBg+zVAxKJBymTzSnP1TzKaiB7Pjo4FRVdVchVqeyI9eNzI9QNw
5k0cv7ZJwh5sA9ppxtZXJH8b+iA0R+Vn6KW/zCzXNmlZvaI3eiyjeNv28O610SpXIpflVT6x63jV
qVuQOM2zQRHyx/WAxEGeGx0yX5r00XAksfWwM3qlzaL9uT/vy7eQ/yBTj5wpaGSg3bfzjrVOYVIe
l11Vgp1dO0F1aP2s32vmWuz8zvmCqc9DZdBMnCgutyONiT4Gkg90wULybOcLoI1Qf5uNF4wXPzhS
WPN+dUbz6f73LasgrDgxB0giANeAwKYJ/+ua0pIMfFEQj24HQ/xzAlDxkfZXht6+MrgpRW03SIsO
yxtyfF2SfmW1hH6VGPJtrfnAKcjzji2s1AcTFvxGjssWx6gu+n7/Zy4DVpv3lJuAWsiE7Z/FCQJz
j3CoTPQ7NC+D3FUpL2lRmc+5PoptJ4xwr7XNWgf0nbWnCAIKGew12cwcLYCTdVJ6ncKKkDGPvWJT
8cYOAjhAu7LLFjhBzh1sc1CQ0G9In+ZijoM0ANWyHXAramgiVSSb17gcP8V5NIK6dGr991Ch0+Xk
8QtdgI2JQ+a33DH6o4624reyjz5qflse2lrT/jlCg5tiksvx8yYr51n2qMZJGVR9Xrq0N3z0kQxp
k/d5snK9vbcNp27f29syrfNsG8ZFDnjGKEpXVCPIojgYHm1E/DYK9MGnWpP0Q9gXe1mtxYFAxNwJ
q0MOPC1d9CK0PcCs9JA18jeoZ+M2ngxYhqjv137kVP25fdJRwSJ3p2PITFCXuz0rdt2AwzabzK2b
rwLRr7PqleVZj43ua5oCm0l9ByKkNxiXES+ea435yl5O8uBrI3fnLvlns0ltks0D30BVgS4a2f3t
77FqFblwo8zdAGraJ93o8ufRDr8mvXC+SlVovbYD2H1J2BepDGLXNgPzh4pmKPaD3ZdQlPRNCjn+
96dqEvUBlkjPhPx8/lQ1Nd43TUVXNfaD/KOosuDQptG4v38jLB9EWiM8v2DS0X4A83n77Q047roA
au9adhJcmlGg/GsO9srun7bdfMWxfAUsQAUA+ZDZvRPHIB3kIisg45MPQags9oVtjDtTCgDa9+E/
NkmmBWUsatEEjhpg1tuP6gw7H/tczVy8xepHuZEJADtrpZe4vNa4Z2j0ErdMTizzo6bWsk/mbeYI
dfg+5PLqJeuV+JeDCuP9JVr08vgcyk5TG4sne5I+u/0cVRkDK5acyuUhQ8ijUbyTaoVHM6yGY4Yu
xH95qZ5EXQ/f234QW6CuzbZRtQi1aO1jaKVrGmULzOz0g6bi1BTeIAZlz8KbvAaHEWIl61ZBd2p0
Y2OHOVJd2At7EJqTSN5mSae9BhzkXebIe7nunB1W9c0XbBcn9qfuZDTss27jBGjXOCjwXvh37U2U
1O0+7BDF5W002u92EjYb5CWHj23tyA9VJsqtHNfluAk0AYQuTrSf9yd7Cg9udirdHMKTCdJN35TF
vZ3rvOlHFD8H2ZUrICx6MIp0Mm8+NwpaIUlii4cWRObHTMnFg5ClcaUmt1xrWqRIptEs1yfy27wo
Z8dB6YxhrLhxn0QfPds55eHYn7xYO4C2BPHeVt4Rya/vaR5GWyNrzZ2FpYM69jW0mS5daQQuNjk/
Z2It0WrHjmDhZOMrZk1zKVFcGvjxOVb94DJAAfxRJN5avrm4iaah6DlCvGN/IYFzO/NeE9SD4WQK
1YVsvEqGVW17lT75/fVdhIeMYmPSSk0GtgRskttRoBfEARL3sjsRhLexWicnLVM6NMeG3uVola+F
YbT7AtH1lWdvwROgEURRlwyWuhpUgXnpGsB40dpOXbmYOOMql0TVVwmnkF2fdOpjUSvDyQqML6kM
GDHMfPCTeP25QxPYr4OFoywN5Rb7EN97jREcP+WtZh6ysvgObv1Kli5vkK6sz4PTJ64UVLzjlGX+
6PHEOUEkUT3lSGcdtB5T1i6XDjkoiV2cGtI32ibqYWidNeORRazJ51KFhbDK/2iWzALxOBNOi881
nceiRBqV+tXOGnH7DAcFswDNadC2sqK1otF0td+eX0adWjTACXEGWnhpWqMdJa1euVVVHkF2WNVn
gwqglLfApPcNsXWhR1s1OyblR7RxNl13riFkSOlXPwQfnrz4VbWbrtlc16l1vngdohFqPmmgnaQQ
KyvnR96ph6gOd3H2XAcSLggHJJyDhu6HkpxyT8PIErEdUW9tPdr7KtMfoH34BO/cj4ytVGe7oO0O
oRUeYOOdrLjbw8XdoYiXAFEISmQ/0+DU6+m+CuPdFCjGCCPG/GuesY/6U637gD6BrIAxtveaUR5S
Gwts/ul38s4BVK7HYudJDyC4j7GlbCP/p8yv6fVjo6rHyhuOCTUSRKTKNgh5GKHH3z9jy/SXAgf9
MYu8cqobz1vSqVnJ9KpK2fWacZNLI+67eAyi3+ZcJG3w3YHZOvbEYjvVjEv4L9WICGVUnAfT+iNp
RfYQG6m182hRbJsBmIoE62BXlbb2RPq2Jiy80L0AUY70F6Uu9gxX/9xsw4lsT5FilRKTUWenNBfF
BaVWhaJhJz3qo688B3IsNgGwbqWz9b1c1t6+ijXlEePrb0Ac3NSiRT4JyhTbMQq7g6c56VVLxrWX
d3lHgjGgxU+Zl64Dfcjb28sc9VqrBvBSOdWC3ZD0/mFQreLl/vq9N8pEXKBZQ+BJ6/p2FCeXjRZy
YAPdz8ZOLOuSnSmj0nZ/lHeeOqIZUGvII00lsXlQWDZp4Mla1VyxQrLOdMK+qfghbMpE/d3LcPo0
PcH2EXdVPJGiskLExgpHrLv9SDwyv8pKjLpsHJCcghCgpUz6BD97FtVkSWmUvhTl19JJta2WRZ1r
pyh3p8I3DqIIfuBQ3O47QH7bNCP0kpBf3oqofr0/L8vZn2AczAdC11DQ59NiCL8P8X5Jr6Nj/XB0
7JlzX85WnsHFIDpweBwwkHKix7xokqRO5WP4EUruiPDmBU4i1b+qz1Zu40UwNY2CtCGbH5ISCcDt
RgoF21RTBsmV9Gzc13Gb7xsza09ODg7CtoPw0IjOfJAG2zqCEZRWIvQFiglQJOhnLqGp5gHffLaR
NXVMtdDojGejEwiy4866UXoca4os8HdknjosLeqEG0dQwbcHFNRE8t/gtNpGRPFVq5Arq9Ro2CKK
8yVsW4BEvtTirlha6rV3Qutk03Z+jKq22wz4ve/vb4TFA0r2B68LcS98ZyYt4NvZy/okqevaiNwo
KZQd1acUTlVIwairj6UiHkzRyGtncvF8IjrDWz3pybJkrNztmKXel0wjLZ4EJ6VtjaXJtQuRD7H6
TP9lCU089Bm1aWUcjSc8MbC59Mz8oRqFfRyQeNzen4FF9EltkkPAjyEqpH88q2Y46Ox7uRhz+BY2
jiuG0L4UiAr/kQZJXzn9ywNB40zFRZdGHXjJ+akLekP3Igm4QiGl0cFqJ7gSUooroyyiT2aNTTnJ
dE0Vh3ni1MBxGKgVhK5nNekhDLBBjZAwOyB17n8ukk58iTIvOJS0vVZGXt5uiIIpFm4GKlzHKYu8
Xdmo7zy9Mevcbbra2PWB3DzhwhDiQRgeMr2PDj7czk0ZB9mDhc9Bi2DjNkz19uf9JV1eCZPAEQ8u
ABqK8HO0mGd1Or2aKnENA5wIsiL1sTasrRIO3UseDgNS6DR4Mr1DZtmr1JVZWB4pkipk8gFQvgl9
zGLSTsUpYpS7xIVeE2xSSFNHvTHaHSfwQ9hG9j5VwjVftWVNDvAD948tk9VQY5lXpJFEHRH6stVn
Hi59T4Ca74n08mRXR7r/zZfk5BTIIyT/DNnTDWWfYJP1DZLsvhk9pXmkbrN6zGk+avJ3I2849FEe
aY9aLDv/et4mdjWyGDCsabgCLb/dI+GYtnbe9/KzLqmf6JK3VJx09Hu8duX5WawD+AySIOAtlGnh
dU+n8a9quZSAl8gzBhol10qSbxbWk2mG/ERZRp+9xFvrJU//vZusYBqPzsNUgJoU+Gebfyz1tKTV
Lz9DP603gdWLrenH8cpXLa6raRRko8l1KD9Tfb39qjSKPQTjOvlZkhK0sPGHe1C5sTeU2ceVCtcy
eGIsHTrLG5+Ni2R2Nea9UJJkrOTnwFRftQlYi8FLtNVBRP3Wm749tpX85OXqqzCrjQrWvthEpe8c
/YRuadrb/90/1m9K1fMZ1sE5EFLQXCB0vP12rbFL0TuF/Gz7+bBLzcDbIwcSnpVMazax7DnHUA6i
0+jJ4Z/cxB1zAy85+O6oo4Z6e504e0y1qmPpW/UG5/H04NGqOJp2XJxQm/yvN+PgBHxSOsqR8duL
onxXlOrANSVpj0YXJc9izIIfhekNX0v0209xphqPjdBNt0hrZct9jgWr3hYXHjLno5I2qw47U3h4
OwM0MQHnEG/AYsM+/nYGLCsLw0bNYRgqjbkzO+jjXau8RKG6dbLO2DGmuau6Eu0+zfa3RSkVKwHD
sldOWQG/JqIukEFTufX2J3imFap+Ch9ETaWzZkiXRvOrfVFa/WOCXt+5CuIf3diGj6mMjiAmkznc
g1DDbyNKxCWOmVDNH5Uj7rTtH7OO9Z1XlXutj6Hgh7l/KglyjiFP9r4g+tl3Si9fKjvJz4XQ6q0s
Ib+/HQdYleOgmU+pJ/SNnSXSRdGUAs/FlLveQrdJpGsV0uV9gjgIdfJJ0wfh9vl9UvRSHjZFBMtm
0KSDjhq9Z2oVYhtCKbguRd1cEskpd2U0nuJufK2LeBdr2N/KbWU8JCE9WILA2nul/+nsKGq4jd1p
K7fruz8SHghp1f+4O7PlunE0W79KRd4zG5zJjq6KOBz2qK2tWbJuGLJlEwBBkCA4gHz6s+jM7k5J
FdbJ23NREeW0LO5NgsA/rP9biDFwELx9OlEJHVUXaQtacU8d9EyBTRSYXuIRNCqs4ybRo0s+OfE+
7nyo1KLphJJXjIPvPX2Pw46oXWcyzqosl1tww7oTofyzFt+6tt+s/XUAyYUmc2WCAIL27lwFw1nh
SwCiQLD+ndmb8sZMVd5PXEFQ+qkPwcfdD0UFQLoQRqG+D6zp+q3/cn5EAXZaX8z2mVctGN+tDlAT
GYx+aibPylXRwZ3AZZeztp09d6mfVg3Y8Y5ldOZwYW4he/sstPvwdNePBKAXYgtsbGiovP1IUoMD
Es6g6QBB94T/1amo2/pb3UCmUnqE3c/FZzD2D8/25yWhaAfAB3nOT4buX+4CTKJNMDeFfZ6ZX6Y9
0KcZN830d0vAICGhZ7mCXtEkQlH87RcjBOjqCg3Rs9fZ5SZaRPQ0AN++q63Gvf31KfIhOERkhsug
E4UbiGmxd28IbycO9DBQeqSrhktWHYe4gxlgHFsiBWDIJSla7LkD4vsBg8KfXPyjQgZGXz8BkqgG
od3yXhOxVPA0Y0Ffnycg8LbALxa7yg87FCRsG8ObsLgi+aTIHYlom49a2HAqaMa8RlE8aSe/SMsy
mD/Z0j+G7euHguwY92UdK3w/tx5Vo4WDndZn5np6j6I2yZqmibdV2flJhabRfiTODfVNWhEOchOr
doUjPiurftSC4WOgOrIibpBGIJF4uwhcSCojLSdxlso+zYSVJ/A23RxRNoRMtmoygZmOLB5IlRkJ
g29RyU+Cq4/vF6IKpA5IHlBN+GCVUS9lhaNlxJz44N16nlXuew5ylkXbPgPPKxeu+uyV/jffGjot
CKQxo0NglOOtAd9fXjABZGev60ac51Z2QLG28XNHLTjS9RVKl1NEIO9A5YCjYoZFqlWuTYwiwa9f
io9v+dsP8S6uqFEjqrpuEGerYtZGBRbPRcPL+799FQz4o8eDBi0G8d/Lw+o+tq2q5vTsTBQaO2Jb
2SQxxPTrq/ycSH17UKAMg5YhRrcBAkTN9e0dZTPxVD9Lei7jKcNhDqutB+GyDLNKG+M/xc4V9w+9
++BNMg25l0BEm8RiyGYLdsPDZVjMYDIzeBWSpGcvzlJduvLge9+H0oNp/K1D7wsDZ4kK0sthSiMN
qYkSO0Tmm0hO9xiEuojK8aHtnhv4pOVd+xXE47//vDAEiDMQ2gYcBO8nkzH0M5QDc8ozfFWOUW05
8IvQn0Y8a8by/kZGEBECJ7gOCbyPt8GZNYhQFD1XgNfvWn8O0wJTers5bjbUCsscNh1dOkU8TkNo
6XZSOHYC3YX+5In+m9W5Tn1B3wztLJK5d6eDBtgjHsAYOU8jd9HcgOEgWSukv143H19+zJZh3aw7
AJC173fBdojHkoWyPMulu5vIEt8qHfZ3FjYqOKGwECkOFvDN374owmmoVBDXQ7z1PqCnGiIqGgEv
tBAt9gvMIo4QlsODpTAbUVljhkj0M7fTj18UKTFuJFJVWGpjwP3t+6E9Q9EV7iXIKtAH+gH3H0i0
9FkkjZ1hGZVHpmqx/fUX/WnF8XYx4aoQJ0FoAsUcSBVvrxrX6KOpuZPnPj4vTZHaFB6HvgB1rE4a
TBgs02bAnLa8M9DgkulOWMjmvLyY9m2xa1GrCqrLftgD3pKE0fXInj0Vp8E876p5Z7twqMH4F2az
6mbjTjTh7q1dn1x6GcYoA5e+vg4WezMTaNa1AOdRJwzHaszqTdHXWw1c5mj3WQ9kZqirlxrC53wW
0MxGHQSLtIdj0NRNu1/fkjVT+usdQUkCFTo4zoar8gYCybd3JFzwbpOJTTcSh8NOEXijKRhC7qyG
uOjNgaPQh2OYw/3usy3yZ9T25tLg3UKMhKB99XRAKeHtpaO4pgsOJXEDWKaT9IDQ3g7Cv+qcvtzD
wwUttBL3uojqInc5Xu9gmLwd76Ekr4MZyKyxduDMG7BDA9FAKqs63ihsmSEMXG+XGtZbpnj49c36
0O8DXgKZf7SiB7GKPtg9GlNW1OsC6xqp9w4glfbQQC51bqnQudX63c4adCZ80mbWhABmNiTKC8+y
r3jE4p3p4XI8oKQezA4sx0fbvZ2jscv6pqyuaoc7nyz3D4HeqtjBUD4MSrCDovnx7iVrrFgN4di5
1+HQksNSzXqDQYLmCQrzZ6sYQCIDyCAlTtGcyiXyExXEQwoCcbFRsKpKYas0pnAQ53/zCIZsD529
NY1dJzhQKX774KtmsZq4Mc510ZQ054Gls6GkxSeVo/cb9s+rYEQGFmeYw0eX9u1VTCuonJbVTmNm
7QYWfHjtlOr3v14SP4cD/rqKUWSD8ArSbvdn5vD+XBhrW9i9sPxrGtrIyKLgQcAgQVJdpyYM0c+O
yAsoAYepcqu8isRdsPI6Zj3kcuRtPhsAgOOo7/KmNtUulrF9AHjlsYOjTzLQW0oZBTY5uuc+Mdno
yuaAenuAXQKZECgrKnVKm+bSC9HLXaeTULVA21/6qDlDoZF6pA5B8exBgINndSqV591FVSBSrwpV
zkkkPjnBPrzWuCG4G+gsYJNFPPpzUf4llmTttMQ9LAOvEfPk/gbs93ROxz3LUe4/mrQ50Qyjfuf2
uf/ObotPjrJ16bx7GqvKHgKetSyJbPHtQwd0uXdo1zvXEH7uMM3pdWEWeFsbacOvn/uHobGfXxPq
C8CpMJAOxffbK8GGMaqxCzjX7UW0DbbVpdm0e3uDieukzO2EbOrU3bYPYx5e+9vwQDK5LTOaWJtf
f4735+j7j+G8/RgmGAY2EuVcgxic+MDCCf/ZbbedE0Bd+tlax+96c3PXMd1wjcEQoQAr8u4re+5a
VaEgrxlb+qcwKh+0jONPsvD3ry0Cc1wEGmqU93BAv2fgIrBSXSFqiKgZnBUbxlkONSv75KusB/3b
rwJV3xpRYsQQFhHBu83Bnyiwrksrz8FQwskZM9dAQzflOqFfZABnPKNFUF8paOdSq1o+Wzwfv+Oq
KfyjqoPy9vvJPRSJZ8yj4uqKVAGmKOdmzbQ+M7F8dxWIvla1Abx41zY7Snnu26VRC1SAagAozqjk
1kOyQO67E0isr3+9An8iMv5yL/+4Dmrh4IGgJoZ3/u11wg6YDGj8aoAaoUMSfTRsp6a9xh70Shbf
BqEyYHNCZ4CjMFNXZPMUjCe/ZW0OY6VgB26hzpRNp4SMNsMW2WfACULYObl04xGxRRK4qTnLCLyW
07gM7+ywOnFSxVms+s3souTexJb/SXbzLjD641uhR4R+1irSfo9SmDFBXvQS30rF5fXsofTb4Vn5
GApNQPVhiVeCWdnaJPp7L/TP63roFmEXR3SFVu3buxlHpRlU3NXnEqW8+7id5KEY6u+BqItksgz6
Zmz45GX4NwsF6hSolVFcw9d9r16oPBwmk2Li3Ice3RXzEqXCxZjUz3XyH9/Mf5bfm6s/VoT+13/h
z9+adkYjl/bv/vivc/td3vbd9+/96aX9r/Wf/s+P/uvtH/Ev//zN2Uv/8uYPucQc6Xw9fO/mm+8a
JkM/r4nPsP7k/+tf/uP7z99yN7ff//nbt2aQ/frbwB+Tv/35V/vXf/6GXO8vL8P6+//8y8uXGv/u
lsn+H/mg+xfcdP3hH35/0f0/f7MC53ckUKvaALkj4u0V5jZ9/+Ov3N/B+4b2BSpQCKxRB/jtH7Lp
evrP3+zwd7APQUSAcggKBcSdv/1DN8Off7VOFMCFBBE0OrYQTPz3LXjzGP73sfxDDvVVg0+r8Z3e
nZnQU2A0CkESohhMK2Bi7+2KsymxIzo5IDg7flpYnth51CTBwKGY9O6FO8bwTB7GVPs8Y4fZ7dij
mGo/FVZw6/hl5ng1fOe4qVPMXjxBOMY3xRJ+LUVZbzuhr+wJNYyhgX8tFTgUaaey1o1v/v9fXWto
9B///eQ+LK7/g3XVsZe/rqr1H/yxqLA6ENdDkQ44BJg0awPsjyUV/+7jTUYOD5gRuhRohPzPivLi
39fkF+7UIPtBrriGNH+uKC/4HU8fNUcwbtYxWPI3V9RPFcn/ngmQQ6799XWkGSk+nLHfryleMiit
FoM51XgsDhoup7GYczOFT0VJw40bqkPc6S1xt25Ldsx4fe6Z55DxIR0dEaSAlNK72J8hY0X3tLqf
eJNbCqYopYHl2N0MTyMYCvjbwoVjde2Wqc0AbIqrFvgQx2wYu9Oz62W21+9He8wxH5AE0EIlNhSr
KIyB7R8lTvXUa7+5cOOvKDseZgfSMFpUCaRBVeZpliEtyzgmmUvTHkwwImV3nJPErJCvo2sVkxSa
AQs2R30M5ZQV7lW98FQQDENOk86Kxd06BbxiJ4OifmjlVncCkgZlPSurK34gAjZJ9oRyX1dtlQ3d
AyqsnawTTxdP42zt0IyAnx4fcuYXsDV6biTmwaeDjci5j6G7jZ6CCvyPKhncL4N8bVs7keZxhNV9
NleOuwvjOhsh60p0oA/dQO6VqLdST/dD5X1b6LLS/av7Zjk4GINhMWbDo6rHADHGqbhsUss1x7iy
duG4+r3Fm8EDHnZyuiUFNH3nTTeuKQ4TleYhVG6qo7swxigi6L+WH6VDbaemMeeOU6TmcMbaVsDW
Lzyk14oHm44S8IDCrXLqC2Ke6cjja4Em2EPTRurOtsDLJUXz0PdOAuHMc40pCjJFjzYs7gRRXxwc
x33VoGRzy6lOaw0U9gLgXVLTvswCGNknRdesrXEU7r8ukXWq9HKEn/eYYRYt18sEhK8HSMLs7keY
F42RYg/doLGBQWuQcDhlRpzeyGW+nTyuvi5qmL5H7SMO4gSTxS9dxTNg4q8GeEd3DnI8dQ29bWIV
8A6CA3rsmjIDAK6Bc08ISTgYpRcOHDB0593h0NcPZpD3s6h0YmpZ71gz842CzjXp4R6VDI29XenY
sLTIQjmmvrxHSQI96BNbxLUDf6+gsMa0Xpq0jzAtz+PLwiYwoVs7g2xXc/+6jYsH9E6uxQwxRIWB
MycBKQEsxACRWb0vINUIylMb7IuAw5ieJIR6QDY0WYlZwc6p7yPHYM//Zo0u1IPiStcUs9rQwPmw
xBugoR+PTtAANK3vHBrfMvFtKY/lzO+d9ogfPQVuNeTO6GXB+LzUX2MUvjwOR54hg/JyiNuM2nCf
r46QqCVmaPDh7fk4Wf1XG8h2YpRJPXpdoEZSYJaYIx9IO/S4MTyTzJZGDsvu1UxgA8wf5zK6JIu3
AakbDJTUncG2pUalUXgQ0LRexGxJVNzeqaC8bsM9Ovz7sBgdFP3sXa2bIC1NBOsnDoGAM6I33rpm
Z2nrhwHr6+hH/AotiZOrhh8TY891N9B8mflTUy7hllKSq9G9jB3eJ4PFFGjP/vzNhgPR09K20fUk
GrkVhewRuUonl659B+u58bCYSJ/rJR42EOtbuPfWtJ86A3MUgAwTGXdXjvZvO7e5qaLpVK3MDsHl
D3SFfNQWpgnlbTQBlFPcwQYTP28leFot0zdVCQK4poeS6B30IqehIlkHD5Eu1M8L7NfTvg7axHe+
2tCii6I/drN1WwDTiA7EF6+eMKEt+9xEY7mRQqOABnfoHB7BU+ZZHga5y7xUL4UZoJSGILgZnTPG
pydgricemKcBNmQLhinbYXyM3L7Mx6Ckr1MxmQT5ieUkSzfH885Uc06KSKcuaG5tUi/keRqq8MLu
aJECadPkTPd9HlYk3mqJNaqicACQCdBGrc4VRsEyjjZzmRR9CT8j9VQ70R21O7LlsYUqnFrINzTp
YUjSCC/Vi5pzxFK5Uo/Qjz/xUPhJUTx19cHqgEpV7LUF5qUsBKTXiicz3jC+G/FmwKBCBhhWOIPE
4PVor8Tb3v3WdGlfvvKyxfaoYEkHe4RyfA7AQM+KqNgJoKAqTTYVlmHbYMm6L4xi1y7h2sjmFIWL
pJpEVswYHDPeSUwsMQXAmLB435L5SWMzc0LrC1l4Fqq6TGDfV23hlBnmcB0Jk8jRN3X5FE3toxMt
F5BcoSEa3MKNuWQYF2vEsa3hEt+yZ23MlNDBXKwQm7ETydjdMudC+xmwdAnWiEOWbImuIwjzaobx
cbShChZlg77wvFuFvRWjQykl5bPHISWoRkiXqi0G2dMphv9ugA5ss9fdhS6fil49WxrvtDqMbpj4
mA8doAob7TCPa5HRsIP0s7xUY78NG+vkG/EF9tT7AFNmonuKWkghsQMegWmEA0gJqK0k6EVHBcaX
20BsaNyHl0Fb0tTrZELHTiVLb0+JnsYLa6quHVx77y1tn9YQfuxaYLzq8FKW0zakcYokBQ6BUQIg
YFbO8as3Y3pEORksdgHwguV4SoXYDiM7Gg7HHxjYYiRvXbDhOnI27mOJzhoTfM5ar/rSWM1dMcmv
oEEfoR+GV3ldZDV0TzUWMGBWmwZ98tsBFBdaRa+OQcLolN5rH8SPvR23+Hr9wcOLn5Tagey27gJM
NdjWEUF3kUgfKyUGEYKEC46RLyawsN+Zxc3hRJd4k3iyy9nsjUIzWDmRSSIwmpMaX4aMd8rwfRPH
PZTMbIOySs7D7sl3a3SOimtboe2g+nZDVREnI4PdVLsItvWwU9F+2aBLuqmaGMIK99gGZlOY7eDy
FIyslAfDQx+M+7D2cPNbhTICW0xCHEQlS4Nk3T42jTwPfI+SHNwnJ4dsVYi7o2bAiquDDMedqEIM
Qk5HJreIDJoB2mocYKAhgrTERbhd6jgLDDs3HThnxPo+ul3SxmEWz+zartVt69bXM1C2TmBuLNrk
xi3qL65XJWIIbivVfyHkR12726H5Yc/uYdJHu3wpYY1IXbmfyJAaa9qFSmyrvsOGcNEShHTyRNvT
GD0XzoGMDzZe6EJ6YIPlU3vw50cZy1wR9HX4Ll6wydoyhYwps+IHd67SaHrRdQT7DrNxKsC9POAr
yhSPE88Ow1TEv+PCx+yE2U02xWlRP/M1uOuJdB474WdO4QP6C3+fKUp8mNzu0GIvE2CejvYi0nBk
CbGGWz5FQc46iGQL/gOF2owO1bH0pgvWRE0SduMlp3vMPhyNWIWINbnEeHPGBu9bN6g0NmhcwaR5
Z/fWhrglNt1214pYpk7LMuVLG6/wdQDRrY7MV9mq3bQMMunAjkbD7gAtxl6UoMaQxWz8oLmPYD3S
R+rG1ienwzKgzvXAfoTQQSx2hc2WQHTnHNxFXoHWy7JlFbJ3q89dODyo0kbs0cOXpbATFy4a0p82
cAV+8MZuzxA2XcLkqK3B58UcQoV906UzftCjGCsbaxMkwaxSYkCAxbPgURNtejIktYb07zTUBoVP
4f4IiuUec8oywbgcjIiH8CbmbrELUG5KBXeugCeOVpa533ZfIZ/tYbyGZxLAmA3jITdCxs9m7vPF
ts5OZ5/7udpPzavfKEyjIWmoqdccBJmQA5g1E74dlnvplUnc4YY2eg9D6gztLDcJm+hEBPhFXffQ
e8sOiNJHn04PVeicBLOPOCbSCSgj3pAjhD5IuunJaZqdY2EM116GI2r6Ttp6GLUYO7Dlg7DeSMfb
UModbMROm7ecHlVA8hbMyQQEvUR1dlo3wx3Xyy62qgxJzt2MW25hnknX2FRQzLwYpRNluhcigd3S
fVQbxLkDofnEly33WqA4Sj9ref+iGTKAaSDfELZ2XwKJ/b8yNrks68DD5jHK7VKB5FkE3SwznLl+
VkA+36VW6MywzlTHEKMMu9KZt6q13R1qlP4e3JtsVR2KYCmvhLFkOuquve+WDjsuxQx1eLZmU53N
AnFggAHQlY1TA2cGEtJCPMTR28IGVhRK0CyQ8SYcBMJ+hZtBpfVooqa4shykeaPrJGKBxdyM6cSl
c9tdOPh3xrIuo0jFWPARViT02NGmsyY79UkwJo5cdk2ElK8ZhzwKqfVII6QCXIbFsxXEVxy+L4nj
I1q3neo883DZOFOl96ICAxK0SGwHXpi3TXOo4uIm7FySNE17SVnTplLKK2Byq3SUr4z7uUBrAv2I
1s0Vq6yU1/LFDji/YrzUr7a/6B3sXUSKXh4gJYjclOsu6QQa/zZqLH2B+pxMAy0QGDCWKjbEFxhb
jhJMcyWRIdbBH707xxIUOv+oSQWyLB9Oj6FxXkZHu5tGDmrHPAeSFzXFyaIDILXQH4TJbrht7Q6b
X8vTmcDSXUPIj4e0gR7ITsBR6VW1Z2EHz5D4XCP6owxsu2p8DUEuwqQDECNdmRXK/gEl84VcgnM4
KISaeFmcIUwBBC/zHnAYsM9ZkGJ8m54NnOO2jYf8tu/x2ArYcaWtX+vN3LlOavsQjPZEP7ed8zR1
9o3bOrtZhwBwwUvJlWeDlX2s2A/lRV86MuymOPwhGc8qWX3vACmEK/oL5GY7p/4WxQ/lZD+4tr7t
hHfnm5oeChiXWWHw4nf6uan1l9AabpiLb295zrmmnci7JXjBQNrqh5XPMUXEbPq9xoSs26iEsVfg
yuYjDRpoegob1mcYU058DaHEPKBvAXXUohFI8GF57IhfbhoLImE1C1QUWujmrSXRyzVU1HTniucW
rEDwNccmYX5/bkIV5L4QIgsGfVqEhoKASxiTw3oCCPHNUo7JQsiDxhGiRX2n13SQDV+pkUCuSXC+
BAtMFgHK5pj+AGrDo5D0tpHisvD1ZetU4J8jmGqX15ENiYuDF+O4dpGoimaqx3FtAgRt85TPEcmI
4Ftk5DeiHTcY5KhQy5hfQH45hF0xXqAL9IMhzLFLfhRqvJJkfI37QGV4skj4wxLvo3yKlnBD1sYn
HC8Qs8tcdtFTx2vcIBJBB98CWO2EZRo6GXgLz4z3V4wWO38JEkAEKY5GlYuIixwgRCSqZSac5SC8
eNtpMBmMfZC2eyTAQxIx3PtObSW0DreFCUGis7PKnjLGqgRjXVCaALkQY6eqgnnX9SYJS9SGBtd5
XHiJ6XgUwD1bI8Vuk27q93QIEEqFL65b46eHw8BwEvYtIFcoZ5gCaKN4qFZynriAI2E6j4V95bbu
ZQ/JNSg0D6g3j2ljtQonLo9IQhG27krdDhchrPMQipr9KKDeTSjv+0dERMNFrJxvHs663loye0Lo
F1GNOtpY+pcjnLLBVW6Nvacg5V5O4RqcWC4NJgxxReY6nFB1zSY/mK65hl4ElYxbV7Uc/8edn/rW
OUxthYJUbPsJ9CQweeP6qwr8PDav3HgZsBR3lJnLkbnfG+n12DEndVm6rQVOjdfN92URTBWKUTWK
TAonr5cPMwF0CusJXqtcNWAEanKjCnnEx+5hdatv5YwnuOAlyUHjN4lxzXls+nyUOsX4rUhcoEUE
nrwVoy/cqBOFAV1VB82WAL+RYdooyLx+veeLyKJJpSXTORX0AS4seeShJDNMvn/ho5BzOS4NSW1k
yC6fn1oR7bsWvo3S0yrz28k7BLq56YaKXWDYes5DJoERt51t3ZvD4uJQrkxoEl/y6k51bZfVM+R3
9kRhD9hWYFmiDJSw2qxa5xzOZ/0VH+ZNuBYpMBeNTGQ39RjmHseNXZNyQ4qyUjnQgphkHMvgEpt8
9Rg5KOpBR7nu11+GuYdmGuVxvw9QK/cZTdDumC8HX5v7uWbziyVI+aOSKHQOl6q2dgCOfwNHm23L
1i2A/vObNKJItlATOYi2SyorOIziwbeRRkPfVLZjlcDz9nYIaUp6s6vAodyO7l4b74cLo6ikmq28
9tm1aeTG5ctmRItuTmK1nOjQPlou2ddWdzPhJU5GRW80GQECLvwfPe22a4ziBlMOEyvKj5YNxW7g
pfAn2dqduIvcb24/prZo89gbbmI5zlmt3FM4TK/OpHCKYvx97Koj0L9i5yzFDffUSTn2loDdgFcJ
/3XssfTFel+oYDddTU51GJsNKUcvsZSLRkTxRXNz4fQ3cX2jAgnXsW5fFEF5Rl0q8EvUOMUW6Fo/
CUNlPy961qnmvsxHwrNWiUtPmxMrvraQ4gyYgh39S9a5T3Obd/6Tg5IcynlmqWE3zy+ZsTD0USMT
plZmSbCXlR4RiixPKHkc0Fzb2RgXTaHmP4QNTj9hIxew1e1YWMjfmP8FA3BDIqugQnMFsggcFVEV
3TBg0HkfPM/G73Fux3nQOfAM6OsQdRV15P6dLsPMx17W44gdUEqQJTuKxj6Az3QoGeo/mvAdcH+p
hWDPqScUERxvXyLrmWMndaZxTuBa9GiKFfwA+MxkeTUyabQvrVFhCOkLRjU0CtIzZpVbJw9w8MxA
hc0G8FjNMy9csB0tRVxmpDRAV3n2Dwgvf6xvVTDCEVIqjIiTp15gAx7lAj0Xvq8rYDuddXKPGuhB
h/4+oCSxfJZyjGzFjxXWjinI9VA3zxUEYukINwGnFfu4x3Y89bfNulVYd00Ass7igw2NkNn0p3H0
toqsm3O8leYbQETPOqbZUjwFKEoM42aao+8cGY6Fwmc11Fm9UCj0yDYIh0MF+CWt4TicV84tNd+d
+gUi/1mMgOa9Yss+xt2Y24OTBtUXze5R0SA1DKVRZifekqGmcKmFv9EaKYNtX3qxtalGgYqa1Me6
/NE2OFUg+OsKkzQl2UZDnBTz3CUUqGTpuwjY/BQN46RoOQwR6WMYVBskubiBXnlw6DN13L0UNVwD
roSN6nEVDLuu9nYMvFTlB1e+vI3cFzG4CZy14Prq3NQCCX3nWdvBgYeq11VnjWGCAjlbgoAhtwOR
GbfL5ILqtLIG6A+nr7VXvoLqUyZGt1cicjKuymt/jA4LdjwFcxwBHSZwwlQeOgIIq02TQD2q8VKi
A1JMD7bLNm35w6CPoCrMVj3K6Tz14LjWDw3sQCViZy9Y6qvFGshh8uTeMjfViDaE0cE2MH0uqujg
sfGCdA3qwSVETU9s6fcQDt0J51lMc8LH8GbU3pbPMgkMzeziWPpfPBaBWTFy9FvC+2GFKiF+vvAq
tmVKHJv+XMRDc2czSJ0sa6d4mNiNQZYYZ2Fxy3hxBNoqlcbaus684X6ZL9ATVI6DQz9Ke3mlKDxT
rAKH4M3k3UkQPcCmqE8By8v+eXDQ+byM+72FqdWw69Nq4ulIDujv2N0F8ijPPtbtaYEHILSeBT1U
0V6zZW+VB4nomPK8QqDIcikfwE4UQb3xybOFI5xftM3BwBaQI36g5s4b+WliuSAzDpACa+cQA5XJ
AKSOlMoElsyaFnrQH7LltXBNFnNzLZo6UeYx8ua0dODALPQJ5eVmWqvOy6XtI4Wc3A2R5RUmw3Nh
u1vu7qjHLjt18te5/6YyKfcQJqGyxqIRgwbOPlQ+hqmSuHjE9p8UocyJOgLc6otTgODT2jU9SkUb
l9lJ03438sHVj06RMwfnXxveqBo/ajengqEc4oidGIONtVQU9JCHzuZ5z9DkGOE2qDyIb5bt3Lq7
ZmrTSGBAuIM1MNZtuVXx9MXl14vOZkxXobySeLy9kHIbsQGg433vYmNh2KOcjRcjYCI6SikE1Bhm
uYLWwkGTAn2PyE8wiXO0HEtlJeBWCXrWp1HwOKFx+DjPk5s3CyzqkHshdsqhUNzD8SJBlyDTNk8o
nqBQzYAFR8I8cotwB7JLBj+/IhlphIFLF/1xn+LkwbCMAnx1780auZm4aO0o52K40LCp20kLBvC0
eIGt7rNrIbfth0ffixSYC0IeYgf+sKVdtac57r5U5mkh8NYmWn+Du8ZFVy+pO1Qo9AwpG9ocbN8e
4hMYblVFn6zl8Xiet11oYS8OknY+FwRfen4m4oZp+MtbQFLAIegepovnOfQuZgWHU6O3xoHlwox2
7VrxvavQhlCL9nMIbiD6RUetxU/+X+rOZDlyJM3vrzIvgDLsDlx0QCB2RnBLkkleYGQmE/sOh8Px
9PrFqHtsqs000twksz51ZVWSEYD79/1X/amabR2+auu1L66YcCMm9GjF10lSV6SdapfYd7UzP1jj
L+UYx7wdjjZFdVP+VADC2mTim6QEEe4qVr1PvQlJ14bGlmNWHbXcZslPW50b7xmM+zrUDuM3qYy2
Z6c0i4NBjf30vFYFHpjJeQ89FVfhezB3d/j94rCDYOvR44g+4DSpj0W1Xkzt/G7SLxfsOJbAlKG9
9FGWiHzXi+YKXOAARXU4idz5bjb5IUcz3zS0q9bUu943yVC++2vi70ptP/B6TdsClmS7ZvsAQCI0
3lmzeaMEHNAo38u12WTlunMq5zGtM3Tjfv6djD2rmU3rZ7qe8oVKujI99KMzgMs1hzQwOhQTPMw9
8tgINDQ2tDjMgrDsxi0hdwfjC/XutVmhcA3TvVYlIdtBPs0/5tX9pCJnhPhZnqg/3C3h8EdO/VEX
iRGh8ZwgvQD8Q9DJzTDBiCzLI53u5ufkGf5hXGVwogj6KtZp03ufGo49otp3ASkCYUlnvz6KUF+o
3uy3lkh92ufTBUgw6x8NL3laJcuH9LKX0E6dDUAktSBJZ/JWjemhqC3nsbZ2SehkTNf3Kut5tgyl
ojp3PkMy5kBRU83GubjYlZUTBZOmCMd2YdBTM0/e2AtDHqFwPRdWOu0DFRqnupeWt/V1SlwFyHvs
1sOhE8tbuvBtIDlZtu7wplRwMDLvEy3crqRUA/TQpraairjW3o2Vool8vffn/gg5vEuDfjeM2ZEM
0Tvi9q4iI2GvMOjVsJflVBAoihEju1vKwYyrlVbpkCfpQfj6bLXpHEQVhqFjU3rVzuyE7gg3r6o3
W3ZuQRedGPbj6NoZ7tpCSLYkxzY4VdIfeSk7OxIjiRRRmfH3khBW7InI3o6dQ82A4/lbSBznLF1+
pxHSAYh2KpNkkwS5t0uSrt2PZvPkOXbz1OKSjEKdiPsutfu9Q0bJtvRz+0WMxHyr2tmyababVagh
sjpWm7lDP1y3IBVrZk7PPaDLFkDfelCVmaWbRfvTwVkraGq51BQ4+XauH/u5hx7HjGztOpvV+OZZ
i2rHei6T7pcMKJu9NglRI5sqbZ13VYv+z3zDeFPbUptOATRVZT/8Ic28jMJ0ld+8gzN3iSOxXwxi
65QD4EpdQAV3Rn+p+fcQMeiZrWo1+E9AxrhzBD+xbCEyf8+dHqMqq+yHwReviNfXyMWYUaDaIJes
cd5h26GlW/r3pL0aW3R2nB6NsmKzw3XhreScouBnzq0m9YHw75usYnc6NL7y7vpROZ8DrqZzitTh
myFW1ZHumezxpSG8MA4hNo0mCtceoM3PJKPHSkM3rSh3vgHm1GIRSe2Js3HxTpRwf0+z1d17Ycbi
CBnJlbuITWetQP2k67iMdso8UjntccYrecUi7f2ckVC2G2scwz9mvji0YpvGvLerAVNmqui3K1od
Zyw0+y4zgH2TrB9FlEJnsQZXuvoeXFE+kzrcPc3NMsKfrC0U/voxJcSAU2VTfYcF4ZLxCE4EETt3
uFbwqRePo0xFZKxMb3iNkG47IcvdHJTMBjXG/l6RCdZIG8lqYr9P7DXHrvTqi63Wfm8Pnn2t2R8Y
cjqGqpYLxo6dwrI2U9ljbstUAvtZJb3Pe221d9g5QAdVFuy7fqHSMmgGvrcBPiUpO582rUsZaAMi
cXGD350311v4bHOIfYQt92bbhF/VYFj7YjXEdu4G75IIz9yZjAgnAGrmKO7T+3E2ljdBUujGHmz/
YbSwP/jV3IBVdp5/HgaHfoGSrt+5mxDBOGwVTmgASCw9YYWc//NXRQHSsM8N/DdFUpmbwaHr+TSM
Afcnuvsna0prQpYd0W6TEDKXBUzHbW60AHPlBM/nTOMFNYg7gAnr9EGC/27ZM+eH0l/4/abAgJO2
hNqFKP8ungUXTK11DjqVs8qBs1M6kaL0NzrzLUiSddj1db4c3LoKPuZySueNWdZrH3OLGU92ieJH
COO3Sfs3KINOftO/aEeE3Hsx1b3WNkdHRRD8nITXMAU0oRhYxlMhqG5HQHW0Ru9hSfqaW7NBipt0
ZKE1wqd6r2uF9eZWifMAvhOSN+B3lXX1y1IaUUHUNysCOXIl+pGtYQQFhTSW3d4BbQB/F+TOYO+L
AxsNoKOL4FF0qd4viSrO5lDMW3LXKINHc34I0EY+JdWSP3asGL0t6mvBLInkQyV/8m7QilqJNLh0
bU4uVaf3WdlsLCJPdlI48LjJCkjcIdrO5y79qUrh0nvsvdEJS3Hd1CwPtj2tHNc09vFr2XzWSXIA
Q5rOfZlYP29H4c4LWaPsrtEvypz5EngmntLS9vZ66Ph3F+xZvjuYR9dt9Q9f+oAuS20xFaKfyYEn
Hs3Blo8AVZ0B865zFQXmHPpxpgrKYgrD9bq4muqXDCIhCRRpelWtqA7T0ylQlBV0fWoQyGgF325e
QNJ4wbRrO0hf3iE4FVId8whbgv5dqExfwOO+WglhPgbdPlxniOSpBI2plrW5ijZkgypGJnyCL9xj
NpTmwV9sHmHl7HWIbmYMgyOJHgD+gaCJ1OxPVJrXj13jygucpbuz+kVfHD3qrTFVvGPF0MS4hvwn
Ouz8ix0oea9nbznUbV++Bi3hQpC3titJt13k1YEk6aMkNxPmnbl8WKYl32U3MHaysyddD8695rsl
ItMznK2R2uJQZcsrgY/VI90O8m52RfLWGtoEcCt/EsVrbmpjtOJ1WdrD0Na7cHbVzpqHLk6YGl9C
T2KuxXbVqRs22upKvuIfzUTU9qm/RL0/gSatYuoOQ7/gPFxK+1IULsQ/De47xh9opEpDuLjwlCv8
6D2mMBRZNSgQRPJ5KZVzHXt/2JCx8QHQAz7TquUrSXDtu9WC9EL5EgTdtrZLNxAJOUGkV7e30d52
S12xiJtkgwzYrUFLRL4VqmpiBoaJS4NBpMH+s9NyPtaAeVU0IVEHfPmw09IikXH2G5cTZ0nitA3L
T6vhq0tsdAUOdba3BJCb/KJfSJXyUxQnE/m1301qBaTZOsceZU1MBQI6HhI3zZC8QdNUREiYM9Yj
W4kvTK6oMuEk79FwOPxFg9hXa0aojrJs42pirtkMpM4kk8QhOaSLfzTVDAe0OCnbs54S6i00q3k+
9hVKpyR/IlcX2CsM5nZbdHZ+mJg/Iv7a4K2qhvHQI6rTUZDPfC1pYIk5Hkc78yNQQRI2SjmBGiFg
uwqzsh4G1SzHwqYYbRNKuW5cMRZvHTsCiq8+t2OK4pc/qu5zokdWf9P6M9B0mS0jwEW4nBC+Quhk
/Pdy5uN1tu6CoOsfSlcnX+Mi+OhaX7IeVUb/W0/t+oem4fYUrqYut5SpQxQ4842AXdIPBBgeaX/W
vLPBoE72PNMKp2gUfjR002zJ0pzOSoKSq2yyDusyj+9TuqZxSgj/xnKq7imUfX4Bxmq3xOIyRWfL
O4rpjDexNQAMJzQeP2SyrH+qsqgvYUI2VUvAVh3ZtpGz8AlzI01Ef2u7DFutQS3oa0UWSxT+Gg9r
j4C1VsFwv9CDu1DPtOm4ko5+0FgnZOohQqSlufRj18Q5cWT3S4uaZ8jFUwI9uVuEU7xnQdn7iF3X
6SwN2cbG4m8HI1s/+mTpfoxTiDiraGFcxTK9miMPFRWt5gBGN4kzVmO0ierR8VMQwxEtgqmHa9UX
zn5qbHm/mAn0dF6K8GXwJUlofqX2uOn6rdHK8dExbhfDMlfcQqLmJJ3WFSVb0KBeWnVwxZ6Txbwz
xl3mWO7XkPJhZo6dcn+mPSx7A5IXwAxFSbqqx7UoRr4731zR9/hFs1mwQmxLr7DeOEy+JKTiEVY4
JDkJT55ShiYMcykuiS54RxISc+lA8lb16Yc6fAzSC8r4rczOofeQ1Fl9Sodw/N0vWPP75K4v1z1w
diT8iRFgSNadsG63+Wqc+xSo0pUNfMvZm9Ec4vpH5Y+atj67TY75dwg91slkXXjpAycdoIFAGxhQ
vF9QEu47N0eyR6lIraxqhUcKu5G8ypog3Qo4A/Ichn6hmNY0GOyphhAdKYAxDQdtZLr9sLGDbF9b
w4GItlcTBFBugtVKHwLnFAjjLJMGcG8gCrhqh/VYiQqYJgWIyeE8bd29Sy+NMETdJYF8NVr+iYNV
oLIB8j39/d9X9P9oa/73d2fI3x0m/+OS/xrasf0z/Zd/av/d3iwb47/+ob9ZUP4f8Zz8l5aTqB2b
/PPfPpvf/3b4HtbvtJ3z5m8mgZus/x8mgfAv/5bEHWB/RfePo+ifLgHL+0sQtoIH3sE9QOIJ/84/
fCeu99ct4QA7yC1sBycALr9/ugTsvyhTsQVSPOx5mB6D/47vxHFvBrT/ZBKwSWnEfHLL2KciAzve
vxjAUUHD989usUEGNK4RLgAQjITR9mKZa8U113ScmoukUXz1UgHTO6zSR/eR3uhR3NTFrjBDkHl3
lOoznZT1MmZiLtBXrg0Kq3og+mJZFSER0+xZKdLWaWlQJVR9cERbiCHNnpdwidESsJUuPiFgV2y2
DRLuUZt/2B4VL8DsJ8tWzlUFEE6I5avhjZxC+CvSddN4NxSHmH/nJOzpVkAOivcaGm7+NqQZxQQh
bWKRVQXes1KZz6/nlTdF17ogw0YqC3nmCaICWjbfg5XPdgEEH3Ij60ANF9peAUZrexzOwQywhlC9
8repkMM5d6vw2axDVOE6QSjgo5+NnCaYr0omcFWAcj3s7kzzyurQxQTlxKI2laa95acvsWGkw7mq
uWoYifRYku9Lsk9krpRGMSpZSHMNp+if0MlMf8asqZNz5fK5x4SPgVyEdR7msaOqIUAEPYbOYXVH
M7krhzKfN9ozky2BZFV4kwlhuxBdmH8okq7mCIo0vHcyyrA2/aQ8EFi6mi9GMfofBkHwKpKI3n+1
pSl+GW63Yh1uyv48eeGCbpb76ZAmBQc1mWZZv5mrJHsRICdDpESzsMqZZXmtg3q6jvZooowOZtwX
Ikt4yrJgUnPE/mnf+WXHRDVIUlbyJrdf7cEwj2XRQcVZGnF07RMzjtZilRM51+TZRVbt5i8gxswI
vBfdS0FA/VcD8Q5ekrQiiHqcA291MACw1GlXG1uh3X//q00TKhBVCjiGaXoP65zXVtx2WA7Bcrk6
d2yHdnL2fYmGfW1vsAhZs9aZSxmgohtyYvK7osisKPez6Rn8jx+tF9KOULsXx2rQdIt2updfVVGr
q/DX8itfzOm6+D4jZj2n1t2qKngO6fnJ8xQOKeEJzYjogOEaRrsaLKcmM0xCF/gT+YO8YUwcU2OY
L+MkJvdWHac+xvTGn6zLiAPEbWptbdZgzJ4NcupW0vV08CsvZuMt4ARgTpKwEjaRXQ8SkcC0cQt7
zmL8jpXaUUim9w2R+F1ci2Im7iMkxA59YuGsMCG+9er13J1ROY/TD5oQCSEYXK2XGMGZsDZuncF4
g5e2ReyZTTds0t5I24dQLYuz0aTm/0aygiyLNK31oSzD5i1fKvtXmNTDN5hjT0AHyuljpctHsCH1
E5Rf/axMu3witMPRt0DJBo0fvL3at2SlmpFtJcETnXEkKCfCGinF9RYW/8XS8DhOFQwhcjFzAkS0
kuZR+ZpJUaWruRGTHw3OjUinZ+gXmQpoa6SZD4hoLKBDeJMGM5A3z/ssmekdnkg9PE1jV6FQ7hv3
N2oN951kjC7b2jqxJM+zupn6nSGMFxyh7ibMJv0y0L1FkEJQZjTNOPz1u0BLBrvRsJovkvesr7RE
t0qb5GLO28WVEi9A0gTjlru+Cc5eQuUhotFVEY7t5/SWiDB7rQnDyiM/KREGGlnjI1mRCy+a3YNc
FJBnv7gnjCZGI9lptHSYPxoKhuqNJ1PeAqSAiPkGuYLSZbbSb2Nro08i3Jj8rknLlsR8upgBg1qy
gsHFHdYxg5wpsQGBneprnQ4N2q2gsCOtlHwkdbPONyWqtSek/Ob3uJS3lWtdrSLGbX3jqKfVZv0J
CW2Oc2CK8iT4TJaN6JKCxoG8zSidM1cW/6ADSNuEVGJxsqe+cZgTZ5wJVPC7Nqo5qV5JqkYUlwm6
lA6NkwbPRlUO4GIAH3j8A9O88njVpJIMU9E99jlWmliMI70tVppaf3SDjw3LRI1UdEVtXZ0GvRrG
ix8a/PGMa4u8IqOfrK2wxRSc2QvSLladFRpbydX9ESrhIDlU+c39IMQkdoYkYsn0y/Wpbflm49BA
5IpfwF++ZNNUb750W3lo20ScE9eqkFXlo/w1Zbm6nw0kWXB3AgvNHN6DQBPwzihfzyxqJTY3Skmy
/0MF298N1ILbncQYwp8deriEI/612tuFT+E8Zysivm98qI00O3J7CywVeEPsovHiag6bM074f7QS
/sMP/DeL63/Yh//Vafx/Nxb+f+dHxs35v3eMRt/VJy61/+wYvX3q/2sYdOy/uFLIxiD4m8QSosb/
OQzazl+YSBnDCID6pz/5H8Og5/OPbMu7DYv4w5Gk/Mcw6Fl/2b5Nm+UtyOBWcRb+d4bBW23k36dB
AqjIIbh5pE2mwltX199tyDMIQpknNvmxiV26CN+rcGctPfiDXLn1xy5A7CywEEgrHqQRHL0qvZ/x
rTtQe2t17qtc7Bu3+ehNZINWiO5jbT0kaNo4hitXsd1BKdv8IhFtY49NKvUBNWX1LAysKhUi1pu7
5NSX9a3mCSPcaHIVoxGHchgl1Wc6HU8A1Xs9TzexxyzjRhLyg84RcYuF4j50dmGFhkpPeSehboAL
a8GhnQmvflwwKB7munvv3PGRGSaLZzny4qWUalTrq1cqNx6SzLwTCQ4keuXHnUmTbqOG99wS/UOP
9enI3a2iVKA91NgcaCH/qLzpkrWBuU1b8UdyB2692US3XrDjBU7/XGUTLpIwvNjVzI+f6XfBr9y5
1ufUlhTAQCsqK/lZeBXdMe5cX23g601jZgjRS+lUnD1ZtgvcRu5blaDWHpzV4Nax/Q1WnOKV5mvk
j2vd/qaR0N+pQg2HzHPFPpjXO6szCHsxyGLSAkUafZIumhKC6LD46h842/Upxdt4rGtDBpGvwqPh
S2Y5XCNk5LRYsCg5X1760v0dlvlwnsTYEiE/+GhVcDMka/jpGes9Hh1yitzSJsUbVh2RQU8J5WBC
fdJ4ozy1omCG852s4WFx5vJiiPaja51QR5VThUfdt1OMyFJsFi4+dBXy6FRgkokh52hucxV3lLfi
eqs6Ztb8nA/WR5j1xrYzMAljF0a3H94uqTpejcxAe49+lSF1+LDMasWDRDJfpnpELL2HFpOZlRqF
YEbf6H8WiMRuOn5tGXdpZcVuRVJ+ySiwSGfndeOdgpzrLf8ua70TkcdvvgFi3L0jR0D2h7+gGKyX
Zbwprjwo/JqeHt0PjKDuYSb+H602KKA1WOsBmSKFiB7ESLPkaIhaOXg86UT78ca54+u0VF4QhQIn
R5Wr/pyRhv6jk+sx4U3BO4P0nE8d2mTgolstZALgPYW09/Og+PSA/wO02AfW1+B+dFLnV2Hw6BmO
XWzGVI6QcbLbuaaCHMhIJ9+0tjHdWebinEavd3von15sWyjnbX1jKie1QSJR3tg0hY/PmfMLHRv+
YzWNYOZh5v9Wpb6G9URiMzry3GnjpuJW7AJ7jk2vMHHZsCzhOKhf3BYKowauQAKbFg911/VoezxN
KFNHFewMqKkcuezLVdLLIiWqz9WblgfXy+/EaMvnNU1tDOQGus9wLBAGjjcZ4XSYConPNHRiq9XJ
3u0NNJd9gE5qJsnsJBMLERdDlVMptc9SOBnknBPsVAFeKz6F34vzPPfmQeTEVNt6WC7DIDE9axFg
cnAZ4aQ1QJ36q/GY2yMw+VxwsmQ2GJFaku2Q+y8+7/Q6Zmx/drAPyzo5pgS2lU0AzxWET35rzZBX
wtgAEDfx4tVih6ybo7JY0rt8JGWTWqDw1MMvsyWmlndtuwQyKeMcyAoveWg71AKgV4x4qE1z38B3
FP7pUBXWHb7DOS8/vMF3LivAk+ZguJgCKcUIqc7fO3t3RpAgvDZqHlh2ay9yZynvZwS+dwgxp0O2
5NhBepieaUbEQrroNQu86gUoONgYVoBwLJmQpBudOg2h6Ij5JuCIqEnWGtqZ9iY3B1IalOnbuZ4k
A7aL6jyr3K1bODji6LQc86hp25tAbq52VTLi3gJGVfW2zKz7OqzftZbHbF1/lJz46SBOS2duC/wI
VjhvXSm4jDThp/6mmPQGag1nhD9G0h+/fLZ/SHh+7PwuAa2Trn2tluAhDfMTxQ9RP0texvaR+bOP
JxsniWfhhQGnZtHFpeBMEv+lcT/Nb8rNnj02Znj/Rxei8FerWQgr4hHhy7toCauHVLRMhLijMdCw
GrBFSJadojsW1tdcBBdto9zzsPQtvGJ59igyx7wP29a5YwIdbw5RkoYcW04k02H3DckeO2qO3R9d
Gvwmf4ymBtN7wfqq9l5PqRkULRNio2zEoF4/n2drThHnKfAUM/vDExYcQq8o7djruxxTg1lv7UUV
WHNdjY56Wow38FSon3JI7q0K0W468pOPiwe/DEqrm+li00XqRNao0kM1lfnFxiNRsud49Z7IoCwW
qg+eujZIPw2/tF79AHIiQtw37d2hzm++d5FfFscqT2GT9JeVtJWfE+q2ZdLOVyZ0uknHwv8aSoju
UWY8OaHi9ncWqONxsik7A30uotLk9kF2ow99U/U/VNOEVy3M7n4cC06LjJxrXkO/2Zdd3fPM3f4/
EKDvdkAlkIOEDzLEsDsFmf9QFmiHqbA81r6HcjOYTxlxHe/A2i6ZEkuOeCzj5awG+TjAKW5RH8Ul
cv9f6woJwck0QDVlsr7LrBHYhBOfjrvgucWzghRk+kqaFPUVEXNQh6XGuL5axxQiYwffN2wN36+/
5jkLLzxYHy1QTMRXRCsZETPmkZgfyI/BC56yWoprhQV/o8fVP8AgX5Mge68Tezou3fpOG+LN8kKZ
G9kR0TCwoyldmj9UsZhH6oSqg4Tp2DXe0r7VdUseDPcxX3rWXww1OwRx5GvCyK+CO0pYQvIRucnI
QzB2uSb1gieI7NZmoqwaoG6vVpgPiROgIPQaCjM1NxwTyo/cMOXdu1UFYtw7TLBmb7SrRyXIUe00
DEP6M5+T9r1B9bRzMUGckokdLQ5GjJpjhmi5cJAmydAjUNsJHstJEEQ31uVe4pXfdjSWHO2qyffS
UvVrbdkI+SYurlnh8MznIcF23tX7cKhinOCMbMNlTFmAe0bEWLnexZg0Xp8JHMoksMH2nvu2/oDI
e65KMyIqfTdN6HlH0MfMTx5SK8H+GqCXBZdH2YpTYJuZ+se6lt6bZAOuda73IZlXvwIIS8AB2ZzG
Jpsf2jG4JwUdvr30kGXU+fRVrIm6rqNlqI0CrNx6XdDg+kofpmEu3wRU84uD5Ofe75BZ0uSBGatD
oEp0U/uj4lO8C9GrxLkHQtXOoozlrFHT2cqmcDOcd42F0H2ak+V3mQS4FQP63VfXos4QPVWR1L9S
Z4HHxWfihd1OlOo6hDa2SmTjvkL15+Or4yH1uu5JLOvRLTVe2PToy38P9nK3ox9sMM+e7CL4mS/L
m/IIrvNMbC0e89yS7rHnObyZjLuBvjG0ePB1Rq1WnWSvBa4VTdYCtgT5qCQKzQRDqJeHJ0ubWLJU
Eiu4kP26yqeg8yF7qt2oSGhsfplSxKiwzmWjQe8IJPqojeCD1lH0iFjf5qB9mYP6T6DtHUwj9Tm8
rY0KrtjD1GYdjUszL3snmE4+YtqsRUjctM8FGhHAeDxsq4Vj135KVVp/z6ry4xZXyamX0rvrSmmi
I/SL84iT+ToqxGNV4MZFjt8IFRnzUiqYj0Q2XoyUAtnMxEmXmu/GyP271CgbSCXl2+Ks40fKq0Ob
um9Njil+tDjFVvh+LmSsiBbFj2tPyqinMVxiWLslX3Toj80G6i8b07gsdHUBenAOc5dbDx3muUMj
Ojj6NdtJtO4GoqgSoQeHY2pOj5PnXtMFRAhi395De5U8SI3aoyZOn2q0TJ+kA1Y7agFxn5vy28nQ
h4LJ3uIGUhlbg8QgTi3SvS5DvQ2LvtmEK6nqde1enQB4B2oLQKywPkn+63ZMUNl3kedIJhaz+MIs
eF2amQNM8O7M85vZFMSjEZtDQgue0GxPYtBNx4zwlzQYD8/XBoRxuaJJ++03Vrd1nGFCUMlV6pjo
DwBka0we/ndmQWHqGf+7Sfa96h1B5HsVdEjL+lveSeKc8qb9TuQo4lVr+xI66ctoA8EnbosUd/wq
CrQbiGUR3HcauZBVXuypSD9DrH5kAuPhWjctcoJNYgV4QAENP8GPRhjAIcegtm5LJ1dbZk97M5cV
zshR7JSoYQu49+qDHtwDOUUXX6zqGT/Box+gJxBN/9h6BISm2U9RTRdwqAWyM/+CA+4hQfMtYUM0
ebYn7jdyJ02Znwau4AtWlu7IeZSfMwc4KBgncsRr0ydqqLpLRka3sG/WvTujXEaH4bwlw2LGtdv6
nzQTTO+DC2I7Yft2jLigTZVlfNq2ZApknfdKk5u9Yf2B0XQIG8w2jRzCw8AFtK883moVoueTQXt2
Vfoy9yjplkA/2lX+5bsJAvM6KPd4Sj7nFuZWet+BV35OCkdLtzgCBaVt7jyPOXqk2ZXgPydy4W4j
C1PWHciYj4OxejA4KJPEFJE9OQfL+JxrA835vPOU6x9ymyyn2sBL4Vef0zKDzxKTeAxcxThr8AKm
qYePc0UQkSvP+UHKO0ZXbwh2vkNgyggditQY6SzRfxu4rV8yH44OYR1n2zSLK51fyzYU5a1STLJa
28NzWLLSeMkYRq3oPgKVhIdgDvwDwHTFmkPqRV9YHK7h+uAY9YtnNWja3A5eBy0Ev8/JyftXoD16
bIwZF6pywbZzlrnzmvqsVQz5TQwrgBGB1zMKnaEgWcCsmZZr94Xg0gpNqDUyf9nGcRqrER2XoIZa
eH08jIBvk6h5u6XukdauK7amOcPzkd/sS5XlkbdT29lD3kGt91beImhg5qC4aL5ruee/Q+SbBz2Z
RAqZub6rPf8FkXV3cOyq/kpaa/iBjMXekszcfA9AyqfZ1c1OLG4ZazupN7UDkR8iAokd20k4dJxy
1xId8bOHz37vnFp+wkiCU+bed2FLaJqggpTBI0uWMfsh+fQppp4Aciwz28PokjUlFq6dVmXdyQx0
uyMeutyG6CRortWdSgjQN7onvhG0JlXYbdIkxx2n/WXeSNnjMmhm8ezKApTbJ4gIzZzzNDkC1eRA
AONhmvFiabk0fCF6wBfpyQdn7rsHlu/grm0ICTAJLTkvRoazQpfVpgwkEEiBGoHEXgaPtl1B1Lt0
S8q73lXCz49Bbpg/MKvml6SyCRUxbhmX5CgA3qOcT4rxVCQpET6DUc8/+5lPf1pCfXTN1jxq0yOD
CeWYH/yh2DXYBanf8cYoDtRmIXkjNLhjfDTXXUgq0JCasJqiKPjw9MTGDO7/5Yq+2zO9NGRdmNlB
4NB4okLup2PWl1TJ/mpWHSW8bckzmYqFHKnJ+k3/TKIiq+DmJy67RgnXEHe0aYk3f16q5asr6Q0P
4Wufq9G5BbCIENg6Td6JAyLeheAHFRMkZdzWeX78zKi3Ne1oAH0joAsCQXHVbusQe5C+23mAzDAX
hDex21xCYGQi1Q2yQtq2sN8TEgEOqT9RcTd1fHRuTqJRhxg3Mb8ST7eRzSd0ZtQEOnPX/HPqqucs
0e+GGu7Q1ljARHMd99jko9TXJwPfTGyOwmEKnS2XdQodv66Dm0i/QIpZGnBB7mIFVTQY7nLsVZWG
kboFeiSE38XWaKXxogEtptkMDn4rqzdHWtmhgf3jE6MnbeCxPifA8/dl6i5POUlpb0Fl3g99R67E
2CUcyf0KXx2MJnnPaZNvDa8jNL7DbPE/qTuT5ViVLdt+EdcAp+wGUUcopFAtdbCtYlPjgAMOfH2O
OHnTMl82ntlrvs41O9fO2dKOoFg+15xjUg0wciEu88X1C5fjXJ1epWyro7mQC3USQwDOsXkbuiHl
ElL3v2gzN7LttBwB6tmwkY1uneNn83JB1xixy/sZbg6upqitg60QBSG2aYqfm1r+lUxorAgYEaJc
F9hwQtB73WLnpH9BDyAU4q83lXHoLM68Pk4A1DwFSt42Erw2KoZzHVqcITFimdQYAINzMx1lfaCh
74XbuPNAfLUQsMjQtyDh8QUBb2pDCjMqo5me2KslZzXF9nYw4uQA7Qt+CEeQDw8qSdmLZd/VaXeq
NHZHpt4Hz7QuReqXz42rOCo1GcpJo4OD55bMnJib8E224mQ7MS/OSZnHvp/JgZbZTLEWMyTnT3tn
N321zu0kXhVOtx+MpZ/pYPC3Lib2tVWNf0zb/4kxxZRpxnBbm6sKNp1VCmPfhBTr+BNktTa1kCRU
TPYtH0l9lkVJpt1JPydgmyC8DIsK6+WYaLnGouCAhMsX6+pM8gb6WbbksqAStmG4gwEuGfLaK/Vd
KMz9PWnXO9oU73XIEDybCXHUnmEIlQVPkM2jqxk2XjW8cklzbEzda8UWaBWH5jtnsmOomb99TLmY
DnaSNc1f5AvkYOOprvyEkbVNfmLigxmOg22dOtAils5eaR7eb2BMj/3oPJouyTTyKn9hk4QbhPP6
lfyLj2e9Jhm6ECdpxfRl1Xm8jXXxSJDk5q2M9RsJV3oUbAwCUV7iXx+xsXlW+tGgpOjGeTSCmtz/
URoYhA0+yLAMMQPLLbLIDcdsR+bg4Y9K1QkIeceJvhkvXm+B5zX96ii6jtW0eyYYjak8H4yoHean
ebH6zZzM707nkhA0679Wp3DUmfEua/zyXM42zkAd7DTi8z7La0ow2M5uxiY9QjwY7mZV6b0YUp4p
hHBPReh/+J6Of2y0TQ17Bg9q+5x4JT7G7FaZrSv1xancIlmCRKDAreMBzQAxuXMkmXyhKo6Z89Bh
HK+YpLMUsoTh1vNZDWbRIdfmRCwGbUDe8/vs3swWHjndbAl118/0JCvMxcTSWCmjwRUDxrm5GdPq
C4dfoTC/sFaFJQjZIJpZX3r88MW/SdAjcR7clgvsTNfgQKBjGp2Wtmx+vD50LjTuGMUxDuj425A7
CT6sUagGZpolv4kahcG6tbvsq8/r6WirRNMSYKUzcrXNcb6o+1cSRRVb2emzTyBAcK28mSyOiXXw
hDsGhnh02fwyIaVnHhnIbKy8zyankqfab5PImYS5K4zC5F7tw0uSqOpJ10V6WnCcUKCIw3JjUKe9
HuNxQCF2COvURW5tB0IHoIc44QVmkp7MBvoFVj/vEAo6hdOc1AUEjuuAC496gs8mdenOC5bjYobk
rWBRzv5PDxGLrb5EBpt/KQys3uY8LO68BZHFIaAlhtrfNhhaARIReg5nSBrxQmhr6XichWkTRDOk
sh15jk+8oNfeGvPD0lRyk8w6eSRcAHiDE41r8BQy6qV4ieOccaRhuxuz6bIZvXi46ny3uGpT+CRw
C6c8jgVnPCuxMPbm4xrD17yxYqgck81So6zQtvM+DtYudh2r9VDb0iuFheH3OKrpj5oN7EALrz92
9u7IrgaUKhYMuL26XyAi1fFwrYb5gU01Tw1xG1cK7zL3nd44UnMTa1lqhjh7J7IlPagkf+Fg88I1
akcd+RopzI+U3CckkOchWA5dHV7rVIu/yF0t35gLF8BsuYFS2ok2g0H3Ei6o7jmYJ4CMpvmTaBKI
5QiCZ6VFvpdOxt8qxvU8+c2FLM2vs/AyJr4s7jv2OY4HQUZj+kW5X0g6rGDC8lTAgxXFcCfXkhlk
pWyMCd6QspopLHc/EDWWnpqi1MEWDMQDX1N/iFXMPoguzxUPeTK2I97vsWitV2sSwf0s0+FA0aP3
0FdUBFdxNWy9MYGX1yQwf6au2DqT772HhvR4sJjx36EoDd7clfGel+AIFmfG3GJBmXgs2qF8Z31W
rylfI5KU1ndqyv4umFfa0vgm7O1uRFBnHzhXcNfGw66R9U/AFc2rHDylsVpaeFx2xp6kqGW7jyWn
5n5pwx0n/efQQux3OsYdmQU/vPLKTdbgMbcWqClxfZcLdwYkUJOiMlX35OBqv7t9bb1P5tjthIPb
uHyEG5xxiS0OgABUSE31DEGlEhIsFBOAfMs9pdz1rlFKrf2RWDQcmoPy8mwlq+IbL9GLN9VHnS6r
0ijYYLqIK13dnduqe6WgitA9nzJDct5ucfywT22NB98hXcQN4FT39lSNnKmzPQwg2pEdMUOMDPQn
c/i1z8byksHXfQV6zL8v8njtaFc+1hjWmT8K5yaU5xtc9OlZ+3362M45Tgx2UVfTFsRve+kDeAr3
LVzUbT0lVlRmpoG2szTls2I2hE0RY6qpQuMQ9GH+BBZTbbnWhv4GE5kiHJHztvKrZs2jTqxN7QFj
89p+zSz7zQvS3rVETYgasa28YRRycmjxrm+zJxEY3klUuEa8rjg3KcwF3aSMsKV6TZab1gZUSHnt
r231FGUuvN6rrHnp0uAOAJJYB5SN3tgQNoESGQNHc+0/g4djqpsC6IOJdbETU37X7uBinhNlhDuY
6lufg1/fmPIwx2F9CbzMPcUz7/jG7FZOlTzG/OLHRIXRXNw2Voq4Kn1iseIsWTunsMRPOFZQAJv8
rQcLwOqKXhNH9HdyMpxj67V6D/EAU3hfP3MGJPWv7WcD/uCqceVDbSnoLOSNVkmoXACjEqzDzG4q
JWHodJh1hIhRcqthw8Gohjtkx5yMjOkbH1yGd6Xu46snQSk0Rm3uOhTewjN+jCGp+KuR8pMDEeQ8
b9ls1137T1bfYQncTndOy7IW7NtrPwy/ve5JgdQcyFXJKUDKdwD7tBEY6K52KdRDSrvD1KXHMNab
XsWbUVnsrBGII9naz21aRXWfn1qqcYjd5Hq5JkvuXXjPy81idwLCDejLQhMftLJVZvEMjTugPX2V
EIEe4rXvcZVRK8mD3UDTNoQ60I5yGurhGo5eccyUPGcjkJ3Wy+4yYmysPyt6UhvyQ1utK7a9vvMy
shrZJ9qgUL3FMkbOEaHWKDo00FoEx35CQQ45EU3Z/FGxoEi4QQ98QvcEjKzIh6PDOUREmV2FBPpZ
9DmsZPZaxXSjpPnwM+fE09WU9I9FuDSMqfi5N7mcuIWpQdi4tQRKqS0MXdnif7qofydLUYRY9d5W
kUiZuGSQsQUmKwaOQHbOUyBTeCPj1OydXnr44eobE2jIL21m9QxFeE6J1uYI3qAIzRaltyf+tm8q
6wELbHcaZt5R9D2W6zArb1EeZQYAkZ3+iySQsw9z70PfnnRFDA8NugfrCY/tYlXbpO9lSdbcspNT
7HdHa6kNDIeokUXwofDS81thp8QdSyw7HmCx8ZAFhCPu9FJuAIbsk7T7UWSRFOHBfmp3eV8++qR6
ivGEmhalNu6Flls8Y7lreUSPmneLLyijfirMyzs3KEH4We9lg3octE8GjIVVNnN9GoojGVpv7y3o
7PlW20iprb3rcWp6o3XpKbvbAh6VkR1q6MbdURPWXQJwMuTaDsixqGfjxpzHdTXWm5z7qG6LTUNQ
cNLm7fZn9VvSB9QXMxAlgX6QMXw2PKQXqqjbyj40ICAzw/rycyuyuVPygFVgQkt8p7gpSVq3xF0h
uMHc6dvdoslrhWNUBwD1lg5VwTjqLhEr85bxgFpGLnJHqf1yWKRj3dvV0HPNVIAGpD+BJjd6WBYl
VCZU0YeR8/GuKMrpkvbQXnQz7HOXXRAaEp+hab4s2tilcqofEiPrI4uubbirQXpvgy5YN6ESsIdg
sdr9QI4tRngq0BDvLG1/+n6G80NaxYF7wynOWVK1D6TPnKgH/XHo24FhX/Iyg6fwNXmusePRSGMJ
oSGDFShvbecFAgwPrywt33lbYAmoJQbvnHqRtIP9qtgANi21rKXZLFj9zN+gdub7zG+IG05q4LyY
zWsHkhv6tO+9LdXADVyyxUM4h1e98ySJqdzn1C0+BKcSwKm70IYtyJGiDtAchG7WQwuBCpU5Kngs
blxp7WO/XTuex8cRZD8cVTZdK3c+3t99kqkj6ch2ExTTsk6yARO7isHRegKMvUAEew9n6yAymz20
XucSz/ASNCHGO06LXUFjxO25mP/ObbhNIbvp0Ut51GZLtJjizocJHJBzqRQ2X6wm7s5ugSUyRo93
VEpsXRMZHwgNvVfWVXGQ40ATPBYQdQyHEHA5IcHiK4xItULOAAXCKSd84Jsw7hvOBh/CUpyt+7gL
dpS5Y6txVGZfMDzyW6BbNeaw9nFqNX8FJzkWhtUU7Km2V5Exzw5ubfJPborMP4WZvK17X9h7n1TC
yt62eK3l4oaWKIPkTKvuU6jjiniL2xLFBz6NHsNxLM4Mhhh4LqI8JRzqZR5HZu493Gi0ftY+Lkb2
CiNpN6lkF3TeQ+b4j3ZWCdC9qXGr1AacbIVPid2ynCInsLFyEriZmy6n2qG+cGXyfa0mNzX/+laQ
4wA3/O7NkjCITKoHw4j20PyltniX7cY0TfIta+chxMCOxL204kI4jzB94l+lSqi9VNuqGdBgLN56
ocmXqHPg0ASmPPh5qWuiOPutTPEn2yGwipE7co0jdvGewxusU6YwD7oxMV8mwk05XaS08q354T5H
EonF2S0L7nTTa7Zuv8hrEVTJkUHS39ahuMlWAAqj0bKS3xQ2JkHwYDV3y1r2pU1UqAA03TrVxr/J
mfCFQP3ODESYyi6u8stImda9L0HH4rlpVpjL1zKMn4h73x6xtKrDTEgOfpp0dykuRfARMCEm4n1V
Nqdwb/o3rNgcAwSOJNlVdPJQJlIHrBhyyDQ4uH5NeFSLtqnmAVy+EapF0V8EJINwBJfi5UZkq8Yk
/eQ+M9s/mDyGyJBccy44ElfdsSnlxZzIexby5SZ5bhWmtYNDGiYSGnyAKVgFkNNmoSWz8GWepg60
pnHpCpuHgoeqAGVNsS7vHvGSsbxcNhPa+kqWydZJlvuA/rXFuy2Cx0WspSUeLYNUrU3CzDXLZwoS
mp3pSshX8cJOGIizD3GDAHKLqsUpnaJAEGyY85VxaVSf7ow0HGgb42JZp3L+qjBPr+FRhHA9hoSi
FcS0vG/Po8+8WrcLMF2FAVr7s3xknvRO/mAOvH1qeusr7m76om63FPT3xmltYKF5Eg3hBL+PE1tv
trssmKaNH5sES1KS0SPhCqazhI33yOFLDuRYSmvA9S4yIs4A9bZzBlgv9NtT00hjR1l4D8OUQrpM
lNVHMqR25MMtPNcZE1/b6PfGE3qfOyZ49VhJcGPwgIalW3as5oILmdLfkc0BvMhEb0hiZw/GqGwc
L10BVcrcqDD+ruqBmS5N4JYotTfGUG+r8Ta5OkxlaDLxOTT1J2tWtceRyeuT+MjaoORmXddmAgTZ
Q5FfNFl9JFj4tpa7LgaWK7F0zAuOuS7y7GZ6VkwtR37WSyYyd72kMxyeOZC8Tus2hn3ldBs35/kA
xsjcev5YPDPpT9GMWkwSUIQPXZp111bC450JZvKtxs5X0pn6hJF+uSPhS7rII+a3CYPYPThew2gU
DlAkrGFg0V/lV1G69onjkL5r7DAQqwk3C0i52adF1SPqh9g1XytCnz+6chvOzHkcPLuj/cAYuQTr
uh/BvE9Zz0aUBK3RvM9pB+umwMZWrmFJmGuDFTBLChaea4Pfnji7CyIfBsJf2dhp+9nEUBqiEjPv
X3tsXR5qGLdWaTgL8PeugwOXVKt1UkJJ5qNG3dF8NGbbfr55PEou0gD0u0geClsu18amTG5FXI1h
TBJaTcl1pM2NcwP1AXNbxiCTLZUJIJ3KyAi74KYRjb/lfu7WeP6/G3fugeUToe4qrPUg95janDRX
e+grcICCB7uGJ+9zXsmGJbwOnqXW+FfNEy2BbrtxspqMdOFoK+Q0ifvDQNJbh8V0ioX93Eia1Ch2
yai/KM7aCZurNVKGAdzpj2yde4hcYpUDBSA2ZLfHqoDWSESe+1XCercTlLLU4U+mSfmDaLF1B6UZ
Rp+UqziwHkQOBXyUciNq/74OUNv98T1lpoVpthEgD1U/nky+nSxv/8gwecvJnJhpqtYIAefYCw/T
UG5MGymP2XADIIQAjTUaxXbg7Uj82RPJsU2gVPmTm3HImY3TQmJ3nfeps2MKCsD+aXFKcpefObER
d0c9ftpq3jbSjIHVa39rpdBHKXUoNyELvyPMc/exBaDFbJ7G1h/l5wMuhiYeXxdSHHe6jvM/Pamq
dTqTFV53IoaqKwCy9wy3KQaRLj6Dh+zfGcCuImhhd+P6gOOTqHFH94Wzokk358025L9elRUbNO1H
KRyose58n9rmr3QJGTfGwczHs5lLaOzTpW2oqtIdnj3nbMjuKa7dLwjNvKJrh3NjFwpg2kFsbKfc
aF48m0XwCgf2pcgzwIlt0eHHrfJdXrmbZpx4aWOOJ6s1BFMZ/Ck7n12A6AE5dUsNL4bM2sfUM9ml
SUbqp7NHYPBGeRC6dje2DXJC1tb9oLtBw6pK3bOnUZtXHO6TjxSC1soppfdK9m5ZFVNdHtKigrYB
iXgd8070dX9fpab9UhUlg32aYe1pyR1TbQAdb7TirTAM+wNl9dFk/XP0S24PDgjGTzW4Bsb1TIYv
VcNlUsiZjFcT5PvJrVHKKrG8p5mN7MGC+Be7hLxzqjl/zjDHsokwjENtt3wejfVndO3vJmT6DeDE
3APF/BjKwbnjuDK/mbYd7/FJd1cgr2qn8Kx8eZwRDkPTtvem2TgPOvPskw3l+qz4cO95KrOu6MoS
0ZpvsuhqffDzovgi+oz1FxtGOBHocQaUPTF3w5lMUXqpjLnaJFW3nr2EOvPOCqHPheZbPvlfeTr2
p1EjMXsl1m1IptYld+cQZqZzrfqk0PuiLcVnUqtp7RMCeuJ+jViOArLIPPOABfpcVPovUPrD0if9
aQZyioVkzOd9OTQEyV1n+tU1fq+snGtEpnkr46Fbu8P8Y/hjv1FZI6/h0EB5LvqMN5ZVXv1xRlg0
A2hYsoRBV7ez95RL/mCYMhDpTUmvhl+8Ycx0P3unKKiYALapqE/88XnA4eFwl4ESgVsPxpgiUqnF
anaZb9uXRjO4WiL/konB7kA7IL1S9atK6k/BWhTVVhqD/8QJzIYBmQAOyPl0sqz5zEe2itrIuG0C
2M5NNb9Ig/xeiDwUha57sI1AXtCDnBMaG4/j270/58sHXHS4peYcKvyJ9ZNvEZ6HcObNe6W9z3Sg
B7S6bTaCqa4p9vAc6nogZiwjX2pd4DPx/YTndzb+Sk8Q6rQrUrIS4XepTXsr+htzfIDusxNxn61r
YSxbrUys9VVa+vteusgvE73gG7xh1V6Mo8sanSCX9hf/g7MHS+LeO1hiOPUtQXWWpM6w90w3PlkQ
iHZ+b8Av5yCL+mHFh7kiDzpY4ELbMIdS6AfkHkhhBSktBIX2d6oOYDWZyDpuUcBrzdPgIV56C08J
hD3uiIWt0xI/2yUjB0XQsFtSTJSMC+V+WWjU0WSrdyYD1x8cf/gebaReHyWduc+azy3mqI3bpbwF
E+tthFcLlDLEu6tRGXlu07uCZsJg5HXmU6UnCg2MJIyU56nHUoVHuqFkBKHgTvrpd7aQ4mf/mJ/Z
f4aRBaBkk2ONAAFSc94Rfuft4Wssm2aBIThOxTdhj1cKg75u0WpMce1wUORr970BtmVaXGsrFWgb
K5hfp9S4x2+NHg2nYchsaDLS/BgxU0DUgEuUmTercBsevLq+1KXzFIaWwrykajrOKkVAF4xmNrrk
3kSyq+vY3IytfLR5TV+1KtSuovpkQwVhvheGRxNUgO8JAmepX+y6uWIwcGklChUe2dvSdUaNNfM5
vEGSLqwNNroF6N7+c3HUtUuAkyd8puZlI1MmNdtGgaIFgpV4HwQ3eq/SaxOEDEi9rZt13jocBJhQ
y+wPODazPbM2jx1vCV5JUNF20LTIedJo9y04/ij0CnjUMZiG1DDcvdvl7jntuSaDhDAB/tr+Hzao
qL8xy/j7jOxmQslUNMrizjQy8zIMhhWlrRPzudCPUPHu2YbkESPpMtFgBuFY3g88bzDcTqIt1glB
Rq5SzrgepQxpbjUP2m7FvQrw1YtkviUm+2l4xSSu993YTGdGr44lmvG9jOlNG7IEgOjmvlEts86c
V+hKt1krqSZoQUKfAfzOl39CZ/9P8bv/34J14v8OXRjK5M//6mK8/Rf/mayzg395Jp4Gbrp/gnBg
Ef5dxmjb/xKub9HBbjuUeBK++2/MgvMv23I535u2E7KCcIjj/RdmgWSdcG/N7WYQBJ5PC/1/lUT+
H9lHzOX//uf/We8Z2LfG2P+JWQDvwNVq8TvygxzT+V+Nso7OYpgAXEQ6SfL7Udz8+gbTeRR00twx
GOF7mnnvcH8M0rYgZtOnERViIKeemZzAvaD1LBbhbnHpnCxW0Yw5CmzMUllxlEPUercc48bW7yRJ
C1ohbMW6pF+o1Jpcm5o6e+ow14N/e1wEQz6v3cTpKcy6bUnS1Aqug+H6xsqabA92bifZa9d2ie9b
hAkuI4tvh3Fses3TOT738cKPZYtdxKuuaXzz4LulD3o5ZoECG2sooAayYG6xeev6bazg3vnuvS2q
+9Tt3w3ILJMO7gyXBTR6dlgpjMLF9rZOdsl02cm0ie1qkzbTPq5JIiiLFqAJh34uxk053Tz0AWcz
/HOiB0Jmii/Xfu1CyW7VTGFJoVniRY+amBJBH+Cm2fxpe/8SG3pdB/mpaUN2pxPzEg16BtTGxeK/
HHyN9Zdqwpoeu4kjzgRNTuGqvP3PBsdVB0Y6MOEXiFtJDcyLODWihkCyP4h3ciHbua4OfRA21tZo
0ZeDZT9lvEsM5BW7tYzfeSEKYU3Va4bM1BfdNfPkV4LZZuU16L8wqA50L0b0DB8aIMBB8ews7ZY2
oRSXYnpVi7mlPObgNuMVAlnEx/veea85CQxpfCSB2OZK4j6y16WAqtx7d7i7+JAmPMkSMJ7Q9Jbx
OKegDjRqkJhPqf+YpfPLSH+inaW7BOwjzgqEA/YGawxzGHzo1PFqOMZFzzO5oAcTQ18MiANU7YnS
xEM1Ow9OHG5uOavAyTYSm11pa7ag3qNnlidfW0QHbpJHOPDJZTUWT1pqJXWXPs4jRfLM4qzkbpf8
1SzLreWRjicflQ32y5A0J9U7uyQscf8Zn57072RTpLui/WYtee/CB04YjjK+tcxXDyrpNlPnPrLM
+jtQhwMo4dVh0ndYrK0D9HrfKDeW09wjXqwVFs4cKOeEP8GpQn8zg/5Gj8pI/BDjegzYURic/sb4
MdYGTVl1wlqzfAjhW7ykGrv3RBakjMu9V4wsTLGc+2azsU3j6MVZ+9G1dwPbmBWWKZdoVPdq8K/Z
ho/5LR7uK5lGdEbR3eE80xDOej7I7xN8QKT3wbUmUNtnk/ig2UA0aEE3VRouoeUBFCirrZXRjNhS
YjS0ahMjYxCRZNde+gc3rffYie7suOFcjXHJzIKLRjsZk+wOvt7ebMojFA4qXHvvwW+mAwVRa2mC
dvdicglMlyyCVBTq4kLW5WCPHKE99+9EBRFLiu3IFWIbFcQxTIZld7E9TSOg0YcPYsGtpqDFVceJ
rQ+ILHs9zulT4S03OmZzJXJyEkMMrSPX5t5gJZd05a/XtcSD4+gWYegp0Qrx1bDyLj5ms3NAF5Bv
dG6NLZ6Jo2AoIhaY+1TwiZbsllmiSfzbRAh3NfuQmgNeGTr3GltEn1LVhC95KvEfZNVA4Bgzt98W
T7nlPVU9119sv7iwC+OioyKSv3qQHH2rYh2iVpnRcvRhnXhCaXmYquRCC9ydkOnZHCYCyShVNERB
xzukVoNs6uxtaJppQZmPFiMQVR4MjPvcuH8ngjDAKwkC9vSA8WjnRGFVV0Yfmr6w5K4cmcK/1ycn
nu9t1R69GkIxRYydZZ6CGR+Yi4XUyQ/sO/l6Cm+PAxoIw9xiMe5pHStNzOtA1oSJ1QP564uVPQpQ
wF8p5KTheR1lWDg58uzoG9adabXYs+j58CnpKbzmrRHAqos42dqYCtjvnGMz/3Ru+c8sPVRoEa2z
PJGZvEudJPJ88iYw55Bjjxj2uZzqNnIGd1s6HgDb7mpSA7ZQkOPObrXmtTbtZ49hidFpUsEmcMGB
Fv02rCQKQarP/uAdBEVgWBbYCGg/4hvIIiLRu9jwj70/XKXTnm+PoylO127R2ofJ+TXikJoItG/h
/9DVtTbrjFPlA9ygcQt3iMCqWnV+u2puG9rF+DvFd6wujg4h9iHIz6wlWKwDyB5cvnYxXTTMSY5D
xf0Uzwgu1BwsnAsgSTxoeCaJAyNILo9Z8161zfTtp9A/5VPQEVUIM7CR5l3bG/R8xRXW0NCq5uDo
TzerczBJElAkeXns+b2mxTuWsfzpUYbeU903b3bnD/BrOwhppApFiKCYa9I9UvFqCT2r+0Er6V6n
JSzfsFNRdECaE0AoKr8CKgSjgkWGeuvmyv2aa370ivTDzOEtV/XZFTkrxbbouRuxRbo48vGGNbqz
jBWI/wVgZWojoofVSHlZ5d8I82WqvkII5k9iUG7Jrtcyz0LOBPbzuLPlBhNumG1LDmNjlDWhBsDb
53qTisL49uy5F8gVExQ77cRmRGafD2E0Z54uZcMdfqYPtPplKay/fdGZ6SX0Ao+A3NwiQ4eoobuW
cDJhDN9ohl0akMTe+h1rEboDE7zw9cw2kZyeE3d0tM3ivfd6/rZMSGzVWjZLlDU6QKoyTgnoDHqs
5Lmshjw7YDb01EH2fhHcWTXN6bW7FNa1HDqSmHGBAyCyPSza5H6UZvvH7tbgOARG5LzkBG53euor
WCA8bElZIHvEhL44H2JTMA1nM+Gzi9cGAQqeBqRNCBpY4+yt+q7AvR8E9KyuuqIxKERcYrMiiYvz
ZZMP01xh3Li5XQMy7nt/XGyCQ0oXkIXCuAzOY57rLJqsyvc2rH2kvugpRV4Nrcaroz7oe7XzR5XH
903ldN57kbl9GQmG2mUFpoGDjBoTvMzNaPXyoXAXDsKVgv9yR5oj5SnSe+ykUS7qdziCU48xq1Xj
mivA4T2MQo9ePhYenbuZJB9A2hCBWJmSGaccDBOmbch+M3Jsx132LE2mfDOG0K8iSxJpQgVeSIFz
/5h6q5dw+Ws5wqvudWBiM+DLp9XvhkdD9LF62m4J3BtH5Bx3wCY/iJdY3kSYoumaets0qIR7T/NH
4TaMZyBcTswd4wVGlhx6eg1RSWo2tbtWsZL6KCuok2BP2U8iyE8DRbIBahHlgHH9wDW7NEfsNzNh
FjJExx6AkMFZTSIusZzsm5OgZfgN5lFDLIiXS0cTlt29kUEcz3ELb3Nlh+VwrJLSg9FpCizefsKn
jDStiLAsE2IxGxc0DojL3JfK7LMp6jsUmgP0rqG8uWh9nCXeBGIKacT57OrcSTZ5MpqAQc0ZvlBZ
kwcW+eidhqnBhaqNwjtrbsx8bcYpeAQOFYR5DGsoCAONE2JeQjs4A8wA1yZyM2THKGTs5f8hqdms
28mnmU8E2vYjnXbBLW4iaKGBHqY+58EnWxw2sYbmmhHvjYI8Lvw1Lx+wp7GDfXeF5yzFoiVStEgv
9jCn+LKlVCApF/lTqXb8GgTqNnbfwUNKVrF7zlDlflWbkBQdPa4W8oZjPKwdlG9l2U9tyB9uVSn7
ATNPzafCFXxLVMJW+6EMXYFmzZzEnki/OXim6I3oJ0z0KpdrlWv7y0Ucp8Ep1jdGhLYyrJqJOkHa
UCUey7gud5WkXheYrGtcZ7tayHslMvlw/deEKyRKK2f46Vncuxc3zYZrQRkfSlaCo3wVeEn47eA1
dxh++/l+no2+ilIoXWQfrS7GQuPzdjbKgS06H7D35DcOnUt00MIS0G4Pn8TUzXcA56nbxG0nxa6K
WfGutBnDkmMjDX6cQAqFuVOFCI/V2o8YlHjehpipQe8E4q8ba/FDoJ6lktFO4tPWwqW7w/EDnJaz
R6TbKVLNUw+MZcWaNrD+srRDuhfNiE6KpFgwri8S9G5DKIYhwW1Z/iyF9B+lIkEBT71Q35O6QdZ8
PfD19a1HmQ06E1+S8GxeSWbIOYnWFmI6ATaC3i/LR9G1bRWhI+OIk/DV2wigcszV5Ie8eLH/YW2w
q5vipuqp5ZW8WM4R3DnpEtxMiQenodDbufGDLPKoaJrWWsj2muIJIFgy5Oln63Xhj2Ww+FnzUTcg
/+agu5Vkg4lZ0Xs15kDx0+mxhAB/5fw8/DFmjfmv4UbONgPRabZgPLP9TZrG8oAlqaO3L7bZpgEd
/g/2zqQ3bibL2n+lUOuPLxgkI0g2UJtkDpptybIle0PIssR5nvnrv4fy21XKlFoJbxu9KFQVDJtD
ksEb957zHEJcpCNBG9oZrtsVM7LZ2sw6remVwHiL/ZAp2aeyUBKJhqI55qVZjbbcBaBleX/esflf
CkxaMEL/MzHp7iF5+sdpk4LT3KMmLX/rd3NHKPWXklLZOv9LF1LRPRmemvZf/3z5E12YtksrUJpi
4W7+jU0S7l/YMWiQ2rZF40df/tLfzR3+yLB1Xeq65TgG4XLyT5o7tIJe93bITgXnBKHJIQLB4v9Z
ED7Lx4ebKA8azvD/lYxJgryT+i2iLdDnVnATY6E8F+hmVjrxhBh56Hm3uEeLsjhFn9Zdkhm37UV2
HrrKvFRW/mBZc74OWlbuYCwfy7hsbjNEVGevbuw7faj3z1QZlg1SwHFcff9Mc0ePilTa+m0nou+O
SeJXhuofJYB9njfRd6Ls2LZXOboBEtr/7/Fup9Nf//qnAs76Pz/d66c8e6iT10/28hf+frDlX/Qf
ofsoko+k7tr/hsM6f+m2A9besnSeLQqh/3Qtpf2XTWgrCDEDoJvFf/37wZbWX/xzhusuhlMCYyzx
Jw82786rniVfYof3SnEknhdl8Snaf1oQ7CJmQV0J5HjBkFfARv22xOISETH56p4cfTBfDuUI+GXQ
boUwTYdLev0KJZHtg2Reas3AZTgXp84acX/xCdW7uAj1oNwNdZZ+jUt0amXUh6cfH37pGx9eKiRe
aS4AXMD5SyP49fFRzUx+FpDGE1lJEH4WRuhAUcF5s6XhmFf42WKS7UwUSZcTVK+nQIANQlgRiC+2
2duPQWz7n2ky1zix04lyBD5EhV1LsAklTkMjj8eYSUrb2ciXn6uhsuN1rkKURJXDba21NENDRZrc
sArrKme/WrAUZITX0FSyW/ElAEMbgOCs/J/QNvo7Zm/GV9x+OelG1CSbIU/Drx/fFCH2aXC/fxXb
AjdsQdc3TbXctVcL21TqmAJRJZOD7LKR7GhrP+S9tCFllRJ6j4Y1947WgnhIG4W+CWgxSQtlgS+E
csmsfs0Z2toVOyN092EKSaOhU/fYiBFFHoKwDM+Txg54JWNp5js2auYj/WcpiKdK2lu/NWDPhOT6
/JRdWKVbDX/KeOK0ZXFf9/FcYvlp2rOuVkDeaicc6fFYqerW5HBk98SCjreRZufDBgg/42t8dcGn
nm6BcdZYqAA+UT/HCXksdtacsjvOqaNjIgZWmVvyj4zKgLuSDChfAK9YYb0OSf2wPRd/1YOeog9f
5WpCnNZ0hq0uaXnY2rppTOLsBWXNCVPBgWjsHuzXNqpH24bw5UYU03PXfsGpGwSfCQwaDbYHTvhg
17ahTozCkNh6MS32nqptNrVNk8/VJmkX+lDZyKZd6zMGFKKCifNZxzJix0onGs1RRe5ERxMI8aLF
lm3UYR3NQ2Je9DRL7PPGJw7L8y1FFBkyen2Dai4XawPIBKW4g6biROJgin+4SRs6DBNo8t2CHLGH
Sz/QXH9LQESl2BYUEQbCGnE4hCEG7ehyTJwOfp80xoZwW+qlWAAmxY/CVALT15CalG6i/mSonBwc
M7UH1xvAN+Pw9/vG/9nNVhhtrdYke5ifZyJuQ8PZgIzQBc5iJy4mFD2HSowMKK5LWFAYT/EaEWKh
A9Hq1x8/9vvfyN8PPWoDUg5Mag1dsli/fugJJp2SXoc5DMzP3amQrkOjGnqcUGlg7A7tuJl7jc83
zKcVOXn+88fHf+elcy2bekV31QsMcv/4BHQHEfnjvVfGxIy2dWGdGw3cCMPKxK4Qbnzx8fHEO2uf
KymTFgUN3w25EMJfveUKdyy7eatDa40Ur7VQOddjDlqjLpyHrhqxQRqztW4lykaimPTTtCrNnwXR
cdN2nJaEPuTn2xkb+DmBAQQYHTm/Ze3/z+hs+UEs3XAsV6K2ZHZmHhQtRqa7Y1XBG4CyzzDOnVAd
sNveDDrBn5RLEfMFsG4neU/wC6o1Q3hma2HbzbR219CjOPKtWr4F++fDl1qXIAVcvtpkY+/fr1xr
cipSJJbI1ekB9/EQMAFaxrpHLnypGw8ORHVg8TVywbhKebD8CrKdBtgJuhcWQ/9Zpq3WbCq/154y
q7GfNFqLyDFiqagy65B9DthwvtOWCvExiG5Ao5/U03BfydnEmkmfXWf+YbEd1mhUrrsiozP18Sm/
fXaZuFDNImblxlCB7N8aR9rS7v3ljPu5/CnMoiH/m4jDCFrmlwhB5u7j44nlt//PLaKGt6RjKANN
HXEyvDIHLyuAhqILNGPx9KTWN+SbLqEltRpIVAjQ96pqAEqTMbsEaZUk34ahRo87IN7dfnwi+88E
RQtli054k0MVo6MePNgChLMsRSliOuGONlyn7DpWxLlMtx8fRbx3GJjHyxBbOTZvxv79NZXgk5iE
lacVo3szoW6nb1tl6ibq0ulxTGMoB5Qxu87XeTamJg5MbwTSoxPYSU7UFsJDQvQuXeEbrBrpzcen
t79yLjeBKTpFo2UYDuhY92AhKZ3YaCzC0DxwbP5pJR1tM6Yi3EH5+Rp0Sbxx4NmsfQLuz9FHNl/+
/Oh0SxxdskdUZJvt35uoxghtAS9DzdwSM9CmBOAUSaTRFAyDZk18snbJVBw+qMDVsKkB+RyBLe+/
r7+vn6EWEnSThZvZz/4ZOLYeUt7xEPRgkWavLX1muG1cIT8k6AAmRYq4ZWr6zccXLvYXyOW4UoeY
a4CaZbHgFds/rlkVyqhLVNqwFgsSw4DgfE2DCitvD873kirN3mgNCDKZqZjG9wi2chtJ8A6MltK5
3CLRIh/v47NaHsXXbyYnZfNDwMhksdS5J/snpbGiweT2yUltBdq2ybH8+0wgYQC8cu1bA5mVopnq
iPiVwVx9fOz9ZejlhhBUtuyaXOlaxuE2l+dTJwiUXvvsEyttW0F72ukodKzUms8BjTp3Hx/vzTLE
xYIqFbgqlu3Di47k9SfU7JuugfDYeTQsQfLPkbZm7yC2ZCDLTSLovmm1037JaHShlgrG096otT/7
jr9c9ZIjwjLocvE4uvfvOF53lcqq7r20DLOTAB3ipVmbCZ1Ykd926RKJ2Wk/u0bYWytrtFUY2cFX
tw30Swtg/1mTFclpXNOLkL10jryc1stX8eB5EHRuWCGUUK7uHDwPQBDQMbuq8ppy+BxUQAAjjegb
UPBEDU+YxNc2KmRk+e1C+7ySXbaBo4qfnhSwMBkTD/Fqck4wA2jigB0k4aImg66VSUYg8Km0VY8Z
8kFGhyEq8DWIWUIFw0SE9yqEv7JB4TnuABanO96MGUu3excHenBh81HxN4nm4MogFcD+HKZ8aVdU
xN2zDN3w3tJGepk5jJh5A2wDD1AGlBrm4lhOj1AQqnDTDo5xSts0oy+dQSZingQ+qM4VXVrHAU5i
VYP+SSuFkyGlVD2Zg/g6YN/BHQPT4IreXusMMD4Z2oDNoymFccqExW3wGhqw8MmLxh3nJCUBJgUm
Kq8bwFWtaovQMS+fpn4JZVZYEdk4gOLI8XY2Z4Q1tNuM/XO6pr52np1K06aVM6rqmxJAqlcVe7px
HTQJQBjZEpVp+KGdeabM5LwuUy06Y4hIuR0AScCt1rW3ozSL+9SPmicnMKsZQ3QGQV42dfwUCvYI
pzybFjPZZoKqCkh3+EldF9WrmZLpVrfQu20Vg0y02+hTnFWsE2uwjUmXQHZUiOlT3qXiCY33+NMR
YXjFvrk3b8ESRXeRbU/sEaLGukS+x7C3LmDjImUtioFqFV2RB74aearfZiBZDaI3ko0iUo/ub8Ai
txrKmTPj01E5V2lpRvehOYsre6DpgBtxYjQBCxO1ZoumuFqPRujuAJ3D2ilKvHqjyKcZcpw0T/M6
xYUL9QMFDFTU5NfUJfM3y2fVBVcp/VP63KRVawNUJy8ppx66gNRcfsS0ib85yKoe4h7Gh8dsVv9u
UL3+YrMxVUCGs/lZwSm7DwmmzaGjjGI8nQgkha0OCum21pLqOwYf/RqBmHutpfih1ghM4jME+kEJ
k4Abv1hWCdPJ1TxegSYqMOrRbrcZj3X24+IMYa6QMYBfGYVlnsnEUT70AmNxnrJ+1RujlEF/Hlg9
20dNNRB4GkJPgXvFQwylrGLdXseI2T9hhiZNBU5Pwe40GUmEQ+IoV6T2mVxLR6fxzFQk0ayjPsEI
BRaWBJLZD9m7ClVUDypL2saTto/wibYB9oyROQ5h5OVYPRPhFz44hYleV45zB9Ejwh+PKbtD5B9A
OUADzOQ22SQgDZyzqVYWOQ9Jop32k8HgPAlTeKAtJcFPHzrJuLJBN5RnXD4wwm6SgdiRQEuR1tED
pWVTjgwpW0TJzLdmkw0+AjrM0TurbJaZr5SlvsiprGa9VFb5Lmp4WFaJ1gTmluAt9sJzWxj37OoJ
pHci37xKeAfRSeityk4M1SNwIKJClZuFlmGsLZy8t26HLp6ZYeJeFfxQDvnpAfGnPa95yc8YtReV
tuDhA4UlBj6d5fAPks57H0QOEjsEt9BmZxmrbwPYgH6t2o5+Uorh494yoQyvbM3ptFMgrTagdSLM
UOM02a90sqtrra8YeHcEuKidFmkQa4k2yc9rjJjZhh4NcyFVR4woHWR0BPWa7ndDM53n1nX5jMt8
vi2ytFvu67i8gKbb3E7TTIKegZUs3wgEMnIlo4BvTWM72nchAyqz1gQXtQKDZIJgRbm4rcD2twh+
hXHZBnBjN2rm1uCsSplOln0VbaMSxhHY2FHit3cajI7sBUNSWbvhS4kqAeVbTx2xsaYYva5hSBIR
g7nPLqJISACWTssUJ3YL/Rx1zPwZv1r6RUe7NK3KFCsMUIBa0uuB11rgZm8xPHcIRUd0KiXj/zbv
Q68ZlbgqC5KDF/REcCLm5cnPKa5/SWEFqTcmo34W8US464wcH+tSAEwj/LvN3M6z2bBpW6dV1GRN
arFhTZr5WhuM/AlMWHzHv2A9N5qPcikeq/y7k9UD1qc5iZA1kNkJDBEnX7imgMKLx5CUoWqoQ/Yl
9im6EVCP53MosnhjQPflnxyjbH2vqAD6eXr9khBaTd/gBPUoa8hLvOvTYizPkJp21QmRXYQqQsAE
CgkNVzjrppzS9GQUs6J1g4+qQ5QyzM+soeLKjX02+1XjDAHYbKw26zk2W3DbpQ7mYBhtZE11BRRl
pZOR2GEdKBJEoESqJManjpV2uAhD1XxOQ0BcDHALhQII1wCc5cBZdKZxIG/zmbRs1GxN5Pd4oBpH
83pRW9OuHJTenueOms5QoXO942gX8iSpXeLNTYPZN7Hm0oERgvnJ3xZ615N4VAo44ZMIIfdZpKCt
M1f110khuy0qVfUNl4J2Mxdibk/nNIMYOjZ8GEMj1BcMWtd1O3IMNulQaBcM2svoxPKTCpR+fUPU
DN8MOE7YK6rmMnPz5ilL0/JOVANxu4y+KXHOkHgzBz5SbL7dZpHRwXBGICoQJjva/TovLXhHozod
QJYkoH9yjE+BB/a1hKwo6+QxknGnPCOO50+xgXAEhM9SJ4COQzbCczXQz1UsmysslQ6nb4fdj7pM
cfm1lWYRJeTqwOAbfYJXQGcn7Y7sDN7Zr7BjX06dfvCi2T7YtFcjsr10VKMH9YdESMcEEjVlSJK7
UrS/dLv6YkUSUUookvqUJpT+iI+RXq450lfudbDhx26p/nZjTdsCWTZacIvR4GHtjFYQ5CdByl7V
BJm1Q/nhfy2RbT1S16v2BJESjVq3jFyksQaGdButIPLiOqkcj3ig+Fumm5jCB0f0125e6HA6Ap32
Kq+0clY0cl7yGET4JA0VZms3bRlfu6FTT2wLjZ4UJDefKIERRf5ClwkUg3wKwh6MziDgITDL9GdV
45o5m8kmB9qHUvukQ8nJ50JozMr7fvK/oBXHGz6QcX3r88w/kAU3mkALO/OZLrb+PZ0Di1Rrt+qy
F0gkHAZQdeM6nK029CzfcRMMJTx2JxgNUT6qIFNf02gEHxD6Zv09ZOD0Bcg74qks7ysk1vBEd5j7
DWq+toWBYMkq087NIkYbLYMOP51SxFen45Q8R01cqcVVh4VpoLyQa8skQhtYgq5gj/GRcvp6fsDw
FeNQxF1erOzG1bV1HkiC8LJB6yE+pbAgoBZFbb94nVEZ5qCLEbcV/iYNuuqucwl/W3fSLk0va2nk
ennjpj/IxA4oDmWR4vWWvdg5dpM8o9byLexlvbVtKSRZlCAThyuTY5deFJNP52Guaj+58wK2oJmU
ItfVIBdUelk2CAigBazYf5aX1KySIPhCS7TV4IaF+8c7WmAOlgKKxu2X7Gr33/k6AC6lNyyJY420
UrygOmKTrwLZh6syR7/58SKz3xNeXgAaGLRcCZBivqjEwW4Nq7Iuh9phgTZyee4CFLqDX4nuGBpZ
cORYb9czydyNY9DiNOw3/d2u0GDL+EXrJQLFDlc60jSZA/onhKHSCM83BqHXSP9j/UrlrXGkdfdO
s8DkYrmruEdoL5v7t1YQ8ADATGu8Gs/01Rz65Q6iLKjWrsM0rgByf3xrl1t3sBE26U6wgNuLV8U+
2KaX4+wMSUOhgSIGOX4JkSYX3bh1KF2+IpshjZK2xfXHBxXLmnp4VHLA6BwaRIFZL6O+V01+xkhM
zAjMQFkblRepSypE3Oj92YSSZTXW7FUGH+cjaWY+U9acWYvmKC8ke/q3Melx/K/3rTDvXP5Ca4Dy
z0DLZcndv90aNDA6E6jSmgIYRAO7aOMOQ4/SHeOiHSKmRuKsn358+eY7zxiPs/HSEEJseTjUSaze
hrfcN56ZNv2vnKfB8kRf880ZIvIPtq2GRxrGGlLTXa5G6Oa+G04PYQt53KuoC4HGkVyVA5OYg20l
JE5NP+26S9dAlOgZds1WxQI9226TUmjfdbOhWDbAms1TiYUsjC0cqcm0SQrXvHQlaG28/7jgAUvV
xZLv3BeYI3JnLFf4IlMUh0YerB0G3qQgVpOv1gEzx2aHX7NhgKdr6Pf1iPQZFK3+sf7Z26+htE0D
xYytsEbRqdv/jRg02MQTg4/Jssx4hpJCG9ls0CYeefPfvnqKrzvuqkWIozBZ7R9nDgjLViNCYmWE
YkcoN6NaK3a80l1IPLE7HKk83jmehXLCoj1tGfrvHtWrl0Dv62K26qwlTNqdr/iqVpgX89H/1PIC
RkACpkg7colvbyVDPJdOqMn4SqklCu51Z9DuyP6wy3YpubCrh62DmIBnCmn6x0/42weczgqgVZNv
sC14wfaPI7qiaWqLRdSeEK3z3sXEB7ATC0St3XcZ/QdJcXxK67DfmJkWf/748O98L8gTs7k+SS3E
hm3/8Dpi1Fnv0U/0Y+tsuw62hujKcZEXFfcfH+qdHxHeu8sUhI+GIc3lz1//iFAMU1ZJrtSepy9h
Fxg+yb02oDuXzQjg/ebbnx8QsODy4zFqQl+zf0DeBl2ri4UAjt16i/owOyHdJLutbIWJWA3xkeMZ
h0MtPr5oggxmSsx4ePsOPr5FPqmGzQ5j2AxFv5eTovc0ONKizwhZVDTE6u2SoZtuSxBa8AUq18Jb
FAPokHYFzE0lcViSgqe6q5CWK6S6OMAMhfWiu4lbTaIdLiGir6bCLfX1EDTi2EjinacR2TdPPg19
m5zqg1uWdWEjJpOGD7Lp6azuxoSECVxqRiUBH9oyCM7GQTNx2sVYrgzszkdeh7dfGWYPFtIVubTl
ac/v/2YBfa4uByzt2Y0Pr93JzN2oT+Vz62OfMdtgBJSPluLjB+Wdd52Bh6FLEyGMNA6XzdKFUNzU
pF2NABlIEU5ogYXxfPnnR0EqxaCVV33p9h9cWoEcCMd762GGm69r6hX4JHZ5/vFRxFL27BcMClGl
bTNoNFmljYM3mtfKptkBlY62wg+avfU59mXa1FT+p1HZYmmHo/WZDi0t7baCUxiFxlVPqvA20RWA
haBPa/3Ir/rOnAVdBuflsr9ClCSN/Wvv52W3n4zASwLN/0QgYnniTHHxrRXl1HlKH9TGKf1MJ6s5
ir/zECxB4/gRj9yb5TAH94ZJCxM3Po+Kovzg+5i3Ac6JnkRFt6ssG3CxZXxtkgwpO/GUBArbXRvS
kbcwmuvw25+cundJgIlC8UgpS3RWkThOcGQM+M4j7zAXFssQ0OAeHdybpm+cjLRaZBya/5BbwXRq
Ilk+0/tx3rgRG7UB3cKRO7Fc6OGNkDia8Tsz7ZMv4fKv1mIn1Zx0DELIB/mMP80P0rWwgMHStK08
m2/BZgZ2cRECQX78+Dd452oxdPNZNamkOYODFSYYWZNjFybiQEr555AJ6SfNwGUU0No4mWTd/mSn
WDx8fFDj7VFRCdqCKyU61WHMvP/8FVEWLM0r3j1V1NCjZWe0V9Q1oLYavq9AyZK2m6ELuMxUfOqz
DrQ2yJALmH3tHSSQmG1raYW5N2FTJiorsAiFsJwuHVe0nYeYPmMprhCNTddd4lhPYStZv0zh0ygJ
5IhJtrIy0iWpOtUuHCIDy2XQTJfZ7DdHvrNvP+moFPio64hZeNcPWyJaSvxO4dDUI4CToAELbjSF
FfY2PypOP76vbw71svtDaWi4NprVRev6+pOe+DE86sLBA2G0t3OljTtCKaRXhqH80weWrzi722UC
zFDDOXxJIicjy2Og9USrPVoPovJP8TPlnq4JmMKN8GHblc2NaeTN9uNrfLug8rA6YlF0SVNanMP+
RRKsbkofmx82t7n4XKEzva2xn5/M06w+pznSPW1m0MZww7xq8HFfixAbQtcGNpjFqrlqimXl+Pik
3nyxFCdFP5vXF/kA0Xn756S7mUlOiJg9UFX+Zeh06hw3hHlEdU7TgH9nb52guEfLvIiJbXryhwp5
mXRGVhUGkF+Mxs42ImCb8HObiPUNrkjnHjNJca+PIDe8Ro6kvPl5PDDINAsiGjHpAwseGCKm2GJp
kqwgmNU/3DFxfhZY1sQmzAlQx/E8k140JLr+hdjz/lPmNG0FYUSPgxXVUYVd34D9QwNPBxAmKk2F
p9ZQGfD7i6BdfPIMZ9BMzma4GZusqrei75xLQrJ8UldteLgrPQlp7WWxpo9QedBuYTpNuu+NEEg1
jaxGiGTZGWmTzPnmp67qoKQXYUrMWR2SHnQWVEuE4VB3Tb+EQOjN6ZAo4o8UkcXTKcEwOMWJ+3E0
jExm15x0zCvtm8yZSMCbA56FZ7Ma5Fe3Gvtf0inm/CTMshjvoG2WKATrGlsrq05pYppM5pOmB5JL
+sjc3dYoisHB9D3JhTDFfzDiwaPYa0HWrrJupFcO0qeCsg4KFNxw5iNVtrXgSdoBaWaNDp6X6Wll
PUaVZRTYI6vue1L41jMzYeN8Hg0Un1qdlO5GkYuWAxRO80smMyI+m+MEs5FCQIUKxwzaL0zk4DTq
7PJoU08vjGs0Kt1KV1MK0zZv2B3ZkaJwHQcTamBjlfWXXALmg8iObHgt+7bE9N3m87e8zPWvRWs5
oL7HRQ8AWR/TO+MWeI0oRSt/3TVD+Yl0l+ERaNKog9Krpx/t7C9E1qrMvmroWuUmTBb4RqgSE78h
W7qM+2boPkq2AdzqgD6XQJ5ZJPCxjSA/0RER1Sds4J10m1QleH0rXuzXtjaSxoWwe/E/JRPuV4Qf
xjMYvLrx/BrOP1skljh46ZoDHlAXJC3ni1HRHYziEmUdcGjoe0wisywZAtxp+dLCzwqtPK3akrwi
VGjDhNan6ywAFLmOV8kPbHNHIOD4s2QMa14QBeBudbJRrU031VVMSpQiZCqOrPq+ZpX7XKjQKUgp
rLpLREP5XRzC2e4YoBebJh0x53WQphDiG7V74xI9dRu7I9Gr+Oz9n/Alyp/N3A/wq3xX3WcUayAL
KjEje0cgitglgoG0qpxKLtkmRDBh/fa1dS3owi5vj/EV9EqJiniuHtkBdKdZYpo4JDOcpusQjtUj
DU4c801PmkqOM4a5vLS4MX0DaAfWlu1U25AxLT/xpBWpl9PdQ1HuIGbGGlrTEAmzyv0lC1XdpzPd
Z+ISTQuxiSHKcwEI72ka+oAFQYU9b3WjQhAIHfC7VR/lINRoxcJ5N1EWwex2ZK9vSVyQ0XlK9XlF
/Y+zvtYKAwCAKwPjyDfq7aK89F8NRKYKvQxpTPuLctRCXooGeq8YJPvF64zlQSvnY9+jN7UbbRdM
JFiWUBrzX8ua/ap2a32/QFoBEbHuBuaZNY/Lj1Tg8Ax9zTnjWWo+G6mDh9Uqp10aFtV3lAA8M8Ty
AU5bxFVQbU/GCU0LaJl4x4j3O4BR7WvBz1Af+VC9VT7yBbGNxejlMKV5swlv6H31jF11sA6WnW8D
I7e/5sphfhAz+jpnGBcTaKLG8YaFx7+pmPueAuWOrpPYKCvPMVmavBACCuAcwker9ccf0ncqGLa5
IGw4PYFn66CCoQhNczwdUFSy2PzZLuyZwsqb70URHqlB3+6B+N2oeBEfExu3TAL3fzf0DUUKmBWS
JYNY8rVR3lN2OvETbRH1qRvdald0k+MxvQkuw2gswPJZ3ZHt4VIY7H/QbfpntCaWWkYwi9w/CSy3
Jp9OZpA0CLXdMJFS4VTjd1O21lXfleLI3ubdwzGOYDggeGQPr3nskZ04Ng3JPuzNq0DPsp+jNScA
zxZ3khv5R16ON/0L7jGzD4X0XNkLG2r/8hI+MxrYaKJaNQgiTpKV9UrL8ukyXwJzfde3T0gbcm4a
JkObmlSO5Mjz/rZg4gRocCEnNVzu70GxSNLyNACvGdk/2sU66jIbZMdsP8g4furjbLgfQ0ve/ekz
zDEpzujYWAa6l4OL1rU0zIymGD0/SmImWlF5OiLYQE8a2EeWOPnODyoEQFz0kuzgDHt5n14tPr47
aaHFENRjyBRFXoSsZCSoxCJOYHDtDrZm33yn85AGOyuWtGnJNYwuZt/n286rbd2QY9zdRVpsfGmJ
N2tX2EbmbtfLUnxVmvDBvkTyaok0u9YZf2erSh/TlHisgRQVbS71n4BDLUzH6AB3Kb22r3nphg8E
3gSIp9gonw997l7OUe+EW8PqoUNNbZx9JgQQ/o3CKW2vDSJFd4OSWbSOU9KdNlUd5w+TLcJok2lm
+VPiOILGPA4WOzYL7UqrgQQELZPpBlnBWih3thn0zzSfCb40GtBzXju4dXAJsW+srvssZD5PVlBU
bB2s3JVX4Qc81jd476fgKVPsaw1+jMN9Cf3/VkmzYks0psRWKONizLg6rR8QSaG9yI882u8cjzWD
ziY7PSZBL6OaVz89XtpoRjVEBeNC3+XG+BqSKRvmI2m86ZoHWz+2ZL5dnfHyMNrD68uID0/w4dMW
SU3wPqGMneerkS/aKijN4goNS/NQtCHC+KIRayQQ8UUdj6i/2FTjPFL3patPJyjKnE0fkywdE5xU
H1nb3j05vvSw6dhuY8rdPzmtGsgOtdgbVWKM7syQIXzc9jY9LKXmIxvtd5YVlLG822gvmHUe+gfa
Lhv4Btocy4WpG1VVdVF2s36OEpR0Yqj1O78IpyMXaLz3i7PVhjmytO1t52Bh6Yo4jDTJFfahi68J
Bqvyz3OYIta2tAwCTLqGzNytPaTGXVhpuB9JR9FXAlYLlEdwpcSx5dgpYKDS0QI+RNJR6fhmyjQu
ru4QT7VfSMEDpleTdjVu56xyPvFvWvaGzly36WWckGxZxsUz8l0GdZ3Wt86RJe2tqmUpUHBV492y
lMlPuf879ry4IxmmwnNUV3+LaEmBMrMy6OwidzeBT548w2/NC4iF98IUggMCQthmPljJi7py65OP
l/N3ykjOx4FcyM5b1w8tKbUofReBM4rKvEwiylgGNCtmR8GR3T2e4sNa4AVpiCeZxcPSD6d4NfZR
t2yGwdODKTrphF6Q8YeO9XrCewkPOEdeyfgrDh/AnRChJNQ4wOnpMoCCI4KCVeqb4SkcaglvoVDZ
jU5tYZ9VFvU3W/NGgLq3p/Ga1tF4F6WaDtctGqBgWzCSIlRQIUgbnynjeRIks0Wmmyp+sQkWT4kx
2uzLdZnf4MCNL+zJDT8nKUrfldLIGdo6xAULKki/uhNziZgqsQWR2Mh61DOkxHTeTvCOeDWMWB6b
DL500PdqKPR2zCL5xjPKsjB77z8wQWtDV4lK4qpCl7g7BeRiASOaAxKVuUcTaIs7unPGDWBRFzke
XJLsDLlvdhv7trpJeisPrik9GmtLbEvRXWj+mD3kE2bmdUluHUpfzr7b2A1kji+2HVf2hi9qVP82
HvwRavR/J7hCSFrMr9669UP78I+nHBXodPWQPf3rn1Arnv5RPP/j8iF/bfD/++/99vhrFhwKFgVa
m3RRYX8uP/RvegV/hAyEBvpS0Ss+iEtD+W98BVb+pRJzFgrAIk00qPP/xlfwRzofs8VMx1JjOOwQ
/4BNul/rvjR42WkCGGB8zNjqsNSsiwE2PvMUlAixf9L6DyNiwBVuTLooRSSv7SDeOaMbblDCHxvT
vQxs/vMO/O4uL2WHDceHSzmc0+mGRndhAA2MujVb+wWrd2lFIACWJsMOng17bG0M0TgRBHHaEFZq
Ilus5LRSBZaIgD7rGn+Cc9Gwwws9MvCQk0qrWzDNSXreYpbzqHTv+5ccqzCs0AHzVq5LqiG0uYn/
ORLZ+DgMGOoIPyqQkqGaIz5Etne1bkQYJuKsPcmmyPgViX4YvaIx+3Ab9YCS4K0CRHNSQqEWp+WF
74fuNQ3miO6SBfgXiCFqsiYYxm+skVulpfJBg1THntVsUQumZpbS94Gu59WGXTzjGJCXjsT2/Lvk
+r839J+Kt+J/Zm+c1k+HVJnlL/z9Xsq/lq4HvQ88zzz/8GP+/V4K/a8FHMNeHkslo8alUPrv91L+
RR0pGTstrycuTP7Wf7+X4i9kJQszY9G08Pf/CCuzXzVJNp6LcsRg6eDFZJ7HKbzeIgnQaw0GuZKi
3/iuhJy3blkYm3jOtJ3M7exIB+OgR//7eJz5YmBDbMm2d/94ieHMRAByvAZUPDmtPtak0giMbY/G
aduCg9ohQEWUaRL14SZFel8TPEKtahWnZZNPZ+0wEmlTkqaXdmKtdQZZESkT/iP7h/16+eU8JcoI
RvtQd7BeLPft1f7BBZ0953GKQNOuf1QEzJ+FZuXCzKqqI5XN21+Afg5NOJ0fGqP3S1376kiia4Q+
N9SLvRtWu2Ec1Y4MbputgFP8sEccDq8ezs+/l73XlOj96ny5Mpth8qLe4elixH/wi8OdjRghFCDT
E3qrAP8tjyZnRIhQMl12Q14D6tGcI7/7OxfJ9I2jCfgflHAH2480TjNsCVHt5aateXBIFs4EMLm6
m6oTs9CeP77GBU7zqnP0+yJ5RAxeLL6JCL/2f74C7ZvA/UZNZ4yGg04/b+5jWjFslDsBddIuhUue
b62+VKkjf9k6wQ2rwSzZrwRTLfINvt5iYfXqAJA58Zl1O7bUbSp68zEccv1HFckcdxsttC94T4XA
gTC620xWJAh/fDHv3TseEJN+7cJOOPx61RFUbBnSXhzJl7/I6zrZZc04X2RBUmzyzlBHdlJvH316
tVS9ywNCyfCyBXn1QMq4KPEYM66UelSda4VvnxpprG/qCrTHx5e2v3tYfibsyss3GXwA/zEPfiYi
FEYHR2iJsSA2V/Tk4hMkC/mRoxzIUjkMSyyDWLZhC+YAaer+08DMXDPSmsNgah03cUmEmiAh6efY
mwKtJN5BCehjnYdy3si0aHddWcwrVJnqj2SpLyfC5g1JDSNaZwEB7Z9IYKsa1nNG5lXP9MAhgdgr
mcucp1RDUGvQ0ZuBK45sx5cX+nX1s6grmb3CrF+aYJRU+we1hxqLE4MEL0/N2DN5+1d+pRme9f/Z
O5PlupVtu/6Kw+2HE6iLCIcbG9gVuVmTkqgOQqQo1EUmgETx9R7Qfe/6aFMWfdx258bVUQECSGSx
1pxjkpdCejKBFEqHU1xm7Ycmkl8Pbf+6X+oNCIJR+eCaP7tfFORr8Dj3m9qWt8ECS1ZfnhK0oFXm
SWocG0eE4de5K83LQbE58nMvIX/Y/Mgn/m7S4xkwxnRmcss0qAn9+gyMIUZ62+RtWFRE/8B7OlVI
iTZp15E9lQQa2eD+R0fj9899lZvShmZu11ncz05eLhw0q8bpEQKtb/ezMkW49LqD35V8j9jDNIn3
EBmHSuoP3vhvBrzDkY/V3OG+UfidDfgeqLEYU7cJG9fLw6CS7WU/wEiw6iT7BK2wiFDmYUbVinSb
uRKu5gDScZBmsv/zB/5uLkEwiKCR7Qo7HTY/Zz/IlFPVlhVNwLXguCEAaKIDDPc7H2no/PlS7+YS
LmUZLnILUhBQ2p+ta+UolNk7XhMWNVwkAS1yi4TuozLT+6swiviccEggWmPF/nUgYXhJbQqpNeYM
Xe5JiMzuJzhC0Z/v5f1jww8O5w+NFepG/XxX1hvjBFmkq0NCD3wKWlWxJ7QTQJGqzQ9m+/dfBmuK
E1CqQ1eDpf/sy4hzodLB4lKaTAFWjK2t7frMd7dVjnOOpj52kBL79gf6wvcfBwvayk0Ai8hc6K+L
3t8WmUxI3NomRqLOI7lsXrE+UxnXJ2WM1OF6U99UzUAWQP/RbAhnjX/6l/nQY1lDUbf6wtgL/fx4
/nbpxXF7S5RtEVL76C7iJF8jzxFo3GaZjgUSf0hGb0snogyudHJ0sZF/UegNLhtS1XgHdmXl1/ZM
Lgv87py4bNuvCSIzNTdDTp64MyEBLrZxgdnqzQLE+0UMNiz7xE7Sq7Srko62vGl3+5YwQyjMMAS2
cjbqT3x/Pb5AB8YYUGrfJ96bJuUVream23p4Ui5aSyZ3hDXRZe/I3iTq0E+BsOPURgvpz01+Pw3L
GgGj9G/Cn20waUYp6QsEMiPPee6C+35xGEN4TknOgWRAW1uRhOlvJrsXn4KshkZG9gEdbgME145W
gEMZSwJ0RfMQC+dgD632ag+1+akxKtNAUJbkn4c4hqpQDJ3ThMLLPDjaun0Hk3mE04xH7dCx0QDR
O1UlzUr4XQSM6QKNiPSfbBl4C7kTCS4Jy5rWCkEMfXsaEBJH4xjrr6MlzGcba1Z5K8x0BS7M3YTA
pQGeDU5qQhVTxQvxegkAXiZ1V4KcVDTdsJtTRAGqDsdAbI02FeTktGN65dWe+SQBZZCakSnaIiT+
GRT5agvzxDyPHO/n0iE5xCSsb7OoIkVvWSY+hUfVah65r0Umt3ZOn2YTdN7wNNL+pfNLhlKLmCqz
nzuYStgIW32mFdy1ivTuTsmvFTaHLsySpuP8MgGMSBWg6B0lS6qFmWmwHC2paK9bSL48CRNUc8hU
Tt5zUi+2vetwwI27HIh1hhDBS0qs9BYyF81wM+Iu2Ll+AlCsVk9HnleRC94aYvDYWPx/W68/B227
jJEMpPZcgnCDtjclMBKseqDFSbyfdeorDKnIjvLpM7SXNezTx8q3sWZ9fAZHzTCSQT5981rMbxvS
GcRt6nSz22JEboGBDz7m7p1ti+V6TqkIbfWevkaUD1O5TwcXWnQ6VGoJgUVMRCD3SQqDAjr4besI
Dytt1hkIAoIk2xaqR3NEtWNOtkOajVfZWBY/ID4JAk8NVX4mh3W8dRd9wNqLn94n36FIrk1EbkU4
M6RB/pZA4zbTYo43o2cYT4uuUanEkd8e08oCrZd0+rCpKKqrXUC9OI/G3nNfxlrV1z4tQ+Kt29pw
NoQGMGQTBFUdLII6++6pwQB8LkSdbS0pzFtjbEDk6cTsJpRqUkALKWx5bIf0q49DskBpBA7u1IQ6
+phqwLjrwJN9dlx93wLCWObR+DGT+qdjc1eQFntQS0G0eItstk5huaiAHUO7xNph1BHU+6SKplpf
EDOmmRNsTFXzsafwgk8uJVxiB0id7yLNdqcy7KsSHsKQ6FofVcQ5wklwtJGwNkpFxGH37fySWw58
HKmJ7LbX1tiOHj1TT75WBQbd9Rv3i4kxUgKcLGUd1RAkt14pyNbLFAqYwRj4YWP6L49rGvldNXKC
2KuWAMlwbKtDi3Pjfv2q7b0718INmaDUs2a3wedu4VPaGAkEkc3gagmhxC05cKAfq+AtoAm7cEYk
KhU7r5OQNjGbsPNTgVFyHE1qB12SNBzABrUmyjSNxkA1uxPVd2emOKCXSIZc6d519cic4E51gQOv
S5snMosKhETge78TgNx/7TkSN/tRdU5/jPmwIyPR0YX2pMWCeKAxYIU5FLB7t87qNkz6esJ6rvLa
JD8UnHk4jpOujmkn4pvCzkhNUC0JcZAnUl1sCAxmljbSMd8Tp2z1kAAS67NJV/qxnYlD2TuzOXyl
yy9Ik+xHUt6NUbMJaW1Ml7SPypFbploCJxBBi6t+lrAx66UrCGdOgyu+x/Zrqubm1QWNNUJKaVAb
tgadLlSIlbpE2KDNlxzG0hvdF2Wx1emWmHBEEuc7QD2ZExLfml+HQqYowbqgvcl7YaFSqldVnqEZ
+pUxYJGElk7G7E65TmfhALIn/wevc6zvx75wQG6BDeoJdANmz6BKzO85Sm0gJoybCIaL99RpWvl1
ST19iVLNALYzleOgXzQUwQh56deeZF/l4xeOgEXMOrI4pLZLiDl161XNIVYZPJ4MqFeJi9ICe0w7
azq1xIdWZLTEzqvyA1y98czHsKG5AgIja03lY5ieOKtXqkLl6leNJNYl1xCeYdbQjkI1MzY3MZGI
I4zGakJiRtHAxvlSn3J37PQtVTIoFcIjmYS89yUle50oZW1v2k1xIwrSPCIBx0KjFRLHTzPlly6c
gPznINCt8jNLV8/8OzrttqUSgum/jZcXsiO6dMsInR+qQRc8jYp8js1sKMIlF7chAEU04GyYJMtA
8rtugwO7KoQFJKSCXDnXXnYkCsRFklQV3ovvxQX5xsbYYrC2RyZ3I5UL6UKtaZ6Q4pky7Mr1FhKr
lJ+ETSOWlEuPzMMsjZEQBtrMR5nQtNz0XbN8sdyl5XuygZAigPOsH5WKyfkz0xb7MeZz0KyDVtbP
OPy0PCzKxn81giRNT/i626/KGESFnHS2721YpOWmz6wcXoaO1dCMlfHqCU9/c0HORJ7OPgp9nIp/
JArA6YaM1LbYuRIFM+Vx3gV+2taJxqqIT5k/WN+tZey3JQrnrxWclZs4RY8EdMCSt2WhmVeU2XPJ
glc+e6423fqZhhbeITGTHhvMnm2g6mJHj51FRrfSHV1EgNlNbm4Cr0FdJawaKn1CsOZb02bLs+Ok
9qPW2OOl6aFQpVTayXRbk1j/PHbEaoQirYaoipEbXtlWbXeHfHHGz+NicODkwelXDR3COTRyf4CM
0S7fpiHojGNKUPcjglmTedVkuUGtUc4EIJS9OAnHA7DixBQtAoFM3BQrhrKvizLD9MJ2d4PVnA9L
L0iHkK0HnKEZWnOJ/PXPhCy98494QDe1qQyrhV2pBMzZPlfGw9LMsRWJal4+w3SDYtVNznydQ9Z3
CQ+ZOLAODCGSWPopkPeTPdbNRsWN9yjGVtXI8DoXN6+XOmRLdUbSBbu8jglLoEoWfxtMS37vyHt8
pBOlt+iMB5PQ6bzpnqp0re/EnXS+MGi9xxSY3AXrHCxPYEGTFpGGRlArm0IRRLaeud5GlIDCI2/0
CTTSTdGnuzhv23ibw1p0IBtgdrnQybA7ik6fsr2WayBLzNI0v8CcYUF0K7hEoQCv4bGimOkJ5oa1
WsMK84U6QQt4RJdZsM2CKn8R/tShJJUzmCe0uniEs0pkl/aMqGdL+kBwr6PhDeCZmA25U7rTPfQx
fxGqQjo+GTBygCUoiECdnVfPM4HF96sQ43tb6fOj4fUzsntC1CZgZFnBJqz1lpkziB4/w48jXYGF
oBQbq9TM5JAFI0EDWYN9oPQq4DjAFK0bkXY2/n/kQcA4R4LcIl8l41NWr+EqUzqzW+vzQfDDsREQ
RE0G2q2ElbpSBcz6qJqEKYkY4eK7Xehs+8iaaO9mIzY93pOpLghAmfWNNygfdYhFXMx+8vJGhaqi
d036k+0TSBW0y21O4lvJ7sBrvwNiY7kmnzXOkHR1VD/bRBlHP3Hdg9uU3R4BvQnea66LkBhhlzDf
AWAhvnd1S7IZe3TwvCTC4hCwi0g3u/lGc0dFTqFJXeYOhxpcv3hJR9Jv1WK8kUdI2zPV4Dm3QDth
qCWC4vlUxRWIeRvTe+SMTToemmKctp1NHMrWLUs6Dt6AmlxKb7ZCXekrxYvJ9I2EPw87xGAQ45QX
4PGJJSVyt6mMzN25aki9KKljWhVkeM0y7M2iZizJuIEhUZTkEsYFJ2RDwqUMwRbz7SE1967wUhTo
49U0MQ+QuLuRnj7NoWbIqaDwvFbiCIXR7whZnB106KKxwsUf6GOUcz/b0ShEf+VZMyleSSBZRgvE
/IXFes/enD9NdqIzxhTSLPXmJrYFvoN455qdccUrnOQiD/lKh9rx9fZs09pSXChXTY858Won4iAL
UuTZ8B8LA5fmRtE8PYpaMd7isrXvBzWNFwS8Gp+VoUNCGvgygbP3Yvoam6TZmRS3wEIJtoO0EFpz
1zmil5ziWKm3rWZPd7GH0wGFfOE9osTR1GZqCPSg5DUspMDSUAHLhXraDTW2BTBCcjXd23PNxAZ5
2rhNmsV5642eHb6I6cxKq6p+BFbfvYLD8KfrvFvaZ6fOhzVKiZwOwoQRv4Mkatrqbugq68uATt8j
KzBFF0dzu6/DTAaghVK948NJQPcU25QlNyWCGFF9FHft8rnrpT1dkthBR6rLJ+vaKGunDMndYSIu
iZo/LHLmSDcx6l1CkT0ibTu2vGRpZaRPjr40C1Ktl3zaaNMsP2mzGawxR7pxA7OJkC4wSCoqB0R9
Uat3zgVNP9cGo6NSbrwO0lPQQUGKUvrObCp95uPNaDT1Y+Gkrh9VPZG+ojSCqymv+xOIcmIihZDu
ElLcLJ8xEEx3YxJrbywLMYmbo65rR0sVJJ6NlcJS0bBxvVqSdUoZ43w0tmyTAgDg2MAIcxOtvzeF
1z0HXl12B9wN2bG3uuk7eTrWvMchQr4RtKQsiRCyUFgILCd5sQdL54U1GDJcNkfAYIUPSFmVxlhs
sbvwQAU2Ts7Lq2/YLnqy3PiZoJqxIAZ6RPlQI6gS8OghBT1PTpRjF98WPmInmrWhOpVawtMmjyq7
RiVp/9CIHyY6PS6z7wFYZDdi88ZpbkKj+8lcPIdA4YT5wiUoLcbfRZQ5cu0lCHlzZRfWok6JI8wa
HDGg5X/Y1tQskdW1fBILPRVrAy3O1vZQT2wq0iZqi0h1Ur+gWuH4EOwSIs3g6LGNnHD8HJETEAWT
dPBNdyonuS1soNCUe1ZZkOWIAwg+ShdIneSNSe1ywqXBLQJrYB7KFCdn8sCyhe1c+9qbaS4iBz/S
dWEVy9ep7/tTl83aVzFV2lfiZygH2lNjssKTGWNh9REWOwRW0T7UxlaKiyIf5mTH6bH9Jus+9ta5
YDbDtm9giA0tyUbXtlHrDzXJS/NW+SPiAVoCOmlxvk2um65PUHqMRT44WuNVe6cf7S/IHLzpiAPX
fpuzcbkXCI2SMCjtNOc4lQBda3LD6TcNYXmUYQRHkE1JdeayYBbmPxeN/4REpQr2mW2jQrIaIHIc
J4aOwG3DWDlsNq6M42gp/xTURcZjVml6tCTUmNC2U0II+3qwXjw3p30BVbCryYL1HLI2Cd+76Ip6
aMMarka3qZvSo50dTzoU/B64NpI/Sm+bLs9p7JSBW4UDPqAqkoTVXdMESzU6fBW8b9Ev3afY6+SN
yCyK1DrCiphCkFvbu0pQqAnrypTfwfyvI4XdXr6pJn24q5ZESyM3KYovdH44mgK/Cqwj9HqqgHED
AmOrD20hLtIc/ya7WckBc+N0BpHdM6vNGPG7fn9DorXzkhm0azZtP2ushvWQfzbBNAY05G1SH9wq
LtGjJNhRGIdw+/YGBb8fdM/808LeviNVIKteWOOmU2dUbhqtpcmUHcfopAz8PCZkmv/ZJvCN68ju
G+wuTEwxaVBgim6FxKRGdcL0xQXFlJzQQWvuyCflRAm0ynaXk0ZUhwX5n6LCplBt1wOsgiJImUUF
RvEwcW/1bhy0lXzikcXUWy6nI8sfCDZH0zJu3dlULyzAA/GMnpleEe6bOEfgkl59zMmNYQvkuQ1W
KdJuiE51oWqXTT59+Q8woIZe9xovl2LiLUrl5X70k/76P+q4wN5YjYCxS9KEI51V+yBLiiS7P9fl
f1M6ZkBYtNB/qubPoypcIbt4GdcAqgLK+EiR5aRp1hChmbBPWedMHL5NInBjGezj3O0+aHGcuTLo
p+GUhx3m6PS1sVR6Z1VzW1QA4ira2oHdY+b19XlcY0wkxlmRb9HWx0fDhGdYUhyOsnoyd7IL5n/a
nOCHoH+54pZtGgfuWV9Lc/yusRLokcs0mBeZGIz9nPnTg6v3ywf90nfdlvVSK14ZURst6fP2kUno
hiZtZjji4/zLCbFC6OWlc/jzW/3tVVaOBHIsOjrnEOkUS01FG7wFzVK6V22pqstcjg//9CLsRgMO
FcAUVgHG2vL5W9fBt1RMUDU7HWHrcLH7FdnnFe2H3Lt3rSMAV7wWAwf5qtr7qYX723XqFJ3rmPZN
OPGHDqIp5EWToP2q1gTLP9/Su9bR2kgxLGhPqwmVW/v1luYipvQh1h627iYXy4JbSEvK/NLwKgqs
Sx9sBwyNHzTz3zWOuKhFrRrB8dp/s89ayhba8tZgQaDYzUluUOzSR5Bve+nULyI25qij3UrYrld+
0Cg7k17//Ph4qHSMVu0eFuuzN6hr8Vpb5OOz4Lsbm6Qc0dXRWu2PZjOj4+vBR8plfDRc7BeylcNl
Q5NGD8VC/uFC5PcHT+I3Wio+j8Ay+AgdBJyrdvPvQ8oBa9Vw2BChzkC6L7qpjExFcW2ccAWrUZ3w
h0DAwhkLG7lXR2XL8hDY+H2KlJPcivq51CspXpDjmMc4MeiDEC74wZz57utCVvrzq0InviLYzn5K
A4Bw7PdDAxh0mh5hgsGTs/Tin37DXGUVxSMy+OkuOhsWTgzl222rJrQr07+qG+/LlGvt3Z8H/O9u
Ban7ehdotkzvbOZTA58UkZqcYqzCPoyGKG+BH/sfDbR3n/B6L8iWYD+smRznQzy1F1Ml6E0JVZDO
V2uNrFfMLSe3Fe22shIrAmWX7vHdpndwZPNwIbEa4JOTm+QY5fWhcszs0sdI+WTYk/fBnHxmklxF
HS5KHAeTPQkEunnOJTGh28KWypuwrZwfepaI56EV9+64NJcWZLmLspubcHEGKiHe6A1XYLJg9XrD
eO0mOMcbe6JySkDV5z+/nHcTw88fC8UFQin0PvqZzEUGw2xTbm/CqjWqXdJkFLYUlMagcouLRSic
izVowTn4/ufr/uZt2euQWOWalDr9s2kho3JHaB+DonDZfarYZ/sYU3Yd9eojWcD79Z8RAd4e8R4K
ajLbztZ/CrxKW0TGIlJUdFZbgIVVOVvbqqSH3EO0W/PXAT1jHLvGkE8ccrB8FELyXlvHDwF4CGoa
KkJmoLNpvwxmNts9nQFlm0DizcLclih9Np7eSY62c3405im4IAO4+hbkdv9UmCUEaiJDjkHStj/K
TnZb30vN20qWtJqANrgP6byiWC3O1XDklwYHbh7Hh6nJEIi7Qv9Ih/qbwUJyhomR1tfRi5y/tAoB
1Bi3Q81LS6ZnB9b1PbFZ1dbpcXEsXqzh1EDzoAU0bv88XNZX9Iv6ADeiB+tkXUAYMefSHHxnfatT
TQkrwx5eRj/W99gBzXs0O/q9mIOPPovfzFngxDBf4+PlC/n5Nv++H6DlCnfdrMISHeE9krbhZq5t
64O16DcfAcgNE7iIg9sEyOavSxFyjiw3QI2HdSrEA/BccbIpUN+QJmDc/PkB/uaGsEBhfUKzAtrx
HLLoJIDi3Qmf02LJ+phOyy5eMbL/9CL0g3UEa8bPPdQ5cohqWVIMqiI2QTPyvd2h0wLSnnywNL4f
C4huUOEyIvis0fv8+tQCM6FDrUl0HiWmvBpvUgQtcjzUKHCvm5pKyJ/v6v1b4nrYuZk4LDTlP5Fw
fxsLtlZApDS5nm3W2a7DOg4y3IhXX+JHzKbfXookLdYvfLeo4H69NVKyy1JMbUnVdZBHZxUYLQVo
QBDF+Qdj7/2A4BoYLnGIrzbmc5d4UNCh8soKIUuJhZX0GXufwiv+4Cq/fVegZRh7qKRs9+yGiIrQ
i2nkhmIahrwmR4IJz/ywn2zabW6hPtjQ/PYB/u166+//7V15k9AzXwruSg7Lg3B9tUEonu/SqfpI
hfu7S1msXSycFhy7NcL275eSQRePkIkYhq30NzbuvbDrS3kJR8M+/vMRyMLlcIAM8Oaeo4ASc2wn
Q1Ekz9vePpLuEG+sqTKuG73Xoj9f6ixXct2nIG/ngICFiSoRlsFfb4v8ADrBPRqB2jCNF+E2CF3h
ft62kCXzXdNINxwI5WZ5Wmhbd3LGSZm3t+RlxmHutKIipz32oz5bO29Z35IjjjT8g0/y/eBdf0gG
lYEmDXvS2ZZS79kHtgMTpzsVsKEMoPIJNeMPJpr3bxhsBGYG6Etskgm7+/VRUIVHew2cFhBOW+3T
uCqPQrhLZJMf+sGl3h0K/dX9zP6VtXU9gZ4NpiYb3BJnQUm/damLiBaJ92nyaSfORFXUG73EGxoq
f/72z9+2Tc+NtQ7qKpLJs+vi9V9mu3NoMhFrHm/qJOko2Bv9QRnxJQ++uefldxcM9eXaVLa6xDza
7NO0S7YtXKg+zD2VPU1Gcas7yns0xLh88Krfv4QVcs3eiRgt1v/zJ5ME/dTqPUICafrDg6YnzdWg
UxBI163+n5/G++3NSg1kTCHj5yV4Z+97WjJafQ0RNbEnFeI7ixCMvrtjNZXXpln4G0Vbmhh03f7o
q3s/njECYx3A00hxgCLRryMthyxXiRbRMenm3ZM/WvO9LxdXfnCD7wpxq8oXwyNfNaPtnb2/dYCs
+8WEnJ0y6sUyVSjUBqqZCMgAeyNFoz2oACUfSe1zN0FJ7/vPT/g390mVhS2w7YHWhfb7632SrgF9
GrdvyP442AbNkG+LdEoe/nyV3wwZtolUdNbDxUqU/vUqTJaIy7o+p5xtqft+Vnd4HKovTsma8+cr
/e5+AgwmBt4cVmv3bLKcRQJOSVPoOHRSWOO2Ui+eHrSPf77Kb86OaMCxIqDEp3pjnmPJh5IQnsHj
hiTC9RIhiz9F3hznUVYEydbtyjmCZ47F0oJFPbnjq0Eo7U7pvbml7Y0cMJ97dBR9Hv35B/vdeGJE
rYcqwJYcCn590AhUKNmO3QrnTrubDiVUWBc0KjgFlHTdTPq/phvXOxL2UNLhd/hgPL97/DwSBgwz
s+vB7zufG5ggZTxAfNrkuSqeUi0ormDKfpj1+ZvLACVcvYirHYNN56+3WWhj2bEo41ZFnYC7tU/T
Pb50tHd1SbGe8Eb/EOQ+4hcD2dm2SpdvtpGqfYHCbqtlQ78lQ9p7Smmr/OsF/H/z6H8H1vC3sfjO
3P3wDU31fzsNrxkr3r9c32vc+8+/9Z8WUlf/i0+f9TTglXk6u7R/W0hdgwR3elicvShcr86if1tI
DfsvjjB8aaShgUbD9/1vC6lh/UWNhA0YrivONzSl/om1+wx7zw/Gcg9lhZ7fWnd5t9GSs9PHbcyH
ks3WjiRvBDXUntqd3qQXQASd18p1xMOYBv2pNEBubmarK/fF3FySMFK/lZlDN9frvfmOFGpktE5l
L996P0lP/TjWp8XV8zJaGhQRQM3T4QYQ2MmqAhsusBl8q+Msu03meLnXSGMKE99JxVU3p9B4yEPK
NkPRaXex6NKvqzRiV2lqJvDYEerT4td3WYEOINTLuDpMffL/MKhv2rf6oZdvb/3Vt/Z/rN/Da9OS
OJmk/f/89Zfdv35NwME6SH75xfYnDeBueJPz/VtHM/e/nPjrn/y//c3/HF2PcwtT4LUZkPLzr6Gs
/YUqsK4x/2evc7i8vaa/jtT1L/xroBr+XxRf6dJgsAKfBVHgv8apYf5FPifVzNUOFVC/ZwT/l9OZ
EbyS1ljFTVowkGj/PUxt/y+HogWDnnMJwSSO9U+GKeXZdRb/37WXFUS3srZoj1A54FRgn83yc1L4
GsDlVQnS+A8NugB8lMGBts1TTuDykfILyJBcR26SxTAVB++bKKxmQ1LHZ1nrIsyEVRxLLcgj6b/o
dnGXAY1KpooIPrs7KXhlG2ArV0vj1NckRVx6VQ7nIyAqUCPPja74caH6biti1pNuuixld2hTBOYL
DV4nh4fQXEm2hRoyIFC1JDhUX91Kf23G+GD3ElhHwLJgXegkp6Wm2g32Ni0/pcFbM12q4FO/6Acn
vkhGLGbZyfCf0IoCedXnjSC4TieNLJ73AVorYTmvQfvCeZZ64ZWOEnUTG8u2yqrbnlg/HU+1TyxT
Jj6Ri3KcC4LKhp0VJ5ed04GXmcN8eVjKKxPjJCe4ceNor3mhPy2QhEYiD/yg3UyiOmjB41jhHjGd
m1w+LzWs3RLg0IxUE2BNkl4kU3NFMIl0sz2ye2LY5+FTUrV7HuMqXw2yKxQ4Zn8hdHJufWSInfOm
JdpjL4B8zkTNGVr3KJNvdMSgU1JFeQAsFJZmfjBAPMyGSUJhfDumuDpTE2WffpXa7WHREwAM7IWv
mi7fL8X0mstpX8E92SgC4OZpPHn6eJPOawSov/ML9b2Qu6n4hi8GLoS+ekMIxNKyyDT3pNjdzbVx
CJQWWtqNTRptiPaEnhDhCHcJl11jLYDdWupWmp9ydDcDESSkk5b9xcrpqpXazQMBbCUxoMd0aE6K
pMSw0JLQieU9AauhZ9zGNQ1xj4h7KW8TVz1Ivxg2wpn3nVU7q3ANru9cPU9s+6m0zndJ419aSi9R
lvmb2l929GYD+gmwkEb9vnN4uuTLfbEmtlMmph17MX4Y+psNDSkyG3U155/0rtqDV8egVYVSfW5p
SR97XFO5gzAhL/A+z+ZTB1CNDeVmrExgrAjjlmPQq43T15coEPNQdc2NO1/hX/iRe9M1IUlRLRFZ
9s0+xsLiFM9A7yJFLB1c8cts6DZ2fTmnD1KMkTD7aHC+kYH5JJPgkKCZKJFtOLq67VCBbhp4HD0R
3Hh43S6j8vg9NZadbZSfe3N4iLMa27IiadGPNEtew1XbEvh1h2YRsXh5LG3tMFrj1dzor0HpPKez
wTj4EsCz1doo7hdEqfJoQ31v5KWqI+RNF6t8kmPXpSL5E/Uc3T/dvp1ddfCL+C5W1Y80cXgtdFpD
ezQMxvcQLaZzPSyq/+aZ8jWQzUX6821AHE11rPZogyYN3Q1Vhwsg88+pFn8OfD4PzbF+EEz1hq8Z
a4OvAorsTBBxtk2X/NLUyu0gkyhPqluCG7b65N9NgyYwoC805gu93uEhfEAZ9xw4xRKBBPZutNky
wdL5x7ShITwn80zen5bsprS8mbyA3a6ST8hBQ+RvV7peHvQRv1T9vLTbzHG+FMVtMWYHEdPmEBam
i1cjntEUV0sEIZFgzfTF8MV1iqnKRBqB0WchB6xENpMh/A/12F5uysGZ7pk/x8jw5pNR803L1Hch
GSNx9MxLs/TEQ5Nqpwwu5JHp3N6L+WlAO7rYproVifclNiqxUY39UEBd8pYs29o92kgf2fBGj7uH
GTlqhcjkrurqG4jTydHHZrBzk3Y5xBJ5YmNo7m5J+SbpSeWgnLOvhdld4nMiNRrev8JFohUnv7Hn
R6fSP8tyviUW6jL3nGujhq9rXw4aWNdWZW+Ym+6XMbY3WeC+ScjPxDTmBBzOeXoI8Kpsx9LPL6RN
Zm/lTLd0ELVnqw8oKIHGxaZEbsCmmzE6KpmLnYuR1Jv5jGwtPlGokNeZEBPGBSyDrU0smBMLUkFm
pLvtXPfX6LGyq6wCi1kEw9bPSJ1HSqeOpo8ZTm+tJ2Th1TEn+uzo94H7oElSKJEIpszY+lWMWeFL
P1AEdt0p+yT7dtw5c9reMTByVI1JdkKcNBHTGjgE+NrNwS2J86z9VpCCpgl8Zbhz4KxBsplyEqCN
5cqTwU4skpeG6Usb0n0Ci4z57NXRR8TWOUl0Q6YXD4mPoFgO0t8madscwWKVqLq+t33yQNLcwUIo
sZvNexTQ1inGqB6ZsiVNnanqFvMLn4sK3PpaWna/s9JevXBiwqBY2rNxpLIBNAfvKROtWRO+69MR
X5S4oYiP+ct91JwJ5mTuMTHOA8phcNfrgpeYX+1a16MUcE8wWtVF0fYTuXMRD5lgOISJm3kqimPv
1fbWHZYKG2Lx3E+pTmwtxHotSD+XCc4l3TolUzsc8Uw8ZMVcX9leXrz2eq1tWpKXL+Ji8TdN5fhE
PuGBm9mWbmwR+DyZ0tiPaPJ3PHc2Aq75UhH0jsLZYMC6otwRy3Tr2JraOnUZh3aLUcxpKwKYxfqv
WWSTxixjN3VtfrNgK+wd0CqbLk0PsOoeR8u8wTZN1kbjiNOgszXwPpm07ve4NKwQJOESas38Yubt
wOww0UJGYhzqnT8fCnexga4NItTE1Tzt4ZPLbPmR9JlBhpfUSbCTn5e6/q7c5I6ior4FKskUYJbE
lOZPVtYdu2S+SivjbtG8nWXVh94ZHk1ZRQY6fRqmr5NXfG3AouFF2ksee5aVe4oie9cfcG3sYvsE
GiUy1sjTxrlAbLUPCrKOMqTqxhg1VRyOXXqxVH62aeSwL2OfFUpcNU5xEUzVTUJKajneiM451DXd
lbbdx5a7xdWGRo9dGsr6rVbwadhGe82zZ+sAQjwPLtqy9p4RFqrLRS0JqkdQHNtUVyh6NfjEXTXm
wNppfsIWkIEeLrodH9HN+PsiMaedrEnq7tNGszYoKfEL9mKhnbmMAUkH+AqRu3XKOSTe/6LuTHYj
V9Is/S69Z4I0zoveuJM+u9w1hKSIDSGFQpwnI43T09fHrC7g5q1uJGrZQCKBRN6LCHcnzf7hnO+A
IIdLkGZbW5KT3jame16VRJ/k/074OSIIu9LJmRb2+r5uluQR9AlXYiLqYtcNpRZAddP3Tlz4O1Fa
0wYIux2anWCYv3Ahkei4kEpvaU9G4md7NS72QZFcfiGuKvs1p0v7VNddHSYa+Y2bDi/Hs1WNNT5g
BxEpflCTBDmI8DdboBpvG1s/ZMXUvklrWjbWaJK3qA8psn2tqjD8NfNLtswG5jRbnVDh29+lwW6+
7sf+kbjFDxtdOlp3Qs8evN4FpBrXFDJlq2sPWQkqU3lV+qKrUT+afPTNkOjuI4ZwN8gG1IKF4TYH
PD9tWGtEXy+R6Dn5EhOT1WRvR2MsTzIV3Bpua847zg/TPJiNeZjwZ54GP30XXTdZOwMcw5tRiHS7
DEYSdK7K7vhAcYb5ZYcBzsFft8mAQP7ACOAfLSLK+VFZVMcyoj7B+7Y1yLiHMomFeMl8883MSpKL
aW9PpknvCrh4oUZsZvdjgbO60VqDSZLldmo/QvC/TpWWvUu/8I6TYcMaFGNJdHFVNMPXggz/MA3o
KLWk/4VnXedANElZ0pR1FbX3lPr23p7whMVk5ErH27WSeF5dO7XxsLqdpnLPN4mBK9auUVVjaJ1e
rZyh7zw+iKm2eJSGaTpTsHdBO1SkM8wa/t08+mVa465gi7iGhVygo10Iqbvns1ccScZ+wW33w4RZ
mPUwfKyJ46l+4V49kUUX6hingknil7Hj7KemwOLAyd1NgFfDVq+XcMzgfWP52bbs3pl54GLmvGTq
FV1JuL4SpHv0uw+eQRDg+diEvhO/1mjgmzK6dUBLqPyIM4B3nZxAS/ibXJAMBPA23pax9baMugjV
IPjyXbmFNfXpT87APZBUG2dO01M2W82LEC3Yz2mxXpYiVVvkFrDwGYIBuzfEDiGzDJpM/liKxX/K
c0LMq3hhz1c4p9IlPTZ1410UFfWtBV5E6CoP/upX3OiEjIdTo51i19qJxn+ajV+Q7bZms6YeyH2k
g3Pop9DFQ0fABIpnLWzi/iJcvqSMgtLHKKVIJQEkv2XA/l3NadjiTMaQi6qbKAOZXVvjrTHa9ss3
hi/c9qvBkBD3pNDljghVe2vYujbylqUAdR2+AJqBMT/rixqCCftPgFIM6j71KPeGVp7JGDoxjXyI
tU6dKl3dmwRlW+ra3r7AbIHDJ9k3mkTVakVBlzk4H6Oqm0IkkrhtCgkjndvCveaDne8XEacHOzXN
N11yRHSJ42B6zTtnZ5W6/VD0FVCJrmhviZkOIarvFM9c7J07og5i+jdR7gTyQWBNhXXAOJmctLSo
fkya5ocgfpN7AYYIMrvpvpnITPaOLuWeyRNpetMy+W84eZY7ORfDj4yIh2fXVuLALqffKRn1KaGu
vv0m7L64JkObXYtK85+rgoSQti4sHBBEQtHXjO3R0NPybWSG87Iqhj4mt+g/B+qNU78o7aQ7idHt
VGv0P8AwqJvKq+yk4e/9hQAcs/WQD8PeIgdzjcQo/Qd/dPr33hbRc44V68lQKRfT0EXUu1imyhdl
zuavxbHIBmBiblSbSZAmYfrNdFAZNlgBg/7FZg2w86p8esjtRj8vRkov5vKgOkQoPkei1QIoRtr1
n4FMpXTbhyhPbRA/TsPRDze6XyNHWufCJbCcAQnQvnm2rN5IAYh4aOZ5O+jSekb2lbxjC5IyMIEs
vCnfJgnVIngDv2gxHWWcWaFXwp0i3+24ENh6nOJU9mxcpHiaDIx2NLTKDkQ153w1Axe11/lb4aXJ
a5FZFnaTKr77Yki+lYVgHG6hhQE1qhfFo+Um0X5hModBVBi7Rbm0iNjo5zPLAe4IP/dO3TREWImq
ELKOGWaMBxOe2tSfjsa6DeqWDYP2LkCYOm6s3nkpNXnn3u02qOjkNrKZsCvrWS8T+piclJaIjobs
iHJLyUkmb7UYX35JVopJFgqzn3Q7TFn5Z1Zp/zAU2TGNyiGs6NRDZSMBjUA2537+Xkei2As32UFV
DDOTM9wlFCADzY1lfaQMy39W9WTTo4t3WZYPwA4q3nU9fvHQZG504pdwW0tYBK4YQUItw7kYaS+T
74VpCSso/Pz6m0qio6+KcLQMtRFY6DdSLCdPj6KgL8wTjmOsvOPCv1eMl1oUuwHDycanCzObMqAr
XfvIRwj3bMQWwlCdSPkBOyVn+ZERojwXjB2YKHn48GqVvOgp+WKLWdcBFetRd+uDLSUu/dGI6fqM
5iqaP724LTWVF6GamyIr6bIbd2vkjg0LQ6+xpDDScFv8h17g++e03ZmiLXiHUljqevwnM6pdVrp/
miktflSldu2mUYbuCk3yS0KTDdFRdQv6qzxrbnRWR77KLw10Iuu+SAvjjiTUePpwhHPnkOPMZ9/P
p/3CAh7qzXukYbFk4xJk0TBuK2TrpI+vTVqGK9wrcnsPP4K/vgHsxdG01z7uQjJ5aEz95qzkos56
7hi7ljVJFzl+KD3A7YADCMwoGRXaEb+djHeWdzGLXZxlP1vHuMV581tLiBVlFQ63Q8vnLVEKmLeq
2kIpv3pbiionfLpUO7KncgqJBglfXbYHKAca8VR19xhjHt60ncfRginH6F7yerpEyqPKzOtXGbd4
DrwPAELDtq+qdG/o+XXID75yn1UPYULky9WQOgkl5TbJ/Gsc6SZyhx4yUgZAg3G9HXZmw9zFn+Gw
6BflQzvjzCYcterOVjosG0PWPjk2AloazlIYdBedgVCI3TD7iJeMh9Bp67elnr6NsSc0bG1EdVlk
YeyJh7y3Tj5MF4YaHwW274sVOxfVaRUTNMO4qcrBxDaa0w3lhbsneSEQyXyuMfeqFFvBegGCKeCS
cf2rw3Owcd1nXzb1qzmShmARukcEXU+CcIMjZhoyudGTBpdQMdkXjdHTM+kWwzYGg7Xtu/6BoKK9
k8aPZUWJj4D7dab3DtvFfzBFzPdVlYvOaKaDCmRVu5IQ8KqOf2AGK/Z+RWCVg+QVC1Jy7BYw+RFP
qUymu1GU9kvJnDH1TG0Xl/A4rCJx93XdujtU4dk+q9w1qab2HrUE694Y38VinfibvHInXrWOpBrX
+/CBsRzQfXAUZtyNcMoRSmELNAgPmMgeCvFi3dsIQT9eCUg/eboXUUEWIfyVcLa8s08F1FbT/IvL
as3yTMOBkdBF5QZjVKEDNtFneR9So7lRGlyNvjsDSDKDYbTMwBuzx9zXXMQR8R9jSPJwcJbfmLzF
xjFi73kqyGtRef3IHI1DUoK+IAWkfnTyliCdolar/3fwdl2+iFNjN/ZlhuByqzWRHogRTXfpqJjN
zNVqfjBJ5DLuhRNhr26cV1Pl+3H2+kC4TXPn4tlXre4fjMWzb70NzafiDHbt7GY45bNnQz0YzK+h
Wf55K/GLRKBWeERzwmLcPID4+MN2p/wQW5yoc78j5YUoIBH0qn01nV8p8rgbqX7mLVEECdaBKx6H
pAgL/UNjHvfs1QBRDAf3k4GDdkMnZj3PYs73Xr8ML1WErW3xJnXLKlPDxJofJWFeVztRMJ8y76fy
WgrFFLgCczEG7Ry8qoI8YY4IYAu/2TbtnPBJp+aS6fiA/Yj/U4kkPydNFFT6bRD2dMrWNBCJYx2w
SCgGoullC7KjtlAY8EJkjulT8s4FhQrTWdUecz866oZ2HQmfH1hXNB6IhfTHSgNEPSYOrdSy0LZ7
TGQ0yMxf39gXdqCoEntjla697fDwrAbjveTMzTOjgR/htVtB92+WB4mvdmocNhbveUsYkt3W9rmq
OxVEqbIOleUnTBAou+q+6zCmljZkw5l7MGu+E60NpjpvQ9AdCVuSJds5Avcr027NPuk5u4nIdgk+
6svfBICc87a6MLIzj7nK3+Uc6+dBOfKU5+OxLOPmkOmlu1ERRKZN2RDgZqxCa9UZfzy96PejUJdi
/dq1krfE7LA8p0UfGjNGR2HyXcpP34gyFjrRFAHBGS+jx0OeRi5BsZnclZ41BCYUvFNpdL8VK/GX
LHL+JBW6zNg6KUbJY1JpO1zh3EixP+IkXEM4qx5A9JSX3Wfr2R/5ioLK/cF8abzxhcfgrkrsWI0Z
/6H6ERdYWidzdOzzZGvneMhKkPaMgv15TMPKBOQwELitF7mOVQ93s9LGIzkS1VYsNJR1aV7zbLrT
NdycOH7TFAyB0sKnuUDQbjNxKuO02siWWqAok0th6SffXJ05gphSrOMlQBla21bztuYyhQS7UVPV
/sY0r4k6ueXBzV+q/IqC5kbbiv3V3UWz63D3O8XOhd9UobKpMHdvWlmLoKQbZoa48xp5hWF1Gyzj
keADvMQyD3u5aBQ3/g1H37RZYNuSF/xH89jwruzUcW42RusxlRjV6pk9mHp/J2zh2e7RittqvBkY
WuW4pniI+UHlLI9a/StyUk77NMWwmfbxNuMfuLlrJlfu9KiCbbyehTnDTfilS/2bcvvgal61Ool3
2uw9+wSV0Vrd+kh9gTdqdxh+0KXVcbQhNq8JRWyPt1mLz3KmtQPS8NbHtr4hppIb/KHUikc/7ske
5fxa/JNmzoeqt7Jg8bu9g+zdJJQscF3ITkqysGrnx8HTbw2X36j/gI1GnQcAphz3QMS9wC5iaCTq
eYTGSMVUbqOBaqmL/Pu8Lh4bnyMaz3pcyvxm1ctZzSJw+VnjmEkZCCB09VHyJZL4alS0w0IXTIaL
+hjb/pvL/blBz/7gSj3w4ruzTusN7U3ZqRNOIrmhEpkDz+QUUFm93FKDd2s0yS7MlWsfGba8+239
WA/MR6bJP1aK9VS8bxcYZwkejtL2fwIo2Cge7tEkmK9XX0PCRd3qgbR3hfPg+xgxnGT1eV7bqN06
bbIraB8bxQFg/CyEQXY3vK0k+hVzyTnNSCJ9CEH1ZZZXp9Ku1qROrIe3nq5BXnNvaRqd68hruZOz
jFqQNHWURqFkCPcMbKLfW7XwyMVrmcs5C8+Bvjz77Hlf2m6yn8G9IfAxY+PFrMcM8ERUwSUYoDac
6ZpPFtxIejZUN2Rr/Bq72t6qgsXcbNljYPJcZ3QkzLCtLgBFom2MRTsCiYkPreH98SsOS1h7+I/F
AnepTrjKkSJuslZunbw0tsKaVyiUh7CItgjvARrMMgv49W/A5KixdNLswIwQ6Vprj7mSJ62IH2WG
EsmzbolW5CeZlHs03DAv/P6MHwx5haWNO1iRb1iVb7PMj0ZMrmVTTG7IgM/dgPdW26wjD6XUpzP8
I/cHoJdvgMnjZnbpRCHvJJTp/rPLmRikxNQEHe76vWZazVkT/SGziqAelqdSAO2jd3kcwJs8Jn3C
bs3X+ExNSnklfO3SJN2uzPvb0opNgvkHp/C+n3/3UXvT7aeqjg6Q34A+FHR2ki1xUe9EJ/ZAH5AI
NhvR+3R4Xx2QFwr9Q+/lnDUcZsc0y3aVGvZYHHYpAzmiMth8OzsfZHC9Bhuu8eL2JTOGrVuf+6oJ
EuvFybsbTLNLnLQPqSDjEYeya44cOItm/fTNqgtVl1vbXuXiVesdmHJOTHcDcBAz9KL4dGhMd6nz
ksTzNpevVjHvIjt/AKC0i+Uxg+IwXfAb7a34t09jDocIh/SqFcAEJMXGLr5Fs96/yBGJt4Jy9u70
087sfxNIo5vNe5HJj2jW7vq4ag7MICawZYFT1CC8kihlcgEe4AM/57ahAc04mIkpxFMc9vj5SsY0
hUOQ0npuDCm2L5/g+PSE9zFoXL0IWnBHL01bKzb7zPZyPBtbh8f5uHg03xAOHP0pK9z4WcZde69K
RoYNJqljJzUfrpUvtsKU6SdiQGsPHLBgmcOBtJUdyAi293W+aRk2sJnEoHPOvcha9QV81DmZr02j
4Gqa1bjvB5hXdVlZr1UqaOemjsM/E0wcfaJ+wylpbtjFjZ8DSdeUGtPIaLeIvzvLjY96zoGdWXr9
pox+mKlgkymUmdc8AQp1MGHmP0yW8MMms7z5BKgGnJvo7jm1wctEhb+NqyIwjY4tHwROPzrAEHvO
pPbD7cFsMWf9Gc0AueCABG7BQYrF/bEjjI6b63VVz+7rGVlSNFYAFOkZqlTb4oyLYR7W0Ql6dhvk
UfFbZM6dTd4rkuKjSJJvXCMg1BL6TGwWPQZR6pen3vNOfsTQt5nsm+8y6NUj8wbGhbGTj+6xYS3W
RO+c9GkAZI6BsRmUNDODzY7QjUZIYDovypgcGlYcJKOOG83sH+dxWjen5V2O/WHxiawrrBvgqF+a
sJ/MUTsRAAEWQO4ze5QMDMacX3HRDnGe3QvIwBSJ8fOkZ6fS7N8trlm4NgvXuZXYh6bQdgxPx41v
Jc/tZN5LHZiAxsi6Ns3tOLGMVOxwjPxKwiNUNld92vm3NJS21an0t7SsCEuY/5oQpTa0pd99wnAr
Grne4I+haWgCRIoFpEYq1QKWaqIlD5apHr2evC5CdvfmlP9Sfk4qR9z8UVHyaeo1tTaUVTmJCpax
doAc0G/GZDpUmrE3Le7yJT75Djsh9MGsueMzsNRXqsQH04BRBvHrPukQD5L5Ac3cZo5sqKhleclM
rtTa9HjxSEdz3PU4NkC2AYeJxnneVB3jEtgy+gbP83uzuHsvGU6GNa3bxmjTVH6g102xb2z6l6j/
NTflLYs6CLJe8qwnDl+KT/k7D88KJ5FeiF+VNR+tXt2A1O9iBhdR0nwLS9PJnPRfVjTJ2LVMfsn9
0wWpr6rde5VnHty5mnd9OZlEnguAo5g1NmNhkTZGqFtp3oeyOzogMqDqxB9GUnob3dF+gWe0mDka
35kx+9sq806sxGP0ceqeTMYt8qcHocc3LHGB0/WgHrtbNcid5s5Prv/pq11a6A/sEmEo9XkIxz2l
m/GDgvTsnkYo14dDkaV/bHalRDe0BlefDhNRDJQbxhV6MCFKzFtKcSTabDsZxdOsnj33SN7JwavK
x6l8FrkW9L2zigPsmB2aLbd0rPRwUX6M/enczi64nlHAXElAaIDdPbtoc8PWiG4k19EWkV2xWaDA
bmvaXMbLVLp635H00rr7zIWg1+bOGT5rssUqjEindL60pbygCXm2VRpqCwG4tRqIBmZ013cm25ps
xm7DEB04D3CnuH8vmvkE8+crlv2pSqwn9uyQmpwrA48TvesMfZKlJ83mpnZkTQhX6e7NFk1zVe/n
xt6DfYO6lUkjyHol9qsxhaC+oeGRYz1JKVbA/BsuytO/SN4lrsb80TblZ+SW59kf/hA0/KVp0V5X
URwgtEy2QsnfvZc9aiuqhmv1ybMpvQfnmDYwtkR88bOOHVWxnRR0suQbBOgQWu4feD8/IFE9wHDT
tn0+iQejFudJb27JuOjbEkhRM/jl1q85RxXOXmA8WHengmFUVrxT6B71Vn4UKnkfu8jc00aep9F4
nYf2u2LLCyCq1JiFay86r7bBNIrXGXjroiiyk+8xFt5Wec4Hs+QWjZKlwjRp71zDJ+HNd89LoBFa
+1Wy4RbGjo3/GFhlMvMR8wVYs7sSMy9ZVd6Y37nQOMjB8cfmooE3XdkcmCqM+TtVLLUk1Srh3yoo
dNa2RdeQ5BNfZNdAh2F8tulEP3PI1QvnvXb02kEHP8Qf0hrTKY0xlA8WE1yEKgbib/+GmUe/RHmS
ENdRlj86p9jWQvtc+h6FVPKiNHdvpAMhbEOWhGbuJec0WU3PDduyWJg1j6JxrlhAbGUb19teNsy9
eU25GbR9g9ZnL53B2kYi/bYz/3m2FEPqTDC/K/d+PPzqHRV41qVqWMXMku84ydLAhSxcgcK0aBMS
oo3maGM1SDUc+9Xv04Dlqc20oxvCeSDveK6SD6CfP+zJSs7V5BMrJAr709T0b7igHKfGx0i+OQ12
81OkMBvnCbqLiNft1GffiZ81SkibjWrW21sN4THqIhinw/tCEEcwFpROpigv0QSjIUuPyIbv/FJn
zUebxmrpnhVW0MCUbAS7iQItRBE1mzkhS+/qJw/Ihfooz8LecY6ZaE7Alg5tOzx5RdEc9Ya3yjai
F7t3EE0oxDEz1ILWH0+OOb3bWes8QLN2Aza7z0szb2K/PBvT8NCn4AsFX6Epdm4idxaTsc1YOtq+
16htYvNnVD9KyM4s7padZkZgGxR7rTJ5aplRM5rbWMQuGSgc+3h6i53iV7sk5r4fs+dOy38PKBAj
949JxdCx/B1toKVU+aLfa+O+yY+zDWswZRubF9f1jcjqXZEs2zj7oYTa+eopZS4whrkVzJLeVmfZ
0WSbhcmIOaM9nJkd9WUqTpUNMNUb80viIhHz9PBH4m+Nm71u3suK0fNjC1LvJW2T6EnqfFB0qfpJ
zH36x82r5VAqEzaYCwO2SIbqeUEP+W0mHpeL6HdGziVUjmnykJb2OAdYSS1WsHP/lqPYekBTW+7h
vgHWXVR2nrXeO85La+68pOouJAYnl9LOk8+IfB9uc9pWk2hUGqYJ1XVEjrmG0WUzsit9H534A7/1
VdrZh9uyUxJ93bFz6Vn4aK4I0Qc2lyFZ5LXIkvwB/5J+NLrhtav4GvWIaWhoatWr2+RAgYVQ5sko
PEipKv+Ssdxy3IIP0naLsXLEnSCpjFvdJW8w2xG1Oa9ditbUSKt2bZ3ubiVEAFKMxQFL95c2c7RH
5TMANT/IH4ZukkIkVfo1a/J7m9ubWEUHjSHEgXmStmfTXIaEa5mHdOjvbeo+IWhLn0anCdAmo6Mi
Df4kkU0D/e2SjVuoh9ox3tO0P9fid6Z0EMr0HWxooN2PPXv6LEcbD5yWXVWkp++efh1xvgzjxXDi
ncvuJXbutTscWJYzQ8kD1/ijjewYE+2QKQ24RvvLzD4XH4Jn+sp7u2Uu7CMiWn5RLc87pTH1i6GL
J6JDWuPNy4fpRudep9W1yTuDnTI2FIruCS5qyLTkIc6aIzwkpE0xAkKRvkmfaHJ6lpZTBRJc1oXW
RMWUVci0tHtN3IPk4BNpYIljXZb31rWGnZeq0Cz06B10Urkza2pqKFYTEJVgWuq3pAIYnZ7rdH7M
1qHSyCMRJpBqT1Dr6WsnAOlyeC6Uf4ng/G7i3q8CqGrTUSxZHBau/ClL94OzAwGwzD8jXfNemREm
O3PxKfqbBDDfqO+Gat0IoGjLG/LIB3JJApIeQiNfCxaZOtvW414tJsfdFCRPSzu5kve4Gybjbenl
ueuR61b2Pp1jhMuZ/+ULDknmK9pP15iM7ZzY8TVzYHB62kJ4zrgfinmfa0B6tRTjXZpNA0WWIEF+
maKN60dfiWAX2CN9hTZwbVVycfs/aacj2bGojyx7XrbQ0z+4b3l5RnRx9fQO+jasK1SvHvc5S/N8
M/p1swHGHRQlbN3st2w6xOjCv44EwGwU/8NGRLqxqbCLRvYwezpmr0WRcZSMXpiaTfKAxm7D6eyz
k3CZkao6jP34Ze5j8ucARP4BdlMFOlO3IDaaE0KAq0z1V3bdyVZZxYgI2y7nMC+6kr8FC9t/Og3+
Rxah/9/cFKub4f/tptjJj+r3n7/aftZ//j/NFP4/MAhglnOsNR1Mx6/1X2YKzf6HATQAZ6en28AD
AJL9i5vC09eAbRsLpvnPfDUQkn3yv/+XZfyD2DXXIffANIj7wHv9Xy6S+3+aJDCgYE/Bf/J//vdf
U8T+bocHS0N0E3nHmIsIWPRWB+pf7Ol5izg9YjO1CpfZt0xGtqAusv1TJUv465yX/44o8N/+RHtF
TJkrdwYXCVFp//on6qB8wVKj9C0qCec0IeqFkfJo6Nt6krLZwbxZHv/ya/xfPuR/syu6eEVAnUG3
8tf//B34UzNFqSMdcf3kLHAHGeiV0aabIiZPi1hctKONGxKxF2VhkRbxu7JqzeKYtL4nUxafY7Mm
nCA+m9783hy9/6HVGos1ITHE0dgWx5Tp/c3NB0TRiZC2SUrqeWHqVHWg9qKlc262UVPoLcXoBZVd
zyr4N98LDxiX1YwGb/Wm8Xs7QD4YebIuWxEPDk/tX399FttulhAptZkH7uJtTbjhPi5MVmYVCQvE
fYiK6z91hLwpoALGuU2V34JZ7DRjy/KawfrcInd9svF3/rvIW2N1xf7tb7cGy6xmojXW/u8pW9Zk
1eXoIIFuonpC8Y5v7i7BXqELzbG1yLYkoUST61LAdpjyr8qN+psAB56lvNS6X8ru08cS1bnGkiyN
uVMdzW/+jeOWzuBfH2n4G47JRB4Rp2ugZ9Kdv/mRkKqSR2bzZWT4mY8p6c0hnyY753mhH1xdflFA
LCHLd/maxKP12RIdJTdW4fY36VXFZc5i+ycmTosEhWroHrXJJaZgZnQIsFe2Dmz72H43U60lq5fQ
aOBog218KElNRwQT5g4/J3Ri38b+egt7Wr/cWV8U06Plp8bnEtWOdWhEpNA5NEpW+Z2pQ0Vqo88Q
6DHzETeGFG0mC6ey9uCnizSp0UX0sZwGJITGkt1RFKTTPnYrPE1RnDM87zncYhQtveP2z660G4Mf
avI+UTYyuCTuDieWKrR+N8zsiZghYm/ZRsxCIH6j++RORgm17e3R645SNZ24ofaI5uMCPREZXt1r
HdI0GzmQ4w6axD43Th+xmzjlStjlZUDBZaWXObUXVrPYYEIOHJ5i+gVG64M+WOw/m1I8ym6Og6LP
7RI4QJdeLWJa5LVKO+ZAQp/4b20qqK80IELjNsZvjwZWIgAI+nqJmNhYWI0Y1c78aOXAzb+fNV3/
jB07QvfImiAJYhuVNJ0N0h97jNtTA4XN2vULY9+XoWNL73WjqW0ImM3mm8ImR5lVt8Wr4TJRCdBX
eF/FvLhYsCSu6dJQExsVf3E/GZ50TLzZNxTk1xbT3bFgBx+QCNtncsmJz0H6xjRFJ3+PAVbt6b89
meT5LvP96OrFHkmyc0MZWsaDaSH3qrygq/1lO0azYYRWl8cHC6gdz6Cghh1hO9DIZip5XCBYfqU1
YbebOYUoT4wVpOTSMB4pgnt5ivAO9RSLtj+9oAGDNyrNOvF3ZeLh3vSr9k6SIn0o9p/qTeNkGQ4k
dzvPCAvq6Whrg8egt4zHRy+3UlYqU0wrZ0g/tUMqEVDwNtJuLe+Nk1l4H2WplRPanhqgcG9p4nfj
RHLX6Xn2NWe23W40J6f0kuY8GaGtKjbVZaXO4ETPY9MvX0aBqL5Vfbc3UzH8zhnggKUlq5Q/eZn6
Qz9K86GPbOKdHNW92VKR4bcOmAvWaUFNi804uAdL0w98amJpEAPRqqBcSgCMMKkgeSZPymyzwoaB
Izc9ctmyR73QeRhJqrEzfi+xJ1MA05F4M6okYp6SV6PJnCuTB2nbihk/t8OOtKs/Th9nL1pm+d+t
hj1s2/Pvk1LcFeVL3egmfYbnpogbJm07554bWCycQxsZ+nNmISnAu1Rlb3mt50EqvSEOx1awskTC
z/angQirh3qMs6LsOk6tZZyXkzsr+9laMsi101zdGM1O7PkwS8SqAikO6/hS1wDAN41u1+cGISRq
kdYxB1SqedbvnKyyEa8qq9nNraH9wYYjr607LaEyGljKTNuT02jNxIDADs+/625Brh2ZeUatrVHR
5qOW3ycZeyutvraJUZTLE+jedM1bsEhrx9U/ZZ2WXOdeU/65aLUcNi1JnlTdk7PthC7DZkyRKVY6
95WuL7dVDSOB8PbjOzp8HtEITcJVdIm7Q3AR373KSPdZnutsPaO+Cwdkko95DEeGb4YpbedZW0vV
9msLGTYlNTbF94cHgHRdKQZmfkLUaEhZc2VJ7OYELljpaVbtvNfbwu4vsJpxP1X6vMcGiiyYPWW3
TUg2eua+Lz49JzWvmSGHXVlOUfTYGwtp7EQQSmjgi2ifSh0S34E2XT3OppPobJIi52wPvpefB1RM
4TBPy12r6Now5qSM1HR6nZj4GpZE3fLLjDtLQVJmy7b47nrnxLXlsZSsS+2x5ElvjinCcR+apKFF
x4FXoQzGbkp2LU8sb3RuPXTuikIfEZQN4j+oO4/lyLFsy/5Ljxtp0GLQE4dySacmgxMYJbQWF8DX
9/LI1/WSUfUiuwZt1m8SFmbBoDvUxbnnrL23LDzgYYnI2Wz0JFSk+7kwrjGf3uHNds9EVz3m07IE
EF0hfnJhaynvZbHeNrLz2SvNrQKIBs78tsTxuVsFRGp6naK03Rld3551rWMrXFx2s9oYs5Imyl3R
mKcBkjfomRAZBM3s8U3ib/kl3MHCy16PmGQpcrk+RMKZgxYPtaAiGXQ7LT2aFvLSd7zfLHpDafYZ
sdf2dSlmTa9Hy8/ZqL9Neovqlo8g2JI7HDaQ80jqZ/tYZ10Eb8vMOlnWuQ/kzmbzbJC5xujCWCA2
OmCgw8jEMt90MiHDkBRAVHo+vmbtGigkO6Uns8yRRSoS+iIrFR1zYU5oFL8iXxrpFUe2dNekcRyw
KicxQ1JTo8Ai69vYRlEs2ydh54btA/T297grVU+A2gpnmOmiWNsxuq1aDQOgWIuYUSeYk8qgMfG+
rHqGUvNgHCdEOYFFfEJP9mBKOlg34yGtpQIIWWQOALEzCoT4SzP7KbajNLE1XPw9p53a3pcVfdoq
dmdctWZL0b4wT7bcusaTmpGPRUYBitT1Nos45yyDhobNd1IaP+i6JY6vljRYV2S/CvvRGKWzRfX0
wDPbHrMF02O3kmxrph9QmV62lM31ygIUZBoqa3/q4+IDW2jtco6I8O0UkACtWejQtchr7slbYwQ0
iLLXXaI+TDW0CVu6saQ0covMyb8aJZYe2rGhX0HaSgXIHsexv+rww7lFso8T5+rDbGr2c6Lq5bhv
axgfNyP1rd4RchPxvmDwHyZy3W51osQg7+EgKzzyzjRDqmRbq1lxtiVn/jGqZXOrZwZNjlK2by5U
/QmLrqfJxqrIynX1BIAYP6oLbvZjog7Ky8WL9+AgYt/GUcFAp9esB+ZHPThpNL5zZo0fOLrJBy4c
dwyHF5HK0KnS4KaF0T0BbDKdMedV8+FhCkznu7dZrWd/ZQeHTHlsqN1zBhl5g2SRZ593P0pZTWzH
uFBempzZHKEEzl5pa6uB8+J75kKrqiDXyczp8hqftzqhLavN894sYcrGS49KNDVYo2jSp4zo5c3a
mPZeLuNWca1m5kqOzkWnIxnImLFgEsfJ1A5pnE378tJCjFaTP2RhvS3ymLmgOKY/RuMOF9I41O11
wdA86cVVrWgHAf5yOxJsdlG4atMO6Cj2W6mxr4UxKPd5YlSHclDaq8VqlmsGdfpFOFg5QS6gyiPF
ZFcpzzuykPIXNqRE3DhivnF4a4S2bEsR+g10rIlWoThqMigmQ2MfxE6x/ahUPTqWyqQcOtItHzDu
VbYoTtp96QzJSRV1fN3K+SHO+rO1knXZoPsGHY2R7FvSrsq6/NmMavFq0Hl5GClxwqIwbxhHhZRu
BE9i0xcyImwvYGBx7Eajp4tT9ptEMdVAaRWCHaTS8oxVzXihFSKowVODonMg/2SJbWJbNvcakRBk
+sG1MkpsIPMT/P/THOHh0hytolF88KbxysnRowmzpI1nkfExtLa9UbQZqCLPo50wEZBro1gOZBsO
+2YSEqR9qcD9VNJhQhcKdsrl5rq3XebBT1s0tnWo27gtQltr1oMAjPSq0XhLmqSkDhlbX0De+2We
4jcTaZ+tDn4cMO8p/TTSowMpPgRaEE+2qZJFPTPqqe8JU6xOZSVDl+lxagEUaNTQCzwvgyIRYDI6
HJbGMt1ZWhAxWpLhNRBzhxLrw/tkzb8cNhEfpXBy8IvZwYFUjdHMpLTn0lFEYROT41DgTUeRnzDk
NSuCg5PyY4kIbaTirkhVY2JuqQPRZVqrveRatGCj18SsO31/ZTHVITiS3vYK8+4mGuCaWVF5RCv7
88nMuMRpHpJ8s96M9qDeWyQqbGfkWAF5trTRm6p1TiNhJ5sKZsbFfZr7QOsyCJKleXeoDD+tSzrM
OCFKQQig7so+gpuyzTxcet1+cHTCLNxhKMRBKpDQJlPxSEQja65hlPT/CH6fHLV7UurBk4Yo2w+1
g9Ugej42VMrEq79o5ZLtioiPUsfkglpY9lMCN44wJEogUOxyTWa8W1ONCMAIbYwjHu3IqIjbmIvd
vMjXvY67hCbxkibKZAnoDYbJkla+hg06bv4kOHgErC6erCosL+UyBZVACIkbEQIi3i33aZpqW4lS
amdTX7CNq7T3wpTLoBzFrTY0xsK7AP2tnErXRZwywVHtT/I41D1XW/EJgSl3TppifgGp27XD1VLM
4sBawIZNSOUd9dq6zfHUdxNV5V06p0cVmwYG/6VuA+U51kgnnEbuJKE/BYqRvZjHe0vDKwoojn+U
lkhCXHq0p5JZ86ldJiqrOjE3RrWOgSVG1pHceesd+06diONqoqxzm0YZXXRQNUzsspV4gDYVPPZx
zu3so6L7/CRKm1Mwx/O8s0XHdHmtrkmQg+kXVm7dAbA0wTSgJNyYJaarVD7R1ljX59RI1qCHpmAL
hhEzEsGYIQV+wZimArft7Nmc8cAYsUzb5MPEJWSaVSM0Ya+kt2wRkLRRfMhF9RYN9VMxz/ZHuwzZ
gf9YnmHKEnMXtaNx0uMmg0DqOv0ZXSRg+1RPV8RKLq85UUfXQmmgP0AoWpRYxqveyOYARdM1pwmj
vFfg1ObaxG9l3+qSfurUSrvWoVmxp2J7IZRUvmEbaewjO6/CBtfhPZZwTYmmIlF2VUfymVTZ4gRx
Pd/USdFdteRmnQbyTjfjKGl3gBISDQ1dvHT6pLz9jOFjAj52oVEJAOu8z5etk1fYemC14OyQAvb8
wU6g11rht5R1DwCgIKeSvvrOaC8fGnd4KAwbYa9VA2H1iVIcSkRxriGNTTgXbIJ8J8pJaKKFqgye
zGifScc8p0Dd5BI9WKomRj+qDYpOPPKf6vUSPWshB/ickOEN7hi17U1PUuAjMXcwFVkzjZc4JSCn
jqlfkefde9TOzjZXFO25rkW9jyvj4yKW2+uLQ7w5Tp/3lO13YDXpscVqc92Y2nojbE1+Skgu8pNm
HreyLCdvuW7nnw08BN0AdOd0c8K6kPv9VK7OcegqaqQhb+7tqbVvZKur/IybBo+wy6Q3u0QoNhmR
neOgMj6PpVuV2LJ5IUVZN8YbUkOUd3hP2LqyFogExQ+MGwuNF5Y8yNAEUvPmyPokh6xIZDfldTyQ
fCTBd8jpHDGslJrnuQP6J+oXVNrMEGNywhlEy/EJRJtAlEKqCPXLMnOvVchJNnNZ0r6hitWDiJEx
ievziJhI0yEKl26JbptiyfPtpDkD88Funhm6L+anJcwVlkRkp4Y80VIjD/E9wdoVkBkmv1Ju4tKa
sMenmXHGvtSIfGG0QnHnTlb2yti1VOfjqgIQsbDofqygJH8kMBKASjEb+U1xGhN+ECOKF4fCC0P3
riUiZIAX2OTWqh5M2tA3SNRoKtkLrgvhouuSQ+hso+pAZ5CrebrVOotwXfp2VMcluTT2wWinSDC3
Qp27darIGXbVSpvliO6fBlotRZMKYm2oGBYpigR1YrPLUpAjhLz5EITVwhmvWU6r/LUdREpzO4eu
BhrCP+FZIAFUrhLsT80v+m55Q3IejqoL+9dsYPHcSAV4QqCVlNzA1x1Wz7pJ/AQLy9RnCITn/GNS
tPJeZUOAcKUYbzGJmqODpYvicSi74pHdU1tQ2pX6y9rlJuhbZRvrlTzVahqmRpOgWxD61chTdgGX
VKKO2znBqBtYfj3FJHf2u5IOIgzAEPXXnQrTu7fUkaRHchVTAnCr8oieWoLxsJNLuVkXc8UUO0kp
Naf4JjEiBDosCXBmfUImsVtVTfHljHRaPQUvduMBJ9uhCNFXsqYniloUfqw29AtxfUd90wuQUfQY
ulZfKfJckYpjYWgEimRaOUYWJnODTlX5+WolPTnsS4epydq3uIGsAH7kBpn6dJukKlq6ue/5cYuy
E2dyGnj3UcPtGSiTDGfdiB7ZUb4OyuASsqyDu0YdzbuEMTTtoYgOdUNOnx7U8aU7kqnSfDKz3gIz
wH3/iTGH2JJkXRi3Zi0BwTFGJ8vCiEyELiCLyh3x1/aJqpyJZ8zYwdXGuUwQljJwcntuCEbVVJ+W
m8W5gEscdYwPFDtP5E0hMnrnEDHAkquSr9A285DCLFCBeU6dCutm1VLdQoEQpSaBZIwb4XY1cR3j
582ZqfB2K801J0EsG2QC0ina6DhlFYF1iW5RJSORjYFMFl4gk57O5m6FuB48VMOsGXPdfCR6pwAs
LY7xMMh5ftdjMvExMG9/NFXh0Plu+jMwhNJv1NoiRdO4zF8BU2YRjlpk6FvDjJR+lxTmbO/qrqM7
m3Q6qOUkjP7Yk7q2wakmv1ZVDdR3nKriseilAtSBNnXrNS2wPi/T2ngw5AVlTufMFu9loohe11Y4
Ac6SNW/oubrY3TTWVD6lQxVRzJe9lX5NzkSTXkmsMd/2Qqfcp+NMXgEtmN45xrxrQ8foErKl7GjB
DSNt7ZeqSCJaHmgLudsXI/XHmdwfiEtVgEiuuBysdXdvx9pwpXR5HNJj4HZB+2PhakztGG+HwVjz
w0pwAKLxBhd8D4lkiZGfTpopbHipqSERVxRVkqSo10ZrldqBLDWOejANtcBeNa1GV5qY8GPwE8+R
Z9F/X9xEKZ3DXPU0523CquTNkPckIy6DsUdKi7mKbFIh+uzTuLHJb9GRMoO2vKTGpeRMZXh+fUgq
zU3qkScC8SlKaHsspd3STyzzorAoJ5bowr+mZCI2bL9NH/liT6kazV25Xbsyv+rtwVHPGnkRKs0I
hbKqWUxoOMnSOYSOJ3JyTeIKMRb8ea/LmA5+4uCjmr7OFu9K5SA1r5mYa9q9UsdgdF390htCwwJJ
mMCOUT8Ud/Ry7de0HfKXRW2TOcwarXhUKTixYopz7RFLkIrek9NCYeo6YI+UIxVgWrIqjzwb0kFZ
coKb4RxEtpNTUbGp/nlrWaWam36CsgFkKI5AnFUtlq/0rjLeoommM5FsPJwjPizIHi6MRGgJAy+d
FB0Ou4LKwRdE06OK3vaiNUFu11SuWSuVR6aWS+M5uq5f6cg8CH0tZDkUAxCUb0YSkWX46Ghe2jZI
5NleRMNOVmGIgRaJJg5lYyX8khxc5ilTNemFX4uCYMRyakTtFxyOQPG3FpY/lmp7rhyH9Y4XMDm5
SDCjgM1NWR3HTIhjr682e0QMINdnUy/r98WyjN7jFa4uB5wH8vmmT6qY0rQUKolp2JmQnmrX7YMY
rAZNYVkz2VikzJ5uf86tllIpy51MjiQUFmOvt7oXztWUEe0a9PCcqH14PzKndZr4Ls8mVd1O4Eq+
ycMG95CMzmOOeU/KXtQebp2UnsnO7uC+yYmNP3sHPYxWx9Rzdao7u2SiVUSUqj08GgZhh143dkSW
1sR20+Nuec3hI66LY9SqThM0feWEhmTT4B/o8FfbqVd5KyTEnGErUlXHSFGrCKKe2JKP0epx3siI
3YyvOsRNhMaV8zoc5XkCBhlokqiHPreydVtPGNhe9s5asTOcIcKXCfCx5wKV3VeHSIV4wFXKHxut
lZeDmHM1+qHi10cuvTpHpI73Sje8ylgzrY9qdKkMbEWAxZAl71h4I5F8eadjvkton5L7jTKAq5q1
nege3Z8Ur5yens8UtbwvGJukuHhwlthaimZExoHEFS5MX5MUud4sunK8piOf9Tfk66oPSP9ry+9b
R5uxDO1jw7VbYzTOI65hVHK4m9iTfMiBZW/HmODmjrbgEwjb+h6ncnQyVtBMmDDjgOnm+qQbdUp1
3fe3oFL1tllgzozYZH4zmPY2p1Q6txgXAvopcuNV0WodKeT4JLVBCcAc1rrTNXN4z0sr5vZxUiuU
E9hUJtfFp9J001e/4o3EU7VE3lpM7W2aEfV+EGNpH8ymNTtPyoVIL4I7xyWLc0GINSOEzRp/UB1w
zDxZrZdZd6IfvWw5DxJlr4clcoXyLmm9TIqNT5wY8UElqUw9ESg87KwJcWiia4ZFQqbBtvYyhSs2
RY15HsHVA9nohrFlS4WOhjZJ/dYkjckCPgppDjBYQd1O4OKrturZVipmdv+2cA6mps97A17DNRXJ
2S8JkX7xnFtXidOovrkMg+3O5Rrlnj4busQQJFLCEm7xLkklU2aGVckEX3Y0t+xVn7cF3cFXdegT
V7Gc/MwT1OBXQ0gzQUBJP74LjBHoGTKGYsw9ZcdBV82L5QC3IYPotALqYpcbTE7r5H6NzO280muN
N2nTt2FrxEu1wZxpgvhro/JuNYrki+k1i50ysVtLSpl0UdrJJD53ZaJib5MMqJx0PA2oaau9GBoN
q5scUXFbjDWXVcHNcEqjHakrxSaz7fGHuSqFN7Zjd1TXNd7hNsVgTImeDJvGFhRnhIrAUmriCddM
dE+LUL7sVM+umnF6sAyFgF+kMf5CN+vIxHQ5Y4qXz66kd+kt1kcG5ms2bBsdT/hfJPh7IrYZuWjS
eE96s/26FKI+KkAV1zRSufFX0VYBLLzszUbLveHEyFWxmUtXl6/mEG5Uq9GusGRk1dGEFMwyG7Mm
8ojM3jdsiLArwdzRnjoSkqUs7cJkFf0AESGNHlhzhsyAnbGbI45DLl4eYUdQMJGLgpMjU8Styjlj
Ps0m/1ofF9RsDdnKpzVqnB2b4+KRaQPGEvmo0mCrEoFjJSZ0ri7wesiqsX6Z04n3nFiS+kE0tnWV
rtnyw2la1cenFdaM5vxTpUiCbi4xs5u07mhWaLmcJsEoaGJturI4GBJv8qVSoR9jWe08ITVfQKLT
1qiagYBVoCD3f+Jbs3CpybxdJcybNqOOZTin3VqwQuqo11B777OUhlSvopUvbFH5v4divgcfAHPY
xIL9TLWwVEMjYOU7E9OxXspg2ay5WctKbWuacVijcXoXhsqsDeHyORMqVeXvP/afGBJbw4DeBPaS
L5bqxi8fW43Y/qzLwAi7gq/F+mPBqqeg382SWpLUu7Gqyf6bz1Tk7wAQB+vYMk6XlzA8GQHmr2kL
XW86BIAyeR4m/dLJzGqZGZTM4rWBGRo6dBNivJ+jgQEuse478Ac72zLmZ7c3YSY3+Mliym9L0TsT
m6dUZuNq9XPzZKiDIe1MiW45+0IUa8OrmaBOe28MPfsq8wIlRj2RULU15Ir6YMmU4R3vSsY/I4lP
Cm9mpyq3RlFXNxktDclti1W7msh6f7DZ4QqCEClrb0j/UAB/ZJKstgm6xBFZHUofPxeR1XrKYDCa
y9gUtW/Ool+YEanBJReNKU1iHSP9eycdmZ7iXybt5GjJJSZKaJtcy5zWnaFV5u2sZcguc/YJb2IW
vOuS2ab/SmkVaBLFpdvGuqbj4CmtsPZSiasm3JVsQlcPcvm09NWyMwuZndpsGPQ8AHqaPdYqMO+U
Y9oTltFt5TVGLX2WJNFQZcyzZYXMqdIfJjGoMKrZZA++Tijie2HPqexKWDe0pLbOvexn0wwO0Car
6Q0N/Wf2jvXMw09PDLVSpo3trigvfq+dg9J9c/EEOjhrzgvGXokchRbqBqJirXrJvaZxOnZhUlqF
cdkDx9WmppV+Zg7jRIshwdQpU3KHhRtEBvvvAnErPq0yXpEzjrENHmBz+POx+Ldg0fsaqqH8brL9
E3F8r3Fv+unAfUrfO1ztvobf/lT4WV+9lp/9rz/0zc37/w/7bgeG7L8GTsP0DVHO8Nr9lTm9/Jf/
cJo3/tA0zL3IDJEtRq5QI3+BTjUTcNQxkXfx/MN+/gM61cw/FHK/NFljUWM5uICI/Z/Q6eWfZNs2
UWEbPz3olX8HOiXL6UIW/oXtMxk4avxGvqFpUB7I6vdVNqLxQTZP/YWyMNlx69yXt8ozXWxncG1s
4jzT/8j35Z7p8VHZXnRYoQjzrXVwDssnM+2PYddc91fVPVvXc/GRfSiesS3ucdC13sXjEG3aV2bX
LqbXbus7W3Kzd3BOvnNYd9NHIpj0bFo33qOvvWn35mtyrX+lW1SJR/XVSbyx2DLbUR+7e1K791JA
1+s8eEWAQ5tb7BCJ3jRH4Uc32U4L6lsktn5xvfjtDTq3GlnPPZOurU63MqjO9Y14ELPLv/Q369EO
5+P4OOzaW+msvat73aUNGA5HM0TCFbQhBlDb3Jf3VpC45ld2Xe/5llfawdpGjyWSuo3zbn8xpozZ
JWKKsx1NKMJNawJNePa+3Ud8KNPbsxMYW/khns9M0Zzrt/GU7kt+bXyVXC9757w8cgqPHMOX6ldB
tFs36d50cac5VGdrY22aAAfue5j/kC/o9u49Oii/9JujvNeOiTe5WKVe2ffRnnGxj9+eR9MnFJ8V
szRWxmdjW++VgE6JP2zHU3TTXZw6DtGLtc1DHcNxb76h2mMrHAXIRBh+MtQ2vVyG8EPbduLVEr8V
yoGlVRzwL3BNtwrmg8b3mo8wA+j6fwx3S0XpzmRzYzyvx3Kb3jSHNsxBynbt1vBMN+O4hk3Bacl2
yc4Kym0dxgeUN/f9i3RVnuxrPuHJCRQ6KX6yw8DE5rTnYRri3XurbekEZx+x40pPoDZnEdpfywmD
tOnJuaVb/qQdhrvuTGWjYJoybXQZyyZ0WhtpK1+lgeLLXhMyFArGV3u/7IfK9Rxc8w7KWbrj/pzc
NKnOKVrwQNnUJ/6/l7o0iQPzgHwFUIQrEqIA/9FvWNtvpms2qcmwgVCD2aK35s287EBOPIV3c5BU
gVQGCA3Q2gR4mZSb8s3wZq8NIRgzNz5dl+5Gd+vbLFg3mH9si49guMerz3xUK9oIICacppfap2Fv
+0RBur2v+sj+LL5F+1Ke1kMVDGfwqRjUjV/xkXEbye68my0q+fNFJYHDZA5GvenGQDGfRwsflOFL
Uqk/na8iOjCjxEts1razdho21+99AHQ9+9W29XQvgiWlS/kw3Sx3xgMMHTv7pkTJ4jLXKxa3xh7n
ffSSzfxQ+MCF266Gc3AX1TW5FYsjXTvM6jYzDo/GBkZFOHv86YdlK7/Peu+y//dlPwr1brO8tvv1
ib4tfrDQBJ7iZvj4vtf3bGTzTVL5JoZR877dVX5uvRb79Gzct1+pam7xAI6umFP4Q7Dsq6MeYlgs
fxoPra/2Xn8e79iD4pimBf0Z13Vqo816Mh6xJnXRxnnMtXNWo4AdbmUNG6bHBdONVKevTXlibbRk
FxfAlxzwyVzvQWy8KdTuuz1P8MZ8kFUXk66pvpkmdpiMjgrQgU12qq/1DxtzJ38O+t5V9ySGJ/PO
Kk7Fa3pH9RXifFBhVhrOX7DPLsLJJ3S1DnznJr+RfJ7pHdSA0fuD9sr5lZ8J/lT1JxNDI7f8bLon
NMF0BkKIQZp7m3Wrmz6pvFrhV29goam5tfATY9rQHQBR+x+zS2/HF7eta6Msgc89aDhdrb5M9Uqf
g9M3bXLlaSkNN69fcNZQaI8LzPveo7QItEC7G5G2JdezQj26V/38kfGh8kM/sH+uHlraZE/jU7pi
lI8sZ8s8XGZTEsonuCz3xTJD5p39I8pJ03wc8sCRny52AFsEr/IAOeeTbCKjNXrGLc9AJmq66Pmc
V871coftib0Vd+LOeuSecitu7qvhVp7cno0425f9cJN7d9ZOYQfC2BrwIljER2IfY+cGrlw89U/y
jQwMHVycS6Ug2wwhEvotmfLVg3Rt3/bbD8fDLLCUvWLTNydJf7VOMr7D43OLwSJyw8CIxEmJb6tA
A7Z3Z2NTvVjjw1jCMCCUVc1LwSy5pBy4S4jfOkGtu9TDnMBDpeYvNPsW1zrRgONGvuf3PDMEv0mA
rWsR8HAonpTsO3/E7g8jtrdyw6/1yJ7F4zDZsWwgxHIr80lLaTyHrYmxJ6a8C/jrBgSt1D2WN/za
rcmTHgtzU/5wdGKHyHw9pc9y9aycu+FFiXcWY8/42H9p5MG2zbvRPThnIz+MoDNHXQ691kc+eca9
fJrdh8n3xXvZ+0yONzyJZE1s9Kd4/ZhOSjFsmJh4Meukz5AZU+wQPRgjdIt1NecfbsZgAFSH7kGf
kMrXvLAo698vsmy7etRTsOe8fJK8RJyq0cvvIhxjmo2D6SNKzk22H3fCA1l4s2/tKyvjVAynFs+4
aqO+8cdwKvbLMTobbum1b1DZOz6Kiwob5xdH7GX6jpW+2Zm8XPSXZDe+Ne1GHMY37Vps9QOImpjQ
mmzy6/qIwUT7LIxrZWt6o6cGHCvW3Yih55C/YEAlbzt8DhgJ4JUOVca9CvPKWMsSW8A/Kw/bZpel
e3qBY43b9pNAyv0BNNWht3Mtya/KfYT2dw5qK9wne24y7ubpRBgBlPm4Tb1Xe0tXTwFPsANh7qPh
Wq73cKLz4H3I6PP1/zc1+3+napzy9DfVOHk+Vf+5fCvG+R//UYyrVNUOqbAO9S6xbJZFaJn47If/
9T8k9Q9qccZulNXkLuk40fyjGNedPywELTqb8otwiWr8H8U4/4SrBYITWSHwUFGNf6sWv6iL/lKJ
8wEWBIOlMH9mZKT8qgBLeiJfeoUbJLd54qBv+0NTmNUjAqAMFbeUHEat1LyBjCc3ipvh5Mh9v0fn
Xv1dN+J7CwQ1Et+E8bjFdoUzQRvm+55giEosLZDZbrI2zxkcdFoeGnWuvyZEPVzbavJiL0Zy1nO8
0zcjG6CwQ2zxY+glzBJiZlI3GLHr22GaAJ1w8Exv8Zxd/ya2+Ht76OeXRONz0UqpBPmhz/j+JSez
h7TVYpa3acwCKZO0sGv3FpU3GTmtW9pR8zcZxv+sg0KXZ7L1IpYZPlb9NWpaakt7ilRdMKeguFsT
JEV1cicpMqZs5lJjzbVoHjLP5xQBi1er9LtZf2FhbAxUMNWBsyAcIxS50f15yf6t3fn/3db7v5vg
0+Fx+80TTw7Yd8Hn5ef/fN5V5w+0ngrhgyqiMEW3uUP+fNwV5w+Nexz92GVfrpIh+p9Pu/KHpdu2
zThFIz725678/2y99T+IY2Mzz5ad9Fee93/rcb9o0f7zcbfIozNtw+DGZebJR15Sv/4q+bOjHvTW
AmckIIYXB4LIs0OXeSvN4KXq2o1XuiWmG6SBkYcUsDr0Wt7/+YL4L0Wn34V9f34HToPNqqjoCt2x
798hguwekx6rm8y2dAyhwCSh9JBdMrb6m4fn8qt+PVyeU5mWrs5p/VWaNyMDNCbZkZCx1BgBIbi5
jPF6KJG/XP/rP3/jX3W0v4TncUwOS7KG0peLZZpcxe/HtNI2xBzwYskrQXqI3F52NuabaRghWR8A
jEpk6iizstSXl9KUdq01Lu+GsWQnpE/SQywXJpIj6Buq59V07vMFHfpWTJWhuK051lIwRFNvbhDD
IXWr6XKauOqMGilcTQSxUw4CX2y+hD8Xitb7MSDQh1WZ9I9nEVf0dnOsRBKgQFRvy2ws/mqPEdY+
sdkctEknmABEinSpURCXwAfUBknSGZoLr1f12PqbE/ZPFwYQjy47Syhvxn8OmJ01lURhSY7dPJVe
ySQDK5+kfP/7q/JLm4ln7NLh5o5HQi0b3Pi/XBUMBIWaSnnsWnGvbKVYF4clmoHheE7wfdc6X5GM
BceGnskTnvfpDdoyqs6uVDezXI1nkdkfUhmr8t8c/q+PAOaHsmwSIUzzXZGJIv9+u3RqPiAX5Iut
PbKGiJAnNo3j3G9pskr3vz8L6uXF+deHgA9jRVKYA2o8c458eaf9ReQ9lzOHhkcdxAzZyArj8Iwk
krXcxnXRviPmxLym0iFZLJUUH0yfkhUXVxzT/bhWnVDJwDkAXJfpR4VKkbcLMSYMC3LyIN2i0y+O
XDgqvdrRqpIzoKJF3VAjgHPITdPaf3PmvlcJl0uqoAjmIDSNuHhdvYw0/nIw41oBra1VzBGUD2uH
WWQKM+6Ng35qVOfj96fuX1wmh249MwT6ogYZOt8/TMJkmbGDJaHp0aITyVd6WHIOzpUUacfff5T+
6xPBgTlcIkTE1D8as6fvn5VUEfYSo0Tm9ZTKtV8WDZbLOEGYTO8VadkyEa3YFZSMIjeoYOLP1eic
6zlebAvPmEZBBFrE+KDqC45DOLGgw8X2NDHfujhCa8cagHFzBhxB3NiwYBBJ2FNz1WNMjvfa0jPZ
TJv6kM1xPEFwdypczsCsmWw5tn7MRjAsGUFTE6vuInfhPbJQ8kwtYHxcqdeDbkbOGQbDvBEIOd5m
A2NIrPulZl9X3SVlKkZsCG5Ur7Sk0oTYIu6ZZDslbSL+5v3yr254Hnt85zQU9YQd/KKoh7pooSI6
LltS41eqqA30hq3OdDvseTIeqrronou5kMJ+0Zb3tR9MungKmCI6SeeMrjr7wObFqJAPaN0bAobo
GUOf9Tln8HViNqTjsZKJXA2KSSwfMyQBM6TWzl9/f08o36vNnzc7Dgm2amL4wM5B/+VtPRQd1Cbm
sm5NzE4ZGEs1HQDFai92MA2RqwTokSx1OxyMdvDg8+dNYaCV7sw2IgynIouSGBlzLwNdPWgmfoRC
itqMKOSLo/jvv+y/un//+l1/WdIiu+PBvay1Wa4heMsisuN7K/N//ynK9/3K5ZSolEMg+M4lTpQt
1ffHpO+WCatvigdBeslbgY4FJlbNz+Wctfdxp9noFezoRgehucKHAm0MY3JAD1U2xuvff5fvadP/
m7IzaY5T6bboLyICki6ZVqtSb7WWJ4Rl2fRt0iT8+rdwfAOrpKeKG3d4HaKAJJtz9l77fz9FOg5T
OD+HNOb3P6VGvhiFi+bKqoGNqlr1d5Fqk1+1Cn4XbrEIeksKweivfOCvXnvi8h9nQraD8FoWPgiN
Y3H0wP0G5WfvsLcxYswJHOQQK1RNvYLESo/TBN2w/vp+P7sg+a2SGZFo7cA/evR6JuTSNgl1EFPc
bcqp8s46DwVTpZVF+dUvTixcH0eUMBf4g6RlxRN2j2bfjtEDkh029Jg3gOws4KYK2PF/Hrdchdar
64Jn4Ss7+saQ0QRtjtt1HbeBg2jTbDc0hv2zr5/dp/dCr8uzObIj6D/aiYyy9OUUcC9B0KBlMLJm
g0Djfwey/3dn/dlVMB6wrecsbzM43o/IIkyGAVktuypsVhunmcOt20X5iW/w06tIlw/As1zHOn5i
blRQn0B8julvAey6nZ2fjV2v775+ZMvn837bghaCtyIQZDAExNHrN4VOXKyHvH6EWDvUivau5p/u
szQjCBHix1OQOjRZstI+cYOcqT5c2uLDClyKMxy95dGlaywITRsyl00NfxyLa/XQNXBsIY6W22oO
aEoQUYIrAWR67/xSefDAJilch2FSnfjoluF39BQoNwTSW86SElbb+1fqaqGS2OmxltR9/TPCr/nX
hItle9InDkvi43LjWMwlLJpAeiw6we+vRZxFS7YsqpcqmYMnvvYADnbaDzh+a4pI5FQgcyUGwjTR
m2U4pmWeYpWENW5zjujjpxRNk3VQCVD0tXZ6tJ5sy10Df1ecIchqe5zA04xdDCuHwnHkDNNAKdXK
UE0otr/kR7XmQBHZqXiQ2Hi9vTJb+8yRA6DTr4fXxweLi9sFukMTXLI5XsbAPxtJ3RKSNYUCtRqs
kF2JEWyNvrI/m22v2Hx9qY8TJ4gftnYc+ZECuubRO7S6PteORVvaKGrz91hN3aXRRdkGIeEfshK7
E/ufj3cGN4dgVcHhgoVJLq/5nzsjbrrAcsTlpmmG02zUmpJ2l1o0W4FLnHiMnyzI3JQPk4r4FmlR
X3h/tWLwQydTS6qvaJGfmH553klVn891Hu7CuTR3Y277aMwkwk8VtAcTZdgms9zs8PVT/jhfeJYl
/hZMwevIYzGTPUjk0otmC4tP/SyiUe0TjcB41bRkalIxDGew1Ka7hSnrnti9f3zky8Qu0DUsKCcc
Ye8fQjY5aJV7HjlSG4dcbRIfAFg06xiWz4kHfjz7Ll8mpeJg0U1wmjteFfuQXEVlpGzK0/6XVTrG
JvRF9B+HEJZoz7Fc3isyDcFi//5+LASIVtMPDcScObsmJQhcnibPd7Dd6sSl/p7Y/p3hnOUaFDYZ
QFSlhFye7T/DNc3cShSVSawKRHI8dsD09lNoU6MCb0EglWdnrn02mwjkDmhrg5BXWRoTfnxtkWib
yoAea9FIsokzhXSsbsvmEhU/Rpp41IP/jXmHllPp5lhfOljjzwOxQ9Fqbuexuk0kHM196gnj+evh
+PE9cVseZ1W+/QXwdnxbOARIEjLYf6qiO1vi7wDwo/b9+iofzjo8PSfgYO+ZS3WY2eX905tiajx9
DgnQBUf7ovM4BdAECiGlARqJl3qYEQ+YxBPcd4q0F06XBjMBb8P6nkV5OGDDcfBuBAlbBfcvAI0I
zaxtNEBXKu3M42lg0ZymtKBv4A61NCYDBxwxCS2WdWIsWMsKczQWlmYH5RrmZJaUo7sJxoR8uxRT
bZenD1ZQtD/VuKhcpsQ/d5TD4qtdcafrInkI46G59ERtn6jwf3xvfGF8WVzf5tT1d777Zzj2RY4t
P7RrEElDvktC4iCtZI5OLAmfXIWN4LKrcSwudDxZRUOXppAKurXVgMSphXAPQziY269Hx4fJmeKq
LwLBftBmowZO8P3ogKLPpt3SJP/g+XjG9xP8IfkyP0uaUD70iZ1tgBfE/RaGmfM2jhKVgilAPgb9
3J8kpS27z/cvd1n+WCZ8l8oXe5r3P2YxE81ggvTaFnckba7xs0LrZB85nfgoPhlGzFwsRy7beQbm
sYiXxJuhiAx0m0hK3f5ydlzy5LzSpd6I1wVSzxgPUblufaectrXovXTj9YT23Zp9JB6+fgcf3jRb
C2TEbMdxbFL6X/7/P+MJm39Rpwm2qa4Lk0uP5X5DIXfYfX0V8eHL4QIsCz5i3gXIf3wYndjEVj4E
dfIjAJHWIPV2FFjaN5fEjzWFueCq1EhUatdrVpE1mVeNxt4Am1waBOwI496dMnevKzGQakzg3gWg
hPg8Jzxpr7R07x1vIlPOzr3N1z98GYHvBsXyu12aHuxUKIp6/vvHk1RCydIkBsd1CJuqamyIdlgh
O3Np5n99qQ/lYE5fDlVXjhTsV2ipHm1VIuRAZkOiBaYOG6p9CG8ZzokhI2cztHBiorxrFc4KAGLr
jqbo44jRw9w6fl3gHIS0vNK2meAPgui+moQ7PH39Az8ZKjhn3eVHOozev3Ltf4aKSGerCtME3pIq
UzQ1o74CMHBil48E//iR2z6zjgtdhnmB2edoce+L3uogCeCqFqmi6xPOMIpNsx7SrSh786CxqBir
HF5FQ5QmvwDKkhxf0q6Ej5GB33gpksl87DCGPzull94X2dRudVDmj3m/xOYUppP8rKdaAvfGjYhP
pCVDGtE8WUjsuDE3aq7w4ITKiG4TPcxvpuY8s2Z7qaMLl/DnK/ChYDgSy/hTgOBs1vQmiMwMZBg+
dZBzM3w+cMkUDiYCvrTEKz44xCnEOFgkOrUl3UIGsU/wFtspuiZBkb5yFpDnIW0VEjJEhfLPp1j2
OxHNeD+nnRNuHTOaxWpsXBi8dqK77yO8jBnNVlz+aFyFqMOEIEXWG7Ancl+91h8Atkzur8YP8m4z
SZn0m5TKIwwqdyLEKasCKOldJTXWW5cWzaUezBz8RTG5P9x4xK/iejGCFXofcJEjzxzOgyjPGuzq
y9c50swFnagI6DhLmwC0s4WTMSQ9tyeOfG7l/KzKcjLQiKf1XW9X7WPrN/MtnDNMwZxW2W8AFMqu
M510TzYrTL0ZSEf8XWMJ+SHJQ7gkEh3HR2T2Mt54xVz+MrVHeFMxFSRbRMivWQsqT21IAF/saBU6
dVKTGjStSTk/0QDPCfEcIkMcFKJ/lD3CI6MnciQ6Gr6kKFtDDCM/DO+c/1rh1iXvJAy+uX4/jls5
WYKs8bDvf5b2Yo5mQNpwBkhd+VngC5mIlJ7nq5JMtnk/9GZ3TcGp/B7bs/0DiAtfcoT3hPj4iMyF
Wws+IM42CE7xTjsTJ0aI1AvOmAJusq/aItAbrQXofdAf+I+mngzXoCCek7wqm82FSQhie90jeJg2
eZYDMzAmQuU3rt8hTkplQ24afh/u2PTmwNqKqolNvLawJzaF6v3f1QzYcO1UYiwo2WaEBuF98GBx
O4Q+3uTliNjPK5XlnA2yBIakJ4PcerdpcddNNBZQb6UWR+ERwuRKSLJK1/1MCjFBvJV9XeigXZ5e
OW+rziILOHXNGWzZlIBmAoWjAFUHpKdgtPE1+MGweyBVeaDvU6Tx96qtO3894pX9UYR5K9eerwny
ggEbQibnRHUZEiL1OIiO5Jx+MCeDdIB6TLdB5vQKe2aGZBTIfNlD6V6QSSV9Bo+YBotyyKC9oL2g
Jl4/JgktKMh8Am84ZNH6W04eMKaIKZl+60ESDlgrYnb9chwesqJsAV3U7M/5OUX50hHgTuiO9tVl
JCW2BWvALGwhPnnJo7j/rmtpIzJki2bSBEk7vmxMHmjh5iB76M3JgxSItxzPeSfLS3yLhBrmWU/P
IUlJIcNGhguEud1EtmnpXr9Ubgwfxq+HiYkIjgke5bZ3zus6F+Y5QUEjUJMs5IvNxVDuKy1txJND
VkL6l2F1GGtDeygdy8C+CMqA1APoUgAGQihJ1qZRXbDvjIwQ1kLn9bhTnibuM27sASpBHVdXAGw6
RH1jGkycznvQS0kamvvAiixE4Gk9MinKKX7TUTNH25L2/c7wGv/cK0nqwsGOXn4ywvqVAxEytiJO
xW2glCavFZgxoDPCWn7BGHD8tV0bBrLxcqhc5s5lhk1LsmEiN7bXDcGrchtFloZfE5VpuOtx/JPT
EHchWkw5FDWYkSJ57DoBct8ti9Yhsc7OsKspY8xWYDgWR1CgZ5rSRYKIGdAjUCyny6DzA77Fj0a8
tZ2QrN6rt4SjCeAFMdotSFGvM2ElZchTG9st7/y5mX7npY8k1O86+7vTTQhrevDL0ORVEqRrzL9B
Ab0PkVBetfOAF3nCm85RjwZZNydDtllCwebbEhbqa+/jErt0A5a9s06aiuyybqQflAScN0GQpkRz
wO+vUKDjsyGoMZn/zJU33mvIC+OKHEF8M9qjm2VNM6kjcj+kfXM/m3iVQFFcUanCCxMOF35LblhT
mHyn5ND40atR+68FeSBlRGcpJZet4HNHT0pyHjZMuIAPZeKTlFjCZWHM0NpEW3qDVfsld7IDx8rt
mGW/zSTdsZ0+uIO5LJA3letdh55JxzNA3g6dtGAsS5eIMOJc9jT87jGuPSuWd8JDLpB5pPdVmlyP
03DhevkrwSVQZnH/WS9V/5ABFJL2L6tDwm/5B4e/oKZkl3cxAFV7x9Lqgy2UcEQd0m565bWghzgC
xh23gdE5tH9EMUsXFr4ljdjE7ZuTCRJbcX8Xlr4HPwxA7BnNiAtKrfxb9Ao+0HPAqsosbqPQ15Do
m33iq4d+QMW+4Dr6oroKx5xpF6ZZ4PvfHPx+oDnA3+jivmvbZ/YaD8oA/SO7ePxhln57Zk7k9U7z
Dy92t40iKVlgZ5DtHRkmj8CtSbQH/JJ14k7W0bfU8w9u9igjMH1Fu+k5D64K1roLRlkHdO1P1kSI
uvA4FBjbiqh7tOroyolFvUr1SAjOTIKwptcUJeN9oaCu4Txf1Y5/aE37MVTpTwu4edMJd5MP9b4c
xS6kCQVDrNzRz/muDXFrxdTmYto3ZmXeC2D8EHsJ3JIuBW78ttymhwlY7DvEXjZy/ziVyLyGaPnM
gdyQKsjPuPUKl8Cx8dlovtuAbCIj/ZV2+ZsKx2KloaqJVF9GabYNiEvAjH4T5honqGEd0siyf8iE
Fw/qaG0boz63YuwAIb5y1PXxTNiwMN8qBtAW791bYv8Yae+P7nQzRu5zzve0WiIjZ888i3q3uRvR
FhKaZngLZ1WMW1NWbw77loncFr+M9m7TuCs7ShHedu2LMFQFkyS7zZP2rHIZFWkE33TuX/nwbypJ
Lm5F0vC295nimkrf9S0BeyG5e0TKovZPjIUiZBUtuyTtt+uhKq9wuZqXrRkumc2NfI4ZOs7BHN0r
ZFlnclJnZogFgYjTy2ygIe3Ly8Yl6aWroCHmtnENmAj4sccGpEr0Wch2Zh+r7K1MM3xIRfs7FcXD
KK0Xv431Wqmfw4CdEDV37ZuHEcc1vv7OIYe8rKrwEm6AfvIIGP4hgsh6K0ROAKGw4OyuiLaBBYTD
DmFBbiEhD5BeAhrjPM4m0gaygBt2au50EDfBgSRFUS1pbBMJSUpY2LzxwsGhVTkm3Ux083cIHxY9
+RgY22bA1aswHA3krUhUkNupoeKV28vaokQEgMNk346tRGjfWNtpNQ4wQStz36WRQ0ujNqyNo6yE
OLElu7rgs4Bx4NkGkRoVcI+1OwXljZumKJZN2JgOxDw1O1tZwIVYocGJ0OxD2aH0H0K5YBDZDSoj
aYF0Djl7bwfdtVy+qaZk69Pi4w90sv/JmaH81ohY3zneOKTkwQPEWcExbvEjO1kdrgTkOET0rZRv
cZ/GPzpnIL9E21XzzR/4vDZNnslk3UqQgXnXGe56rO2J2C8KR1hwdAPCzJ5JE6yhMPXrLO7Ih0tA
OMJ9DLOqWas8DznrtE1DuhnLy53EuTSzEsZr/JtqO2fJaK3AjBk15nIPUKYcSWFdW45mI+Jqq6X1
6+BeKAvp3QVuUxak8Hno5MnjY7qspyoD5j3AOdrFY83OtEC69GcKHRvsrmjB8sFVHJxVbUCq29gj
nHAWkpEN7iiyYmLWzdPhovFnvJmTNdh3do5U5BrcG6nM3djT7qNzFREj3ibWxjZHVawGo3f/pGVj
0MRp+ujZGaiarFw/j1+twLBqgLxdS3SmNVxWk0JZi2hqokMZQhrge1Sw1JVQ6ZUvCxZ3sD4GBMrI
n+N1lUJmYEgTILNPAi1eZzqcgLe1NT/mqSyiDefx8MlvVPnqGrCSV+DHrZ8ijAFiAYknNJKS+VU2
2RbWjmEu2JJRX3DXSbN0/eKyD9IdG80hOq+aYsm47aOAx1Lg7HDctn8wJqq2Z1mvODpGXpDcZaNF
QFWTV89+Vg/XFBu4awKOeLz0KI2l+kuNawX4HRyfFMYirZtpW7lV6bPFyELxg3mbQD6iBlnUZQ8R
eRXNspD0+0zS6Zqwjg4pLujvsM1tzBBp4g8k4nnYJrSw+1cTwvKt2aY237QDJcETafE0ZnmVQsBd
Or8odFxEGiEf4iqPSvk9DZD3rOZJYuzKy3o8KBuUIJsjs7hIOg+7r01KKv7GNEy+GZHCvQI1gp5u
4vXpTejBbyaKbvLsM3duh+vWLiThlm05vnLEwE4sbULNdvWQVVeW38Sc6AsjfoWfY3/3MtsvWH6l
wKMQBLJf10Ul2T4oPIZEMQfdrQVa8ucc5DQCh94QPyvIpldoIXprHQwG0R0Ge+5fULb7b4lVzBwK
/MKSe6C8KeikUFJ5bPukJmM8FTHbhjHMs52yBby01jFze2dUFba6APWN2tbzgr+IakSPt7ZTt/XG
H+f+F9UWs9vIwg7uAfSXt/zZ4SW3Ko7xmRlM93HADndDDnSPi0c13R+rKcO7pkrVS4c9HIanSlvA
EBQMOP/UTuytiEQnpCcdu/isbYH0QySYohr4rsNm1gsz2hBBkFDtmCYFXmdMHFikBJ526VYGVvJs
RXH+HML+Z7rwNf9vqsmWLXKoiq0B8ZHPPmcvaRB52axKygSYF4t5CRaEaniZtEacbYeJbu966CKM
JwjK+VwGdgAHkMcEFUizxuNDA998g0eQ4Adzzfa5qp2qW8MPFlBxTZ8U+CwE7aeNsZMbP2UAwFTU
eH0yUXj7wncvUlVQOwF5Fq/HBKaryQGVno4rr3KzT/o1p9j+FxUYAulLevGwSEo2jco08I7kvdGT
LskUClXaFn//ddbelWPJ7h+AZ8imNtP9E5tZQxFvEbLBimZXs57ELk7TqYweItNTj5WqY9auqACp
R7WCMYHfnjU70NQ6NnCm/G4XQz0hkNTSwYExl8H6L3Ttrtoxm9SqcmGB4wWQ5rnVoSfdaOVjnkm9
WKrNCF3kNvYn8BEinQy6Rl1GUBYRGRxDVABlYDU7RkcmPWHIW9BZjPY6HrBfOXAOtpbV+C9N6YE8
Q0hq/pwaDq27oW7Nl95r599iGurXMAoddZh14191oxfj2IMI822Kk0Ds86nt7g02ERRcVMIQA3VM
pn1K+G2z5/wMjp8aWvkj9CayS0ixq+EoKypPK0ke4msYj6iRmbMmcrZ0EyQbFfXKZCvRd3s7H1pS
GdTcqy3AzxmbV1/A74M+AHmoCsv0G5UAsuG7QPntpvNDq4W6ns2bTDnRTWdRCdtKM2RfE0cDGZ8V
edXkhjUsXJuqj6Jbt60ZDB510XiVBShgCR6Ze4JHDEI4IYJa+fei6903y+wVg9joIXf0ds0Bx6BN
oMVMOrQze9WPNAsKe+trQhOn3Jibs76Ysl90AbwrW2fddaU8xlTGdtjbTXbePKW18u/LYc6uMrdh
EjNh0xQnVDefFJeh66AyF0s3gLbO++LykJJbANcb1jTRDtsMZD58hO6FhKP8RPPZ+tjG9BzytvHl
BKj1aT8cVVUd5uMO2QRbhwBzDB9Zbz3UfjTZ6yIzlnxn6MKcCVKKWxjNMvPNDxVljhAfB/klFCbi
tRtFetqSkCSfPWLYNGfsVrH9LXwOx9KsQuIXisnifJU6HBbDNo9/+Qm8dZrNJRl/ZN8osHwaddDK
nZrshaoYM62TZJO+ypKQAwt7P4fNdlK3Gu5gh9nehwLqb/qsNhJkQ7q7iju/cbZDNvr3Vj938ZpG
MKErNuwWE9hQsMxXNpPFqhMmm0VSr6Knvg/En3kMOVoB+ntWSQOvP6SC/EcRb/9acJGeDLRZ600J
qxSjTFt4v2ezsVL4SFLjA2ZODJ6Htqvon0MP8deBWbnE7ZWAVKmSjslLJ8rmhcWwu81YrKYNsU/5
c9zDsFxPVVojKmHrJ3ZgwhICk0lcTDm9k4JMoDtlpU1Yuh1+1dzJv7dJhmChal0/ZY/DDHw2cs4g
1pFzq7FO5qE7qFoGb47fVnfRRLMUWFY5v9ALNZFREOwCqwp2ZbwSvmpCJPaEd0NyR3wwSWqhZHrW
zTNYhPFROBW2TadKqT41g2c1G5+qNi5lGlP4pTXxRavcUDmvo0ysaweUcwh5aNbRBnVRnq6HPi7v
wWeT8xazWb3k7tI/ST2wH+ymYjC2qneSP1le9PejJLeQosV0nUb2bK2yUUYXsHsUHPiWulobOpy8
OwB2RMmVfv4Ke3VeJ507PHzdyPjrSXrf1XFwrLi26fI90Mw41kMAmAAqBTgvtaPaWZcUj58lQpFw
SxltdrekkANNxpOm1a01A7+hsE1nF0q1gVDIz7TBVF0PzbW9VNM5lI3dNzFJ7wEiqTJYoouZzEME
9E9z19j6hObK+dipRPxEp4h8LOwccjHf/duzi7sqSXj4C/JMcySAZ8XT7/ysvXdoM7z4oxpuptAv
rud4MJ45IOrHWnv2uG9RadObQJ5Ca81AQUYV1xzP1CBJsxny2vzTDMRhkoudezsUrqG5w11R3Ibt
ACYizgVROCjvY8Gn76e/ZRE7pPQBcI1WPQLkBRxgdc+i90G79VmPsyRSWl/1qnDlOqaq77GGRuFl
qmhfHFxtarDXZTO8Zs2g3tymSOuVxSe0hDAG5WMeUblmkWAj9/UA+GTipYuPdhlZAmL9Y38DZwqi
vCd0XgmQrYui5RuBqIMxwGibU16Kj01utgZ/PYMkTpmY5MT7txW0QdsCXcTa3qez3lkTX5BOZf/H
rbMqP/gNzSWKBHJs9i0Ze8AmKfT1W4BgxoXIRqQgX9/8kWPPZ9jSd8cQhBYJLQFv+P0PEoYNcrRU
BIKkUX01obljz66c51LTLhAxcAtQc/aNXRKfTNe53BoE+4CupJhLCeO8IcNuMylFPc4JwxM/7uOb
WX4bPwv/jYe54WiZ0mUly2JJzoY0uuQ7t/HOrYgRkanenngMx4Ks5TEsDUYpADl5CLffPwZkbqlo
8Yyy0RvpCU2q9f8EFYc1t6hSFIBDtYExla4qCEM7pFXBuuuz6GW2pLmKFN391eB35qWK7Akmalae
S8JY1m5KZbgCEfx44ucud340Z9k47xBJEOfGqrU8uX+6rxqVUc5KUcF5iyGKpLBsMfOqnW6VOPQJ
Kbysppjm2RoSUzxg0fCS/hx24XNQkAyScdC8o48QUX2yzSupIkG8YOHgpapJXci11ZyYppbdy4cf
jLOHX42G0TlWGJENYY3diKurhry4q0iRIXir4s0K71fVQzw48YCWSfvoemjuF7IQgjBm8KP32ZsG
tTdLL4HU4XCdsqHeVo5D4EPhtgeUdiBs+tm8G30Bfjnxq43tD+2eqbO4/fqXfHLj9K+Zmn20HS7q
2PdvyrSmQkPbrsmQ7rvfRqpCzGxjufMoiR8KXXonZEnLmz+6cbThCPuozXL3f5eLf0cGaWtxO1Hs
CEjPu/EcVX4vvMG/BPCbnujOf3YplNV8oIsfGpXM+1uTRkwZcKSPZEZkNZEwBQ8gC9kdgkANgt3X
z/GDEIDP0nN5kEuaKHPn0XPMqAeaUcMHai747kQH+LkITf/Pm/BlLrToUfDwuLdlsf3n6Rk1IcnO
ENfgJGd3I7Q2rpPSWhCpvff09Q19HBi0v/2AqULgmMU38/5SlUt6fC7nYj2343wGChdGA3EkB7YI
4HWT7L8Ke6FXMdlTi0Hhg9Pw+Hop+SF1T+FjjXzK3qMzXjb4XUZ/uZA3YIGL7MTs/XGOcpFzsS9h
WUE0cyzwHzpr9C3FuppjVuDoK8L7ToTloa2d9ALmG2VkKML3kyVJWSnKLD+hc/3kAcPYD1C40Me0
EJa9f8A1OU8Oh4JiXSSle22PabQpRdOeR+z3yNJgp/v1C/1kI4lvk2th+ZMuOsqjIVqloH1EX9br
zY/D3e+7w2G/2q7PxtXm27g68en9PQ2+/8zfXevYLDxFHJHM5VoXu4cdF9rv93/uL76duMzHj+79
VY62xnR7CpPEq3qt1bOuqOMD1Pv6of1dWD/eiMMWFhkjL+lo+1qNZqQ4PAA42apHfQls+RbM5kW+
I1VyXa3VBvDzpjrQMSb2+9bYBS9f/4CPk9ii34QyB9kNn+uCn/v3i4+b0ar8CYxJt+AfdTjIAxzh
eqdI3v3PT5NLBdjBGCAoybyj8VHjgGZL2SU4NUT0DCzeZDkK/quinmnSXJS8EuMZDqNjP4hoCpp9
sAjXNPHyh4acjrvJSWmMLdzar5/dR+3iYjgREnlkIBbyxzJ+/pkuZ29Eu+I2yVpPXk/cHS6UdqA2
Dpiei4W2Gf3IC4MkPiwHu7QUcb9JRO1dff0zPnuFwUImRia2GA+PfwU29sU2Bd8WsdiWrtV4cNLy
KWhj88Ti+vF7YG3FTIbJFvcJi8T7+8WelFZewkE8NZLxgBwWHCDBZqcmkmVmev9NeBZjEgQA1lA0
2UeXQTEixeCrbJ0Z+G3WahCw+ZKIZLC5poi1srUotqKf2icCLSMLGWVhviS1Ke8LLLf3ceSIS1oI
MzpO11feGi32SCjHPMblKoIP3p34wZ+8AAp3bNBxreN4PH4sKqULg6AlXde5625TfzRXQdxNhyZt
+hND7rNHQwsB8CyHAhwFR++6NwNl0UrBFD4PxWXolf632B6W8D8vfWwFkFwa51qdGGGfvHfLExR3
GO3+4h15/96t2QlSpFNgrTBUHILGr7FK1sWJ0fVxwcQ4tTjVHOYIFpKje8syQM5+jQqN7LK82NCl
TfU6cpqU8kGxRARNoo7F1icWDw8TZaTbcWyAm379NX1yr8IOMBgCC7cFK+j7ezWSTFl/dceNpYqL
qRrlNocTcWLIfHYVcEG8ReZd/jsa4o0WSVAkMb5bV6st0jro36MtTtzLJ0pjXttiahAoNZjgjzZZ
UTAUqCmRVBVT0258wtl+6KKKFGjb0DogL4zgQAMPsOjkUMpL3M2ALwcHBJB/NHH+RSqVviKZuth7
CHeMdVADyWon2Z3nvVVvGqNqNsVAo+Lrl/DJF8XBjnWCch37iWM/oY2MU1sxIU1C+f6ubJH0IT26
oKf23/XnyL0FhSPOZZxS+KTev29MsoNLGZU53J7ZXs8Dyic8wvWNwSntWzo40UHMcfsta2fvgFqe
bp5RBtdf3+8nFWlWRNdfaNLozv2/cuh/VpLa00haYEdD+so8Ba+3BkpYTQ4i+FDVG0PGf1qi9raS
ffme/pxHz6Z33rTUGRqvFugT4gniogvMtxVJtu2M+9JC29Hsc8+IQnrTdG7TPE+2A/LhlVk06ZOe
rPLEiPtkfrIXET+2VmwuUDPeP82uRKUEhiADfGwnj/QR5H1CtC+KnWmmaZgZDy5dzxM73U9GC95T
E9ueXJb8Bdbz7zKcVx1y3pFlGDIGiojeSi9V36BRk7F54lLCEfyxo8XJ4xBPofGvBP64gkVrl/Do
ODVg4CFdWbkWEHhCEikQD8TEYWwaKjrWCs8fTIMiyx6SbA62ZmQ33zoiY4y1YRLcQtBgmASSIleZ
8HUmUBs2JeHtD7OH6YOOUo5qMpibdtjayhfNHt+ttQS+VLZ7DptLf59Rn/yqvdl+raggFVujm8T1
gI7coA7venh9Q9p6OKxUAXLDqkAeOmKMfjbJTALhmBOssyL2yLjtYkK41lYf5NcYSr3vRlb6F1VW
Q/TEQ0T0bDNTrxtkY12jvyYvzBkEASV+19S/e2g3wPULUcHJnHzVIp81CEOp+9R76DvXeh4iXX+3
0WM3izG1nu5mJ3fEoTFiint+0Rjn3VjT92P6Ss+DIJ7ogdBVvctNQprgfhtIqNt4bIlZ7mfDvQEy
lmHzHWf/d+KZeXvWRFNzFXNwbTaIW+pwA1NA8QXJcSS3MivCmJx4gOjUUm0DuGxYIJgLCuRIa9zz
6OG8oKTE5ooItqGJmBqgJorGGxm5brRSkyIjMEDle917U2bvOiLyXioviFzKlGq6a8MimjZ0e9uf
XkWGLrnmUZZufbLekxVQcP5oUOpZbNi+tZeIkKSxyefWjFdE2HX1ujc6keyI9aJHwLCqURQ7NchF
qbu5289thFgPxfhcbSzMKeeckMMJ+rccHq2lJr02KE+Q1qbT+kBGml9cFnqozsOChisBYY56o9sy
z+tGmUm+yTovvhr6xAMgi1nrKm+CSewVcidkZdpEaIzMU/6O6VnxPrm1S782Rb118j5gfOpMuYgB
gbZtaQOZHBdGoyp2nVNrZzuZmXyjJqOz81ZMrVi75LFv3J5s0A36bO1upTHOL7WOer3uzGFMNglV
PLryJbtniK4JdQ2h0UDSvZeUGkc3iG7MbrLRIjg4QVAktFOzrgWGi21levkvkCYRnZoqK43VPC6P
uvKsodsbSdQVWysTut7N+ApBWZJn0ZyFuLgk6ma15JM3AbnPhTc6MNfKavDOZir6NL6URZrFIGNU
UQw+8jmIUrAv5oHIog1ZstOPtrXC4dwVdUcMU+YteTtxTUAY2tI8wPBt6RyQa+nQriN02l03cZTN
+2nQrXdGnnJVEyzDvHzVOHmitxGfHD3F2iBxK2sTvzzMNale24hPdtqmrRzvIb5HzhkLkwPlt03G
ywqd+jOtXvOX0xZOtc1YF5E2FUFDBjZqJWtrRF5v3wR9BtUq0SLCkZBEb0lnlg9LsN+48ZXlVpeO
GpkhW7NnsKQeDbOtHJweYXQbhq/ONHVPys+ERDs1+r8btl90SgaVjUSiGWO1aVU/RDeDpFS+ojXq
xMj0w+AFdWCIVmZIb12kK48G2/W7uBjzXWECtlskmiW2HpnPSBjczjpP+6K1t5npRW8TFvZHyjLV
09frq7Xsp97P2j6VbVyyASdtaERHu7oiMFIyU/t8nfJDMR6omFAOVNE13MIUTM6m+z/OzqM5bi1N
03+l4+5RDeDATnTVAshMMulET0kbBCXxwnuPXz8P2DUzSmRGYtS1Kl2KOgCO+8xr9MZ7p03maXhj
+8F9T5/6G6YBxpXUwSe+sDW/3GZJyNdZebTjUNDEoEEgGTBXtCm7Hd5eeWC11YDEFBiJWnvBszeT
r/AjaeFPqNFPvDm1n32bFAKQR8elYPgY8+F0WufahkytQvo/sLO3BPBbi55KkL2ffz71xPPRW7M1
OhkyveIlKY622mgqHRhZJdYjtKNHsGooA/ior09SSS8L3S4dMKblmdjaiTpR3BGonQnQWNIbt4lE
9w4Tp7rvunpCHNvwQhWMpKF+0bUuA4KAcQW4kbJIIMRJumY7ZlmihCzZQbxvCjppDroKqJ2VbVnU
m/Nvd/xyBqR7YAAAAkhsl+UXXWsCPZ0of8CJsODJBupdKsnxr/OjHAcoEP3mBSgITmS4S4dTHI6+
WnUDo0hISqvljY8mVhntzg9yord2OMpyIdGW7UOFUVLnx6Oz/+ZuHx5Whlh7kUWkVRVmW/nzEMQO
KLZ/ALnbfnRO5jzFu3AD22olnPzUF1zs24MvN8ebv8XFhuUjjNAwIApW22nToASc3Io9kjYbscl2
5a19p1xIj/ElMus7yR139kW+S7bKNt/pW5hQTnY7XuIRupFXIvbjhUOJWKPYNIszcrIsAl2lEQ2l
fmK3Akbk1iw7rhphtyvh5onvDUYKAh1L1KbCtJjSCJfkJECpiUpIUu31Rpd3RjSk93WR55vzc3uc
fc/KiDRMIF5C/DUXXzrWM/JI5HWAKeegufQePXqwqfLXRmur27L0RnAlU18/l1Llo3eMi8rKZCvz
IbyYbARNLAifFJBJgxYFwsi2m6E3BmysG7XoKWTE4jbz6u6X0cvt3ej1yLZ0qWq3roZY1M+sZmFs
okhJrhIf8MhmIjF6q4gYt6K3LWmvK3H7GBjUvx2lnqHzcUWHY23bzTO9fGqD8ilwEtrHlr3Y3NQV
y3awaSwkc99TxebxyRJp65ZmhiVmh70SWqHKzymewu+wNaPdGHdquvYUxw0/mkIyLRWEsihELYV+
2gIZHB8ZF4oncYebHdWNEovjZAYE6jXdTpXEBOcvE7vULLEqYPnFNPRECoH5UPlC+zi/nE50A8iQ
UG1Bq1ihqbRUMuwShPfiCJKzF8kd3rqxfZnWOfjqHmVyX8UHLRIFMu1WKW/jLBzvmygYXpC8gQyj
xNIXM/O8TQ/tf0sHabwkw0InXvGMi6HxNAyoVXllA8xn12IeqYOzpeEaUJlZ6hkoEjzfPsH/oYux
qwAU0ewBlsBwxFPxWVOTtRrHiROEzjV9IYXrhz72Ym93LQzD1BsS16AUdAdQtrgsm3G4PD8PJ7Y1
ObFlUUVFrNBcpqt42hv0ZCxs1xBktjcq+VNJL7aJXxFOUAnypsFytbI20GSfbE9zJ6iWL+ef4fjL
Yl1FgoreKl1ZZQm3m0wsuunIRWAGbKSPldxC4L8ZX/VJF1eAIsOV8U6AOkiGKUN8QgMANSzOskYd
/b6CD0KaK8wf9mRHvzjblIcyIs0ug0S7xXKnRE5d67Dd0KO9KVUGIDaMfjEt7lTgcGN8ryHat5+8
MFi5Ok5U5RAxogAwNw1oDi4bx3abASUTVOWsKlfy+8jqccNJK9v4aYgiU50OqMW9rMT1d0Ej2ca9
oQUaaIpcuwXX1FegAQXyIBNoUeCE+cy9oh9SvvtJ5T9gUVt+r1o4X65Q8bsL4McFK1vleFGBd+bQ
Yj4pvHBSH97KY1TZqh9QvazjHCAo4iImLsRRIwYS36bH/kQxs8BFSUHpwXlr3a09Vvmwcl/MG+Rw
w3LAqDBUiedpiS+Lm7Uq19EwqlT56YZfNtCZYDk12jUdiTUkzpG6o4as2VzVsuj3z0HwXBX6LQ5R
RYjxYIVOYj1Fxg7nvuYqm4zkSTfj8ElB1qV1uFTx+FbSFnl2pf6SCN2/rhWjuDSzqtvT2M/uYrvB
CBJ3070kYSGqkITFK+nE8R1qzZoEszcU4BjaEocP2gSAPht0KN1R9PI3MdQNRD25uc4jlKxMJERh
rXbF3kbRZU3B98R8EDoQJVhCRdJjeRG2sieqSeQpKo5toewKv23gY6edsm1VOHCXXjQ1gBnN0v7R
RV3/YssdrmgdQGULjlhW3+Acm+H6UacmNkkdtsEkO5UiVhbv8bmLECMpl6ArRui2PHfNupuwRQ0T
V8RWckMdw98YSrVW4D81D1RAOe50XZlBP4fzgL8vtbFuiF3Lz7snrE3bS4IpKkpTket3TV0Ou9BX
7F9Ro5UrGduJZJfbixYo4iIIanPJHI5t6r0YtJ4zf6q98oLstrmOIPO5dSDBCwcCFKEAkXvDDpbv
+CWxAa04kSfKFy23+PvURB71OqjWasOnnktHRZzAzpwL+0uQma/aFb1KPILKwoKB18u9hQRm5lGO
iG0B2k6NfmgV9pkqJsxIJmTKcxvL8bDVU8vce2UKPBVt2j9HngNXYMfQHuHCYPMcfi5kv9QiDiDB
TFE7PaXUYLaUCvV9bGHMcf4mPLFFSBcQlZxhNjbH4uFQxqgIDzZGTSMNeYeqaNMNpr3xbd4ba+HF
p8Tn4fGIQIn1WVH4bO4vjiyMypn9QEPQvEg0fFHZmVubziomW7R77mBZ410TBwWsKClvbB7H8CBm
1rZ4i6OKEk2OgcFzCexXcUK5De6FlfuWU1aqMm6kPOpSx4omDBXMaHybVIEctU1Ao7smZqjmndU1
wtg1tWR8B3imvCEXUb8l0B5fFUn5iTGz/AqRTf5eGfUVvc5kN3Vl3G0nG99K2MqT7AIX1ijSNEnp
X+SRWct4sDfiobZrGW+fXAaZ3ZTsACqpkT1tImU2dJQSicBXKjp6lJ2UBpi7FLb3ofTQDi/ixB4U
jJco9OENjrCik2cptjpYaXYDpfwsntwuURsqvgDVXkOvUjG6Mf3hh+dVceoQII4D6K5uetNH3CYh
tUKA4tdDiYu4MWj3Quob/k5UTpQLDcjNCGHTSJ6Fb2ASe34tzWtlMb/gKlVsA+nK0j1aXMLQyCE/
aVRE+Z7evm4VbaNVdr8rYl29RBLEhyk41CvXywngja0CrgMsDstHRnnrcAXH/dBOdUXwZGNWvNNB
09/o0M/vp0g2KM4OprGp4UfCaZC6S5r21iZUkvYiEan6UMn2tAODr+19GFBkcXJp32RU7VYCrBOV
kE8gu4miNMblylIvUuheKrXU0l0TjvvWlO14w4WT0FybAWeA1y2YG3QaBAHol1wapZukMzD5CTyI
dednSRxvedwgNAwc0CmjHrecJiiCnioB2nMHo7Kwzi7Im6kzddlmSOXkA3L0MFCPtKJwF9V9kdG5
yEMV87RMofkHx+A9LjF6d2C/h8ChkxAVErvIo+cgnIW+JblnCTQAX2+F0qFZ4hWVJG0UHbkK+MTk
mjQ2Bb1BrWxDe3ZdNw0XnucYAoSzxa9w6iFOTnEcfalGw/tZN1nb7nzbGL+gplxe0XksvrWmXDcr
taQTy5c+GhBDchKUtpZ9V7ggPqIpZe1qE9bIZS6aX+SiyqZKfc+JaKvRugqilT1zNBkmJWAQJXN/
kv+7xDd6dQhWGDEPt0qkdA9sv76C8Za68MLXotPjkJEB6BHOjUlyPE77w53CfUofhTPFtTKEmLbe
IJW/6FQoz6EXRN8lrSVm1H2U2JFF65/iHktehyqkfhuok/KLU/Zvo2rxqR3F9KyX5vgRGEwCHYHp
7fwSPdbaovBJQEQJY47mwQsePmmDLbYelljp+rVu0f0eM+SZ2n7s9Z2mlGN4q0QIlm1yFL90J6Ri
2qMaMPTlQ2a1ARUwBBMnN6eiPzptRIX8C34E5cqe/sRnHhx3JnkcGSxOSsBDuD4PHzJrmoLZExUy
Qlr8PlAd/nvUU6hNdqp6b6Y+IX1rDsb4E+vs6LWbZFSDarUmtEHKx9JcHyYm4pNmUsImUvrU38td
AS65bxEn3KP2SLRufyZiDRjtC94PARBfKyBcJX4Xd3gfUkzZqrQvMeSVQFJe2CKftJUVenx2mVTh
wOEx68wEOJjD99TMJjP7eIDi3qXavouU4EYuNW2XlqgrVUBmN1gCd9tWQTYrgE/9YkNI3VZ4H/yP
ngScF3tzLiwv8ZwNN6ZIMk6XoE2/WTQ/HVWvLwJVuvIJXS/UbtiB0dmbY9Zvyimlj5bYKznF50m9
mHVqktxwQJ9BEyxn3eOMymtzfga17u8ALHC1BF0kfzOQrfKc2k8VF4gIEYMp02Dy0VnpZcXfeeAb
7mcIyaYOsmnfZ555WfuBfGtrNB49hBRvql5vd2HmlSjTDMNFUlL1GT0Kd3TQZPjwcbLFgaHaAeLx
t2lZQU+vm3JnZUgK5HKDKHhuqddWVTWv5/fj8SHFi9JqAcA/o8o+Fa9/yzWjCDZTbetEMbXtPSOm
2m2bvDV3ySiXj38+FMksCw3HKkpQi3gUOZi4akLYDq1GP09JjGFXNDCqYf/ll+eHOjGV5FvUVeYK
JW8mFmF2Y0qjXwKJc7NG9zZxiy2snNT5BRLT6lbV/X6jo7ogHAPiueMR+m08yNxY5FAc6ZVZdUvC
eYUmpAldUUQ6WYLkXw0EPm7X5+WbKuBJwqbX2N5B8pQMg//oET1tm5gWdh3PTpQ50Gu0APPdEKct
bdo2k/fCGHERxdPjphzzYqWAf1wGpao+329zvAQMe5mPKyMCl9QAUzc2R+NDDrIk2yBkJN3HHviR
na6OfXZBrb2kM0aRLLwkK0Zms08KGkSIxLfoQXuVSejuZ7xBQMMZRQswKA9pWwl5XsoD5rlWhdlj
PIiVVPKocsfTY0dDdXLegKT1h4eRsMnog+mTC9uFdwpYsS9lVI/fzNGmCjKFa2fOUVDwOR4iAZBz
wUMtgwKIYINddl7qwkqFgW1kqr9rwBxi9VyBnU2sjlwwqleysiMNeYRXyUrn/jBxLQzkRaqEByXd
61jCrjduvJ3V1O2134bSa4sMzzXEW5QnY7ihziBlWJDOijC9HKAT0SoVpM/MWtPWnUP3w1NvbsVw
IbN0KLItM9LUanvVRhsUCiEAlZLG/oUUqOLi/I489dpsfYMGk0Efi6r34exiHRHHaQftMB8r6wYp
eP9lVMvEhaoU7KGp6xsvTrW7HJWv+1FL6UBH3XCjD1KHYt1QfTv/OCfmnuegywUPkZbXUtG+ncK+
R1UMQoiZ2k7f9tTDh0Ld1VXZ4vEs7L9l3yZIOT/qiU99MOoiSoOkEXvog6Q0gIGVAK6VN30wlP+T
Tw0eHTAONUtqtsvDL4kBlaKo6wITTp8ivQy24J4017PDiHM3NN9C+INPdTPG2xAhqJ1S4zfaKqPy
YgWe8qd4XlC2hMFQlrhUWWGLApFUdaWSiYCGmAJ8xTck/VJH6X3lxD+5viCU4hxPljqT7RfrS5sC
NcC21o1IC78isa2GW7VQm2Sbp2l2oaYT1FgUVLgSCMjwXRdx8hiVZohIYDUOEXXWNCm3fzzhn1cd
mP25LbLsxQctJ09mMhM+bTEEpezk2ohLfX9+lBN3OFVpNI1R5wZDuLxYodeMphaCaAAqazhTF+Lh
lkTAtg1bWYnTTqxg9OznhEaD9gYZ7fArW7k9AcbgsBhNP7zJxgQoIoqe09P5NzrO/MnVPnvD1MKJ
CZfwbN0PC9TEkb4ZcNp4AiKmwP7O2kp7oqVU+Rdd4Hu/Yjns9H2t2WPvaG05ILCWm8U2MepQ2kht
UYbI+KWURWVssAqnhKiRbrwCZ5c/39cC/B6IHWDE4oghio0D4mYN2X4+gXmlB2Ffo+KyZl91Ypop
ZlLiBfkP1WoJFs+DXLWwW8WsS/EzhNLkeiskDfdlyZzWNu1xV2tmeKjUNJhuqrrLtlGlI44TJCkI
iKInAZAQJU0rJfuSpVR1k1xBQG8S08bKcvNWFbgVxnkmYQSr2V+mEuvrVu4IeCu7eRjAcq1E6qee
Di4fJzfQHUFpc3GHKsVoBxDhMiQzKw/nbbCjH+rkGz9mJ1nrdiQUM/YR+gF3RSQArTVJ1j02COBx
6wa9WbsilVOA6eaAjq2AaJ85VSkrayCDE7vFUkFZIb9IiwQMx+FuyX3kr2Y0kktVotq3KhzYSax2
4wX/yuICJ6gDizwfsMC653XzWwiPJYoN6rOtkGivkGFMe9MZbK/eqHjwAY4NQ7D4OLpFeR3c5UjK
osNsT8E3FGXfJkUSG8BExdppPJ+2y2eysTmFO8raIZU+fCbURCsAqnR/u9zsHwqtga8ul/HfaB1P
O60f20vQH1spSj8akuetNtjFBeSwdOX8PRER05rSCDpMitM8zOJWQD8zK5F5xa8izMrHvI3yi9KL
ogu7U8t9gyr9D61IZKezIkxqunEE1d7/ii31Qe3RsoHtjFazguueQBR0l1tw1QZysG2jDfi5T7G/
crwehyW0kZGQgQ0LgkvTF+saSVhbLzJmUZKAtjZ1bt2iO2pfJ2LAUCiUiwsp6a0/NTYwAXGwMT6/
EbWjRbjQ9/4sFNyWFDvk5nbMde0O1I22Fvceh/c07FSIvjPjQCXmPlwSjR92VtzVqCF5dvKjaIT6
mINn+moVvXaHDCJaE+ij2e+GEaC8SgVFVdxMRxYKsRYveTWCJvhRw6q/KxFdAn1bDygK4itkvp2/
e048J9kHGRQQOhp2yznIk7aWGrkoiVcU7zKB5bXDC1G89FktvoNAX7OnOXHXCcBWWFvjK0WH+ROp
9Nv+LXXJLyOdAbUOxDR3CUZ8iaJNXy218sHYGGr6AxrveI9RiTntTL0T+ZZaa7ytS8F/yAlwom0V
BMVV5UXxRxJ7qenAZ6JDcf7THN9A8+UGOpPsUiYAWMTwCfw3MCaU3hUqwTtt8oM7v6FW0Vr6Wmnq
1FB4u1GrhbEEQGZxgHR6SHVPUIvp0PnZoihoO4UVdc6I1OvKW81PfXhWYbehQ/2hhckEGIuYphrt
uFKLGaLRjohOIyDwSKnA+jEJ1b+SbHlEGBdhaOKpKJG+0n7Jdn/8WWefJFWbYyqDhzjcGb4dJggB
YnSTKVW59evO3mRaFju21vkroeIx98dE1JSBUOAgXoTdfziWlUXAb7R5LC/OLLcAT/2RVbgkOyiR
N41DWi+lLkLQk70bTIyDtybH0HSJ9zsq85KEMqRDsImJq1HaEpKv9MFcI7UC30UtrlL3PnaAKFD7
bUkVQS29jWT33vfCQFXa6UDG25gGkBOsRGAnDk7avDS/AdhC9l1SgUIpxVfS96BUJePwTRvlHC39
HhFJ1IsfwIOAVVeGeCVKPb7eCY104JiEqnTFlrYMlk+dLpn4loAsvG1BbdERUS+v5E/HnWymDOmC
Gd8GbQwnj8MpGxRs2mvFZhhks50qRcTfkQPUHCWUBCYnpMG6J6vUqTFrHN05hFUA0shxAMOjpB9I
1n6wp3qVkHy8RbHzo5GNTY1J/WS5b8xgrpYm0HBKGSd6tExlfROXfW85Ejm+7kZBD0o/SDNDdkwl
Mi+mwFJHNChLqLGG6pm+k9WJ+R19e5QfumAkGZbj1/N76/g014Ci0Wei3YCr27KFaCUaTahChiuE
L8F3IwlgOyBOshkNZFidJjGCi/MDnpgujD+54Khlgd4xzfmJfjvOOXwx8ZFw/0zzUmzR8jGQ6Y46
tx5F/A0eFx6chVdZWyXSyis9GfpdVWNX2A3Cf2zl2rimm7wKUjvxGQDJgKPieehILbe9mKwg8ltV
cio6HpmLt4r5My6C6JvHRv+Yd5W1hSUVZrtQy1MdyIZcPlGBSvOd51mYCVCHKdHDTWjYC7CmuFfh
whBdNZ3ENX3+Cx6fx/TKOAiJnKmWMH2HH7Av69lsU5YAxnX4bXR10rtK10vP8BZVWPwycuqyX1jY
KgYQrBxFqczd+Uc4Xtq6MMBpUD4GMUc98vARCvRoiaqRYqz94t2UbOXabsVPyD3Nn8oUmAwEApS7
FKAXANPDgaSA+gOLiYGq3sNLO45oh9JrOP86xwcVhz1ZiAZSaoYjLb6o5IeZb0eMgs+gfgkpPXd8
ezBX5u34o3EUssKwb59P4CUzUu1yVDIMJaaQmCNlCFRwhw6kf1Wr+q8/fR9qAwZNJz7N3E1YfLWS
THjWXMc0Nc6ya6p85cbCAmB7fpQTWSbNP6LVOTAgKP/0y/ltJzeYXQml9ODJ9rF9GxZD/+FTRoaK
hH5L3476G8ZAkQNXFh/fFhG2RGm7DdqjhNJZRZcSMcHrxKfChCSbuXKTH39t8gMFyDP5Arnf0jSL
Q1nxvCSBGqqVv7w4UREVq8VjZMXN95XvcJzMzcUNLlaaczo7c7F8BGKHHBix5GBX1eyUalJiJ1LU
+qrVp2rbRPQPaavowjXkQd14RlA/t3Xlv6JgrP6xKgS6B6R0lKB4d+77RbAWZRQEepo7XG4gFDR5
GvaG6sdr+eucjBzGhDYyNjpHJasHts7ilX2pHb24xJwrU6v4xeaqd0KLbgrCw4BMNDmi5tCVsAa6
9pcgZ9wgU9P9OP/dj2eYsjzpEv+DLY5o3OHZAMkYUmIIjaxDUGwXjGR/lCtaxOnLta964tKaZXTw
7iXSxnl1ScjA2Y6zNm0S1wLC2270PKF4NoVJo1xjDAKMvw90/e8kn8yQu1zXbpVyhrzoZplNjoZl
qwowqYtAHAIuWTtYTrSpOR45vJACwUlcLBn6Qd/4gScSciFdCxsXI6H8Am5r8DwpuvQTRdLChrCG
vv8QNd29lkX49Oi44zpz0+GPNRvmOh97QZ0B1Uj2LKYFo4UkkJqYttHQJmDOtHRvoEH9pzfQjBCE
nkJFkdQQGNTh5Cu8iUwqSg1fl6UfRRLm13S9p50V6PJKNW1+4IO1zlBg5i2EdDXGW849Mp9aQVsp
c+1eBJsOZc4LkvE/rhyjgIsols3VDi+SPxy+UOZJ4TD2KJj7YVJcDgTnrllZ5ub8njmKHSioU3Wy
CR9IUzkED0cJE3MakPTFI9jKhpcyDsWLQHn11RS1vAeWbDi+IVeXA5rkEBOm/M9njfrvbBPJ1pV5
iMXwXmfnmUECRZQ1V03tjHXaYoiSo+h7/k2PMh7my5oRv3PXft65h0MBAiOyr/GEU9Ucb53UyVQF
S6arQLdRE1+1yJs/3GKR0CMEAfiJLkPu6HC4GgUYu+jmJNgysn3KpbwtDUL9QZqMjRpH3UVctpqL
LVyxg65FJmSBWlBsfNNmUYBZn7p7PP8FlM+I4vihaBDQ66extLyYrJ77xirx5aAogHND3yJ37Mpl
JWsgJ9TedvV4wMVhSIX/hQcwcncEmveeVFTf6M8L7Vfogx+8CAAEvE+NGK9pQLcXJTInqpuiUgO8
Ps247fxCHxEIqNt8AuFjTw33QpICG/aV9hHkhNFALSll/QlThxZMADoEqUvRFQesQBmr58BDudjV
/F4DTtD0aAybVT+mV8SeQDozzl4X9jbFRtmXMEtueqxbtlmjxeEmMHL1rpZsL0IupKuvW6SmYidv
EC1xggmNhougjCYU6cGfQqzujOqOlpQVOTWC7D2I0FYELu1/6T0yw/7aRphWgTQfCtan72Np3fam
9D03muzNNz0VU7pq/NqatfjlR7n0vZBDHXvDxE5+TUpYsGmVVrqjvSYhjKD1BTLNxEXlTTfLA22K
rkG+16vRKt5g+FFHm6hm7e8nOQgvBo1+5EXqG8GEy0iBJJ2VF+gC4OEmb6Ratb+noMfR2U+E+rXA
lJbzO2vGGzh1aeSIVveaL5kPh8tVFV8D1jwqBczMzuvVV62IUt4tRHfdlw00EVStxD4hosWJAABX
9ZcCLHHtDEQrz4B8VfjMg1y9VFmfZpvWbnAMAahbmXzZaio3XjW3M3RlRPGptk1ETPqxaF8L7oVX
AttauFFRNtkuYZH4GwuAGHKe6jRMV0DuywblzSxFubnlSsMrgML9pkNXtXNYZIa+gatCow4jH4ym
hqxAIo8sWR02PHiebWJzSn5FUz2wryl1qo4/YC4jlNzOMCgYSeSxluq/F8hPUxc0zLsOjmW4S4c+
/0U5sx2e8jRJXtvSxB+m6EPDxjFMw/q4imXFbZQa+HVI4BSAphLdfZZU2J/G6YCkAcLhvgkKMMBW
Bbe46LViMwWO7/XmS5wrUe6KwLbuiqnqbgTfUnFbk3oZLhtaP2wnZgrP2hLippsns1UAK9GccXqx
tR0R/B2cti45g8+fA0dxEi0dxA9nD9n5ylxCx/Q2Nro+UtCUNoIKLQOwEsBXy8vE09YqdccibDN9
kvSeQtOMHVgibHDxSzCKrGYP+rHeBwjov0aTPb60oR5cqqg337etEj/4nh/SKVCNt7YWGC+ff+ET
FzYFVc5+8HIoZC2TRsBNEz13DalcubC+5FkyPNW1bK+MchwTQjC1uM4I/Wc5y2UMTMFETeUggmLT
J9uon3aeZmNGLD/rvr4zM/0VZNFNZE3oPcEbG/FxdEpf/lKl3UoF7MQEU3WeyVc0PcmUF3ePohZW
06uwlzwxej/gDdabLJ/q69Lwxu2fflrE4ChqWchAcbvaiyZFr5V9Qnw7O60W5kUhEu9v7AjWrFaP
JxBWBqkbsT0cULr2h5cpDWuOEOxFXMVo4l2v+dpzGNb+Sm3hxGcj2CJyprEDEm7ZQ0dDHZ+dAt3f
yutinDCqaYdv2Cwib65kiCfeh/IknVhQhKieLmUQKwEEwMQQ29UtooE4NMedVwDTPT83xxAPZoSe
LyiPORKhunb42Vp4QnUU4pyOpneFCVEG4tyd5HgCYY8XfI61Zhe8zIy6ypGisX8rhdHnQPD7CAWk
omz3rWiTbmWfnHh5EgF6nQaJE2qFixZjHZSJhko7KiNVZmzrFg23WEH85/zLnxgFujq4MeA8dF+W
7+5NQ1RFMU0i28eiQ5YbAmkbg5nzoxyXPGayKEgwIgS0ZCmuHH7iyrSHODHMgtjc6+/VGF8dpxNc
Vmw/4dImDLYjHeQHRbXRdaoB03uBllxS9LQfajxxcxoI00es+1FGnphEL+ef7zi85yvPGtPUwXWa
Nerh42mRZUxtQn1FKeFGuuGsUs5O5W4LQ+1hGvTxBTCjfuWbsDJTOoj78+Of2FKUT61ZXoPAG5TR
4fixWtb4bVLyBjcpLvMMo1kMswZXThAiOT/UMQZ9vmoEYGQADjak08W7BgVCv14IBMZA4yu8Gr1J
/hrEbfMjsUYYsJAuzMbpyz6zrhHmEq9pFVfptUwLECoHNOTXUdLVJ6s2knvkytTKxTu0RC5ljl6c
btIpSYsmMO+qPtX07TT18q+46QeBpaZPaR7fjPRvy+srdZP7eSA5IXYuK9N5/DlVmif0UMAdzqqh
i1dsImMoFLQeXCR2ow1VRRwhykj9CsfRWhnqeOXMpVyN/iRMErCOi12qy4WAgINA8ihEqFKTbI1t
mll27BRRrt2VKSbM2xzT0a8UIArw271erumyH6dsCFpyiwGtmUtLy2cwqnJEYAQrnUHtm9cswttD
U4Z6J8xSfFeDeNhpXvnHDRCQJzQ1DRjx1LOP4HfYfdSsIwRbrammcYSuhf6GzJZ+W3vhxNUer5GC
P6vJB1nZzHjhIGRCaX/Yy9YtzdRQRnatcONYKZ9Sa8INWJlSTL1K32rFfvSFX+FKJqTHQLXh8Flx
kTyZdtZyzDRJcB/2HnlFXkhIbSVkOM9mk2ob6A8qxKYKpdu90pblz7zOqsdg6nN5k+pB+A1/IhtF
Ukw37mtoyPgtZpbcYf4ktWQPUpRsCz+P45vBiw3JwfewhMDUFlXllJaUKhtDAw6zId/R/pbMsc4u
I4yPcYkuazRuywphwXCKx6+VVJnBppgir70cfK5tJyMoXaNyHW0NOn5setqK4GdIMOaf/1Z7rnQk
RNA+wolrqusbamMtlAKcgjXYBJvzJ818ph/OFzDROdaBmcM+XPZOfehQFki6lhq2mdzGKmS2WTer
wqHTby5N8ITQHEz1zstjZPrOj310rVEnQcsW0VBYqjQoFgcqnCyaE92EgAnNkSvwBaXLL4j/Prb/
8+fwv/yP/P6/X6b+13/x5595AYzPD5rFH//1pfjInprq46O5fS/+a/7V//tXD3/xX7fhT4wy87+b
5d86+CX+/X+Pv3lv3g/+QGYeNuND+1GNjx91mzSfA/Ck89/8//3hf3x8/ivPY/Hxz7+wZcia+V/z
wzz7698/2v/6519Eq7998Pnf//cP795Tfs+t8vcmfD/6jY/3uuGX7X8QUsDEAuZHYZWl9td/9B+f
PxH/INKYYw1gAsyKxnGZkXwH//xLM/4BO4afEgYDNlPmdnSdY4/Cj9R/EACSGikcAHNfWP3r/7z5
wRz9vzn7j6xN7/Mwa2p++3BZykjZz1VJ00BsmtblUlej1SERIlgZUGrBOi43pAy0YSWvxFVicSh/
DjNT5/kEtEXJdA43WtKrWHZ4aJ9iv9Q+Gmotv5aGjM16yJ5/xPcqfAwKA19kkeHvnjUZ5N3RHzmg
olKkF5GFVzvOUKb8FtRcY86YdRYKdeNsbW0g5HKtZ0b6HMRjkl7HOgRnBykR/c7uu4A8NcM5xMnb
IQJipnYWOFahSN9ST1Ge+iSEWhbjpHcx9iaYoCBt7Kcwh+joaL4OGwPBx2uqHDE2UnVsfeFsRa3o
t+Xy70n5fRLmguVvZ8P8dQh3gCZpbFDYQfMk/XYM0QTJdNCe1J68ya2QojUn60nLXnydRfefi9n/
faDF/Xw00GIapoDLoq8ZCJXFt7HI78rEcgwBOboXW6JNxxqGqwbFqPPDLmaf9yL4QJUNPXzwomDg
Dt/Px86pE5kMuWsk0upyu99S38de2DO9nYa/OYFvY64cekf9jHlUugeU9+ldckMuTr0SFLFn9wMy
JqK1Z3p+uI0TM3MpCar3ZZzWmVObBplhrE6bgHbtxTBqxSZhx6zkiJ9yOL9NsArdBnwrWRVFc3PW
CTj8AHWa6WB4Bgkr31yHxd4G+i2FSHVwQjGUwglp60ATBtJ8Z/l+P2y0OklvyzDSw0u/S2ysuZtW
vgEM0XiO8KrxjdqU90j1rX1A/nzwLwFm1v2mi2dnUw3683ihRe1Y7MrKwBqxsWYPvLZPsIiucv11
kETXO6nA+oeb19R/zMeNvJNTRekcUWnGiBtnND4WfkfHAixVCvEafjwoOL1Gza9L5GFr63X0neRQ
LleuyuWtPH8t0jx6wbTTic2XUaRhkuKMLRLDlPVhZhrl6+hJ449iWBXtPqL0zmOheEPYRg5P1LgY
K4WCaviku+jMKIlb2I1luFbdNjfYDIf3tIcQWzBRckCxV76TYqnYwl+oHvQItFaF7XVCcCe1N7oI
8qsR69ltTiVqM8QaLevzm2hxSHyuIWtmOABOIjVf1qMsbNniMcead8yk/iKNbHjg9YQlUl7IxSMU
1j7fnh/x1MeB6ABjkSSJYN5algKCivLr2KFsyP561BPT+vDUNOu+j0XlZw6VKVS8SzlILqE027LT
G7FnbUO9bt9FJeKXZlbMcTvJQzh/wv/F6eFN68jApt1LjeiD8nD+gReX2fyJZqMS5FGoxHDiLOpK
Mrry46QxmVTMnwr4rZz63Tzu+WGOjjM6kjMcgNY4xUnIdIe7eUTU3kCcE7kTPSMglgI8PJTqvQFo
+wDtqnctM1qDDx+fZnMbFLQygl+0qck1DgfVSbYltU0xrAcqacAgS5BpxhepxvvaLme+Qt4W37Ri
nGieVEnfA7KuB3tTAzfmUjFE9Hz+K5z42JCItc96MFWCZRdOG7vZKixHp1f4UDwbMe3oo3tra/Dk
MNj8wPqAQMY6O3zvVE8QwtIL3CGnTt4nRow4bgzD2w2EZ8ZO6Gva964fkr2nAt9FqAny2/9m7ryW
I0e67vpCwh/w5haFMiy6pmuy+wbBdvAuYTKBp9dCf9KvYZFixehK1xPTKAJpz9l77amo0p/U5LKb
pvTJdx39mO6gBwn0/+EVcH5DLWFw5zsVMM0NQYqpRXJlV6YDYGRdu+Cgk/z7p3DNA0qJy9ZYd7O3
b6BNBEj+QGhhkhvDF6+RVUhfx3r+/G85vZ8wd1b9DXNHZ+bYp3Pdw9RkLIr3bFhptdPcvth3g1Ed
4s5abpRbJAfLHk2MD1588fmT1y94sjly+uQei3MAycmpS9AkANmBDwxbHTgm3KgmZd4y3rS73J6D
CORJc40OSnvxZikz5naSn1k33hXk1j8eLyxeUfhKiOZPBlmfdPpo++uOIzMKcBox9SJHVrn4wrlF
sOFetGJI9v1oTRcxR45jLOL2ojBcFS2lNxyNUs7XTgJofPBp4p5Zbz5Y+bnk8xst1ArI+k9ObWCj
8QxnfoJqWhi3heuy6SP8WruZy3Tll0Yrdp9/ko8Gw9oIYHnjFPVur1G1yqzaglbCalux1vTLpQ0Y
/AcCN8rphtVHGWrV67n355fPn/zB2kp6A8cNalZraNnJEh4ko145Dc1mCzRwVAqLAdnKKQoSW2Rh
0btIgOHNnFnLPngqA5DSDbqMVQ10stGB0xZTqVZ4ktb98SXirlnG8WrS13uQHkY2Uk6alnPxKH9B
yydD30dXAEmRY+p6DXw7tYUSlRzdDh48+5bPmGv6Q691prF33bo7JnUTO5g59VbbDhzFjkD4rekI
ilT7Mw9r2jZVxSU5dARA/MlMapIHAot8Y5MUlVltRgrENCGDefkBz2cxD8HY9TGEEkRIVFTtrtxy
KVvkzih9/9FP7GoKe8Xp52DYozNf9GZFP15VS19vessVzWVPHjhdKVUXf6pq1omrBphwZfrKIk5W
M72bXI72vDdFXzYw2HN3DAdvrGesUmWKpF0VgQhnNTpqO1byXKbNO48HU4QrMSYt5jKNw1OPjRVo
5ejoC9M4MIfLOJESzxPmK06+Sbwbk3rc5FWhR9lUyqu4UDMln8y8DoLcPswweS78eWwv8tQKbrpB
N28nS3LL/HyAf7CfsYRj1kLtj0PndDWfwSL0NFCSjanX7i/6JxIKQjed6RV9sKYiZWO3QK5B9/L0
CG0HQs18fQ5fact9A+cAWDLpIrAjxTOL/LiZr+j3Wm7kY4bfZIWnn7nzffh3ItBBcYtMlVbf26E9
4HXK5pkSoJtrxothYvrIQUye0ed89Mm5T616KhzJa2vo7WO4xVU6l+eEYNLausLJQ6BNbFe72RmB
XsxVG1w09Ab3jimynd+p7IvZL8FFmxVmQQte1F/ThgU716GTBUZqJ+Gcn+0yvF9OmeSApdc6DqvL
aY9wDvQiG4j4JhPQY4vAp71Fj5A/t41MbpY5MKjW5s9q0N0zW+u77vIqd6buz87Ok9f649vXIzE9
VdrE2WEiXSHEluIcSjMhc8OVcu+3WnJoFjr5WLNLJCFd/4rxtD8OqOKuXEm/WWlS/fq3E4CfhOOI
jWw9p5+6SoE4zRk2QQ5Nmj9FVYOMIa2Hsz229zNgbao7rAi8eFr4J6emtIc37UmJcpfo961VSDLc
+DPXoAC93mu9YVxos7yXXPzJvNVpq4pcEslHxHuEAa6xdyWu8u3a60CEmDuV3Kg8/WF6i7evuwwn
f2X7Z2btuty/3Q74zX+vodhQIE+fbH6yyKpmGCgTSNn8sNkMWirzGjkUjiqGM+vQ+y2PWi/RmYwN
c43PPHk/CSkTmjHzfpaYy8q4iJLVvLSeull3n7Jm9SST9fDj82//rrm8jkeS9XRoICwvYNrejse+
ovwmFK4Ds0v1Ix2TCQRRodPgq83mJdE0YgfSjBB6jQsWjPTFrkOr96d0U6gMbK7jtmd0me8PV2td
BmULbCaLaXKyBddWo9BmccxQDThCjQTThrKQXWxs0RCbLDMVnzlcvbPL8hJsKkF0yKgKsTqfTEor
dakUBLx6s9as+xnXfHZvTKIw9lOrEJwVlk3TqCHIuohanzv4tggKy9hCWABpmZb+QGvUdFQZ4XbL
9p67pOolKBOkwjhthvw26Oog22GVr6DsO25qHD7/jB+sZ3RNqMxQM6GxYJ4sukB6DK8Y+QO8yZB3
U57nh8afA4wrJA43wi6vzXjMwTGY9jlz5AfTmgOpiVmeUjpv7+TRubGIVRNKvcZHbLqhaL18HfIK
sj3wyEy7I4O4vyL423F+65ZcHtVk5CL6/M9/R1dbPyDlfCq11DMxhJ/MndkBMNJOGNlHu84eJb5S
ijBIuoRynvxe9IcJJxCETWvAvqxNLy067x6L85w/dbJXm9wJOKrFLfCqz3/ZB28HPxQgXB9bOBKM
k5GVz/6kmwlJ1Bb6mm8jECJ31zemcZ1NWr/sOQrF9bZ2C/sSR1la7hFZ1ufQ4O83fhzVfCMq2eB3
uES8neKzFlPZ8bKEYrbdhQwQsIhzcu6G8sFSSbQgH4AGCVLx0+Wr9omy8QGGhtILkjZ0ujxlxoBf
xxYHJ/vz1/rhw6guUYNYrYj2uob8oz5fV24w0H2kNdlMDYE9uf861NWLJNvo6+dP+uDlUffkreG+
YNs+FaAUsKcdI1lnFhSzixTNKik6ZXamHv3RCoQZd7XjEniBWelknHhlNs02RFzO5W4WinaRX5ch
K5eLhM7Tq1vB7b0gJiiIZjLZV/1t3oaJlvwy5ThiMB3KV380qLMhmP5TZQkxTzpp7Bv+MYvQtMbM
kI1Cb3v49y+HCojFBdHDYnWqC6HY6PgzKcekufvGNhsC2GF6a59Z3D7YEKgeUkdEuOJSE1g/0T8+
dll1FEISnqLRKt/0q3cxM3vjyWpSMseLsT+zHbxjx7OaoK3GaePRGsOGcrLrd2mh9RyN19EFUL3Q
p+WbaaZkny39uE+ESsKMUIErHNzFJinBFg6of/IwI1wyaotsuRipQ4ZO4VcHt/eTXRl7MkxMIS4a
zbqygwEOdz704szR+6OhSn4JFkzGKr3zkzFkLo0yWi/WwoarE5dUkR20Wf+3UsG/L8eDt8MtmWb9
KXQ7HYQ2OiU3XaSIzlEsToriCTbE5yProwmOzYsSG/ggwilPdpWF7GlbgvMEvR8HkVAu2UxtYK2E
gIrIyn//MNT0K1qBph/4l7cDTC2OXgncuGFL6uBVJjM+VE91yW6S4OLzR330jZjikEFYUNgYTr4R
9CWUS6jSw8XxhxDje39RovK4+/wpHxwl1zwKbGLcNteezds/qEhnjywkVpMp84YNJ3+xa5aBlnJ/
r3rYeFP2b4lPNMUdetbca6mJr8z3t090+ky0iAyTTcL1Nixs1d46g6bOjPD3owL9EMzOv1pIrrAn
h1UDXi/1DnayaYREqWteTMTfYnhbw0uT/efv8P2X4llUDln1WQe4Gb39i8YcmJiG5GKzUjMipDJd
mKC+O7O2fXBdpqaH2xL7DIMd7sbbxxRzOmdNTARKPPXaTwEdkghJu73uFqcLZ2nX3/UiyW9Ad3WX
Tg5AJve0YVfkLi4TMf4sZB08KNQT17a55F+5ScXnBNEfvHQ8yXTnMZ+u7Y6TqVhOjZVVAYOpJ/6B
O2JDn8UbZEBfNja/ff7S3w9cKgbo1EBtcBj3T1de24mpixirkk/38EDXtP1mza02tSXUuuGJ5CHz
5XDO2/bB+fHtc0/+RnwQo2oahi+hfvHWEdZr3rawTo18iTy/ch5LGqT7HIwy5oHBvQ2m4rUqAnSf
s1Y0u2nAGTsXsnn9/HUwBvj8by+g/LD/+O1oV9O+eTs8KnemtxwA1XX1tGvv+nnRtCe9XcrySGnF
yR+WeiKdgyOm8YdIzkxsRBa7iArFkLd3TjvVwUYITb+pXYKzd3k6QqKgmktkLMIY+8CHL7k+S1v/
ui6yTShjq5820wSwjvNw4GwDhILzptEXwwwzWgFW6Ldxrm18v0ABmveBKI4TeDQnoq0Fyh0dIQ4O
Z1mMPBpUYXElkK7+u0SGd095nEvtIuV4R6EqR1eSiPrn1BhZfzmMzhp96LQ2eBtlKWfDr5yJdpQM
76vSo+rJDrt2cYfGrGUI7mV+7sfFJx8tETkgyzExkhA3CuOFgLj2kipiN28QvCOhKZZC/lQmmXe4
b0YlQhIynCsvLhInqnKqUNDEgvSrB4MgC/uxW2ToQgb52olVaOrgtCRBGpw0gSu6gtwkUeKjoRwN
48egGfWPgDplzeEsxYNV8GaWSFephr5B0+xHGsMJB5dJJFvDl56zqQKFx6rnnIx9piYEET+p/avv
29KMlDPZxySeGnhjzjTt67YmbdbQWy+kUCg4cZAXiYKvH5afnTW2zy4yZXvhPcu4diwu611zN5kc
VImBskj0NirLq3ZOnae0qXIx2MgMBAmAYH58qi00gbgmpa3cZ35qk1OQpam1T0VW3lcyVy89ko0X
NVd3VjfmFyJzhbH140r87nrT+FmAR3iOA235AnqvKTCaDc4vXyr0tBrFrOYLAT8tIDDbavPIwqqF
6hAhvoHwbZ5V1GuWQ9M8SYZHYxoR9pZeb3ylAGItx9xJfWtbejl5w1WKq4wQ5mreIx0s5U6mM4k7
5jSQflhNrfnFYwbf6cKd0W4YvvY8ZLP/M2+FTfPVT9IHi/8XFbDqMajrsbRdvEqt/N4b1MfxjGn6
U9nl1bUzwMrYVKYCdFUIw6qOo+2NklGdkFvEYE/ccHLc+AFPp2mSoJIYV5LcgTLMlT7cTHNW/ijy
St6Utjf8KAQJ6heeNPKLDvdduNQA6lFvGP1Dk+epEXYiy8B9o49NKDIogyz0Rnhbxx1NAn4tYOA7
11C6u9UJzs63AYq0FWETo4CfgxGeiD1kCCNl18avtlpI3awq25CbZcaOvtEJOQVE0qZ7BVfLDQOC
rR+cSUsGKr8upNvRH/skspUvyr3yE/WrtjQUJF1v4PFrddhqjVFXWUixq/1aVnndRGXXYwDX6Fn+
GD1SPMnmy8S4aUFFL5u+gl+wJ8KWWJlWBrXYKjebq8tM71haugA57EGbnGKdhDMRGKJvsrAyZuuS
30sGKsKx6U9BrtGjMXLRDEfTkeMGEo884vjwvGgxU4nbT1bZ7yYwIPZ7uha/uHXSAGX0c4lsKg6+
6xgiXshZKfluC3VvktgVLh3qax2UBu55zkYPxupWK6u1sEU58hFS7vIyrvWJUbhGTxpu3QRrRl6Z
RikpwV/1ThKPO6VOf7ugQcfPuDjmN29K4y8ZCzdE6z4b76kELHB3ErQ9NbKROcy6xZr3aBY6NMjW
bE/Hzrezlk8uDGjERh3c1n1T/hx6I50imS9y67Q5vrkk0+TdIjLnRzeV/a0usX6ErT3pP2Q3lt6K
Fyp0quSdnlMMbVtyrrLizygc/XnOdZNgYrtP7lB2EZ+oIQBxwaBKh1fc+voSNs3i2pFJe+ZeAk5u
N4aCJw8trveOqiVCKLI7G4/iOMRuRIRoJy9jbaxUpOdZ+ZhYsvP3lLfsR8MchoQ6dZHf636X/uCu
RkE9jm3/lSTb4jmbx+HBBmO+HHRYP/gJPWb3apofngE1x38XoIqFHZi98MjlDgGIk2DqW1r8p8HY
8Dx4iVU8uNZSvrByB/6VDjWP7KK2bX4OblykBwIoOhVOcoaNz/R98ktI6btOZ8siSjebHoROg27L
TZXuSjePiXapdXNMpvCSGrgxpVWCsZ9G0Nau0cxzCCpzusowrF4RQJlea12sv/YGvvcwkeX8C29l
UmOEpPJ8ETgQ9jaWXbvwAII0+E6WDmhK5B7iMmXrLo/OVMFUC3IDv3BtmTdDifkyHByrNw4maRCs
HFZc3NLJjkWE0Ai5GMFGhLKkFCpztEWspVEOwrpZpeCcigptxvoMkb+nnZJ5wSsPiC3+8qJPd6k/
GM3WE1b6JP1FmPu4N/ciB4lWWkl6TCQTbtYEDc4izkFBjrD9SKceAVxFIL2n+ZD4i3bTuzg7N71j
Jz8Xe676aLGleWPEwjC2tLKaQx87aAK0tJY/7cW2CJJkrWzoGwRrg1MXyt/GiWbLTeYLYu+81o4n
CFij/8MlDuZr6baBuAqSZtkWVVZmod5V6QtsCZu0btdWiogKW7+DXks5ekkw6O+HwaJVyeKQuBeY
tc3vmQXOMdRcNo5wNmbvizIM2rJKj/n3tLpLYTPEHtHLrWq0qNW15jaZbfw7mXIGfU9+tkwOozEF
L+jzE4QUWQ/aY4bDh8RVqGuWZh3/FJXf+KasjSqqCK0Joqo00b73Tm3f4jydyVrGIM71HnkcoUqt
vrhhUSyjH8VEV1QAZ4Yu3nW2luUh3mWCupLeL8ermC/3yxGe/EY10yYBO4+9h8Bf8iksRV5iJO+6
6pWTIerbSgaAuqfJ1qfQcKT1SnOoQjjIyU/boGLUSUH3lIPvV/NZeeMxMNvIhXxz4/ZjcKvlA9mU
cZreuDBKb9PU8OZj3TN7TfLtS44DhroXtQiSUE05hXZ/QuJImGE/f+cISH4UOfVmHsW6FCC4jKyY
cLuqWcdiNvV3yVya3wpiu1m0lrmwwc5jzi3JBNgE9ijpcad6BJU2+JP3rvY6mnQ69WUm5sLWCMfa
GOyhUDLrpN6ZmdSnnWXNBtmnQg5bghCQveCsMOlxB2V3X5ALLjdtazrLHfMjbcmbSWIscMzDMiwS
zf8m5yItjwRU1OVlSfrgFPrZOOeXgAMECpaSQHsCC8q8uCgc3b4egT0Zm9brRmejGZTOQhPdgbh2
xm6NLeiqotp2pI5bEdnI9bA3tXn0955ZZ+1R+XnBOUHPRbLTYt1ZAZvCRg41zgPJ5qN6KoWWP5A1
ExCwlTWCeNeu7pzQA5TzpDfwoIlmcSbCn4wCs3c3BEmxVU5ezNE4BcUzWimM0HHQ6F+dyksenUZV
5tH0VHpslGcskVO0hMMXwcxhm6HyRXgFRywr9vNDYFgyP/rTKK9rymV0rkDmlKRaW2MdSewNQzgp
rxy3vdt7FnS7LpguGO3qUBe+V0VWoBjXs6N5V4XSjYrYQVLjrsoG4mjIuWrk+JJqARx92Qf3RuVJ
f9fMU/xrmobE2y2qTEoyYByzPpijg8S5bvz0z+TlMb+Nw8o1uRf6jROby/pw5A1RKn3zJ7un+spk
cshWRD1+1xCsQ42krb60RprGF60Zi296G9S3yLaLeFvpsts3cipQM5BpxrG6NSa1SbTB3SatyDPu
7mV6Y9vjMG2cVp+rK7GMWrIFImCIbTso0gPdJu8jW3IoCPXZMZdd2c9evxNuVeADQ63mMMPGIt/Y
eDVGwgXmfNy2ca02gmqc64TFWNbEWMl0+YqWvrsxuPSoLScUavp4sxryV5GI0XKQadFufb2MCWg1
JhIJYgMTVojEwZ4BhM/8K/8jWUQBSRC1T+NwxAo5KoJWgjkGAoDDiXmm3vlBD5ACB7GLq+8A3csp
CaUoy2CeTMmeMDstMuXh15ja3PnmFCGVb8S8Dd+5iJOk+YGQD9aGPvXHslXxb9dV6b+v8QDigfhH
N3IVjp7UrmaUX7WoREK300z3rVb0v72ijjE92kl6puX64e3ah95FWwRr+an0w7FiztjWwB/erdrN
Kegj2ef9n1ozndDUK/PMff4DWRuWtFUzhpBq1fGelMmsDpFDa1NUIvpkCPVhqodw0ZZgIHRK/YrT
Sj66Ts1CaFTdU6H57W03B/Z2dMwp7LBlgQKKg7YLS400lQIq0Tlc7UcFGBehO8VdpCrgWt7WG5Bw
6o3bgxibyZ9BYZWWSxioHMDk5GtfSO3RN2PdzGdG4PpNT6ocVBvQea3YZEqwJ3U9L2GPZF7xVKsZ
LzVlQFgphjyIcsDru97DwJf51rhsukadY169fzaDf9WxYjbDcnpakTWTIC78mmeLJZ+PTSH9Qz9V
/bferF85G8df1hiGsNe0f+3BADdFvdSiX0azmy7h21etMo1sI+K2+bfleOQSVB0tPe62CyXQNIQx
/0KT/FyA/fsRjzQWdQ6NWoSr5PG+fagmjKBcFqSdVpJbR1wuXBcWTkMN3Kgr/kN5por6wYhnYQFB
TXMaCQV1l5MH6tmouhapZK81za4ZsCMmNhmvi+LMyc7mxgZIEpv9Ek8ktctCgyQRIvVM7wO9q3cL
It6joUZ0S3YWpBuJ2/Wc8uKDl8JmyAqIMoUewKnoT+aT36amSjiKtG4oC8rlyG3S3NrpnfHr85Le
O5TG2h1FMcpIRwiDivik2SA1vaxU7WG8mprmiswvoR1yWwvI4E49+Duqg9PutZV/HBelJXsrJVov
hN5Q+9szP2X92G+nHd+Fgj28TjT6GHLefhvUd46brIoTM56H6riWzvyNSDP7oTKEvNe6zviu4mkp
o5rNB3ioZXLIwobh/9I0PWjOrMYfVGF9DJW0DwiPRfL81xr+j0ZfZvla+9fdMOUQL7tysZGyc9ho
l8K/q9KGkneVtnv8NT5H9GWOytHqdt0YTweR59O3iergdmz7OPr8Rb0fH+vvog2FTgrzy6kSW5gq
sOaB8ZGXVRmpBZmDR1bxNkl87VAu3TlF4vslCeErvQfMJYhgabC+/S6DNukdw5H+eS3955mWFYlw
Q1+EQ7BeD5KZk3ZekFq00pXlma+w/uMngwIhEP4BRoRLO3F9Gf/4CKw7GIyDBYtJ15TRMBFeIrnx
nRl7H7xSRh4zAf8MWRfvBHiumy/GKkZMuT4+Fgitvwgi+XZkavQXfunO58w677sY7CtrPDptMQo8
p52FgpIFWiY2tpEcjVun0v2ozmtvYw/o0D4fLh88yqPvhht0tbrpp1HsU2UKY4BhjTBoXKJl6Nco
YIqFSxerc8vrukmcfC0spwSasOzR7Pu7/P7jayUelrQpBWSkVFpdumPdPqd2Vbb0F2sg+lOiZBhr
sr+qAk0/yMX8Y05ZE6G91DftQDV59JrmaAu0l92oLVuqN/HOHeFKcYv15JEAiXOk4A9fD5GUaIKR
otJyfTvApkChDk2YTdSx8t/0k6ZLo5HGDjbTcvH5l3i/otCg5luTRUEZ23sXrzdhpStA4qUbGtZ6
dSvGovdBfXXqV072MkkY7lR+Ix01F8dc2eDLoGGl02sHlWDYikV01cavkIdFFg0N865NgyQ4fP4b
3wEvVmQp8Ek4ZxxDcXadnAOsQe/jUl/SzUJ7aH5OMgV8S2LyCDYlVWwVJdo0l3vXqFO5H5QJdqkl
1A0RceHFkfIcXW3wvFQUQ7vR+0b1Xty6eUeDTsk5aTYVePI4NLEqtaEaiUY+Vo4lrscq6wsSQhK1
7RM9VRfaGOu0HzRU2Dc9/QnzzLT4u7O9GasU+FYVDbbq9bB9urLEQIsLyluctDjK7aXWaSoqdb/4
TtXBaqLFH+H5Uzn0iqiY7bLdsY2uiXn4HK8x+yAO77KGQGKCnL2HfvRy63tJq+HByvL5JwnJlA3z
wF4aQJl86JAT1/g9rxr+eJ0MX1hOKkt7OotZ+m9lMPxhGGlBbGCPAFZz0tQnmKEsOGOmG03ncke8
qLdpxSzP6CLfH6VQDXAnshyOypwcT1mEvCk/M+IBVegYt1d5NQZq39dzn0ZlZYt9tvja8jSLuKbI
ndXVQfg5IIVsbJsoHecxvZaEpNCFoQPVb6hxxOZ28lW+nNEyvdtAUB34qGVhhAIMdE7lOrIJOOoh
RtoM5J3vU/Cq4UAf8szK99FTAhY94qU4waDMeruKUA1xcqYm5aPUS6iGIxnYTEuetWdG7bsFFtE+
4DPQp6g21kvK2+doq3kaPArUn7ZNoau6RghAhNjfaqibfZ4owOVrnwgsqt0fhZMVzu7zBeLdaYBf
wPvEp438iTSdk9El9XqyuoVfYJuNtuttvWGiUz0dPJVMFO8GtQX2HuxNWoRfPn/0u12aR//lY/BU
zM+nlgHo+mIk+CHbJLJbNhInyvXK/L9vu8a4gydSbT5/3gcfdb15equlCvjBKYYpZpYjqKXMMrSF
fqFK+9eM8f7MF/2rpXu7Dq1Obm4/q2tzPYS//aQxt9+hnCc4Sm7lPBcUqItdGtjU8QVnhHSb90VS
0JpMcd9k+lgTmD7fDnOLwVZSVUKH0VjTbZP140+NgK4htGd6xN5oN+NhqusSUrxLmrmWjqwDTU9l
vTflco+CzbwpPW/wdqbMPGLMl8bqw4lf+h0eUKBtx6KY7GhhThEfbWiQ0Tu9r7gOOV4z3jZzq4kQ
XqZOv7/WtAcCYvP4t19a3XTAReMmuwqOUbClJRtXIemGdhkVGgKBaLDJH9pScoYnExRJYu/Y1om0
RHzlPpsxhutIUFO94xoim8eGks98qcxigYdVjP5h6FVphHU7kBdFK7t/WVBiGVEKHlRFeZo2E69y
bMz9UCwBB4fFam4r4tjMTcF+ZbK/KPcuQWNlhZUq48ecIIzXvnVbNAN6LvtvLT3nC8drhyzk4gdc
+++w+lcclP8r3eQNEeVTWsr/jxyU9Xr537yJdxyUi5+/y9f61xsOyvp//IeDohngTmC4rcJtOpDr
Sfx/g1A00/6vdUfDGcDSw6btsSr9LxKK6/7Xemlk8iBntkwOuv9NQnGt/8IYjDsR0R6neqT7JyiM
/9BpPgahnGhiUXTjW+SazEUQhSlVkpN5alBhlmNvp1uiiQKaZ6Q0VXBBj61ytV9mMYtLly73vuZE
L9fWenNrpxYxOUs5VZdp48sdbBN54+kTjfKME+fl4HXVnVcI7UfWWGS2VBoZkf94wV/+s4z8E+hx
Ih5dfzWSUXKeEI8hrGMTfLu6OKBOlFej2aCk391k9DFHus15eVHS4nmSoyefCt8mhYtS8s3kj82v
fkLNFVaIiHBdGFyxqfWa2pelyu2nhHCXJ723/C+54WmvDaWp71ovnFdV1OeUnSd0gfWng24GeIK4
EwoTWu63Px0utAQ562sRmR3+ZTO0eRaaQ95c+kbuPBIFsdzPS50/ozOhsYjA+FbCnhuxZBTiq1uK
Yp9ZnXO9GO54KFQr9kmqtFs9qZJzl1ReJL/l/yzi/NYVPMgxaD10rarzk11RN/ve00edm7Al0a7A
EjeaVyJh0uqX5+IF/oICsumuzZE63s3a/jB35kTt5YJgP6Fvhwwp1FZxNw2+DOQJ0GbUIH+IaAGm
nH6vyrgyblJPM4unWgv6Kpqgf15hABn9DYVYJ7uwFDenA1xlu3tUcWzql6A6RB1Vc+b6EHepompR
l6RTfaRJs/gXc047YjO3EzFfgMdz54oWMCqfNJtr5xmNMD0+a0RJm3tq4CA3YlwILZU2D2ba6PdV
rbdPOVEx8bbRJHHbi2bYDxy3fQN3aOrPWy4wOYlFydQ82UsePNjLbKkQgOLyLau15nfSt9PDkpuD
CA0fwHCxpOMuKbtDpcyY6HXIXuGSdoEeFdJM77hTyB+N0Y1mOIMBexZ2rV8ElpuIkB6kTTE4Hl+r
HsB4Gfv6b0ziBEtXaVIhnXI7AbK5L8W1TRLdS4bU5iAGZ4m3k0zdp2Lwk6vMlbZ5GLx6viv1zL9X
AF7vnaGpXhYSL1/czhkuS8Rsh1pZ6c8pMRu58axieVlaAnNnKyPilDP5dz1Qqt6jLCK1StHvlToe
C/ou6UOaTu3dsrhYmNymMA9p3Qy3LcfSI7fS5TJrRXrryN7UwyGhz8MNAk471Lj5ptSMcjfORn4N
Qb261jPLuKmwPqHqZgMrotGrxJMtW+fSS0x1k8euiHRvxJk8ufUlvebgKo8z24lSjbwIz8+Xb03d
mvcuOrExAvnmXGajp67xtpnDRm8IH/Zlns2Io6pxH+SDvXenyT22KbnwGwJp2q+xKBr6i4SuA2BB
T6O2ynI0gTqhadw7OLzus5dN1qE1NXlJYc8LiXPzX6Vo5C0KO/+Lh+Sh3yFUn9PLeABKfV+KPntI
KbZvWzH41zn9rwdSIvWXIZ8WLcrrPr2ojJqzu9AS86A80V54aAXGEM5v83VhMfjauJnwwlb55u9l
yoMgwiw27nVmV4rpmdoH1jlfx8YHmnhHfFP8qprOPDa5lhdR0xvl5YRmfd8MRrdrZ0sOV8KOh/va
jpUdDrToAV3OxSFz6/qqCDCag3b2KrkNpt4PDj2+JPuibjXa86r2yyvQOeKZpW2OBiGaC6S9CFNi
3bgU02KiWysW+HYZKrXNYPmVG8WWdLF5+5VHIHtZB8F91wbpH/wxo0VvsI9pXS+O0G5jWmR9NHAQ
vm7WyKJmdKbLeVGmEZmLSrZabOR/qFXTRI+bpLoGaeREQ9+bd5Pw5u8p17AfDd9hn/dp9bPTenNb
e7XxXC8KxYlVFPEerxn4TkDn4ucQeMWPzlLJnUGWpr2beYVHGv3WDYd8bB6xTphANWTx7ZD7zXXf
tfNtO7v+ruvs+ipJRf7dcIYMBXHQ4tJXdFiO3Cin/ega7Q+c70wJJ5VzvnOkWl5i5L8HmsPlI4GL
5J25ZWmVoaB7MYepCffU7xzr0fGc4YlwjHZnizXwdaqT6VLIvD1Ypowfmw7oAtqBWDvWqTvcmugp
7oYm9m9mEOavWDj9q3Jy+l9BbLQH1rz4kGRL+T2D5nM5wGdntXOT6ns3tWMXjok5eXuZ18F0KMGY
2ZFtDGl38Nq83Wp+j3ygpxO1Td0W2aBvLdkXt6c5timR613EGfWgQ2458ikLjFon1HCqeMHNLCMX
vfWxLQ3n1f2f7J3JctzWtm1/5cVt3+1AXXSBrJjJSsykKKmDECkRdb1Rfv0dkBXniEk9Zfi0T8d2
hC0jAWzsYq05x1Rr5XEYpOxwPyrmdd3HAToTs94bqRkfBoRhXh/IavJrE9E+6iAqFxs0izCZDFRZ
V4o11kfekEMsXBz0madR7cs209wHD9kctAcOb/mqzgpaZ11UnlQxj9e9FooPReaIgdi03EFYFdh+
Wfbdc1wUMMpHWjH7EVerp/WhC4E6UiU7grC7CsNM3DELtfIwA5aEahSN4eew0YxNmwh78NMyNvZi
CKsN+S06UHczsK7itOzKNWqg6WMFHniD9X746MpW32qIIRGOBUN4ozRhba0oN/d3KECKPcr3pNlq
49SEq5ZQvuNo5gblePbs204Pc/Bd0tKuciULl0g8tfoojFK3fR0x0Hinsnwec+448GfTaB9LfLQf
ar2S+xnRin1CFmmzLJbUFlUdEUCp5cFpqmuWo6qBODIpZnrddlF6O9dl9WRGoQo4SAzFYxzC5/ZN
tex3thzEh35K2yuiQlX2S+gEnyyD43BkqeEVwofSDzJH9TS1CT/EE2l9q46e6m6ELruua1MlPk4r
HuSkQfpSuuxW6kN7zHpX/47fEcGYmS2BX4qYvrsiKCDfjT1CZaTOzqYxxLCjmBbdR3OmbpCYunsV
WcZ0UCJdmJ5k8l1lsx3ehIiSrmeho3AmnfYhEy27DA77ETwgK+2upUr/guwA0sLXbaQkm8B2m8KL
xlFY67Qy49tEl9k2I2fiBjGJsRZmE9/WgPoPBCPr13qKm9DUa03zBzHKkx6p1nyAhxTczHWm7lO8
rSdICwEo0bgJT7Y+DxMNZBk+tHbfrge9n5C3GsM3GYq5vK7MwUIzERRu5NGKNzd5Njf31YA9u+jY
Na3qNNDXLXiU/GpJGW7W1kBZcd+OOY1rJCPtTuSClpUMqlLx+f6ZhubCTU+NEtsb24qNw+SM2sem
DJODnmnlLjBk8yRs2h5X2CJjKoF5SuICc3tGxmCanxSjFVeA+vtw06vYHPjH7qZiQdw4kmxOnyDQ
7kl35v4AlKUEk4q0A1ldx4I8AtRgtRBldjOWtnHUcjPeB3pSHdKZyqhHZnJq+pHM44PVt9PaZpd0
NeWmsY2sdL7K3cKgxsT5/WVgU3BKQXt9CZSQI47Dd38l7HRYR2ypKac7RrlnxRgJjXTFsCbvb95H
GhMwGpVRf4BnEiA8rMz1UKvmJq7M8J6Wm77jsVLVxBWmPtWNZdxX/Lq1DLQ0Wk2dZQVAVkL7OmZ1
vac9IrYiVsWVTvovvUEz3FAi6G/56dmx6oxx3OSUAV9dtD8b+n71EZdkuRFdaVw35MLcpH3QfUnD
Vr+mYlzcGazQt2XP/pi+XttzAch4W23Q+m9xo1aH0o0gEugUMzOzlvk6SIPgvqaMfSBPeNy4Mce2
VV+kseobsVGsg7mb7yB8hs9qQaxSpRblxqhScaOmBZuJyamRlqpO2W7a1I7NVTg6MehhUd5rcSo2
AQ75wWuCWPk6BipRGSZAwg61BFMB3h97V6VtfZh1mXIUrI1dYZTVVezqzWGatPRFWJO9Dvqg3Atr
CbcWmCNOLVJ5B4FrlivQdtXiVilZMom7sL7AEJg/F0PVW4cEm3y108qIfbTow9cm6to7LcrnVZx0
2U0k9fijlYzhte5E1aMBGmJvtMqEsdgyrnqFOXhrh6Rd2zJsD4bM5yu0cQpKjj7IP6Rx6dR87qK/
qUsRrJsR6+JhTrK44SMep21XKeMDLV77OWkTO9kkypA9A/et7rpJqOuSrQFSdXt8GZvR3upmWR2y
UlAJnEsiOGXaxw2bpTj6ymkoNnyyqPrPqUia6y6t9U1P73fygRDXn5WgTQ+KopS2X+duejUSCnlQ
hCPYMUvjLmvyul7NRdYhYM9S3zIXcV06GHl0O+uZe69EPX7HKY/0hD11yLer2fKmCx2IRxDn6o/R
5KRAjo3u1kERr6zbQkn0685s8qsaRdnRSpzkCfUes0sVtcqzsNX0yozq77nO3UsSzR8I+3Jvyf5M
sEvYWryPW0PuEWC2H4DZxytQFfMxmyvx3NboQ9duUIXOyuqyUd+jcVY+1w6RIbuyrOv4iMN78top
ir9YSldfax36XMqlI2WARFeHk1N1yp3RB6AGmzyHri8I8noRU91WN3OZuy/lAIHAc1LdPhiZrZe3
JTrn64StHPjl0nQOyhBH286IEI0XA9A5kyTWYA0Mp7/qlFq+Bq3dfU2yoT20cLU+F3y86lr0tqXs
oqkfN1JyrOIISnyJzdBF0OrkzzBVh71Whs29Gqn5qTTU4tWKXXnIhyZ/6Cs1H5nCa/VDpEby4Ay8
irUwhAO7QTjyapim3NhWnakzG2jWcbRBA62g9IxfaqXEdm5OeerbVhBeDRxNy9tEY4O6CpHLovBv
8qiglcgh12sdrTf8sXA50Lf1xJae1sN+KHGneX2jZddT0+TjLtFE/6WwguIl58ygehb8oi+A36qt
Wrnld5tYmE+xmMrbTgNzSdSjVt7FtK43Ln/6I8GuYvaUyiJeJpdKtpfoSVDADEW+VlOn/qBZeUKM
ahcHO6KKM9OfWrt41gFn3hsN9mc9wp6CcWf8hpK1OiVjqz0ultzaD0Klt31+edduncRVX+NQj+4L
DoPSC6kTvYjCNuQW76f+VbNDg1FD6NLadprFedKSiKyHZbkFSO80pIcO5iYk5+PAEUfczlawKKfN
agcfX5ZrpZ2dr11t4IIx5xovQtW3svAwTbQ3gUyMhxrowMYSRnUvohbtNXs4ZGZCsnn26HRUBUnk
+YQYvjTnDcd6cWfUTeP4aVuYR6dw9X5VRxYWaCjVnIPyKXM4Y/caRRn4FOuksLLqCDYL3YpV1wmr
rj0G2aZsFl/mzN/qNVBAkW30aIxuypRV1Vuc7/hohmaK6DMm3Z5Fq/3IUu7eGNiB6CnqhgBgntaH
TqvVr7VRi6+jpk8ftW6yT1ZchbfuXNX7Hr/Z3QBxbQ9cEjsV5o/xOgGaus2rwuUQ504Drgep6rhe
B+MhGKLsUFq9uKngaN6rVprG63roysGj0EeDCmm1dVCm3vmEVpfjHTQr9war7vwRth/RC3XZ3HdN
bL/00dQ81m0p3LXrhjN6TU0dQk93wmDXu8kTxLj0CcLHfBjCtN+1WC32rR5bnxoUmaHnGEFw1LUy
/URyV7WrZNG1K6XJyw94XMRVhajkyswzx1jndUvlqIh6psjEboNbRM31xzQz0OHGibHoP0lV3ZRU
++IPI60rAOKmS5VC1vknSwwDCBMdea0TGIt4uWtu2Bb2z2rukv6U4G3/ELJ6stSMxZU+2XyrHAA+
mcWcP2UogDeTdMXGDuNmU6RjceyGsrNXWTRzXInCpt5EFALMFYbE8VAZbSk5Q4XW5wS3wNdaz5uN
sLNxa1JVUtYArhTdKyPqOPuArCr8ZNVkO56KXD3flDQWmnVq1INYSeawZ1siIo5RDtypouXcFuP8
ST3VrHN9FQtZi9uoIxpwFZZqeggTcJxebWfpvdY4I2b4gX2V2meafie0guHqtIN7IEywgmcbZCJZ
dYLR8z2sMTo+yN4KSUxK2dqU6wyf/nSlNfmsHXKzctN7QqH16W5K8qDJ/QHMULCzBP/pS5aEMvcs
HNyFH+t5imaqFoDOMAg1zqf/LbWqXAQv1Xqu1SbYumNVPdWgA4vV/2ZWaCtRp3WEfFjjjZ3X9v1i
3LP9ITbNh//NG7ML8pn1qCV4cQ3+N7xv2oTlkuPK0TK69tjqqoYxS/y3dbEw4n8g3JeM9v9/62L/
vWm/T286F8sf+Nm50P4Cv7kgOZBEaKhIFv3Q3wh3of31o6nnurSgfzQo/tW4MNy/kEf/wAqDFVKX
9sS/EO7uX6AlDCRP4Ab/7mn8g87F8sPeFKfpFztcAns/0ESc/mfNaQqpKQYvQu9wHpFuN4uyxSso
ygoP6YCJIyuL9DOcr25Hz3UmREpSkPVqjM+eMsD3atOh/jw2aFS8SKSnYOjyBrNpUjw1Sokzgzzq
z0bq2vdOF2if8DBar8ibvhqRHbz8eOj/bZ39D7C/P42/61hG3dfiLERg+TN/D0HN+gvc8JJRgXN/
oQ4xmP4egZryF2oBBAeMNWBeymLp/9k6My0abshfbOBzGsqBpcPyM0TA1P+CN2lTeQNp8+N/908G
4NIa+3d3BEWYS4eET4PsSL4RegBvOzlGYGbMTYDNbRsHD+0G1SA8vDC0rwIjK4XXvJ+esirqT804
fslQIPnKzKy+manIqesJUUW7Sk2ZH/o2yZkzcX7gxy85KKxZlGSx7uK6d++LEJfQYQTpOK2a1ho/
/vLI798306DInN0IPSkLDr8DYGbh45wrApwWqehMu3hlDXPk7uawjrqtM6Ma3NdDA9sGfVf8jZgf
F3+PUn+P8StZfgjUCYRnFYdUMe1YN3AwzTUhr4RnP8q8oVYIklBnU9RlNLpVuCLIO+WDEkrsuABY
rfgK76GTblg4NQ4FjpOFO0Fbv6bkLKfaGxRlMWYMIZ6ECaHkp6AblP2Q91RbWd6SCGh7Mmj3xFbl
H40pHm3PbXEe+SzXDSQJSGYvFawDnOShDTcsyqYg8AfE95HXxBKLbTJS3cH7ZiXmmroc8q546lO8
yZQfoTghG0W8iBeQ3nsTVvdLtybz3SqlpkFdx6k2LfGFRDXzkq9HWzofLOKUCG0Bz9it01azBrj/
LamKMsdTsrPcUAybzhmaaxqqk7M3TTJNt2qrzRrel6z65sR2va9n1zwk1Mv9FINVc4VFvfnMibUx
vDgh4GYnUA03noOz1fZdHHq7uunCz+Y8yPueQ3S3yUYthjLoOP2tM9uIG1BYLFZuMVPvUjNbCb0K
us7skXbdYS2lrn6X09hwvN4t5m8BdX1Jm2nQX+u0cVtuIhtOKjnOws/0SPseagt5KkqbeA2QNbnl
gJRodyWlvut6oOXkwenmCxj4xeSjNtRt7ETJPVPB+4vrRh8esBtIWAMtCPXNWGP4VXKOXp46zDQJ
kH5o+kqvY/PaWYpgGDIoJ6ycvMvDjdoY5seCstwLWT6T5VtYSsYrK4Ge72u49xbfFc5FOy9Gl9cW
TeF62SffzUj75EpwVObwjRrduBYC1Nt2zJK+OdRNMr8O1cgwdgNHNXwFGV27YQgqmZctCASq0UP0
daiwya9ZNN3PE1AA/p2Bot8r+pQaAWXIIcRgbFICk/2W1RVbpkgnjb7XCJABz1iGh5XE0qncKFNQ
k+4RT9kVA29qvaFJza0ghCf1s1iUiU91e3hyDKOhzpU73b1bq23pi17KpyBRnQdVH+fhpGtt8olc
CRsBszMOXwy8zMS3ClGNXlU00Ksxu1jR1SRGhYCQsqpeRd2pL52IJJaTqJh2eVU6zjacney1MCcU
AHZaniyt51RE3ZTvgORlL+PrPShBMzzTf7T2lKqTeRs6WGkLx/ksEf63uzmaqDHLmrccCYbdUFby
JaOc5165nCpnPmyBrUmrEktZtUoVNGubBs3z1CW9Cp6ydj65XdfLXRSNLuebqqLR6bo9EjT0LfYa
fXaPITuIKK2oJjV1v6Owr6/TnhL31dRUOn65th6ZnVRhv5KfAxWg53mvHLJu400nbKlSV+0ch+NH
U04e/d2y8CNFCyqvLevW9mY3bKkeGVn7TDBd+2RimtQ9nbCofUifNd3mig3hotMNWa56VLY4CVik
TlKkfMWTBSxsZdN+CH0JunvytMGentNAKyncjQgkEdyFGO5UhKEq10v9oaVtyeQpkU/2RmNMWEwZ
NFRoG/mUMqe6fqrFi1kZ/AJRgGZkW/TW+0E/KHaeryl5uHuSjjjhRni1sYMTYr+xxqXfPo51brKr
ycKHyKXjyNdCX9tvm6oL964yYXOKTIlZHGNiQA8rDsjMKnWdfjS7dMzP0F1j9T4MVCPcRLQXC7yp
al5urLQC2wIAg8OYTNU83rimDG/jZq7lTtBe5AnZg+2giU7xM7iYtb9qWhOdABgasGYQc37TOtcY
18Td9f21xUyef7PiaMbfXGqW58yBJLMYSwmMjkZz570QcRZ5bWIhsKq0YjqEg+bkKzqf41dwIOD+
Rll1PjOy8WIamkY3w2HHNwXuQsmLrVbxCOPVjm5sycNQZ9NjNOlZxiBviw+ENjl3dpRqH7RgbF8b
p9Seh74Ym02akmNEg7WjXB4giMg8GpYoic3QJbA+S0viqqXd1CUrVRTeJXg0Mx/PUUHEMKPLSxfb
1bVDn/PrRMiXvS46EBOeo09A11GEycmPpS0fY8NOQM+2lITAmKDH3QVCYAVDL9LVG2fq5RfooQk+
bIDZiYd6Oh7XwWCmLxFitnFFNlCHu7Vsg2TlkBt5igMMlF6Wy97Zy26CLm7wfdwTfDMq4LCFxQFy
mJzJF5rs9CWHGnZwyBBb2ZwmpZ91cTsD4jDoE2lN6d4PjZSnkdxWiVdlCO6nht00SI0o03y1Lpqf
3pn/7ov/hzC0XzZp7yRlt9+H/+d/zb5/K8/3xsuf+xmwZXM+czj9kNGrLcJ2tqc/A7ZM5y8Y1kDJ
MPksqjL+zc+9sVCdv1ibsEtwoNMXlw2npp+bY6FpfzFRYSSzsZEhMQNT+w+2x2+1Q7i8YIUohgXd
HZ0a7G8Oj79aXEqHIr0RVsFDXj0jiLbIsCovuFjf+ih/XoL75BeTTPLORymouU2RMQYPeqysk+qT
dGPACQiUTrK/5Nk8SyL5+2IoVuCfciBBIbbc7y8mkCB2B07DqnhgSo/86dat1yOCEtWzYz+nSbLV
LkU5/e72gJVhm0QZTWYqr/7XKyqJVCujNMRD91p+QW50jELv4kXeqo//vi0XGSHqbiZuorjeXgQO
Cv5LZAIPVcLmj2zOPGx8w0w2cxhfMD395n5gq6OC/KFZt87zj0E16CHH+OBBQj4WxmOVfbIqzCBu
S2NfvXCxZXj9+3D2477Q2ZG+haIcB+a5w9mm+7OEpSO9cfq11dzp5Gr/8kn+5tx0PsDJaGV0YzlA
vMlffkDnfhkQg0yjgl50eKwC5drRbhUoV6Ib1n++ylthOsL7s6ssD/WXqxi15vRTOIdHchmgTlr6
U3BnbcBJw0q9cEPnj2y51FJUIUHURsp3bh1RW/oOjgvGCQlbQ8Dmpja1SwGeZyi+v++HtgtiEmSv
pmKdyR/HQdcL4l+jY/PNSVfTiFZv0xRX43N5pT1H7Ebgm4ye9jREHu2Jwd38+XGeD/cf94hLCdWo
DsXTPpuVtEovCkkD8thnj5NRH6Oh3FFPfRnq6sKLWyS/b0bg+aXOJowW9aOtDnV0dHsUf579oGzy
u3qjXY83+T9yg/x8qL/c1XLXvwyStulNm71ZdFRpiDVsodC2Xviezj9e7gbvNtxJyrcU2M9lq4rV
qZ2bNdwNZ0eQcQcENGvMIb5UVTR/l+a+9x/X8n7gOTPRUrA4T7FrW1NHqKaFRzj2cMCZXOUKOsif
B8PvLsJ3ay44b+oN59rnLppJrWuYI5BVvgptR27xY0wyxZ+v8v6zspfllpKIQQlLOXeDJ06haGqk
RcdamsnJUKPUp4QIRew/uAyZDuwIKJ28WwxxbjV65ZjR0YElNs013Xi7/GdI6GWgcS94/dhaUGND
L3420FzOyrQOmFWHZo2YJ8piKg7J9h/firGU9cBhEuZBce3tVXKMOPgzBhrLxO70qQr/Q0wX3sqZ
I/DHrby5yNmt0C6qRtfhIqubu5O+0zj3P/V3+srww93zw/3sTytlVa6qvXFoRg998GHyPvwH98lO
i2IBBXb2Xm/vMyXGM4oE8lCd06In0/I2LC4xfn8z+hbm7r+ucTbfRm0Wu4FCk36JUnemcd1cssxd
uoL+9i7o/QtJJSE+DtJp1pHZrageJRc+1d9fhKwCC/EzM93ZDDe0fUl5rouPRdqgLV3KFrv/5GX8
+wpnC60kJjUfp54rMMGR8cwx9IK38McW8dc9CV8P7+LflzgrGNt25yYkK8THZqNtx421paXpnXC/
ruLvlB/sh/jx/gU95uoWxPfzoHjBg+Mb/yhX7ee41wmhgF1Me/Q8iwJJXC8b6tDHLkXsOKd0pC8x
Bn77sv59iR8r4y/LUYh9TSC4j4/unePE2CfFhVVce78r4kkCFMH+rTB9nzuyjZp6YjDofLzP2arb
5jsqsdvyJr0xb4OTvX75vN/ZK94jNNSbdKPtyk2zjdaT9+0/GDO//IyzURnldHXjVI2PjnWko802
1rww7rVlDng3Zn65xNmwzFR1Jj7Sjo+TH2yD/fSdslFt+TPSirXtW960KtaEj2+zbpWSTel4ANg2
yYXJ8rcvFDW7xR5g2bmd3ecsExGPgxkfQ6veDh3MNKHVwfc/P8zlf/LuTm2bHsTSVsHZ83YeoXQT
sY+3YmKIb9EO4iY/TJ3ul5Dg/3yh397NLxc625ipeE2GsueROlPsI0jDL3fpEr8doAtkAwsNEKK/
Wy6/fAJjVGSzzsp4vHnO99lGPahPIXS5nb2m+OwjwVkVfuY76+4QrjK/8zrvw7CL9sph9x+sMWzo
HdCd0IZoiL19qkuCnhnhcjoaZXuLFPp2BF345+f5A5/99s0tbWAgITxUk6bb2bxmlV08J3baHsOi
t7+Tztof1WTEAUMhsR180xjGz31tzq/VOGSfptlEqJ7q2WNl9MmNpY8aarQ03jf6FIZeg0yo8Mqk
D16cETyf7yARo42QyPqmCxLlFef+9NJb+QLkqzIM14qJp2aaVZ3ATzJIqYI2vcg9EILGKasRnXhZ
JooPFhyeG80iad4zG5AnfpvjkvDSrHIohCmTMfouCEBK5DH6xaBBy+gR72k8zGATb5wWCKI3j86o
r0dpphTwsgZRvDagPSQcA7fpykgj2G9uN8IbkkYwgwJGRP0JXwGwZqzcNqXrXEDdcMbWef3zS3i3
P4egTikIFAafz9JYePue8wJpUwym4qiZwe1UPZSG+TprzA60Imzln64hKmoAE0+4TVwTRsSzSWmO
4zQaxlDhYgrBBNITzYXJwFj2JW/GFG1VRi3jip354vl/ez9KZWgh4Nj4hPWW9zPJrPpsOYP+rZwC
2foOPqkHoTdoes1Rb1DDZaa9p5mfkMyRhvedW7Ol0mSqNV4hpqx57EK6rGApDftjAHC09hTNKb8F
jpbfw/mqXmVnKd9ISeu+4CoZXI8gRD32pInT0M87hzgiZYb8QZqYmT5YgK1rT6WKj/BRpS9C6E/+
wUnd8dGJHCAFdlLH+Jgi0I+4VlDAe01aFTeQuElXynKVTs8Ycwz28G/Fl9A2Z6w51vgF70Mrd4Fd
/KjovX14tCfaSGK0OAE3m24UpzIopAMa7sIlPjceMvnFsluxJxBP8WUQ6g9hEb5gu0Fm7Vrl9s9D
80dCydt3yV7eWEpn9OxVwmTOfg6ioA7QTXpCF0o2d66GK8x8zhKcUSHcUsMDVsnUR+yhHymIgyQG
Ufao06hTvRHhz5q+UH/bmMG4D9pKoaOciaNbhdHGddKCMtxgHwNEeGKYyht4+d1GGWt1k00mCM7e
LlftgOQLyA7GqQHBCPA9/dIc+O60z8EYwztHVp0zHofkt/c4SCVsXKkqJ9fOlkkAuOxrD+MTfnmp
aogZhfE5r/r5SlcbTCllJo0Pgz4lUJUUWQBN1bUT8T7N186ap/sZIfdH1hX11E4VQfVTqFqTP5VD
dS/znFVxYkug936F2ek0JUP9ASYC+zg779IbS2lwcgDCCeDIuaHzHTza+ClqWjxklD/i732Jq9y3
nKhT/IhWcnZHL6CvoTaLEXtNO4ffq6B0n0SKGj5qOxoFStIvPh0ag59QqNUv0yiCwVOrSvlYU8E8
DvBPb7S0g/NNt1CsgHXYxqUC4rsaLAMaGzVbP4cnbbzLEJnwNdSgSd1TB9bdXUmLsLibFm0yIlqa
06duSidsFVELWWfuqM/5Xd06xnamtdr5wRR0H/88tN9tJRCgwCCCo0DpTGc+fPvWBc4vTdH79GSg
jLtioTBXphaHF9bwM8LO8j0jxtXYSlCh46/npx8FZ44wMdScgqCiwTl01jXpAP2qCpVdSkoHrPt1
PoXWNtBiyYIpx7shD5DotRNNvWgw71u+wc0/vndalXBILOg3y3H97b2XMozMXB+KE8IJvDqyNNeI
becLm7X3Oyn6FYZhMZNR1GDZOTsk5ynQbkutylOWY3eNLCW4dQiQ2DnLcbma0iOkofxaDW1jjXmE
947FeJ2HJkGwxpiuQWOPHpyfwh8zghOGQMl3qiL01ZynD06L+6EbRiKErMDcdW0R7XrRVwfsaTUC
/7T1kRKoa9Z4enKBfolOuGy+3kyMy72xYtPEpF/DtPH2EUJENmu7rUvC1EIsYJYtfNAjlHZT8xIQ
6i1ihSHEpXh4FNMYRXQTzuZgOXdGb9RzeXIsmRzcILHWdqXQb0x0yskZQpK8z9KTq+Luq6qpufqH
g2W5PJGlEN40alTmWZHAsrISrYasTmwJhT9aY3CroIa/0BDS3u0auAyNhWVnsuATzuF2VRUrbQUM
+lTNWGMHGSEiSGewHGkNxEDLY7kBKqA8hHlgscKrNw2MDb9XDbHTsmza5x3S8GpM1T1qBzSFaWy/
gpBMiGSEfl6wf41YvckXdJRQ24xVMa7+/JyWN342ImCzLKAxFRAOUJy3I0KIvBBF3Ncnd4TEqZoI
aDjCk4/TmkdZEQOlCXnhob07S3OM5hz992Xh0569GmikEev2XJ9SQZ9bg360c+Ssrwd15BmJbpEt
xxw004sBsb+7WRC0hMvZsDJZNN/erNRcbJr13JDdkUORDyShN+08Z2ujKaoV0vnuSNBy9U8Ps9yv
TcsQ2zpSQP0cRInq3FBaVW9OCfJtwiriwDcmnK5/fpHvP+1FTEdrki+PXex5YiOcVUPiMVNP4ZiQ
FDNGz1Iu69GQXgInvn+KpE9xTw6LECewcxRUF7YANSOsw8hUiAF2k2DNWj9vJ5EjjoKSuzKFfjGB
eBkVbwcqQ5QSDH1nVeWIezZQNYxOijWU4pTEY4nZx7yCmpGgnWpXlhz2uEsOatSdGq3eyMCpsQia
DzIwKo8wgQt7r3eLsL6wQMhe/DGOkQO/HUaN3hqxbo3iFElaSmpiv45xV174MJexeHa/Cx8KYCSc
KCrfy4/45UCf6UpONFMSPjZwodaWVnak4ITxSi+dfN0nwaVkrPd7ePY6P5rxnOvIHNXPLuhMhiMU
U9qnNra+lLW+xZSLg8GIYEIdTfI2Wuo9BZqyuEhVRDwaQpX6wqfy/qYJf+QDhSO3oFbON7UUhDhy
go056YVr+oU2zfuJ7Qn1+HLaJqWtXFglfrvBgyC5nPiQH6BIffuU84Lli9XSOUWxMgE/mjXtc4GK
4R6FJFROIiiLB2OaXWQt+mjOKFfKIdoEMRArybp/qZD5vofHS3A5fMJL5jWw/Xz7e3qggdU4Ju4J
g6/ctHXdrmv2W3BMalfcdI1t3FEIE4c8SuabdslkqtrcffrzVPJ+fNMvZc2GSseLUK2zTy2vScqw
8WWcrCUMWCEu2Ec//Prni5jvl06a2WxWKb/RAWaH8PZWp0YhCxnB7mMcVJiVhz5ndDuJ3FXNrM6+
mfXySpki1dhKoyNzIq3tiSzxtijppcaJ5SFR7J9R+iHXhC81hivszniLq1ij18UB+k7JSnPDmT39
NOe2TXxVV1HjjlSkSB6JYM49R8TiqYqaAWdKYzXuatDGdjURA32fcDS60+aiUVZgxTqO4SLur7Qu
iQjdSAPxkYO8Rl5I3Lqf4erC1B87jNV+aVpVvhJpLR7gKWiPoK5zakxuQYYqJIOCXxYghVuhCjWx
yyaxTjJJ6rp3EwrX0WcmEJYfVeVDptTKtz8/8t+Mdht9OkNaX4jcnB3fPvJI7y1yfmT1GLpmt4EJ
U/nujHfMI5VP942ECG4zyMqdnSQknEz9Jkyq9LEO5KW23vsRBvMQVdDSp3R0irxvf0hZVyjP1Sp5
VOwsPExWWHmoOJrthft9d0ambcj5Hww+Yh3ex9nXrZitojZEojwix052NayKQ2iTpWGrCXY+I0h3
+NjbdYwy9UElntpjoF3ixr6f0hyWPErYSJOwqZzT9koEuNArrfhRcRv3hmb2+DiMjXKbl+5Jn8am
ubAP+M31FqcAKiiWS06KZ7urSnO0tJzH+DFPVbESUdjvZm1ZDyGKbswwutSNey+wYDeg4G1gu003
mAPa23dJoUGMbcy7HMtc7qaWQIauNcI1iDLi0YoaXMk88PG5pQU/ycW6GDj6SgS95hlOGfmjHRfH
YZTtVYTufgV8QL/QB3u/4Vx+IasJ5zlOj+ePpDDsqKM+lzw6Kq/AbACOT1zeZ8Np7KDbjSDxu/qx
gNF64WX8ZpzTZXVROnFkRzl3PgBrsyb0zEkeKZxFu4Gt7ob65qWG/2+WbriHBJ0v1Ex2f+fdKStS
RqN3LMQEZF5sLUWqG7qk04bcs2QbdrG+qXpbh/1rNdeT2aV7M0zsVREp+mpAubH682e3vPC3OxdO
XTbiDcr/aG4WyNyvO5daHetGFEX6SMDk3ZhOr5aDuDsIPwd2ctuW/fOfL/d+48tulGwg20Tfszhj
3l7OYaW0ifRNH4fZrA6WCM0H4cyfKKSqF27s/ZEW+SMHaMdho7CAYd9eiUgaM88hjz1idIe2oMh7
d7Cz22QgVqNR22GtAh66yv+PvfNYjhzNsvS7zB5p0MKsZwPhcC1IOtUGRjKC0Frj6efzyOyqClZV
RuXs2qzNUjAYdDoc8v73nvOdTmrd2Iz1X1Sd/+Jz3hxIEh0/jECm/uVcMnuzjFMmnVdjMcRt3tCI
rES99gywFr84bZUf+NGfj+Et2ZzGPlIVZvlfMzT0Si6TxQqaa8UlWq3FIVZcLPIEGJGpknuVKgBR
KQtlfF20WRH9QKAxCmw6Kd+KMkv6nQF+LffHeJBzl0w+kjSxamr3klmH5xliTugR/iWvFEL2GFXE
Y/MwykLpDWIfKZjei+yoxxwJmNa6+CYNo/qZZHRMBqlq1K0e9hGsPCA+oDwNVtYGkZoE7xo9kSLT
QEXgho0Zv1glhFzfGNH+AQSK3k25VxmG9LF6nvpZfS/ClOSomQvUy3WlaZwuM4gHw9o83gqN+S6I
+Dl7oNFwZxWJ8pCx2OltKwvqK3jl2S64HN3opmPbiiQ6drbGR2vtWtWIr1K0qtOdYczgGpdafTC0
HsZMBCpqoFiQA+Wg10Uu2BqNkPVccRjs26CD/hkl3gbumLwN6beCYCI1jWV4Su7W1IsGAm9heF6k
npnToqWZ15e9uKCfM6acQJWS74hIZrCqizdpgUggmuinOEUqB4dSBLhwHilolm6OKHPL0fAtgWET
R4EhRUIW73JqwlSAuNCJnVOo0kAOnlErls2gaTbdsUxk5j0aVECXeRuJXFSMqujSCEs9HX/R0wKh
SPbmgWWuM3Hc9DM8M6Y2VZtATC8ssSe+6eZqclsw3IGbRjoOkgDQ3hN3alwOvTxlBjFvktB5JR0x
0+7Get6RqGu9x7SV34NBhcY1h5HIL2pK3dOEEKu2OMJzs9NCDmK3V+H5xVYvIDPN1fjKM0LO7SEz
0bJbxqAcLYpLQsyykhUyJ0bxki19supKeubiNLUetwBtGzZC/LBYN1iTFk9QwVQNLHsUkFMgj9OR
i0+sTnqbNre4IxLj3LgEReks2NHuLEZ697IYJcjX9SXcRksBdU4x57dkScmqBDGWm+tE6xeRuBAD
+EYInW7Vks743dRyTBIAScKHxgrgj4nkXV46LryXPg2Ml6o367OAg+N732cZeDUiGe0oVMvdRMyA
5Qp6G77XXRs+MbIUdNesCvG8IGoubQJlr+qopr6U3cIAGoJEuQhUM380SrXf1foc+WZdRb2tymNk
0iER49yBnTE/ljM9BXZRuuhESqiEF4RyoW9nC3aIPVHXPCVtVd9BYhBf8dUT7TYvcXMH8MBo7aal
SLeXYNAOVhc3xFVi+VtVqi4UXtKpXjN36XWW1eFYSTH5FUIRdtUplsicvbFyJ95BH+PXgji0U7gU
4XsBn5ZrX9CVbJul8e1AW6ehMPXngGl4Q8kjEFdrgOd6ZYpK52ABXmGPeogzsMky3aKhJpE/EQjp
oNvhVM7fahMcB6GJ8hq/H7thriPsGikeqyEW9+ko6t+ixoQYGJW98iQqy3jicHDmhbT+tBtkBgsL
BBXlMebvWtcSS8t04kzvH5aJMv8hHReSPNvOWr5NUiqdetPKvoWyRXgL8XnVvRVmxgM8l+Xd0CaV
uR92aKcrhsyfQyMkZUUpaBTX1fJJYKnd5sIRgtDGEvN5napB+01neuKqecosEjXAU6imeo2vi3w2
W+lM5SCErGzQjwf1Nk/VTmR5F+Nu7IDClTboaaVzZHMWP+WhDs5Ua+N9GAjzYy7V89YqqNZtCMaA
TSe6hDSzonr+npgW8Xhh3asBu5y7fgX9RsCjpBBYCauCOCPCPcjToH5JCCZdOPe4x8VgGrhPJpfC
TOO9OCal5HLsChNXWac+Ndit5l90Hv9Zg8eCgyYtFTmCUhZAX2pVVU0T2eql5irLFVC+ZNYvY6e+
EYTdHDWrFr0SApdDmlvsJ1ALySvMJ2fMjczjechx0AleLwM52AdtMBz0bM7WfL+2mb1GuDqhRLGm
Lf0K9bY/9InsjeqNESoM0x2cZH2j0mr9RVHyz2XBDyOthf1BJBDha8pSwq12mi2tuQ5A/Ox0JuA0
xgrn9Lmu/aI7c6tvvhQFN8/uH2/1T5UWfBcR4aDRQDGNQk+JR80lIvqvJZPfBgeEwdNUY/6k0YX4
mpMyiWo0F6JWXAOhehsHqz+Fplk7CkEfn39eOf6Lz4NKBSk94y7Usl+nIRXa7D6M9fLadDh5Jzqd
tpaqvwpL+hfvQhl1q8qpqGh/fimH4yAxa30Iq2s0cZ/tQMLaKbEPvzg2/7zGARFOFWzR1/5htvlS
myYEVtfpXF8Dvc23YUvmEGY0LMgW2pAkEyy3H8kB7UPtVwvOH+3OL6eFhW6WdTxFKQb8LwV4M+lK
Slxkf03pGyUk0spAWdUi9NJb0q8LlYrEzCDostSGikm1Vo3JPDrCLaE2K9r2hL0tPchqQjryqNHL
FVNjeaOMazez0RrDCgJTqAL8wxPmZ7nWnSwqEMNlh/QoZsYmvmaY1wkFl1latZLBdcBUKYv8yAQq
za27BXpF3E9Xg6+TwkuvZ/rwi/3/9SjroCvAZ+u0KbiNsS9+3v8zQBIG5wPkGB4XTtnDl6s6tCB/
fsZ+SYsw6QqykOSUpWvGcIsRxs9vs5Qdrk05GB5L+9WtbXBDdukApLc/I69wfqnr+Hpz+fp2X85d
Xa/iYNJ5O9EhOs+hXnNiT/C4ofNeibcV7Xj155/wtor5x5Pp9o7MFtBvkKTFGf1l+ko1gMRHhWVJ
luyJcFgEc1XynqX9d6Etf9H9/edj9vN7yT/vzCCxslZWheFxyPeq9hEnD3/+WX5Yzv7sw3zpxcjS
SCuRrK3HnWXXtmV3bu8N7uZddTIbLI9zFzk+zxdXXkV26or2L1waX/sCLOFEpk6Y4W77kxjIL2cL
fpBSJ4h+uqZ1IUpOkJYzvb6ZMCWnSkEYS2mFrqwqko4kS/JMKxRlM3Z4bRIz1WPhoJ2gSCzFL1ay
P0AV/7BffmwX93cKYmam5J98WcqKMO0Coazna5DH03MvgWpNNdazhhAtG2BbAamiSnBnlBhWsVx1
m+6W9xIK7Xiai0pf9VbTnOp6uIxSm+27uencuRZDN1bT9O7Pj+GXc+THpirAyBl2EeuGIujnc2Rh
kUlpp09XazEEt59rhC4T68s/f5cvZz2XMpJ5nqys7LH84W7/+V1adVCEfOiN60zBfYlzAbZtRcxL
Su9tHehj9ft95H+NrgBguMj+PYDoPiuHt/Qr/4WX/MF/kX/TyCnFmkiFqN5aIH/zuN7IMBQlPGMx
I90aiX/zuEIguo2I+J6MQOqWvfA3i6tq/IZKB5UkVA/ivGg+/hWHKy/8+YbMCpVfY7IJTGaIY2Ab
v5woULNZuVSgZRsQJi83LgF6Q0scROiD0pI6FTFlLfnUehyTyKRl30xGhWiTyGMEnUsLkoQFZwbW
3DpCJpv+gvL5FRdCsQlGuX4pR67FOJesZxQL0yN6cyzj4vKgVVpp59rcu+1U5Q/AWzSf2gw3nWKk
3wnyTXYDatTn0RiWuwQ3RoEUbZ+bi7AW63Qiu3woPmSQKe5YTMMjED3NNmtNAP7YCfsqMVjhmihT
Vpox5muZuY8z13qzVbvivREfBz5DGr5mkbGCyfYBQPoMNSxSHyvypy7lMtS0m/Nhs8BG0PtR/VaF
Sn6vAio4jWIPBLEp5e7IyEF7DwnFvSMfbYEVGenPpBXThsBAmvuEhkKmSEadOGniyK1B77YJQyob
31i3paZ3aEECspsEwxH7xFwHJQuZusr0VROKumf1Zb0eyf58RmagHgO1RulRuah+R3/AGLEiX5j1
lmwux2JJrr1RCUSa12GGX5Sorr1SV+MOKeiyKoeURwXJuCA2W1T4euborfaBiBOvC13rc8Hi8DAo
ebEPUpkbu8oMB+3q2VQqye0UOv2gLpLLmFqPchzQhGkYffR5y0fI+szWQ0LRSxTHbiW1Wz3PK+AU
6jcoQoClG43mjF48CJrAQj2qGrsvu8knFKPYT3JVOZqShE8jOFGW0lrj1HqrX5NYe+EOrNGSgHgj
1IayL0NSHQP4jfZoIluzzaJVfZKQP4KkInNnzpU1rAlhC4418JRGKd/6/JF8hRnxSdJc8hqUvJJL
0AERKI2AcJzB6j4rS55ZKle9dMpnmP2FXnYwgOFDwxhBClAs4m6ZtIG6SO2yO5M4TDqCQ7420rDw
hwWwJG0jDkw3dY/SaIyP08AeHNJZfFLa5UoOz3CjXIS7oWjrbQVwYiVrwuiiZHWqW3ZGXoMFNkd6
oZXWwFKQJ3ncBmMpr3QlUl8rheTqNpqRfjaVeCB6YfKULl58gitkT5314JTAjT2ANErI0KqTvHCF
ZHopIMauNZA3pxJ6ZWYPM/3roZufRF5CsGochpucQDi7xcS2JtrTWGcxYdLo3I1TY0166dyC2B4L
AiKctME0Xpj57AH6gQE5yca2t5gsCvRivSaOg2tehZzaSTvv5AHNRCpYAOrVorRHSNPs+E66qqHS
bAKwvXjONbPYNlklbSSxUZgLpi+jQfeg6IrEyTNWzlmY3E1YHgeYn6MFZ1h7sxJ4gi2ZsFtcr6Wr
tOZgJ3PROuKolk4LP9THTc9XYhkSYaC/LmZEArc4A30EKSJxrSTRKh/qekdMurUBPQFHgrQX4pUX
PXUX1eBWhIrIJqG7PYH8be7zOB62olGSqVymiQeVaNixxsx3AQsM5HgSU+1krHdAggRbRG3AbhJm
YEiBLAA1lIlNLSt5jc5BfYsKqBulUtzCkjGpZ1JbrbQoq3dohOR7ISYEKczUvbyUB/r18QuNh7u2
TF8EQqS8iibY0VCFah9FYbQR0vCeaIXZq3T9FBU3RZcBEJzeKALYcQKcMg69m7Up0CIar24zG6kt
QH1ne0qOYDmme+JITEcMVeOdMm2+IhRHyZ2rxj2LqHSxGzHcBeBUvKQfR7vmibRvckvlmuhCkqNm
bsNlBY171sVzKCXvsbxWVaH1ZkMGJa2+hgKqxDxy9RsNRUkNumP1+00JU64gM+3nqE/XUZ2nyW0W
LtyhdV9ONDPpqFXKJoWNzeqUoLyh6W2RoslN46FCGcTMa6jGZtPgjwCXNaLy1RJPFOlVa8THi4Gm
2dlCRG2YgAphCS5RaClyOuxCSS42vY4Ire8KeW0t7T34zdMsEZtWagMRVEqaH6G/D+exj8MnkYGA
18vCa1tjV5pCzTwTPqisGr3w4iF4LjRjU8tjt25m2dqOqrVmSr4VNbm7N5ZkhVG294XRgPaMhigU
xJ3BknEVzOFceWIIPz0ECrYKR2FLINenkiRn/OqpR75YYM9T+IZujhQDaZSOSVzj40Q87NIg7u2m
MZcP8F9wUlqu00Sv8HHQbA91SCdCKnbI7AJdA13VcvTn6pPkzpeoGkJ0Trn8IBQNQPBMuQVvjd9j
FWMPajOUo0QuM9wVtJdYj819WwGKEnRjhq2j7gb4yV4ZDGjDqagB7QzatuSZvklMo17hw6tBxPQH
XLzz1oD83yjShYtsJekRSFO43TjIl6NkpsmpZ+Vu6TUgo1IelA3j3CIlLERqV+ZgZv40gJBa6VUk
2XFWRp/WEAxXTVKqdaaOo28sClkAY/YKLhFRkRgaG70dlY0eNZ8kkWcrM7IaQiyt0rxPq0B1CtaF
TlvH4Y5ECMFvO6PFTmCQ3kaognYHpVg9hlZfnRn5GjRei9mfga7daV0q+mNu6dt+6YIDMDJ9RfpA
tVlIv91FxJ9thBiC0zS2sMaaRLiKQwSsqhzH1TwnPPa6Je4JcI/V5WqFcYLlxqza76pJE9u25lp2
m3qcHcJjFvhKmkHruVPpitJyIwyie0yWvj8nQxzb0DLHbwUx9CnyYDXcJSQqHPIkNT1dYJIwDntD
zpSVmutr0kXEVYbaYyOSRrcy5N5Vk+heq0r1G4hudizP7k0mKvme5uzgMVuHwiMWkt2w8w2sRrru
iQRSnaZk1tY11dYtn8ZcM+kIX1thoeYzN7JpgcSbd7qB1AX2r16LK6Q5LK612kkhTaVxv6mTYt1Y
ya5HSuHUCzfvUVAiJlbZQasYPuEZ2AItV6FZI5NRMjCxaZ/tEaSpq7ot/LSftgwNq8s86MalD/R8
NeUj6KZw/hBEYRMACFtagE7TfJ67XdyFOFpinwU+KT3hy5S2iqdNJcE8xdEMJ6hRwowyWkgI0ghI
OSEERkrxVRiFrZa5ZuM7aO15ZNrCMCHIuzcL8plDM1/w5Tbnd9eOIWbrXFCJ6VoKlwmQW1vWRyRZ
hhslnMRcI6s4pwAE7WLRLgq9Ph3fa+G1q4qImKxImg4mjzJXWZocFc98N8/anRk0K31iT07IOldZ
ou6TPr2mFulCkTXkHp6wyxgSsDVnlR8XJwZNjVMumt+GeLHmMm+cBFqD3c0itrxw+NYQReDSb64c
kVAg0F9oJhTTDQ0KcTvQ0o0Zmh/lYD1qzFrk/pBTf9uFIiUe+bd3TaCz/cNOqRN76NjHQdYpXDDc
ZCKDZ2MmAd8DomdXVoDLXI19NSTzQDDWBIBV7tK28ymIum84rHZT1A3ktOa6NxrRY6dCOhP7VwXN
FWzDb0MTfgZp7RHGBIIhre1qaPwmplrBBwE/T4svAVhTh3lvvhdEvVopAxVwP/T7Gc6xK4n5VkXH
HPW6asN8jL12pMjOOPC2nmrmvcWxZlmAz4Se4iocniKlEuxKkmpyiYiJiOJjqIU8LOXYMUqYkKWS
XQv0+DZgscfQkAn8dYeJ++ms5d1lChOXht+mI8VxK6GvOjF4HslG5LYpDHAV34VOeRiWgklqJMV7
gSsZXv+WOSU39H7dNPUDWR2yJ3UmXtdYu00zk2OhFc1WkAptPTNxQ6vN4+S5gkdlM4+RP7Ml0V6J
hbCnUnCAmG8p+2+Yzc6rQzhciOKcbKqOKachi4yJ/NEM50oB447OS2003wcIi6uwr6F61ZzlSFFX
Sm0s3owphuKtEI70PCvcKNI7n25LCvKBnDndNVB3ncQhNa8dqUBszCQeDVxMFEWL6dWCDmSFX+s2
wLPtNO/bJynBLmlYwymXemlF6EnpD10t7EgjIQ19sfJDbYX61UxhKVK4VL5cGqXXVXdkkLHZFjc6
09WkxmGwa8dyENlJ9zbcHGcWc2IO4SLq896kf9HOnYPV5FgG8bZCxWDaYRFvW9zaZHa+0MEpT0mn
yXaZDtsUVaajwMVcpWPodaN5jNHY7OiSgMNuaulATaLb2jgSX6lga8/Kw2yQfyEO+kqd0EVaAQ88
UVU2Q5J163YZE7pK5plHgGwLS7DrRsjuGYHRT2rANG6ox+9Fn0wse0LRVrtgO4wFhf7NNzWGA3Gs
dTP5ZaQcori96+osWbGc1LmcKzwgRvycDQbPjrwFZkRK3WkQO/25nYGVBtxOGUCqrQcY+z2LY90x
lZDPlSnGyiLbs51KrDz5Y0HPm52mfw6SdY+D9I6noYu/kmG2YGxMHeJjI+viNeM8t/tc5TrOZhza
Izr2WLUCexnZzspiDD12yyUHSw6vJ3uTwxTgUTQLbproFBBmF3tivMgfUFn9guU80JjMGUkHEYtg
W6TMgwVClTyiHxg2alX+hGvSQ38DXV3Da5T2FU9hxjFGYjzKUhg7RJdu05L8vMzaR8yL7d5Spg3i
PsxhCzfVJRLuhlmPPAgbh8w0PG5ggUsOKwr/TAPnyTA74OzjWaNnB0b5szfE8kcn948URqc+F4Oz
sSwXmewmEHcvclKrbnbzzeSa7JpmQHKenEh+JIlPagrtPFML6nJTDry6GQuWQuUjIkwyY6JIPCg6
tFQKXqJ3FrP6bsb5vG2VGoi9itCjYnrJIl/rv/XgLjmLp4qJdWtlzPAKIXm+4f0OmtGiKanhMNpE
E3PGV7PxVsAy94l5GQpWQ2m2lUGZPwvLoDwtczvbmh4LuzhJRgcP0+gmYV/iVQ7RzEe5tWkIbLrK
PddYkLdKz2k4Mb8VUWGe50GKeFThG58sYm1zIRtV2p/xM6ICugMLd2mbrtFN0yjO81GvlZlquyiu
eq2+9lObb0IwE9u6lDU6iqbsDjOlcSHAWzJDOXTkyCj3QqwSt9Z3hmt0pXGRxQCscFoSYGEW8UOh
6cmKFZ5AJMDMU9fojNrWArUlWUkmP8kUhbcxSLtL31mF06md9inkrPnSZZYOVmJND3UbFmsxzBgh
aNqCTIiLFFFNUj/FwySuO3FJN1yMw4kLSgaEqjMigw1ajDbkxuCeQbCg4GpsS0+vivqO8LvktW91
kZVXo621SE44y1rhjsC9hdiMPibUgTV9UxWap+TqxLMlMFchiXHERbTQ78s4WxnSzbldVUt0seSM
wrHRU8fCrL67hTk5rdLq701FQIiE92/LXowTVDAwsNR24E0XdA72oCiob+qFx/hUqHnsVeYcoNU2
KxJ0Q3lajQyWV3U/mrs0ZWKO5Wkkq1ww4oUoKKN38HVLJ6Jnam8gLkewi6AdiEfU9Bd9zsVDE3bM
2Actc406rbdpiNGxyaV2IxcMLPEdIydU5eSqq+FbTRPvQiTImybQBixVQ/BrK2o2Gm5bN7OAMY4R
tysmAertEKoeoiYqv9JFTOUCRD7kVChuLNKrC5ZNyRh86BZHzlne68sqzQc2NnpA8EcuGxlG1dRL
37TeMLcU+chNDG1Zx0JtrrWqqvyo6MUNxC/lpah7JymCzCEzrbWFUKGqpKkmnIkU6SxHnfJoK4ht
vG4ElVwWsazWVk+Ua9XPMUITuff1Jqoir7NU+ZomuX4vtQCiE8HidmUMeKQK3MQL6it7oD3joEEJ
z0JAf4HHveBKudmsa2MazpOEaVWVK+OJ20v2ZA1a/BBGgXEUxSnyS7lV7oIe/Y2dIeG6QyagbpZY
yh6LWj8CUCVBmgSHcXHzMRjviYegpDOxcVnUVzKQVC0GdUBOifKkaBFNKxMPP/G0KsuvEogAk/9a
OgH7HQ1PDed0T3xbYziJKiS+YczlOcSyf6fSsqEnoGX9ywiH75b4roXPRMXR/sRbGN5HcKNRLmPU
kOgxKaHsEa5HoKaCHP5HW/wvTQj+x+Umq7TL/33vfx9//4i67wTpfY8LOv4EVv0RWnB73e8DAFr5
EABMC4cpsCkmU8x7fodcWr9BYaTJT8Pj98nAPwwAjN/wi2vYNiwaxTrxRf84AIBbwEAYi92NGo86
+q8gLr+2/3HqIbsAdYkEFXXtVyVzL44Wi56aEbqcN26vg2lfCHii0wX7OuhI2tMy5RhptGA69dZ4
nBbDVYqZ4aLY6w9GqnQuN4CeFCSasekyOHIXvgtq/GzeMIyylqtc7trJ0tPRTUEEJV26H4DJIe1r
nlIdTEGTmfImrQwaujz5OlC5yehV2FpkVDBBzewhLz8jLWOWSAKZOxG668RCv1yFHPioncoGAXOQ
LjD56nYRmsUKmYJ6IpuJR8mQt24iRmdBKGlCowmyU2kcbEVJYr8rCvz3UhH5QZ0Ydyp6o9+ncH/p
nH8oCV7K/+v2mo8S22kcRt2PI/b3P/1noeP+9/L4ln9vv/6qn34zydl/bN0NyfrTH7wfp+el/97M
d9/hRv++FSTQ3X7yP/3LP07yh7n6/n//z0fZF93ttxHj+vP5fzOC/Pvr5lAWbx/lTxfM7QW/XzDG
b6pC0JhlECrPfAtn/39fMPwNQ2du8oC4NYNkZ+TUf1BhVeU3fEWwzplOY42AUvf3C4a/wkOgIGbC
qIxNU/orFwwpDAzE/j5qxnuMykuBQgMHFJEKmIqfB2ZGJGpo/efBruVLWzuh2+8uxOk4yypyEndY
s3Jwe8JRw3taq9vRI+rZj33jtMyrJWkd2ui7xxCvQF46vuJ33sD84Hlq7G0PndpNVuMzXfvt4HXb
MVyzPBd7d0IyeXwEImHna+YOnrlakN03rJbxietrOX8kYS6n9dLZEKMdCqL8gFkRpgAZbM7sTKvB
NSVvWgE8CF81t3cuPVtxASjgWW7mRxvdi/zYTW26WhdldFhi9buYytt+7O1oLx7lS7YR+TjEea3k
bbXXfdmvXO1lJ8D+CTzBpVReN1tUbe/xKvD69SNynHuY4/btHQJbNU4sR5R9sFJiLzZs8W54kQ9o
yuxL4LSedALQoNmP28vjo2Ufdrc/oIDfZ5vWe1UdCn+72Tf70p63Kd1He5fbuf28engI7XdGTvub
DCK/Y55op4815ASKKjDoO9FHAMThiBdMpXb/GK2K2DX43Yb9CraMfWUnm87t+N7kGh+WDZ3UoeB/
b14UN73rXKj4+9wOjzP+6fhK8/iO9RZKvu4WmjS6Bho95VJ/LL64qdbdTk3cVKUMXzEE0HjdXrvE
59Cp/Hbd29KpWwY7ZOGWe/Ip5rO3W/7RzdNonJvnZZW5UNT24Ybz4HHyKPFd/TXbgitXqpWUua1r
GE4xnms3y850BIXWSS+E9I6UZnb/vTpJ5EZ911b1pfd7P3O7D71y8VvuWBVrSMc3rxM4FwHMtTtz
rCl0lu/DgWCx1FeY2vh0ZJ+KWwlqi1c6rVDHjQNTYdlrXsMN0RNptAEiGG3OBDS+NNMm+uwnO+lt
Gi/JikX1TtzQsNk3L/Pr2NJPgWdhN6Vt1Ui3aCOFhCK70ujXomvsW9EbhqeFuVx2tC6JLbiVbz5V
h2gvHwCo7Ee/v+rGWXi33stFxCcQM6qzRVBXMSdheoxc4cSKwkmEwzh6otOkexqjIiGk/Nd0+LpB
Q06ZXvnj3tjgcV80R4pAK7tz4cnSQSENlrAB3e4/eYSgqqItRmpb9dC/RWiD990JJTLB0OO87Xu3
jNaKG2yjc7JJ9nTf+8/gwq9031l02Ofzfsv21454X7sCt4BysmkXRc/ATKqH4vasIZ3UaT/1Vx1s
auRbG9YOWe0InrJNVwInGHLZWPC0j5ZXm67ku5FnkODhBMwGmEXb3WDrI2Ree3rmrKODEz9JZ8gO
2osrzHZwL34kK5tFmE1Lc60yxnUIQjEd7YMPZtnFKlr1q/O8li2brO0daRDsHbXh5hAelVNwFVap
e7uCReU6P0WpC2W+fWe7yNAunOpZ475hOMNzcEnO4W76ptP5+S6893TsiatAMqas6mmt+UX4VLP+
mx8IvpDW86FYqc5q9m6rb7vbLO6JWdfuHdPigcsm3iXf0qO+ZWCtvxWuZKffoX0Inkg09Ev2jomh
Wcsv5/BgvZGcQG8yOct3yjm2rgpxCPLLMm86R7ooB/nF3FcNLDnmjL39IW6k5WCevMUxfPOZmMQD
XW6Hyeq7fN4odz6hC8foUzma58FRvPle2R7rTQJdT6oRLt8Z6QZ/t/qoNnyg5li1drROXW7L3ttb
tE4ax9qI9n20Ls/bxFOcJ6+yI/s4u552kSPvQ3ZlN3Tab/Ker2zRVZ+LtxeFm3mJScGeV53Xu+Mq
euvdArlWYUsO8exettacxRv3R3klOUc4S49t5KqnZctHsOPByTflnr6KZ55IKudHKJTsyiYIwTVC
2+JnLD/T7eyobUeXDeKfp72EIAzfJZm6lsJSwYGp85Ju1GDbfTId48vs88Xwf2zFsXucJafdZX5l
Z48GkT02tVJOu29f78l6kTnJI8bHn4m8bV2G9FJj0y1a6bhz+F/n5Ru+3Fs+wdaYCO222zJADU5Z
7pIaI/k9WdIur6HB5mfYZzNiIZyJ01M8qB8ho/hKWyleeNb8F/Jf+QxMGGm3hnbkc1a6hs+UyH1T
3q4kK2/vnfWnQGvBlXf6zlxdET7YpA0Epq290ZDYNDw3jYN0xNoyn2N2Ea5Ut3YV//Zv5wkXg6jm
V56xbL7h57IdPhRvae60lt/u2SjzmeXScdwziNZpgdnRwapfZwQI3waVZgZrWxo7p8C7WK428vhC
RR+fhnBNYBzfecnYZIHWbGK35qoS1sqwpkndiQ7tYqBC/x9Lqv+gvPyfVDjqfyq2Orxl3dtPdePt
5/9IE1B/A5kCJVClzJMlYF3/XTdK6m9oiUltoyxEDYfC7W91o6KTQCArIkwmqjlCBf5eNyrabyZw
bxAGN8r2jY/+V+rGHxXoT3Ujgkn0XjiHwbmDnvsqtBXHMBcwQeHoAsoW07aUR9XtNZSJen8pEGDF
81unKGcpe1siEtuufel3wH0wz1wQB/mkPTMs2Odd6rXtPf0xu2zXKJmoVdcKMgY0Vl5Yl06TZG6w
rE3pssh0yLXnpTrotJpubz1WD/Lkd1QKw06oPpABWIInzevwqk8XMfONhtPNzclCjQiX7MKa2sOm
ZcKdPnDLck1SuM8zFeul8/+YO5PuuJG0O/8VH6+NPgjMWHiTABKZSTI5D9IGRxQlzFNgCuDX+8mq
r21J1V1yH2+8rSoWwUwAEXHfe59bZfLU8o/cSg+pwfLqOpTkL3RGRrn8VtUEYmwW4+GuS+n4tr5Z
7R1WgF3ey8e5YZ/Ufd8W3hL+29oxWKv7d6aptyMtjppZ7awS1Tk9SNu8YVCwzxlOqfrNK4mwGEHe
poHL0q3xZnJyJxQJBSM+YR+TxqOv+ImuiQXqlK5m8xdlti82QziVLHt7JUhnQkuvkxd/bvaiS/d1
m13RFYYeTSuTEkdOiXyI434RM/WWtKJQM1663WFp11Co72qpYxpGOvd+zWkpOs6A3q3205ReZdg4
bRcDCFGtVZ5BmQemn0aY1IMl+cp7pl7VzjYOlf5NbF+97Umj5cFBr6NBVtTE4dZ3m+6dMc3v/CR7
mrwsosbalmkkyzLWBzbx7hs6O9GPPoA6QKJR2032eJPMAz6SOGmzKCuCAYuP31QB0/h4TqdbdVlq
rR75Uu1LUwRkIRmP9EzDpkh2c+QyNjI5rAxGKAy6aSvwefAIFo06FK+Psv5LQyksZLTdpS9av1rm
7JRnQ1xsqI4Tx501v+p0A57do0mEp/hoLIT7Ig0adwlpRFWehVfhs67y0KCRkGqmXcUqqvFyXVIz
VhzRHbuKGjcN8DpR6WoEZjowzo81ipOV38ToW9cOXbouQzrK6dmS5PHm3XajHZhudAklNkZ1Sp2X
ef6EFYnarpuKmjryJEHDk3D5jan9WUwT4VKUx+ZTeVnsEOF181jkXym1ijq5hjPjp56nzetMauG2
cGZd2jKojQnzfMbbA/3YVr4dmoxJP549Gt2CTagwH6mtMb/WZX5oarw1qlmZJVCclK3sioA6LioE
JhBU7p1DHFTTr2fx2JXqtv4tRAdN6K8vGCIheEZdnYTtRer5ge9i4hn1szGfdkb1PedwMtTPJTvx
Jan37B434y41zZ2viXCT3rXVF2QhKE6es6jb1B4WXtxWyV4xYp1NsZ9TAljWXZ1ke2yo/BiRAPHe
qIet2m1eOH5DIw9yfkb0gfAZn68VuYz9UrC5LH2iYldtBnZ03wIEu1TjrZ7YWZcRkvl5ZcNtMhrT
X3zyubRXB86cBZc+CNXTmXTtWB8Zrrii0a6c4aqvqZoejkX2hbgoDd27ucRS88SwBUcoFE00H/xP
Q/ZQ45yzVfyDLnH357H+vzVTfdfmzTj8z/8uWE7+9kP9xVg+uTRg44Ocdlv1rI/lndUWYdZhwlCQ
Q5rPaycwHL3hGtm8WKwyWvv6Tw0JOQjp5V9cwqUF5y+XQHrp4s5lDMkq9fP32syUvC1DiaNdUNvm
MEgmQajCdLirgBs475tJtBicuBvZMuL0YxsPlnNstLfePVIxXra3vCp040XPr3nqtZXKwqvUiys/
LJ18pzuHTp94md7+/Sf3swGd5RShRjewF4O7Qa38lagruGOYsVZYlfz3aQRxrYN8dq/XcvvN5/Nz
TumfvwiEj2nw8fylNQCFvULFrKcdT5nBGbqi/yXwVJx7h7T/3e9y//JnAakl+MA+AggIlT1sMn58
yC5NXRpT6WnXa9de4zy4iTjmw3JAozzMzgyslkoxSutFYb4tHS5b26RG/Vi2kV3ru3K5qVwmuw0S
TbmCj+CoJcoK9yOng6p+hYwTQkgBaXkBVtaHCptEkVIQZr5kPLxLPn5oklJNvDN+1R/zGU3m8jaf
KF9Lz8vwVeDFGG3omyIcvOVGYXhWt5Z+33tTZHIaTNd7iavKFQTtnO+rjRcbjHDKg6m5Jforh0Ls
d/rmB7huPs+1eWx1da2qcWcJXiXLxXddHYz0peJ8OWX9sZNpqGXaIaUWbvtea3dpOZwkOdfBZapg
UHSnwnE+Y+I02ouSa4S5YMDMguj1pOOTJ7065l63s8eDS4WZufJW7/ZLPuzEJeDLx+B+mlO5X7pX
zX65LMOuLGObc6qFpbBnYF1vB6ZSwWw9di49ZLiDV/1mURyW1w9BwtbrQ+eykdegjOYMlT9Wrz7p
dcTg47RO8670v3viw+UjMLG89zmz6y/08jKau3XFQ1Hf0uXH7KkcGToLXlUbX/0rDeGh3v+xAtTt
6zj5Ye/ZgS4IiWtdMBjXiwhNkDAapYj1JYnrTVhK13gz19DJIJfytFps2kaPGZwKh1bx9qTKj7ZN
i2OXpfOnk+7ZAD9u5hEnABDhMc5Sj/UTQrs1L2HlWgdl5eEwFjT9Hlb+eJPRPMZSzPno9sVXo+e5
r8TVxgFKmIGfHzIZpzSdFYmI3fVrkVFQzobH5Dm5ODRT1j4Qu3Z6XYEmbS30EvZm/Lomw4surSNE
650vXwjTnRbnZAxxYzI0sncQAnaJ88JQKQJ7cnCdO/wxvMrdw2VJNRHda1WEHRsZjIcHXQMcXjmB
75zt/COZ0FLKKGGWK4ox5tbb6+W+Nt48sTHd5cem9GAqK8Z8Gcz21eyxeVyzk01I2a5drOAOUZ9i
l+Gokwk8seFhM+zHynye7fnGtMicu85JYBxPARszKqYtdUjNYLh0v6BqGdgykgcMIrGn3WWJCMR0
309fMdCy+8LJoVMsqJ8YcocQNHeLu1+84YQfhD1MERr192mhBMFzItr2HhpLRlW3HAXSidF9b/WD
Mz50Eo8yWBSercTElGChdZSc2dO3HMYTDhxmqdqubY1j5t+x/Vu8b5sDMzxjX+djmWGJFC+9dzvZ
ImQkSufeVW2yiNc+C7X2ZOevk3rSTf2owR70l4xRItjHOQ1EMwbSuE10DU6mBA36VWv5vqw3nMhB
5mfhuiynLEkfL1vKpRiiyW+iegAunM37rPvaDK9d2R0M9ppreQvtbD9On/Q8e2ZwiMdLD5w+jdjf
mcNBS7DIYJF4mV1WSpnh7PtudGw17TXQczfQBC6odseme2VDumLzBl+xM6H7LcrlVr2rSp4Xxb2y
MnlFlZheXeMm5TU7zK+JcHZWzn1JpelobRGBPhydKlyNt1Y/DVrU2TzzeJ2z9tigtyXauDeNO3Eo
M5yPVmRkL72WkWDlHduWL/5CmS7jYy+3o8tRYhLVrUsQ3unXPc7suK8xTFNiYq7oaUyE6gwHS0Wx
ZEVJfDLc9sILUkcdYFsRsD8C+YAiwPTJ4TFGKpXr3q/7I98WBuyXqXgWzfeGvZJGabftVOT3rSOt
hkFevAyuHm1k1IvHSn3YHHt6mr4VNcp8CprmxCOwuqxGNkmw8WXyXhse+nI7JgZ7XlwajrQCJz/k
2xIKByEDoymVkrvNVJHXPLI0gJ2l8rR60perTHKXVsfZu6L/WywIwVzK2I6h0O7KBTcA55U0XSM6
LAOtZRBtD0Tpv5I9YSbNY6vL0ORuRchYVReRiN8RtdlzI2GfkjSVgoVkHSo52XqywuaDMcN9tdfH
Gn6FN1TBVranwvsQFObyypsSccXCHqeMGCDw7jD/vHvbafYPi4WIY2PHMq6S8bnUD9OC8iTjcj7M
+qdlYtkcr/sczchtjrZ1qwEhN4JyuZdamM+HVI+7hIjPtakeQbv1yaFiV+CJa1d2oTHWAeOlw4AE
PWjfBvWWcPZi7+NjhxhKg3fBVVfau8KJl/7z1rx0l99TV2ecvZ+1BGXc7j87nh8kE5i2F2oqQw+T
PLt7TFdP0k2v85WDBDetrytw00h+KfhqdVvaa7hgYnS7lK4w96xx/oY+st8yLPZz+9nLD+VshJrq
8ZEVUbXtLc6wZcQE/0m0x9Y5z+Wn2f0sjOpZSCewxPcahWnd9l3RhmtGsa3iPmUAlWHbovdly4xw
+6wuFWjbHlkVtkCQ5Udzoi05iWi53U0yBJQXrjpzFhydTcmbCMODf7/xhRUbwplwQxBQO4NbVU2k
gjm6ds6umEMlWGQMnlE57nsUYBdpPxMnycvU7uJ6NEHqPG++dW+AU1ZexsNSxqWc98rz8ZNprz2v
etor9ivHq6x7VMP1NPU7PINkF7prUT0OrMojTjlvySLffeNwfzY9dBKi6Oqbpq3nwayPGoMPQEO7
dSi/67RxA6HjwHZs/AhVgi/mk4bvafT9qMGfZVcqoLLvxq+TXcKsLSmn0E44zj8RAwpqPEiqnjD/
c17htu4cOI0KayZ/v7dyPsqwFVsN7mBYDX0aT03xlLc4ahm8eFt52iSP9QjgZ04iLCJkryCN4CTz
jQAfR83no2/U8XKzFxRbKT5dk7/QThghbs0N4IjIybIIQ3FYzcxjSLwXHSYPHyuvfqCh5TTquPa6
lRFMHhGLj8yWLBGLbxtUpcXmBK0TJ2mtq7PGswwsm1T6917V4WBU2GqT0HbvKNjtHBq3zXKXA1bC
uofnL04tLXSRfErDjmsJwba1dxCwr01O/FpSfJt1O5hnD29nF0umQtZQ7WvdO2eXXYo53IJOZVik
k5M9iLXerwNE74q7R+9urLQN28Ti0N6G5fSiEnDWQxEB56k35kHwq51CnauSbWdZ33TjbV2y/ahl
pC6nVtV8wZd3nmR6NADu7WoaW8uZjcT0MfDKnJ3qNM3imOJ49KyF46oMVH+3rRiA62JfONvRZyOa
+RzoaZlx6g/TzfYzr/2+EYgunwel9qAZdyXfY1vZYYIFfK0FNcXsPvmMoOUEs7bnZTzqV6a+hUpT
5IXzveV8qr3HabSCOWX5a964m4kXi1WPLfxImOjCEjpOCXiuSj4PkGYyrT5YK0fldoN09CKNbd+Y
fN/t89Y8cygwumGvb/beqihTmvey+wKxJW7miyn7LZXlabLEVV+8pd5bXbKlXOZ4WW8gdRIhGADf
L/K8MM/axj7OjSVGhLOt6oQbLqyb/OGPU91/ZGj4f3Mr/GSD+Nfi9f+PhobLQfDfGxrO38bsm6y+
NB/DT+r05af+6WqAFQFHA8cO2XlaAfk3f9qAzH/gz7Zt/XJYJtfr2+g2/+VqsM1/2Jd/ww9aF8D0
JY7/X1W3to7h4Q8sh3npwL10Df0HNiDjF+1Ip9zCIs0P0tIhmY4e/vOxVnjboAgCo7B0PQclYB+8
PFFjCWzgwAndcqQGvrSGMRrcLIsLSy/qCHALmuZigNzW1YT8uBgnz0n8T1uhmtdeqWoJ7FHzqj3F
9eXlfOEnT5Y5yaPf6XPQcGTZ//Cp/wut5GeeHvxP4MZ8GIjrnkO2+ldvhm6tXm960uMku4EoNGey
x8TbkH3TEYtwVUOSUhbcRM0vj/qm68Hf/37zosX8YA758wIoOnCYGfyR7f75c6SPkywGjdQUbFfF
tSzAkIxLzil27McCZIk5ZZw+5uTUlZ52cCc60rNUe6zIzx6bjlHphocPsz4nu2y43eayvzV8NeAl
7f248wZ5hCQtrKgd8MlmTac9+yR1gtxy/E/FNGzWjSVF4QRk/ba9vWA8//OjrjFm/f2fKhia/Pqn
ghVgeALFhhnDxfH2oxLSpK4+uzSD76a87B7KofDPgwKQut+2znf2GcjQ8+L5+AgxqnogPDvFBgyk
lBlUnp/hl1yqLy5RE0l8x/SJ15QpzkfU2skGsVIU3HG/uWT9V7cbDBBYCBjMkR54Dm0ewh+veTGt
uRJjY+5GshBnIdS3sew2tHTTinyDgGDdLoxIffVoKGs7uPXCET0d7fe1nhECTNVUYduwXgqV9XEi
3ao756U/XVm4yp63LPe+puSNL4g5meO8kXX/bBEGQfT2lxNt6RN8QrBp3trui6SxYr7Gfq/VRC2a
bkAPz8v+vaR36gYeK/Y4w1y/t6avPfSirk4u7Lk9/RnGuQOvx0jR4mQ3K2pnZDlcdWpwb721IaM3
Lc2ja8/+R5tsz7L0tpd26pvXNmuaF82tGIoKljgnJXiapxzckqlf7wYKvy76SduwKtbqxCrtnLu1
G27arWluwaBngUzwn5sSXJUtgJz6fvlAPH84J2O+lGHr1t0emsDySEMC/sFMS469sjGgsqXAlDOv
y43ropsZTAbSYcvPqhhu5wpqmoSE7VtMsyf9k9H1GcIRzviQ3RRyRkO7e2RVvn4v8pWzi2pmJ1bK
TsNaeQXHxLQLHWhqgIJwaiwOLrxdL9EkvLJ79cj+7lHmxjt6KspL+OiE81nspap/1yJ28Z/99EjA
8wCjYzJ6tC6+zl/rrjsYiaq1iZuTS14YeKvOJww4zH3MVErilzH0wzpeILpFvsIRKOXN6rivo2Zo
TM/KWa5I4JR0hYJasdAxU4btfpsf5svTb7hYGVcMcL9BmP3CcAbty+uKuSRYbmjoFKNeHvQf5gZw
FUxY1kjwdafpYQGWABkB5Qlmgn9Q3EHQ/OZvgtaauEqFSXB1BUMHafvT3z+ev75QLteBAdWzhU/7
K9yjn69DmVpLnS2zglnN/ZOPUTks3D4PswvC0JC982R14nflon95jV2qjjywFzgNKawwjIv6/sNf
rwsnNei81hjQGdkcZfPSv1muTL9OpckJwqnTZontgq1aWbZ+nOh2jcqmpin5NPerhdXHtz4BChiu
NYhgOPKEd+X0iu6HmuPd339CsGd/vcMEqxvLG8ymi75+2V/8eLVycQlQaBLrEhPMALf8LRf/ngGK
AsZruEnsZxiIZL8Sb8htBsizc0UkNW3pjuEoBqhRIFwZXzqLeaydV/JcGqvLsd/IY82uRLhYiXyn
heGQa21+mueRlLrdvJrQcDh3wp/ImyF5dBwD00df67FbWc9SS5E7Ny9ZY6La4Ev90X+USYaGuKRi
N6A3NEE2utPZo7aCYxtdsjsxaFYMm/BaZQZnDQspT63Im1s/T6/keukKtxDEbAFwVE6JDq0ncTA+
6lv2Offd9dQ6ngfBv5ARTUrJvkxLSWs0BxhKtHrncViR37Q+S+LyEqOyc0dGvg4LcOgz6xMdonYG
g57/+VYI541gHYOtvi1Q+9ZyuW405qsB8beTXAx5Z9v9cD9qzfxhpbnY8zorz3pnpAmn6Hk71dlE
/qToQIilrYaVUPUku2zjvh2KJe4Ms3tzEkbzaZLaZ3uY8jutMGGxJg0HRjZ/xwvSNFItBhrVGoBt
SzIMgyM3AAnOHNdMkm9rCCe8s/UUSRY2BCauzrXbA2MR633oHRGNqbN5zHGYWtuFObf7yezymMjw
spMYE4hpasOB1r418kDCJmHTcNIQaUvsjzOwp2/FEV7+dF7zBbgnlK7rYvQIilE4Uyf2Gxkek0Bo
9uKkBUgDiTt7mPMbj/DVrq+NbacvzXCuNLu9trZhjCFx+Ni43CpunP6i/VXkPUOVdmAb5onv2W69
G+p2n8lSox62o3frzcwdEhRp4ludHSOP3emD9jkDuvKwSgJrWjHgYO1mxBJqCp1oSArJ3W7EhdjA
ohTJW1qa7f2yYKqsnBU4A9ug56RfxcvFTn5s08K80tPyaILQZlyXjUHmlesTtFktSKuuexhXVV4p
WsyCrnBeG47TgYPScCedbr2bfS0/aY1nHRBfk6eq9eKkmhfGL6PnhrM3kYqdJ/Jz2ew13Fw+1vO8
AfQxqPEzX9/yWNnj54QD8skflXE3z7l9bddDe2KFc9/6ElxgYTjEmx2mw3WqFaE5Vd9WbdXiup2U
S5rIJBhYNJVx2np/gKKgksApEKZln32DT4IuU9Ruvlclmmg3i6ekIemVp1t/M+lsTPfSaLX7kWcF
0tVWvjdtegMHnE5lS7Zf2YbpF6fl5ebxHO9kWjWzRMz/webJieCK8Vh0qXWqjUHv6a/gvGzY3MNb
DrOScyxn9Hqy10PFF3ButMz6QpuT96o5Y31oee08e9XW3XYggt/YpRLgM4v1mvANZICBVGIRowhg
GVuqpYmaIc/wbPTkuHdjIZhdlX5GAm50nH1ZFPk36UqzDsesbm5ywn+7vLWWY5UiK3J79e+oaV/d
vsHRJQ0v0FyyjRXNgLGALIiZgIxLXuXb7WBI+wr2DdRfd3s1c+d7y8OOgDDErIo+GS+jDgS5OaOa
akrKFG7mSjjx5LvWlzl3Dq3PQEXvlCQe75fui+tfrCCzjxDF1ihfXsjf9yZWBkRGzuWix81SjrdL
36ZfVzI7EZWDOEqGBW7a1sxbPKU98hOUnsjvxuTgFyu5cXYB5ywDGcgHtZDW7efmkbw50SenG/K4
YtvA1lpPD8k21QSCC7jEYqS/kb7s93VK0X27trnRchvKtleBpx5nVX3kTlcGg9zqV6+BAUFizXqf
knV6zCaNd/5qRcmgeV/82VpuCqeXB55lvHV+55NS9flmZjwvDqPGDmbvTGINf6k7FUFKxA9HkqVk
ErtLdWHHOvhk1p463HB1FnkSvMKKAH+9xhPAY0/UCrOlUeXqQKquvs2r0ihQ9sEuRnNiGmuUK4A2
zzkD1T0Y6noMFaADZD1TFx+UI7bidi6GnGzq5TcVS+Hc4HeA8kgXiHhaPS891f1F75wmkaFguuti
3MvccdqPyUcXomZDP89tYtb4qc0Kp7ajb9fs0ddw4lmLhoFgMjINa28BkSGG46PulmaFgNQ7MAcK
tYmz63Ue9oqLtcTmvTvVkJAYcfzBV2oN3sGJzOyoA5RD27NUlrmHAtxDtKzYnly1+VRxv45U4bE3
zGGd43UB6Oxds4T7L/zyqn/Qy6wo3hNFSO3OAuY7BYSYieM4s+iqfS4TfUCP9zrKfbJ6/Jg7fWET
M4gzpCGCa5dLLf3UYnA7kpQ2FvHU6TVu16YS53riNhYyFUTY+DFfsA5zbpNeSNbePCYsMNeibgZn
117+egqVKe2DHPMAxwBwlQdY5rndoHbvjHRl92O2s7obbT4tbXSd+UFpNe7brYUtxU7S+lJQl4K0
qlZ8rJZmJ2JfcJZkzlwudG4nl/+R3lTyMCjpX9v2kIYb+chPXeJzHXNJ5tHVZfeJeN/YB7L1ugej
810MKdA7vcCfC27YNrOO8Lr4Q4Zm49sYQIONoaG5jFqHrkMQLgpS9fj51F0lOQxNFYycaM0WeZCD
Yd+2bBEZWAofkE3T+KQ51aXYx7U1/8VPWz46VRbbrpPG8GG1rv+ybkCMA33zLnOrVdlfqkTor8Kf
ie22QqluD4ljvitQQ75vnlbcWESz97aRuru287lBMxV6Rn3qZMKIfMps/67xNy0CNmOHi2stbVQ6
Y7X3cyKEw0wrQ6Y397rcrC8VjoUbm+q7RWtENIDGuPd7xexL25ZzNmUztoB5wxus3OTJrEqpIquw
8QGOAncBB6mTSYfcwZdVeetiOLyfKsO62XydKESFcAoGQp7AP+TR4vuXQ9rg+6HFJmLvuYn7Loae
HJbZ4bHrh6q7EpBFQ5duo4/BZcPRG3GZ6X5xba4em5RuosdQuIzH1lbd1MmoP3UZSKAg2yD575yR
DtB903fTp20k/DVCIssYHAhWkKRE8c/rXjDpJIwWyx70l0fqjLFTN0hgj1vF7DVLVlZQM78yepZp
osjiWFQWbiWnE5JPWyQT2wmHujhdNe5VOWjqm0WgN7QqQxwl1LOTKGZMAJY0aB7h0H9orS29sUqe
7KCa1xcYUK9sLx/dLMVYAUNC6zt5NaykKatpfLBMF6GfBDW6j3wH4g1Sy0Viz7jjbzvFHgqqhHZ/
aX3FEZ3LeN20+2zRsV9kHCM1x16ZSiQTv4uFfjRsdZuO83TVtkV7O9SbOiAgeJ/NrDHu6tFv4WCV
5m2Reg0FdPhBhQ20b1llejNQMXR2mOTcNxm9Jcjvr10L9sscvPYMtfiLNido0zY9eYGWdXAYijwP
q3XMDxSivaRt73yalEbltJXKD5ljPNg2b+A+GMkhbc7isSekp9TQuv3m4RVkmD/ew3bXcXG0uE8y
YbpxOxkW3775kTf2M9y1m23MyK1XMvofjGLbpYBUuLMH78y5JY3axcJVMnrPDTvOfNVv9fISz1Uc
1kwh3weG695EyKEUr83MO73XO9Al02OpFU9Zhu8PbKOR6c9/HML+Iwn83zmq/y/E7Z/+k38rpf//
KIH7eOP+vQR+18pxSr9UP+nflx/5U//WHDzYOMF8B5UBNCGC5D8FcM0UpF0pEEX7xsNFRu9/C+CW
8Q9h2Q4So0DM/SO7908B3NT/ganBp4jTsaFhc9j7TwTwn5UbfoPg6nCCg+1Go4fW+fO5emnB+6Np
u0E6lO6ZKrT8nua0HhxVmp8Yo7Qctyxo9H1T5jf65GSPP3xW/0K4/kOZ/j/CMRdgCc9DPnZsHZ8m
JvVfLqBLAb5T9xNwpdqzNowaGiXjzc5q1HFGRwRXsAq8GeOQn3lnkJZVmvSjDWAWeQ1N266U7XQv
9ep8SvJu4GlQ5vJkpAVbSq2rbAZLjRs1io3t31/6Lw1zl0snlo6sweeGFCzEL5oE7Q4ttux2DRxn
pYd21XPh7NmJWcyUV841YK4mViulCf6mZDPyY2vSVHC1KoO59N9fzM9mQK7FwapvgEQXGPdd1/nl
WrSSiVhvKPqXbBsED6xG4RxohMGtBj7PamnySDFjgBnxiSNnetf+5gJ+0ZP++DRIEvgIapQHGab9
i5rWr+tQpxkZyrZUywa8bmLcbq1Tqe+VyIr3whvtvSuswguTst7afTPMcwIlqx71WHV1np1au53X
PRS2hDOLphdVVC0pCqCVD/lwZejL8jtfo7hoaz/dfoTUfR5Lpgfwk71fbz+wI6UjRmgivZ0loIsg
GKVBrXzYXuyF6aHvW7/ITjpyh3ZXW6sPoQn6q0oJQrYO/imjWoZotCrNiUxRefgJqY8fX/7+2/1X
l8nt5gBmt7nGv1SUez5YOp0jTsCTVLIUDN70qKP07rtJx/egG/0IpcOYWuNQbJqRnbE2Z0WM6kA5
g6FvBNiHTQpGzw1IxF0+mIvxG0T2LyOgyy2I45WtmGfp8OCIKv/8JHObG6tsjTbwWzuVt1VvdtC5
srElgboukDDtDvW/nn0rj3AXQ75xvGreW5pnuIdmQkHYpSyEp61NpvchwydiUee7XPV29V70BalC
R5XyobXH3sM0b88aOyvkqhC4UKJHq2R3H02cAOdbCTqWGJthOMkzS//y7CY242p9cochdKbaS3/j
j/2FD84fD+SEMlziNJeiPONXDdfdKixIk1sxHC9gZ1AZmE67WtdJqyx6nRagK3rOy8tiFdFCEedr
hvp8LUeJlDaDFk8CHIPIaH9/37h/aNg/3t/uhf5u6tw8DOaYpv7ypfTYMyYPZY/YY1u5R9Eu/XFB
7ClCf2n75r2AfpDs2Ko201VVj8eG+tUiKhYTDuPo3VG2iMYiZrUc3Q4vyYw1YCikfJn0aXlaTf/N
b2zzWCX5Qgyk5oQZjHXnRoOU6tof4c7kDY5312hon7Gw0+TGCP3Uq8fY1GWBedDTn9q5+Wga7Dqm
W9E/sDnnVV5MI2B4wLIlxCdsfM5B0i9wu9ygFdaI5dVc9rJav889FSpT13xWuuQ0aNRtd7VoEhWh
7iz9YEhcbIYr6ytQXVyJBiKw6Ue4Ltwu2UcptY0sKwU7l1vV9aIBhMmF0dAD7F2rYc+ZhminO02n
VZEB0H07Tk22j1unukck9Mdh68Qu5Y44VIoiUUtVPWb+pMHKmfZd3CnH+6L19C8XqZndQGkXFHEl
zmdepeCSJNk63/EPaLZk3hujOSnsVYSGYexSWSRcjh52OhMoTA37tXdSFZSu9rgVPRPrYmyOlVjT
mJxdva9zV4Y9Lhn2+8vyQHPMs5/05a3RARkSOR4X7I5ky2sZa3lzvaaa+yZrpX2WM3hk7tWCxLVe
jBth98VZ7BPkiukbVZz9R8380qbGyTOHMh4qVd1pHpjg3kvqR7Svzzmj2r0+Nd9MZVCzyskr9cIL
gxCTle5s95qQxbsuRbcFahtnO+iWpPg+jIP70Vumfedbk/MqVeJ9o7AU8ybtxAR/x0w7W4WD4jDc
sO8wrHo6Ou7WHLK2XXa23lwxdPXhYxnNHLh8DxHAEcrhddf0GaBlYH2YS90v47gc000mR7Ot6zam
HUee57mgNcDFSbjb/Dl25qU9ciKA/ocbLDZmJ3sx1yROm828KtJkiXx/sU7odTQjLXVlxdOckROb
U/B3azfz1rfn9rnr569zmUqOLXDtvnjClu/GYhIVBqS97b3caB7tEY7ZaFTENxZ2NiUJojb74jfp
Gk/ZRc0DI7bzhm581VwsfCzmOU4ZZjj0HBia3gYz0N07j3khMWDByKqfKpRxp7SmgiepbIZ9qRxX
HjOYtvFUWGTk6/wtpSD80RslyIIZkZAXa4nn0Og/wxOu7jglEj/WE+LgK043PnSkvJoTUckL9olY
k8GMwnXKKPOsDDHIwNOrGaXxbF+svJlMeZfTcJvt/FIkx7qfyv/F3ZktR26kSfeFfsiwL7e5JzOZ
3Le6gZFVJPYlsEbE08+BuntGVd0jmS7n7wu2ySSSyUwAEfG5+3HyDkJfJx0n19EzoaCm2XXpkeSO
UmCxy5TsxES3pobNdPdiHj9aU49Pls0VCyrAlleYB7rdFPZElypcPWU831bz9Ia/GkOdGWKlgFTq
rUGfeFttW/NbQ+P7HcDUeB3NhXUXzm56n/STcbRB0DF7U/W+qwJckHPaPUrhmf2mCnCRsam55Z+y
59ys80MR4J5eET0JjknmJI+kFuTHZPj5KwVhRKJqXFYrGlebCzwxfbCKgS8yhf/cxar7YTVFn63A
jdVvQ6GmgzIAMfAmqQOIcJgEdNaADXDqrnwqtLxzSmz20vDVR6STYS3U8FG53mckBK781jHSk9OZ
5UPVieIy2vn0JTNhsvd1clBjboIqlxvpoQ81LAzt8PE5xRzOm1hCa4tZ556qXnNmzcZX1xia+8qq
5pVbOuEVUppk3LC8CYhP6XdY7foYVBUBG6oCIwAPVrWVOaTBxIuRX9zOVfvEoqvIciPnYNkGcQM9
ZbPY9mKon+0idLB7Mvryggr+etP7B8tMiys7RmsZ4umuHiRNuH0r930LENn3jOJC3425bedOrce6
65/juo3P5dzZRxXmCuPcol3Dcb6B8LnMaCVH4wmnLQStFP+oVPC1ynKf9FaJP7qcX/D3DZeiqyZv
7zOg8nZx2UPcUnQ93oSSo0zWzUMHfD9JPs2sHcD8mTz3iyq7+OBdT7M/RFuDPRT/jzavy8/I9ifw
tzXUY3iEt2M+QcOewnDd+yhmiVDPLdzujdcMMalU6b+6Dt/pxtzPdAvG+E2heC5Y7twxCL54Fger
6S4BSnztTWl6byGyHfOGOhGioCVAYzeasmNAw+yz4GB2jhvDPzeCVS+NmbKs+NX2vszwbHZeBnW0
kcb3Lpg+swgbfZzZMMR8Jt8rH+Y5qzpPtBVYxo5oZJYfesU5oGMevi36ocN7ENqPrYTRtapHkPW9
E53DtMKo4w7jBKjD3inGyrnRjk99VVt7bzL9x7ahrnyQ7XjE2mx/C6Jq14dBy9syaOvTayMuf2XX
tzHjkj2bUPkmx1ZfWsCEF5RtYhxJRs6xnVvyJG1hrmtquk9OpgnBdkocpgEoYQ0DitCP75wyXKRP
k2xfkMiiK4PSLCDZUL7O4I1xMKcldBVkPTQNTl2a62QPRKm+cmsC6JWcAH/Rwtyx7bA/W9+dHwzM
N+QZebZASFoIqTJ8BLDsJ+tuKvE/S9vaVaHbPHBnlyctuqFfd11BsIodOH5HB4eFod2twi/7TODI
vGRNEbxJpwpIXcUMCJ04jph3S+IOExV1W2FNITV0TfcsEtN5NWbJU54Z4/xpcTC9BbMfEpqvRgjV
csCWz938bk/uQ0Wf8rplEZIBqnJcyO7bOJXJw4T592vWTfGZRG16B4C+2PmD4VOzF5fhKu5TFKM2
BLRj6UwefR9/cNamPwYfl3BREJVzYrIdWRa1m6ZL8Wktn9nCZVPkFFiriqzNDrlPXKvIuUUcZYqH
Jmt6ThYuuwvphs7vQ/+1My2WaGfKkjubQinyoV6RET2K7JNt9zT50ePpfW8J7z7EONJc+KOxep6n
llFfywZ/Y+hqtlZtpMhqz5TCVWQOHybHEy+iyZTHuxL+SG3PDDek3HkCYA0j3VSb6tZr8I72WdU6
V8opwxugWvztQ00t4pobC1tyxF2/G6VKz9VUNPcjbHASwqb6MTYe5BNZqc7eeZkI3uxkXsA88JOD
Fdu/8Mm14gARx6GhdMPFutSPdvmwi2AxSvj7eR4+e01NjrqkPYddhOdxt88uZW88tLsKVy7H8Uiw
YVX8i042IrqbslbhTdADcO+DSCaW81jYrU8lTaluuTqK5BxlKpl3uaCnZzObavJ2dubzwEnssDmM
/RA9WelY/bCdocUZY49ficA/zd6iordh1MltpS3EiGlxlXe5ViPPnWjEAU+Vcb4a6/o6DUZohKkV
/ajNYakQcCa2PEkg3lh503MbWObBzPIoWecyc4GqmC6TZLMfWDdg5/qU02ZkQJlIp+c8stDeupxM
TTGwv9mw8jRvlUgCuWW4HT/5XdiPOzPEFrcmqtzMGybwC2TTQL3ZJdFU/hhmJ3wqRW9c5Nzxg6n9
oE6sQ5d4j1m2MC2HMXYmOOvJYyHd+B1xAVi0ouJn38UlhQdlKMInqljmej/2ZfBWF1jC1tJwhmFv
RSrqNhnb8o4wThrQojB0m6p8ZEcIkyYzJlLTwWCma7Ppi4tBRhyiqeHV5AKknYakh7vmXrLZZk9C
B0C1Mg0Uh80swF9jM7HTMx051EY2VBmsl+W6XKs5I1xEj2X4ZAlHentd0ORwMsaxRagciyj/VjMT
P3Mr18aVaRrjsGd7MOo9yPHG3nLKJhQ/EC4pT1QxEHET84yBZUTfeg77gjQxbqrQ5jFqcL3aNSX1
7N2F16wt0wMX4NLqBJyJfUuGfbsKnrEDDjkZCz7RLeqYN+8CEbI5rueK9GDcDBG7crMM7jAZZRei
UeXWj3I+LUjqOcEFQhwrzxZoqKMM39IOZ9omHtExap8YKGZHMuipfysAD1y1dm4webbwgxNY4g2D
8Yxhb259gl4pLaBTUsgHL+5YGiofmLbVudFLOyKihw22mm0DRP80YuV4lzy8Lw39PF8Rs0jC9NJo
DnbqDjzy0g5na15VnDnHzp7bPbLQuFRoaublOhyVt+OlO/6OIAMkHzyDNaAiAjf99s/P179ElJkY
eQ7ZZARxwITMLt1lvPoHE5Uo0qmfaABaBYKEB/kTTj9ZApWnyKN2H1U5BLNSGxER/jH33yfcuSYR
mBLDmz/Z1H4GJTbLG+yKhru1Qo92CcfS3rCdPTtlQctIno00+KJNFHN1MlXSBlwdE0GBhsvfXflY
BO31ZIoSeap0jT2PlginC/4Jkv6phjEqhkGQwvCywltnVQl54M/fhH8bTgEfYbTN0JHrzqMT9Bcn
GRWfQUMal6xMkyffQdlVEE/jvvlUc5Dc8VLmtYmGdUesjQ0/C3qxKnxND/DCbL3Gr5LfWFSbctUi
nF/+4sX9bBzjE2JAHoUW0/SQ/jb31xdninAeWsGur6cG5ymJLQ5+HWFLQLeVqKbznIT5vnSlCT8Z
2niDsUtAljBctOW/GJEuM9ifZjGhiRee4nNar5h6LxrBHy8WiLx2mlOgwyFLtRsxdacqGuU28Z1h
p4vc+4uL82fP7zLNxJUZ8ieDeXEs3AA//zq3piEky0xcU8p9HwzZPg9+r9fN4Efvf/4m/8ffRL25
STwcyEuwmOz/cBdUSWPkTaIq5iYREUgVmVeCnpP1gH/i+Puv+lsi1H8OT/yf1Zd8roP/XV7aNBVu
h+98Ip//TVldvuNf6hISkmuaXFQWCgo2JS66f8QrsMvCWY1ChrFMPAKGUv8jL1kecFYfv6mLV58L
JeDa+Ge+gn+Fw5KxofXfctXfyFfACvrpmgci5NgOKhOvjRgIHe4/XxoW4FHQHKD3CCGacCAhN8vS
tQ3CqqXM1tXokIwM2pS4uFuqOqJ4u+w3uF/8jSg4Z8NgN8PPos6v3GmJ65ZRe2uxOrPa+6TVosqu
v3B2LWHGgpEcqAhnwbfRd75fuhjJaXk2snOeuOcOnvU5Dyf1Eg0B/SEswWjUXu/T7zTl9tVIF/dV
JDJ5imVLOqqIySjDcA3abVNXt601iHH396/m/1UK/emC/r8GEEap+LOreikP/Kx/Lg/8/Vv+ibTy
f0NGYKVAHQ1cDzPEv65qi9QQYhsRQhZbG/WN6/1fKFT/txDhC8wUX9BFAx5T/7yoXe83qKmLzZlr
EUeL7f0dzZQTy8+yEZgtx7R5vNJIiHAJxfiXy1rzCiZ/hL+mMBE9Y1QIP4jfGAQbUVmJkyZLSlMl
kwq3WR3l7abkumzWnnZxR6F4zt976oQYmUddc0jVaFtbpw7sC0EezO6D5ybfIb2nKf49bVDinjJB
Mss4sTdj22MnCR2bPZZirJus3QGMYuUkOGfzZeJANZDbRr29J3uUPSXhYDXb1m2GdDdXInZgxrfx
u93muO+mzimBNWqXG23Sk2w2upaSMhqWVeqHBcZKaJYOCkFB/Uy/KZy4uBmTHh9T7zm9dUj9mBm/
Uzu89BoL58byhFhHnGHLK6fxulOROEi4s5ijb+QxfE0HC9bQ9dSUkT7S6JrUlCtzKuusXoJMiXvr
PW+a7DqPh/ksaEE+B1ajFCTIkYlVr+oKV6ROSRd26MXBtsXjZ5wcg2faPhinikxN6/X2Vnb18Jon
CdKrxwwnOYioDaaNIKH1amtX3Du1hNMpkM84T6gCyuOI63Pbh1H3WiWe+xZYifccJHL+VohI3MR+
NpEalz5KhNc5KWlZBrf1Wsj84hB3yCbUDRt+YEyIqeV4x7E6xPXShJileqBAZPzpaV7VeHsiw2T2
YdwE8Wslbzu3PJFtWdOOhYPcPfAqIKWvhZsdkVqyLVRAldm7rJTvcBzuTOvcTGSyQ/0Cp4nBX6OH
i86zTQS1zIZzOthVsDWd6gMh8ClkKLRGmFm3lrjxVMWMcby2vGHvV/oGMz+TiegqNaznsv/MWyCr
C+Ek+3TFgGBhvmYjHFgwlgwpbkYI+qUB/ieLj9ZEr+rsOvs47fHv8iCt8wuNTvvOFXfcfit8MYTP
ohqqgFpbELbm4KqR9NwkI/KlkYG38uipjNM9QaSzDlElbKcg91CdeeCvVBY8cEI95nGUoWYP9iN2
COfBL3XzPTf7oyO5BMNZUtAUlAbqmoPjdwrAXrnWdprN4KHwMtByLScpst/skraTpYxX3w2Y4ojx
yyaC4of5rUcv1an2GDOzp54fe0V7WlDsxpimvWTqLsGE9QCDWjKJ4xCdiQtsQne89Xtzlzma3rzo
JbLeTXVR8L+KaGO57Xo2X3BabOG6vRBT3lYdn2mATTi+VUyD8d6vnDDSW6SwBwyKawPjakStTW42
XNrffHe6i/Xw4ATMEUi04ZnkYnE2TB8Ih11K39uFDBdMjFQ9Rw4elhsX+aWgXy0LQUOm6O0zfVBG
fsLVjrXW2IncOzNJ30R9ui7N+uA5xbh1eS0ueIxmaB5G4yktv9MmcnICTKzq1fZx9kUYiXMOx9mp
qJsdtyznmyNFid9THyhWAjxOEQ1ATJ7eUhcJIonXQfowR9ajkHVDIWH0YUB746o7TZXi5khZb4Vd
bYzibkbzWWeUAlH/MeHekhh8K2eNj/SugowR++AyhD87ECle/WE4U4mKpdePAEDlu2po7SOTlM0E
toLJNgfSSWwm/jIfe3aKX2/M7bUfz5/eqPBZuaNt39E9RT00eY51kxS3mRtu45kQRiUOyzUdljPt
oF5BzE0W1c7CL3yS5SjvJb8G1/FbYDSkxPPpWpEOc3Txgha+byYHuc2mWa0Yj54OHyoaI/G772wc
blrfmBmOd7AGDTZ7YFp4k/vyYpbZB2kV4iFUqbQY+rKVI8q6xnygop0A2kIgyt/pmLu4f3Um65uo
JJCgKn+oKcTEg7BxK+euDbIbszp7mXlOinDfTuWjbIJLUHdYyQoVTO26hTkY5NO9bcxHNxy2Vn8L
l0dji7+f/emMqnBVUzI01QOB6rF7KAMqwYyv0ImelNPdU8YZzYgwXfA0tMWmhSvM3qq2h73EbcdQ
kZarRJ8DhkudwXPZyrMbhiVnnZvnEje8C/64mdFQBfM+EMr+75bnbVReSvtQOd15TsNgXbABxqJa
rVxUT9rLwMfmQ7BtArpMqCSLIqoOmXYxF8Ni7LTwx2uE6rWmjXC0469eevTwFYdsDuITNtXuvfIo
tDSn8BC04oZleimOQ+8tpunJpdNulQqStMQwkmLbFABn+nkvcwYSAzhtlD3qJ1ass3q4yQbv3Mff
u9I8M0Nfh9wEA4U+BdRULyc5gC8+S20mPOOHINBAu+itxazZduBYzHLnwTKwvQ9tHyNd3wTyJsRO
ovtbExbUbJ5c5m++028sBoIRdYI42g0X2JseiCiSbW/WY9HfFLFcjWW3DpQ5v2NvOnfK+HDz9gsh
+TQqwsUO4C2FqIRjccdRn6et7HZBdRRkCcbEf8RLaL+EM/2mdnA2QCTiNL6pmJukPDWrp7Hz3kIN
F1n43wV1kbk5fOhu3M290XwUio4pDwkxtIkzxSH6uKJBq6RiOO6a19To5k2fmbdKJ/5G6dvIOlYj
yrSZc3M1G3Jt65YVjIqrgwOuiofvO6P3dzt2+ZSJ+Yb2tT3Ig+BhbllQAgYfZCM8kaWdBc54dCBr
i2BJmNDMXjsj4EMqzsksrDuj5MerZ9McmC9JTh4X3SFKMgjDMjDsvC6C9OPKAw2I3J0AOSeMscp5
7WMiAZ1mLj571zLovjxWuIJEyEYKKJRutvbUfGiWZbXA3hbeWN2LCxiHB9OTlvYpaSomTCq6G+Lb
MAleZF4cKcIjKUSESX6EVsZBppEnLJnb3BvXRpLuhZNdMVN9zEcI7baEa0xF5ugOGR5nqitVPW8J
TL/g0PtedQ3PMUVdWn8ZB3hhBrdPMxwLhbNIO/CCo/FH4i+May+7xgV01QwJjmoPjd8t+s2srEc/
wRjnp5NznLHYryusAmHvnRMHBTw49Zm35/GBONAZ1zl/n29uaLvdj9ZElyntf7lDbbW11TkhWuZO
Fpu6ZBGmciwGg3yvfIjL0+LseijzZEd2Zy2Kb04ewh6p31qU4oluv9AHA6q+OVTzZSQqfT3dRQO3
Dnm8unjzgBVJjYtaZhdBYmhikDqwHGA3N8MD59Yfo58cbB7yxWQxY2VnW1FJn+esdnB5iLUEsLe9
rN55i9d3wbMY8tawYKRNCDCkamhtY21unv2GXFD2ptuXNO/JRXUZCQugTEGKvuS7u4R0DPFGqh85
gGqjucDTC8BtESjiY/OvQgpnV+AtkkNmg8u2zY2a+EPVCY7taye8h5l42IsHyJm+3QM7k0MH/yi2
sW34xjalpDaJv49ur0BSTLs2+THZ7obJPPLlQPihXy8LrMQnPfNCJMirGjiK6ftcopQDKVM/cTZC
703cXdjdzWzF77Jc+ZspWxgqLTyZlm3UQOquLeznCTy5m+xVQ2/aqWqHbRTXBFbJFeTurmw/Qikh
rpwD8LDNVtErF/e4yQ1rX2Feqz9jbzoW1Q3lp1fe0Jx6mjZfcaAkd2p29Oc4MLMqSXgTsuPTw06V
NAkINY4RxQjWtJ4W/aR8dYTFTre+zXJoTcIenhGJxRERZx3ZCxt3aHCBm2h8Fs1dweA81JCeNDu3
gsrvACiNpOpP0E1CtOo96PfEDfBkr2upEPaDH6QDN8owHz2oT5GmxGol0oFFuWx5vlH7OC7lSDro
P4AwrqXt/EDLnO9q+PgOY3wVuzuVQEoK8Lurb6K7chQ774Ly3+mUh+m1srxDpkbvrpaY7fQpM+zP
KmBz0hgb2aFvx+xy6oiDgonpfeTGiGEO27TIBabYCixNy1bGZgS/KM9jau9mATRH8v571TGVH3Mp
D2XuXOcg6YIW+Hbp7afuMzHrrZfhz4u/x+l8M+BuSvBS4tpf5yNY26Y+JUG58yFV5CnS03TfB4eq
uue1Rit2wOsq9Z59FpGRSb4NQccerXVj19d5Za/GMDi4dOXp6csBjD6Bqu96/3pKzHPIc/CCs2aP
Q3kzzt2tldOqW+V4mByITMAXN71l3NE6926NBk7z2dl4nVXYi+4HZg2wm4qQHXRM64X2lmzmGfn6
m1QUhSd5cJCijY8F1UoUfxo3UTCykzHhMOavZXBfhtOmTM01deybwDAETQZl9+5Q3CmC8LamE68q
SCJ0t3FsBjAimHKtSoLJV4RjNhSSX2MxRFgYYb75asd/+KXJ3RpMIjECVR4VoWlhXuLkmarszUwB
h1PSnyiIzmtj7chqK4Tb76d00UNxaq/ycf6WhjyqbXB9mp1fxQE4Md8LgnfE3ET1ZHPPVpwmVGch
0lkcVVJasksGuxAfo7PdcTcNGXAyb+wPkQdUrvMwcKg8FhTWciuGnD7XLrRiXXXlDisbxQ6R+hEU
uCyaNl4CYno44TiDFsFc9ZNwdbfNLONcFOK7oMLewR/LJy730QxMxw9TtRGCXlwH5BAl1EuCs+CR
gbJ9pl1wC7aSsvZxZy2eqlE6J09ToQW3sejD69HtXmqlDvS2rlQIV0cL8MFGQiwo6t+rZNoHwkY6
wbG8nfNpDRPLmSPNVl0f8bNN92Kpy7LtjQRHHFCj3oJugrimwvOAY3YVAHq22W26tekfs/au7TE5
tT7BNvoxmqOvxi+dHZePbCQ80fJDcoB33D9drjRNI758TiNiGOuhDPu3LqmyO5N6bJSNGELolhBK
bB+QrJb0cmR2MaVGXojqVOgx3GA9MYFly9FgK4XLC1f23KAqF5Zyb8am4oxUMpXkncDsAns/0/Gl
ZtaKi0ZQVjson7vYcMz+im7bhN4a9qKvcWzJ5JB4kgY8v/GtbD0I0d5MlWyNDeEbi+TcQnEYuGuh
JlpWa2ylpYLbKArZ7rv5aNJQPQ72t9wKEv/YDw4a8tQ7LmVM+NpojnFy646NEGdbpSeOk0Wk01cA
Wvy8MGk0GSjKKc//T1cNVL7CoIU5kJ3e1nbC1+r3r6D+hP6HnPC3Ju//f84qSUD82azywvS9e0/G
n0bwv3/PP2fwof1b4DCVhCgBxJBIxv8kPMLgNwaRTOh900QijJb5+D/HlQzaF30G5gOjTCb4Ad/1
rxm8+RthEChHHlNQy/RBzPyNGfwv6gzYBNInOIDpj4qWiMAvxnw49TjgEdnJQWhKS4TnPQSuBhWJ
SfUvkBrLj/qDwrX8qohmNsv1gSphzEBW+KMQ1PhOy3gvglobNEdBbXDeFvsUm5HbURUbGIc/fA7s
rhXL2h8h1f/+63jLLejHPqNilKflL/+D7lS0Zoje7lEhPTqPbhziwAdmkFmwuGtVXuu8TP4xsGfU
/p+Z1P/+XvIb+YTpRwhQSMJffuPU9V7H7qDbpa5H2WsvtnISMFwRLv78T/s1F8NbyZR5mWdbXAl8
/WXCTGl5lxPHp/MyifuDAwyfVWDAoDC1CQwIKy1O1KcOjyxy7Q765zFV8wM/6RuPjFfCMPu68Xt7
FSyPa+V3Nzg5wO3Z8bH2RHHvjZX4C///r3EYPnvoF4zs+TjQgs3lLvjjp8Hm2LY4GZa73Biu/Uac
GWXfBkmkzhWeDRbZaTN5jstOy6q3mmnb9s/fsmX0//PVt7yAiLwUCBVuQvMXGVKiL9sc2Ypdjt+4
YMfYFKeGFYIIzrDJAkZVaZQcI8tYhyNafRWcbYafMvHeCf2emoSNJwWq3+3Gmv/i01z+9J/ui0WR
IBdgeqQEuK1/uQUzDgcpxshqF9uFN2517DfJKnG8/jiMNTzZBhZTxV4mXs22h5UG67pz++fvDpr8
Ly+CB5FDzosrC+oFN80vb0+uA0ZQWZTtqnlMvgz8Jt80HezpOqoCILo2ldVYeXVxW2dl9WbE3WM8
a01HcZ1AF7ahx04t2yZth94939ZemWwldkg1TASC6ZGRKe0DxMbWIXfIJmqbx0Y3R8Wc5VXGO3ty
wke3j1Njm/gzERBZYczds3UN7G0OoRqVLTL0eLYbAeeL3YP54bdDMN0nTml9hPXSFh43lIAyx43e
OkI2Lz3/ezGa2PxQupnbS687ShqpvAaZIZWQt3m9ALfJG6sd8WeKesau4kjmkwKxGgzkXlXVl2BW
yAYpuKLPTOPN4WA4xowh+q54740hfu6KWh15DBXOFrab3tdDqXYF2ZM9iN9GvvRwevK9ihkAXXn+
FO2ly1Qg8Du0nqD160vYg1yaCqPlKDGrR8crOUTXlDWeU4F3BBfk8GWTyUBztML4UvZD86KSvjtz
qIOA6bZKsOWj15FmcGSahohtU56dLhi+6IlWB5+29Zc6iolqBNKoXuvAZyujo/naCqiLmKzSPpZD
xvTdaF1Q7a2D2W6gwZoUhEfpdJoOUMgmt1GHmsw2WNeMoMeS5/AkiquIkSv8aN6nDC/GfT/TlLsN
E8brNhb6c6R7uuny0u4/2iw1bpKRoM8xbResW56Q+NqGEE3cLf5drdexgyC8471kPlSRPBygE5i4
uZOs5Y/0wgJH2jgPQh0FR2laqVhONnE24PVu0izYpR61rZNoBScsFOLwxs6wzR1sMjUkaZzCOWlO
ZXrNNtTCDeUMT27i5eYmdnr5btP+QCFd3k5UALODZyeqB5Vc635hjph5Ttk5e/27uHCRdEZVGY9J
EzIe7sRSdwFC09mOxWRkdJbQ/72WfskpD5nabnZA0bw7aag4PYbJOF+aPiu/ukC5n+EQs2XtBbDg
Ig6ygzaL+lp44XDNG5d/ddPUbj0V3sZqlmunTJ6iMLou0ir4oaP6oUXIf2L6W5yMMhoPmcMkKCb9
X64p5KWRqZWISiX844ySmt08OemmGWP/TkVTSieYsrdeESXwoFOH1ArgCFW6+SkNbLCzo+shJU7d
JnU5jOc2iTssQ81TL5LmPc7rFyhkzA0dVS4QXE5jKqbjcQo+THbEYEQzucG+E4ODb5hnd4Nxl8Rh
TzteOBPTTJEf2GvfAUO4Cp02OM2usA4GUfdNmXWL79mn4tBjv498c2loNN4a9nijrPGMYtReVczV
krySR1qOGUhhMD5oK3wA2E/muu9B6xjVjgCrcWM2DvVCFpKE7AfrOI/MP1He2ms8BvXOmfsatlA0
ImtMFN0L+9ae86/cMu2jlSXgSWLDe6QIuD3mOspOzPQ+RKLna7N29JfMreyp4rn52gVVeuyyvtpM
Q42bie4xJ6h4kleEGNdWxiSL5EK2aYOBuUK14JTzsaPbfjK4cV1usXoa9Z0kKNBuWqxK2YYsyYuL
d2JHUuXGlikwn7ahstHzU4Z4JgQnwDVDs+la6x4zD3PMMJyjRztYTNL4nOvConIPPzs5FGgWl7Iz
0vsCY3PgZm9uYbtsjRgd+F5B1sLMtfciCqu4xPmIZZp2GYLygbia0oGuv8zGwDM3wdFR87mdE7mr
mzK71By65syCUe5rdpBIyV3HHd3Ol6nk/EYixrmSQ9bvTZss/JDL9mXsnIjYYaIB27Q0OHZJeayG
GWsuzotd0vY/chcfW2h3gvJGysUpuDUp2eYk/zVwyGOiEeUgXrTqykMws61YwZnJkFCe6fVJtmYo
9dmVfsRcJ1JXlj+ITR25+VWQBxRG8LDYJ0lj742utc/WAD8IIM73wnP8m9kKqwVIqy9ur+8jI0kO
IamUjjAn/TGO1M4ahHN2FjU7lQTG1LdKt+q1dIitlbWMPvxukN/KMiThGnjQZsCFOedhqCsWz4x1
JWxLtW8rUk2iYVcIsGd4JOajd9YYzzdhWRLzwP29nYSgtooC6+OcRhjzbLORaztuJmbekYfDno52
C7sg7Pz0rUvpDCp6TrEkMVR/YUl2v0tM/yuv6MTZxNUH3Ip8gC/pXRJpqvdZVlGL6YgPNLKrqdHv
BaMZmMQ5TlX+hAbt9aPn8bSlJ/s+6h2qPEvn1hlp7ElTRJRxzveJsKmabJv+2NLHZE1Zd6tT/6ZN
54e6ZxguWvt7gu9hM9mazqQ69zYEHuUusWgaAt60FlMbrLy8LNaVIT4U2Y6bLpb0QJp04UXTlZsF
3zMLj3tdjPPWz1i3S5/sCm/nt0qlKVzjGsxUOxifdpDfQ9dZJZEe8Pek5RZDjgcUuM8+fdFaR1wQ
6Q7/WXQ3diXtVFnIBA+HdgiabHApAGqKxRzAg6p0/XGXM4QF2Wp9KFvQfWmnwNqV18uLLtpol0qu
dWSgzn1lt+FfNHcXfD6bW+Ygx7x8yoxB4DIPp8d2Jh2A1dl5nCi7EOswGm/jwR/bbVq43aZs/Oim
S0C2UG1V4ovJpm9RZ2Q3NfDKESNEk2Un3djWeVYpBNlCo+VYsYtKDB7RfOZOyI7M4bqOoU8tPguP
QgwoGd7wqpWV3lkECvZZG6OdNRBqcHOMZLDWXL4EKjPM9MbK0gMIH0WROnsJVGtoyy3xlxUW58Da
cEIt6KsuElGtaXG2b7zUa24NLUeqANEjnmPfkOam9cj2HbSMmLgqkWWPTZbrCZodeTp4Mn7+7FQ1
ttw07PqvfhzxYs0GUEgiSWFG7IToz2MpNHs9wlLfiJ4CItclT6HWsM6VI9xLJnTjXhVOEsRXDc7Z
Ho9C512HYZb/8MuwTLbMmp0j9AvnXHVpeIDINdxHJIm5C1mfX3KeAeveHeoHOTZbp3LlqU1dFx6l
OdQ8ssz4TeEi31dVPJ/6vJwPc5u015ka3I8iXXaYK6+vI7qN5vALZK7cc5XrO0ys8QHqUG5t2l44
e1v6iGHc95RFxUi29D6VtD+UtYZFPpYaOLYq1G1uJ5B/sgiQ+mbEhskS6HubhIk3P7ZnmCbHIKIQ
JaqSrWaXw+h6ycY2/8XemfVIjlxZ+q8I806BZtyB6QHG3elb7Etu9UJEbtxXI2kkf/18zKqWKjzV
GV09L/3QkgBVVWZW0Omk2bV7z/lOnxFp7/nZdDCbavooGFnemO3gQBWM+t60kPYnFLWJVSXlu8Ir
pi8kM4/fmsGfMa2MKtgBjelOvmgDZ+dMcU4AQGean1PI37DzWWeeWviayf3YrYtBHSCX3rJusAvP
NSQVFc31I17lnEFCWxu3fTvNyFzKCSSJZKYoBZIPI5HBR8W/OwnpX5Q7ty9GdB96PKcwdR6rdDEO
xVz0155u1QcFMj9dLZpk5JnmOL3HC+ETAdAOTDuMeAE5j62trk+2VSP1hotlLdsymkb3PaEvFGLd
4txI0zIZXvYZkSOBwtHMV4sUYM5EhAI/mXExJ07XfGOF79AUppYo/YPV2D7uG1UkBW4dg+ivMaEi
gGa2opgmp3+fZyXGCc/H1ufhL39sZQf71p6z/qhbi1mdWVfcCATbRjyOuyXrabJPaP8PI2P127Fr
mBczESVaqsKntuUo3j4tQqtPWd8j2RCYS77LINfHfB6OLWjRwziZ6t1UsuGAEls+9KvfRuoCkY5b
9MtB+lWyG+O1P6qxMTfTJI+JsdAlHJbkJu+YgEcEicN46No9+YQAZCOv/SqjEuhzNNIV9/3BfCYX
a3j4cYb8Sy3A/x/x7StF43+EkvlvSIBBOvinw/aaGv+HGHeNpf+3//X0Uv3t5qVLq1fJ7j/+0B9y
Rvl3R0ArR25Ly8/1187F7yJdIYl2p8DjP8jnQbDQUPp3OaP19wDLEHQUuZ7W+f9/9AcJfUc9TntI
OoGkoWD/JQb6DwbAP7sTHhdKfrwDedZ2iIv3LgM6+8ypJEdy0sE9uu4VRt4DqxaEczATu3omIVYm
VohyfrwzsFaKNj3ZWd/sTZk/F5kMh0o/MYxF3AMc+rqrHbYCMFVWOZO65ivOFEEb77rR6k4uPl72
34jckRbYYpJnzHKN6Fshtb2hRZBtoVJxdDC97x4p7ukYlEc/qD54QCp34+QzSh7E0+hCOPVipkSG
5LUo+T2OYvY8nKr2t6GO9Ub0LEqGHT2Xo/w93+1/XoLnueFh/lIPVd/Nj99igNd/Fp0D4P3VS7BN
OPn05Yv620mteQA//dE/XgXTobeNawZ/Au50kCH/eBX4Fdp/vAuCFt7vyKM/XgVDmH+3BW8ODXZM
NjhtuJQ/euXrr63/LswdxMyu4BH5V5rl8nVP2aeDSH+M6yOvgDxdUOmvu5iBtcR5ntji2DbKOktQ
cZrHrPSSXdM4HJKCFuJrU823VWslNqyT90Vs+1f+oMbHcrQ0pUkH9VUo83PmZc0pceP7KSbeLdfy
KRUeQRYe0K5by7Hnd4xT5y9jO4mt0wjiIYEuVmRVQx4fdf67E+YvPbf/F5dg91KkLFg4o769DH+r
v//tqX/heNanX9T/frX2/p/Xf6t+/3v65OsC+Opvwh/OhIfh2/rcqKHo/31asf7O/+wv/rGkvvEU
8mj86il8Gl+Kzy/dq6fvxx/5/emzyJXAeyN9OqCsuAjB//n0/d12Ah47aTIu8fnm/7EQ+0xjSKDk
YXWCtY+7Nrb/ePg8++8WvBeBtY6mLi6bv/Tsve4SkynAAsz6u84XAIZxha8fPYNR5ZIrU4Szp/Qd
LRVWY8/Adrapp3IlPzLn9fcDvSp4iqlJdWWMpfA+/OmG/YuhygXI6ffL8APhrTR30EjrG/rnPn6F
/kZRVXMZnKjwT0+THZxqFKvRBsN/9Fu6LLiEM3gwH4fWlejTOpyrYebiFDwOTRvdMe7yCPuKcaVs
7SRWZxfOCumKc0uQTebZVfxGc/vCguYy17IdAGEEjHDdjLkuGuwZfRtRubUV+hCcNqYFGjGNvP62
JpDnaoylE/Z5lDyqvkcehhPvRJYPvtKWgJl4dCH1MZ/3KCAjv9u8cTvXmdc/d9ffL41rozpdlzZu
6uvbOZjcOmHQOHS0KK+82Z02wRxn4ZRY4171ywPMNetUKal2iyEEsWYOp0ZBTsMbV/LaivPHhUCJ
ZTCysuYvMyByZDizgAEe2ktAc8Uuo+rb3BnFvdMaeh+1fooneQGHA/PmLTzZ61X1j5/Nmo8Tj0mo
9C+mWV2U0rmLPL4fCJfmZhon6vx0yMx9PvocS/wG6e2mbodh99dvP5kkwhG2x3sFae717UfWGpma
cOOwiukvlsYU0AVHQgY1g/UZ5nLZnaCjwwon1O1R08rfzMNUPng5oQrbNy5m/WGvnwXHwwJoojdn
JMyc7PXFgJEl74E5WSgbo0dB7hlwvDNhtfGmNmtP7uK+qrNzl0nM24s7FS+NWEiwdJs2Zjz9DxfZ
f+Y1ZxRsryM59lUKT+levObahjwQ5XBfaQvMiNxG1e49O4hu4iHHhqop1T6t8SqEpDbFbYoR/B2N
7/Z5dMx9QZYHZgMiUz919mRcT9isiGiARdIuffTGgvTzc/tjXRT000zLDeyLbxAejhOnJsRdY04G
pGfMSyEPT6h1wXvKIipu7cG2n/BUxm/Mly8SInhsKbJNy2GsKRlpi9V39+elsG6XaOxale59InP2
QjYkENdDgOFAG435KS2V/CA48n8H0T0dp9pPriZ7Sve57/VvxArL9We9ena4AgocviqcrPzvYrY+
ZHFmTjNdWZov+C3ylnHKmuuIb7+3iuWRVmg1nyUr9N0ywx87BVhyCTNKJ3guPaGiDxACQcIytxLj
ByJLCXSJCX2Dgk3w7lIPJNVZAH6vIQURiFjLcuqJaak9bAJeQSJnPk8Qot54Cn96I2wSKGgzrZ5Y
VsnLXIesoCmS0rbY207fH8dBD0dRIVLWiU53Y1tbe0Y6c838MfsyMZQ6+oJ4vzeu4vVklK+Zi4C0
CcJNsDPxF6+/ZpbkOHXradhLt5lQN/UtrBgCUMUN/ep31cp7+vXH/hdfJpsrtnEcZLjVfP/iJ1qY
mSj4SLWZCEj7ZFp1jYGjsJ+lWVT+rk0h/YGynK5piTXXQeOY59lZkGXK3nsghucrc4bi/biAPoM0
mb1vatA4kIuuEjFj00hKVR4d5JvjmjJZ21u6lRFic8P78uvPcRH8st45PgejZqoqFpKfsHc4mmyU
ydG47xXn3F1nm33o1oOCNxS3V7UYnWMUMFJNjbg5Nks87xiFek9aNQ+zDQs8SMDkwVVyH222PRSQ
DtV2bvl3UW6RqMcK+sZ+cFHf/7hiTgtIbninXbx7l69R0OfG3Hd6Twxz+t2SRYYOXg94o4r5YYXs
HCUvzGlwZPnoGfpLUNXI+siz2ClwGym66Jkgn4hg4tp3+ztZW8Oux9hlbEiMmT8s9USTFRfdXTb1
77zYyIGYRjeGlWVE9npssaYxjrcTivP7X38XPz/E62skWCLYZyVfyOuHWPZ+62eVGPfRYBIukBsD
sKSxvqOSm0+RZWdvPMM//zwS2anjkN5YLhzUi/3DGSzLySJnTROcqo9Wb3yl6EjVru0048GU2fJf
/XwUo2ujgn2Aloh98fO6ZizhBQx6nyrHJtHYyb/RpPauSC1AGKdb540F9+ea0l49ZausxcREDWLt
9Q31cvQ3MZk/+4aWxnawvJgxeF0+QRshE2YeyTNN2HfawRhDW3uCQniomNAFgNPvB6+Pn63ehvbQ
T+4b+9LlQQHrK1gzl5YS2jFwmxclJUCDwFAEleyDwsoP0RyI93FExHNQuMPt1PvA6VEUfetxq2ws
Wb1FvfhXPx6xFZUcbz/v/sXiVbelnUhVz2TS5NM702jEb/jAD0TZ4DHqUTSSGdl/xXPQnJPM8N74
8D9O4K83wlXIxtnEWWnKVC+vvxfisSqLI7zeq5qaZeMPgfPc2Q3e8HZeBkJc1TMZQd59H3unFBPI
qTO98c6a0RZsM99Cgzs0kbFxM4LF8TfG7379nP50dxxOkAKfMco9DpqXGFS3GFINkIWRLqXAsbMz
eQfhG4eDbNuP2rG++NhwH8HBW/uqUObTr3/6zyULHGX+y566QpV5RV/fnVS19UKonEWiQCeNR6Me
6ncacIC+zRRv1a7oUK1uY2xtRBrmqGJwg8HyFwjKoCJlqv/LpT8XhPhpbdy4Fp/q4oJiqLUm+mKb
dQL46WbswRNHZg2yCKQJLtv+ejCqPzAR/6FO7198CUxJXQp+WqQ8DBddnHKxGTNawiYdSWGnyoJR
fO8dZznM+PkPpMiXX7ygEsfez/hntSGbN0qKtZPwulxz+Kz0BiSCOErXYK1q/6RNnBLtymQks6WH
GQYMrl+WbJuDSa1OzGDac0cMSHma06ElN5Xfcp0YY63vrV6Makc4XrU+vNGbUW0XukL2P64LsgMy
sBVY6zsXX0fqzrIXcsBiCZ8OwTe0E2eLLJ85a2+OSxL6vsMkGgLfUu3QEJYWfCKlUBGlvXsCvjUS
IztKn7AEHFvBvspnTg8WfmBv1yyJ85SmOkshgQxLdFBaYryoEmN6S1H38yoAvYLOCydZWuT06i7u
b1eXhWACTD+EBMYIEp4/4wjOmK0D6EtAbUXMyN1tYikYSuRmTLu6rjxzC/LRycN57ueenJFY3QlU
lszEYWg0O5JfGFH9+o38+VGkwc48BuUdpCdaS68fBK9mNpbiKtobNH92eTE7iP7MD60sghuZoqzx
WzF/Ru95mF2Z7n/9w3/apClwKNBonDp0vdAAv/7hdkcydp4im8IsYDzCAB/v3SQwcbxxeEAw376B
2/lRPr1anNfmrL8qMB0pbTgir38gDQblisRCp+VVQD0NazoUnHkJ/rPN68gybFT7tqOP7KkkvsSB
GeZTXp9kwULkGX15Wy9evnPiRF1Z5RqrPactCSAF3ZAyXvyPidfYGz0r6qsZ/8mv79YPUe3F1bPV
YxUAh8/Gf7mxJhhBQImkIIJ5wm+tLgieRWXh3o9F/L6cOPMW0PtAETMzvg5mh/jjeO53gEeg5aHq
GPetm8fVGzWrWJ/l15dlseXzn5WxZKGtfn1TO1omKESxlUYoaTCysO+BIcTfQCqQHdUfyEw16xPe
vybZ2nJ06xB/p3vdL5Z37iFhM2Q1jDjdqCHrwBoT3wYKwpj1lW6DETd6l47OdSN18l+58IBiG0E4
bQ/EzK8vnCdBVu5oYM3xJ8hvbVAyQM4Hl2AXJIqfqr7FrxoJ1GshtkNfhJkQ+rdBEV2+btXWsHGM
EaZ0qrBobBj5eMchIrKOJsBacSsxOA+JZ5Pe+MaD8PPqzW4lXe44iwvC3Yv9QyM8TWYhlj28VQLQ
Y0v0L06OW7Kw4odKTETDxb7xm90pJG9oR579usgw/k/VbdbzYv/1y1mPpoCsLBvt7o9DzZ82k94a
OXVQ8+9d9KP7GJoimI8pJQrQUTeRcrHdqMQ7+yTGn2v88LeFWMob/uLkyTl+S+i9fviLx5EV111z
GLlDzuWOPhc11HA1UeGkSFGtCFCWWTb6EftytLYh5BXJZt2+71us6W43vIPzUexwQY7hMsxqC9Vi
uV+zpgCFjMUbZfu/WIE4Afk4r6B9BSxCFyuQrAjo7cx22ZPZatg3Ne3rTeASDXFvYOCDGGiBAvyA
Oqk/OEzwzb1v4E8mWpHUFMxlpcFYcvJqcUP/jF5y5LgNsYARkBIYbEtSnhdJAD0iv3Y1RDpRUu+L
JaXMTDm1vHWr1zPGxa1msLBWkzRHWAAuPozG8F80di/2ZtKUt1Pi9/tOJQtRXRZhVTKHUNnwTNxE
pMYegiEv8IiO6QNBYsYb25j8eSthE2MARx/bIqnjssWO+c5VyBzEXksLCZ0VvZsN4d4xQrPRrTn+
gECi1zdloJ/K9QVpgjz4LVpaXJKxm59b/uwtRHjELnUXzGgm4/S5qAb/JKxeoqAyB3y7EUzTZ9Qu
JHOSrPsZ0t8DiBnyBRPTaF8mzyq+vfFqWT/dYU6wkg8k1vkhtKrXSxRGgdnIOzfYS96vu0Tk1o3b
xd0+qIr8ZfSg5cV524TSJLjWBpbyLY3150Si4FzUnDz2JlbI/8Ilcb5aZfprY+yyRSF8NDka8uu+
LOXwuXNVc53yuG7oKi87OYr54BbF8DFgU7plWZixro/OxuiEGy58FBTRtvfGNa1HutfPIV06kg/h
eJHwIC4XIPxp7WQKL9pjoHM/zLjRYPQ69Q0lPdGxRm28s5VXvnHS+7lX49Dx5XFjLMbggIri9XfD
LGJ2+6C1960WMY3Wsdj6docCLx/Js2umub+qEpihiIqM72WSErMQA2s+FxgpQzspIYo2vgxuJ4PH
rMbShS7ATL/mZt4c6jwgNLR0po/NMtgf07EeTo2RZI8uRsv7QBakqTVkNsezF7xLWzW+dVD70T/4
8z21+YrXd9qjr4Hw47IBnxfkU7A7mqFKW3AFaE/JyCDqynvOAtwAO/CksGt6hhPxjvUYAgfqzOA0
lb2yEChx+twUUF+WzVJaunlfyTqOd7LCOYkKejTl7Wxahv4huOp+m0QxhSOTicNSzZ3aAjyzY5yP
7rOTJ/PHCNAWU5gqf19PYGjiIRm3beNU1c5oRd+EQ1BQyGdWizU34pWBAUupPFDG2fo+H0ROKzrx
dLp1E3v6zanQB2/gsQsanHkECkqpWIdjPQpA8SX8DPgAxrKzBcFaGEadeoW92EVximxT33qyMDrE
mFb0wK1LrW2Wdfm3bkitDLLuNHCIHeN4vBopeKKjhLcC1VX2SvEBjSE/USzkD/R0uu9gn3Wwmflw
u1LPmMyZFGhyC0UBfqdW7a2djBmW4kbV1haWtpq2gw5Wb73nEPlLCjc8mNqajash6lvMn3bjYteV
oKAXpNJrqocZVNsBjfVtBlE44NThDuT2Oe2ITGKBsm35GUJm5Jl2aI6ddYd0zTDPombcFuZLkbi7
JPZbk1zX0owOhBU04mDlqnjk5nUm2sL1RkV5bG55M3MIVLXrfS1baDBvHVQuDFxMVtbJqSlxejNN
JcniouHVtG5X4WsTYSlScc5wKewNDxmsRPFzYy0l/qB5Kpq9YD8/27WVnzhKitMbq996Hnr1WrC8
rH23dQbOCfrS1Gfa3QLXYolCjG39ifS2+Iyw2AwLP73FV1GdrNh98pWR0liNQWhOnXPkHYV8moHG
j7Ht0hJK1Rv7xOXux8fmqih3UIgwpjAvDlJNy07QLjEc1bnU34p8alb9Znc/DnHx0YmLev/r2/BT
GcNqx6GN/RZHm8lPXW/Tn0q+Jidgwu1GD7HjFFxnOsrPnZkUn+DHy23qtLwbsV3dknoan9QCQxLa
67ieuESKSCoXDhOMLFneu3NXPiIjy56cslGIqT33xiwH1og2XzzQOpr5jqmE+caOwfJ8ubXa1IjC
lZRiWEGpxC6KaPArTkMCFhJGMSxuWNte55/aonVZxslUA16LxPscQfPBPFBYy1PL8xdvvIGYlb12
hL4hRwQ6T64hY+zEyPkWhWRaf0pVpr2NWE0eSZXDMqmU+YJshxJ8rMDbbFq/q+pdajb9+66yr4wI
sO4h8oi+PrdKdQij8zqZHpJy9bzXEsPQZmm86mPiLpqFr1eEgNDH80l2QSkNOV/HvQrrbIqKcBxQ
059iv6j6eyxXMwECpe+c16N2sJM4VZyw6uIalMYylp8b0kebPeaofAkjDhWfvaGtiuOkMmhnbtBR
QxZ2BzrOTcVin7MlQtGGgnW+XnK6ZLs85vuif9d9ZYEo+mf6Md3npKsI8WyGOOFklZDqcK6WCgfQ
BKLA2vmYD24LDDe8CGaKPiMbF/1im3Mp9/aUZSVLmiv0YXDXWROilyo+MSEjWsZlgmuHOMWA3gO9
K8BTSdPExj4tDoDAIvX1UTRpUZ29IrDnm6yD34kPZWkO2tTRjZQs7bPZLOu9lo9RHVAczaTcgN+J
CvsLC5BPpHgwNNs+S8udNVUEK0INlvvSLLEnQY96wrJVGceoXjhW4FPLMYXRs73TRtngjnJyBfEc
G3a2A+0gP/mpEdwrbGYZWPM6h7qWLxjqo0otz6RYdzqEVEJeTd2PHfX7ON5MlSbbPbX4jLV2K7Xm
9jjZJqo9owujwXCJyjLMSu751dWJg4up2pCjshRPXkdSBCW/l5wnf4UjEBlbPYEIgVy9TIVqMeaI
Qd17Xl2NB9ASuiMoIDG+5hnH2FPssGeG86JsN4Sb2L6jYA7GfdBWFXiwUnZqT+Mc70Iy2jTMwEh0
V3VDaFZYzDbINVvmCVqJWgVEwqQY8tp7IBxEC1npXL0LMhpN15PPTSB6NCfYwjGz4VBy5ifwq4P/
dWiyTI/X45gLfjHPh44GX1xHGHZTP9vXS1M8Vmyz486q0nnnAM6v7pXoIWhlOGaLrTmRtQO7ikdX
4rGKbyoSd0A9LVP6WJEyQ4r34JOfLrGTNE/G0riIPXk39SntPEts5KJJ9J4qB/SV7Q8ekzJga9n1
MnsRdLLRBzPfW81UHBaZF8lBuCiuNb39EtsD6eEbU5uJfSYR3mWuwu9vj1DkgwnvlQEvQ6atwMRD
09NGd9rgrtD0Zpc7Hj3AS6W2UdjZSdHtY4KQiCDxOzRVisjgY2lELYu63dM2dEBVamkrd1uKCL4g
sUrXfJGKkXs+TKchN+BvRH4aPBHfILx7FpRx3lU9XAgA9+tURjMQfS607Ni9fCxBcTx4eBYF++ZN
I5wc1NlapgL/6CIQgnNi5bBCbRSwUavw9RWyEDiC7Dl4KtVgi3NVzs5Tr1L91cGoxPJWjyVJqRZ5
TPtVOJ4cy8hm4GbQiFSbtlu6T7Yk+nALFK5qw1E1otoYoqhLoLYxtJYe/K8+mTIbhlDrLn2f68H/
plG4vbfzrmq3juH04O4JNnCuYNOVa4iQ9p0wniusdPkwqmqLlSQgG8ErSWWuTd2DKarVe5fJb3dA
x0H0RT6RroWU3bD9Q1HjngvXgOL8PuGJ6bcDqPr+wUv4oHt0L1SMk8xTFWbeNF21QV58yYRvlCHx
rk6G6gF46oPZN/1Z2xEVX2GjsmfwtpJsEjtLfjPKHEGPHFLWiZXIjweYtNs+bB23INE49tQmLgZe
dZraOtjFY0+EklP4/QMHzv7dojq8U2rM++wmaDPVhD2tA0K0LGV/5+461VXJYUuGiiLpvTHb0IiR
pS3XWiv1zbI6Red5Gf0itDx8GieSKYHNLBxh3cfYCYxohzNby8M08eofJiriMcyKKYbA1pTw7xng
WScYitPJyLJiOOVDWz8pWgJiY7l9Od9MwMAGHkrwdvvCEOBc8EKV+a71eoo031QAHYGWL6FDWw00
z5i4qwHW6gnC6vwp2VlO7ezy3GihWfUm/LcoHnxzZ1cwkXeJIt/e6mRZnQ2qU6x6Zce9r5amP8yy
JF3FbUz5nHv4Wp+IgWArHwoddGdMe0t/rKhNqdj64bkJCEBmEg02KucdDWc3E/e4Wd2PIxHA0yE3
TRCkc62mJ89SSRKqEmLeXZ8vGtrY4slskyubJTYhQQBHfktwEKM9+H67Pu8Saj8CvFBHtSYijYxs
oTM4ylKzR6fyQzIMEfwWXJxExzQT9onaKfpHPXrYJMAW4FBEkEeydjFNgLXEZDX+A2OEqd6TZRJ8
SzKf++LLlm4lAOBG4Yi0l5RsOMG/BXZVc5pGZ7paxlEPO5zB2Ea6JWYX7KkIgNrNoGFJCEvpwwUD
bfBZo67b5bqd432Wk2ax7/lH1rEY7THYBF0mzp2sWsBfGovK3JAIdaVpgc+nzvcKVMOy1OVOU5qe
076g1vELu3LWRHKEIMZKBgyGCkiRx229zYUh0NOXlqT4ocS6mj2sh9SB3pDslmJxTOLfXPLWXWNh
ChrjCLpuGp8x7VKA/GtSf6ZXNtFrPmPjYyOsGIpQFaT0viy1uI8okPpx6zqFGTyXBXnNtyUTtORq
iAf3MzK2gHz5WuJIJb+iyuhLxF0JMLLtX5Lepr3jDBY/jRP/Ak8T23Q4jkE3bv16Uc7OhgnRby1r
KQiimdr5EdDZ0ofEJ0xfh8kzXzxRPMS8LVxXOwh4acZiKQbzxYjNtM6HjVmb1kM0L2TDrw1v1H0M
o8SNkZkwNt04N25kZdA69wLCJfgZgVke85E4qf1k19CnUr/wdmU74iWKZt8/995gGMesKrg3pijj
dymN2A2tznw4alslpEvHFeoD6ZcTBmCcu+km6xG4nOjPTKe6jmX/uExVY2y8pbW/eeTTiD01n2E+
LEbn1Vved5c+j5X0D8Q29DOUAOLf0etASbWqJaEcVirKVkbRAjsvaXtCkBY6gjsUq2W1mxDFjsfK
rLxxz6rhqrArRnfeekEA99eD7OkfIz378XbFGz+0raW7DddvHHtHt8O2ZSHfTK7WdNppNDa7yGl8
+0R8C7xIQsIMZoN+bxyHzl/6F3qg5g1YEcPYkPRpFqSiLKq+j7EyRbjV3IQJp7CAqSlHlCQHNWnF
sToxgn1aG4AT/CLtaUAolTiHCAN0GRpMSLMTH5Ao1Rpo6wktWrTctHrWyR2ETKdD4ScM85DPUnyn
AWXp89QUprG1TchKY2GXMvT6iVmlNpRzwm5vRGeK+8jEZisKANENCxlZJVP1rZ+KpbvVBrjnbd3Y
cXu0Vd5BwWuFV+942Wuwo2TflPEAvLAkaSxxk+IlFqX3rgj8CnysO7ik8UHTkURjKtZ0Rmoqhtw5
eZ/yzI79+6apsm5PUDvrkN9kyXhMW2iGH8EDrRGPukru+qGU7RUrOH0YQITTrfbLID9b2m4QujEt
BCY3tTrb59DMHGDiy6CvcUz7zTV0UEUt3NhpcUrLOI1CydDhPmlbKoyk6WhxDVNXM+KGOaKvk2Cw
k6s2JbQIZTRSp0OtBgLcpUqNXVvPrKmpZZWPPPKIW1LUsciv7MLjEJa2dr0HvV1cCclBE3TL7Hqh
7TX6WoqIQwR7sBA3sTbHiO6L5b+QaF47IdD8+msWwS6jaCybU1QJzD/YhFz7aJq5AzKslTDPbbRj
wHPATRwTnIxghFszXtZUE2tFmmuuZPLcHIp6mS2fzTQ3OIekSXxGekpuytRk3EKjZcsG2eiTGYnY
iTx2qzIMQDm1H2oMFdQ7fdx+i+2RGdhUGNq6zQzXOkZyKT9bxBS74aQbH81UXwNirIyy/TZ11G+n
OoWxcXCSyuOg304jAU84dZvQMKK4BOA9wifGrTHUe59wmI2tWmVvxzxSxmNZ9ctwzpdVIuuUdve8
vg0EDJcOGTWZjpv3jC7bJ8ETneKBbaAVNdmkLdZmfzKhvnEU25i4XhU4EBtPaaas/tDXU0pESYJI
UAsRf9d5R+xZO7Q54TOWZZ37wgPjaNpNk56NLNAalHCxwqGxJjOpsUa5KzyOVte8z8N9rOGP7Mlk
qF5EpnJCNlNgHFesvf2D5ijhhn1WOl/bSgsjJvHRMp8I8yiv0j6ujvS8QVkMraiZRVomwUqQYG7T
icp7UxYdBvA60/5z0CP72/lLExBwZnJUCAtrUPV3d5pVFSolou6QGk1chINvL89jTAbwieFSdF02
buduMynIR01QxKq9EC3nWWYGhR+62eCNmzRYvGyfxjwPuwjL5MvgNS10UNF1wW6S/Bkrl3xovJ0J
ihNf2l/TwUjfD3Y5ugyTm+mJvl3y2LW1+YWnAsBSQoVUbcgObpYTpXyf3MYN6TZAK8mqUvhej/bs
FRY8JWPNsQItPe9sT6vpIaK2MHdSkqa0jctkRf2LVsgD7gfAGjkFnHedLJX0rz3wcCVWWwXVNpXY
1XdgJaZq60pNLg6YWE/dWaWLHZjtAJdwxhzS2U207R5t5F3Tbhkh5dW8LlFrgG3G9nlPFZRfVzYg
g+uEdK1jQB0nb6x58Aaq5zJI7w1NTNCOsKpx2shU6sfWTGkYWHas5kPN1uK9Y+hTdWGAMBGPRmwE
fWjFU2vdNfnsAEgeGgvpIjj2I29M8MlCEhpGKMvZBChallMA2UgdaolbfttGRIK+S8i/3dBIjxtK
zNI7J8HcESbWYvHdAjEwo5DyWtRnG2eZt+sQk7A8MdM7EvG1+LSF6QJZhTnatwqQEFTKFJHSts6s
Re9tFSSkISXmi+493wDV4tVnREimJqe3BppJ0yG9XttSYKmhV8xh68vCxS0+irAQrka40khWfcdr
VH/lmBFUHYiMEeE8S2zXOzsR+iryQF6Edj2IYp9Uxdr2RVHpevhgRu1t+Y0+VmFUnR37Ye4P4Drp
PatNmc0t5Jo5D4orpwlM+uRBNdBxTqPogWhiw98D+XROnfa6fpdF0fhbstBg2LcM/+fdwCigvUvq
oKifg3YwglvivIIUXUvm0WxHi8026etPXVCxW1FkUTZUzH93DENiDjZxMZJO3nhRde8bVMwnSGKR
XPdG4JXGXLGngB1K2iO0C9ZMo4BUQfnBgfnk54PTJRuw9Ob7ibPsHPaa0iccRdMs+ybLQWOR3xm9
EILHOjhBCMqYOSDC3xl+lD2xybjukTG0HI48ViakF0Hb7MpwUsu84y57nxOjciPg7FFGGHHbTNmd
mFbuerks4ksp6MrDqId8+BA1UZqElVNN1THDB37w8trKTsuk10Oi6otzZsM/2QgGJ4Q0LmL6mGqA
5dupniAlEYCFiiBIeFoJP0iCLcNUEyu+jxQGGpjdfVjcJCWP0uIjbybVsjbUDrT9w4DINtl36OXY
m5xp6G/7YUEAj8am32nSZlLI0aOGzuwnfnvyOo7Dd1Vh5u8hjmUv1pg75UZZthmfWXCXYAsexmI+
jNuC6jHP3IcgauZtxXRIbOocfo00hzYC1S+64rGRvX5qjCVToYT6dgKFoKxdlwJd3aVRIYlki4Dh
A1Aoboa8jHi2/KmAAdJxYo/asbHPDn/iUx9n0JdhddifA1p9cVhmBKze/D/mzqRJaibd0v/l7lUm
uebF3YQUU0bOkANsZECCu+ZZLunX30d0W/dHUg1Wu16U2WeUQUQoFK53OOc5js045CCaVC6RIjaM
uTHMCcZ0zCXnSxjOzvrQEF84HvwKr0oEdCR51aWfdRfuSGjuluFN/ie778pXa1GsJSt+nA5UZegy
UTIsoz5bsq4BGBll8NwNIkPt4akOfErewKSlhi2jcOoZAnqenAh0RChaHHtQIXBE+7r4Pvmejz/K
CbIfdPTY75smh83pgvRq9hWMTJgmswmyy7WCWxXyz0LvCkVwJA6F95NKlUOfIW34ARmg0x2ZGaV7
NAMJ5dpcaPPGWgEHxqmQVOC2b9gPFVMegii1DL8jiBvFXuoyM08kuYfgYcmVuFeNCyF6ZlRc0BLq
kUp3HUnOWKvp0pWrYNDlK6Ak4xImREVaS6uBbfliiYgVSmm1CYbxd8OgIXQUqV9+R22znoNitL4y
FWRbXyQBPjRztWKDTmvZZXVfvS5rngv6pSVNIK804lMGREvFHqLGJp7HnnjTEdv/TGuPwYMqy+j7
K2X2DhAir/9BHaz9h9BOIcK7gTa6R5vHkrfv0IhUB1hp+Kktndi4sXsZOlfmuArS0r0xmKPQCEp1
Y1d67mLy6qQRGym9zY7vWp/dhCdX7ENYQmQ+rNRtM236h35hknEVQIworxrVmjeDXacftN3QivXB
Aq3BrsMlGlZDHDvRBXnspwG15eLCs70WzTQnMZxi+kf6GXUvGx/QRUOYTLdjgOHf4GNP2yuW1F5/
ULZZ6VtIqH53a/qLCyBtXCaaGavNhy/EfcJqXgLdHWuFXLxoTONz6fG7QXWpSUxf0mpgFtI0NwhU
F4g0aFMzagWD7MBwyqDL90XRsQN2h8nZphVQwRnrre6xRXPt35lVjhVnWGvoHuANF++F6WUDUNiu
S4Ysadm2Jz5x1oBHDkS/TzBbTYggDNf4kCW2uV4NwhrhBBe5F54JaSB2W5LAzfAh7QPjOu2nLj+4
Wutll3CUrZepojiFrzlRY2NXbakhyhHG0VILUn+MsCzEHVQ080xFOTBHXUV3p6mXrJMuhY+KHc6L
+8hm2LI/KmVrehzEoPUJigYsv0qUzQvLaPUNYbBQkaoGBeG2aMlVsTv5MCVYMyKzM3tahi7Plgt+
z6E69lAMo86ZLAe4VVgFewY9SRdZZTUu1zCQ65fV9Hg0afgpIu7dGm+09FY+59ArJ+eRBQGLgFbv
STKo76IhYQIVlzSEADesftnnVMNf67xUX816lJ+TKesXkE0kyUaGV6ZvjPjGs6NHyz90ZgL5ucah
DRwkzMYPOIckeZlOCbpM8/0w8lUiQEchAf4xCTX7yGnd7iwyyweMZa5vedoN3blvXBLmZV6a2UGC
sSOzjF3ZcLKmgSSDPkvldK7aJLk3mpBHJDIBAs3cTHBU+eDCaI/9FrjZZ9a2S3JN4+iQ8JJZowU1
MK+CxwZlElkncHun754A1BYDSQ5tWCHwGWgRnMy+X1vKkSi3IfHF1HG9cyCSt4AYN7H6YzOcf6lD
xUPFXVQVF7PjEwutIZCp1e7s3WYQOXIdeJnWSujuBRG2lJpNiE0hS5a+24FkVsWt8j1dH1bW0Z+n
GX/FPX6hdIudmnL/QhU5xl7Lqds5VUqODCM2DdiBj+6dXDWVb43oXQVogRTsN3IKxuqgNEiW3drJ
yYwQTdHSk9kE25oJQB7eKGZWD3BnvYb1GLKPKGQD8uK0bbpckxgxhqeZKivmGcUjQTNkc75CuQue
e+Kjm71pZ8UpzAgGu0rHgc2+nUphM9Ul4CXOM6LSf8zuCvpTI9JsDuTyeuslgwml1ojRuJNsJDl9
Smv2ZLFG/P5GI50t8UKeOTGjC61UYxAjG6doFs0PFRml6e2K1S/jVxw2pxRhjXddQTdzWJ8yqye+
M6/DyClyQ8SqWtrHvqr4xZZVygg1VQ2JGQB9RBhnaSIy8h7mRu4IgufuTQIb7LqRcgHgPU3a3uPf
KzLOlK6+UICTUmAGvZVFnNhd7C6ZTexyaaI+NdFO+nFWs/mOElyt2avuViVoNsl4eGL1Vt8hFBmI
vRu7Ib+MU0PoaImqOz0WRD3cYR7zqDakJ4hmHWQ37vkDAlXxDn8LMDQRkbLOzikn3/dFt5xcu6Zc
cwJhjTlJ6LgEpxpjZWg8GjHHo1Ssm3eMAeyzUWiCaLGP2l409ra8TYeyyw7T0g/6yFXiebMkFli0
PsBxd/BVsIXfeBDhzsk0T/C6nIUZZ+/lSFz0mI4IgJ3F82LGhkbGhghhfAyUrh7j1esYy03WDLaK
bNOUJqMr6wc8j1Z5sI118r/Mltd/bDn7XqmdRoIhlrolFTsd7Bsl3LonPHhenxfVBtYVqmCVs00A
QYIe1jaNPcBC1Z+DsVFlTPxNYJ1c+GTfmDBwrRo1bD+nIZ/KuBBpo4FKFcGxVyzlIrPoivA4oGam
k6rTLT2qT+bnvvTrb0nvalap7Cv9yE785KRRGXdRRX8nWVv7XRbb8DUvEC5XlrAGozJi5g2Sbhu/
V5DVFVntF+pU3Hb95HrfaYLaORqCpXbpNQodXGHDQj2S1BmrNn/qasbRmUQFM1tjtmehFGwTUWHd
FRSOS4SGkzMy9RT6AubLHayp3jP3DYorBYavWQ6qSCYF8shTD2VpocHy6yJXZ10X6tr0U8I7XBid
3+fcKckWmAqjuKJ0K5hYYMo/5BzC46EqVZCdyonRDUM1NqixWrWu7pRvIlGq+Zzekbh6EjmCgvUf
64O0u2ZzyIiwWhLxI5NwwWi5QTZ9KDo7SUmIGlAuENm2nqyUHO4BVDuj66iDwGnG4NdsEoqWgBmM
5RU23RTsgn07zlzxcnaTq35uTLnvW8/8DLpmS9KAvjn9TcH2Xr+JBAKozuYBIbEQx+c7l4LMTbo1
awz3dcI4qWecEg+TO16ZRjrhIqzlmzSTmSW15feEO3jWYQaivaMQs68WL0h2Sq8kU66rd8rrroiq
aVBPDb9ZKngpP1lm4e6dvg5LkpmK/unPGpT3snMeNljteOOusFGjeO/0G0W5FN7EouRQYwKFlS/S
s/L9kI0O2TJFz3DVqgj7rkP2dn9Rj/i/aUd8B8EIHZXFYpj/fvfa7KfWwMnr9TC5or8bXdRpyQAj
BtRpaJKDwROLqPeMxXd2JJhIJ3HneVCvAeza9gGLAyAHgJZefwIvabro3QOm+vTXqON0nzscO1TZ
6YUHnXzodak/Zr7Q662VZkG2o2DVOVV8g4x5tgAbs8rwiKApfaZze4dUagjgE3lIO8Heh90K+xl3
D9qwbG5lsaiX1HU2p3ZLusFsTIjEl3bQTykWbTuq1uHNRskUMcutXpDNj/fsODqoltksUbRMJMjI
fvDJkURhSqSJIp17z5fkpQ9UJ2v7RWWJF8TmwAKO5DiRfVlJ06mXHdW2Ub0yb8Yf3juu4Ueg/PK3
kgy4B2kttnk/krzAEhwl3fSoZDetR8tBccUJndSf3ZmIgqivtfEZ0Qoac1MqZ2SK7eia+WphMMu2
88Q6lMArP2UeZIu/6e5/E39tXzugarFhIjZz46+qJ4cx71JuyXdpQYoTZ2ywyzElnQWXf28PhRVr
f52+dmH+afJacgqT0j9Ucr0h2I9Nc+lMdzrlPf/5h/CbLwR/uICNBQrAATCCEv/Xt6WYlgimhvMB
/Ulzy8PMfA5VNhzJkFk/1Gztjy13A4THsAPQPib2s+vpJLLR7kYCGxj0WV3af1HKvdfk8qb4aXCN
hI8KB8DIr29qEA3plVj1D0bRyKsurMetVWizM2F8607TdZ5dxDZ/8yJsv7xf9HlgGLByIEzDE0s8
wTuVoOcPFE4EmBz6hnl22vVUnoAub1HUoyTB9czyjPb5g0G+6VXrTC/8M9VdEVTrSXq+eSAhJbx3
c7Pfr11OrfTnr+rfvTsgH5y1HvZ68/0NZKGJzlmAIpgHsalzSIu7NC/bm0YU4xT9+bV+81pS7UHp
hdvmOtwZiD1+/QYU+2Vlj5JD2xicr2PfOhIP7tLvhwmZsVio1dq0FvsUgvdNVZsMwwswyNA6/3c4
x//T7/j7x/aBF2H6RDBpkjfxzmgzgGPTjqnmQ5Lq4TGnd9+pPg3DKCDx9O3PH/v3x0Ig0EDCdRSb
Bfn90cxYErinpVao7w2duY8ylN4POOOudumueha9r2NAyz9SDPzltX+TYSLUJ3fhpyYS/77/7nzo
5yBh4cQ9P5IX/6hLZv+BmEp7B2au3wMzNtRfbigh3t/vOOoZZguMV/gfzPc/s4bGxYCtm+yx6aFa
CcAckXg1mfV+sEtqejsdpzMWB3NC95e3RL5WVn1kgkWPT0tknqvAoSLRTPfGr6aR531kGSujyZxC
gPuF8T9wParEOCkKmr3UGbr+yk2lNezJTmNY++evz3p/Dd0tK9z3A3KLEUFjBf31rh1ybBR2q+jd
UTl/pd9ZwfvjXfzI8V9dWunqT23QIrCE9h3sIJ9ViMVCxhndZpPl8evuRntiDtxK82YcDfvz7Mvs
L0ki/+5NboUHrkX+h8z73ZtEGg6mtayOY1371mEp0nF5MmvDJy5pmK3+CgvcOHz5y6V5X65xabhF
YS0i4RYB7vZfXxXlktk5cH+OTT22Z0Y/DZWZ4z5SoyX7lV35je0l06lb2JvsdLU1jNq3JdFQTLH+
/F5+WpT/ec56G06MLOuf5lFMQO8qIGmItDbZPB0Ty0RZVyMMvNR9L27cXK7+deOJEnAwPV9+yy8i
sY748DL/3NE74Sj22V/sQrzx9gafDadrtK6sL5CPddZlaoD9wYHv+ROz6znGjbx3b1mtkFXq2UHf
nrXgONvVUpnqJPomuQ5TtBsgwHvmxs0s0u6mRN/gX+UO59xVRiJYcu3CLs7jXjPa2a2OhpKQMpoT
bBhsoi9pQOE7K02PdY3uvn91Acosn6CEm9ld3VVMdOd+WS/NlIbexXY6x74VAxqmFH6/dy251YrI
GRWuvNoYKwQc4+Q9+Ti9k1iHpavvUbUpINreiCmiww57/PNX8pun2+Nxa25eDZObhBP/3SkLz7Zi
4DibRzwHpA0AHYNRyeATs5k0fbhWdosDMGpdM5j2CYAvAy1gEWgArelYXMw50Mh9WrOb/lIKvD/+
OYeF7QNj2oAQKOff1SeYPU0QbHI5rsWg4mGQDfbUnF+r3PyqfzGl8YW/OxJBcGBDATNCa0P94b97
7tVLZpS9N8gjojW/3bRfVn1HNkf+o7QNUh9s/BCouDKEYQ9j2OvncAzS4GqEJyzvlgkvyjEfpWt+
lsFIvz276IweGL2p27DcovRkKCfnkiNHsj7VRJbOH1uVtsW+pUyeUXT0nbl3g20t4mqTcr9fICLd
JDUDdzwsPy94DQrsdjUTOUUjVz/b+7OWxTHJtSEkf83NrecxlfNy6nunWJ98C+U3OeUQXAnpSlzr
hH2tIlzYNdd424y+hlYSfB/qhCmKtHxwdpKpHIVdNSzGHlpb+VmU0jqalpd4V4W1IMDFq7XpUHLV
Suz2cE2o/e3+DvV257I5p7Y6sgsrFebNZSRWk66g34+2MSVPPfv6o8fgvYjIT66/zbY5kWQwZV2A
JLlpP4adwIvStsb4o6lLnxD3UBffeHYw8SlDeyxf2dOINhpUan1c5jRLIsohu3tpcleeJe1TSQyc
Oz3adeNRmCSQhMkHTeY3m5OVI77GKB/Z+Th+DOwq1GfN3tCOWVD3WxACQ6IWcakiCVeTs1E7Kih2
XlDYPwgbMZnCpsPynSx554MNQtN/y/MAJbqhWg9++JgkeYa/W0u5SxlxsYXgZrleGEgS29Pr2dsB
ZO7nPUqbokV7lYwHx4dujpBxZq7I9ocuBtUPMT4iSE0YanmZk+9m123Nu3BNm4cpVxzrSpDJo0fD
ukamNVafgpkR8M4HC8s8y2uSzzwgVyIcwkIZ2bGefXcvMlQ3Jzlni3jGQovvWKwDrHqrS8/+ZKzB
Hkkf6QzocdntqzFrglMB86iMXRX03+dsYuNYWpI+soXpYOzQvrF4QLM26EvLA0gdZoKvSOim/61P
zCX86qLGRl40BMX2ivG6jxcr9RWZybZKvw5ZRcZTKTUkOMtKyzIiu6RmfYEncyUwZOVrUJXroCKe
lkrELC7lvUjRvTPXcYs8NmzNNhGz29JEtteXH0xUzu7Oqub0Eky5g3Og9dzvayaY8WNKCcgwr5Pl
ruSvZ3HNsRrcMR5HA0Nu4j0p090Xun8v3CZTC3dA2X918tUVB8ooeh0f33nUOM4MUd8pG5/VsJoA
H00kcoqqpHzSKhFyn3UE43oWgRQwRCeUdkZZfQy9bNmG6+oNOUl79qDHsxAWee4cGhtqyrmy+QbB
mBTILbHIBE1s0MeuUUZ8TbBjVWhfp8INeUpPFRrgwSVR4xDYZI8GBYSFq8lo1TPj2LG7kUMzP5qo
xCBblo11jZrTIF10IC3imsEl1Eh/9f3kUYtVhZds6gk4QNTCTRp0q/hUWSYTtT6tsAkwUONyVygW
sZNZ0pzjjjJ23nv5PLO9glfXse1O8nujKNRyWmZGWxGKG0GKqWTSgXsHi8KucJOBq+GuKRqjUHIK
hZuSx0+c/rpq0kXvYV+mNpNoo3pAsN++OgzJ/F29uu5jOs1eF9mEBF7WzUO/MykR7NjPkY3s2jnX
LxohQH0VBBPpIbgAXsuxXqtoWYxqJRUok/N5yoLilZkWOTFMXxxJ3FNZlRHeqAyyU6iIahKMBHQj
IMxYVfqpINN3OoVlm37Cv4h7JgklKeWiWJtnmSEJBN3mA3ivWCdW3BUF9zb/fPBEnElKCJaXZC91
B2wI6pkLY35F9HNYM3LZ936Zt5jrRGgmh0plRCjwWM6Wh8EhcIXQNc+5rxrJiqNyVP3YJ54r4s6s
NmXIikw62tY4w64ETZMyvxfOtyanbt9P5eo3Z8sZ1lftwbJ3SQYCLA/Ty3shaCFHaYJaKYsZ4WNI
FIPBj3zSAkTj0iwyqnNbHJaEUShJ26G7N/iDOvIbHy2uMt32m6dcaqS5TsF9oJf3H3Q+c/xUakg+
l6Xf+dEIqIjjJwjROA7axV6yZOvTCt+r3M1OJz5Qt1VZ5E1MIs7wwjYpe4hVKVpd8qGBbBcG4yth
iN1sOlusmTD94sKuaX4mNiFYOcfnWT26ss/fOr1aD2me+cPVXLfTG4pQpGt1lYQPJd3F8gGLOfy/
oIMXdAWJwcBW6UkeSSzXXiySrzavaFLUZDfPXmwS/BXLwpqbl65RYoq7oEKUzlHFytmBTgjpYwmd
9b6tTHkwQnRLEdkZaXpaBsqlHTpuyzwYjV3SoLIJEMdiwuWn7TnwyNQblHfIMOq2kepF/R3DG8nJ
I6miFtJXUo0Q2xRegCIRf7iF1KfDaI65csQYtop03ubYdfstYBNrMvYVBOh6y+z6p8kjHfVj0wf2
jNx6nKz7WayB95R43H4REfM82IA6Md8Kp6Td+S7YpDjLEvkoMrw8mMGn+dhRQZBvMeDU2oVo2rgi
A+NPvxlXeV9MnXkb9sh/YmMsx8/2khtEgufSmPxDyknB39FWCA1PGsW+82esoeYszJ4natsl5yk1
ivSiSsd6svQSlmdG99i/GNkP33JkWhXWC3K4HgKzdPb+COInRoqkOhRgVlbtrKZ9Gdw0d7YUFsM7
WL6qS/bfILGQt+abwSMsWaAVUj7mnMzftjCIlIsIBuOoeywcqHer9LCk8/hMnkTyzbXWcD4lfKXk
mJTNl5xmcT20aVl/92WAxq/j10liiER+hWOhLse4xVpccUDlzMM0sQcmkg+eX9gw3GGNJnyd407r
dr74tD0sg6110ifD6AD0DLTB9MWgvW5FAbjnCXBvwurWmFv/MBDO82HYghoOHgGq867w7J6/b4bF
k78uuucRFK7XU51D6gQLVJ0LQVvAj2/kWwM5gKi1dr3rJoEqyVINv8MhWR0sk3Ma4PQLZoHy2ciG
DEhvMyzrA16+Bvxg3zkFUduzU8ZdXi4s272QEHILpOLb3Mk22C1pI5xjNud+x33eM9hfTR9p5xBw
H4Sy+WCV5ICgRhv7p6lZipWq0XWiUmxTItDgKo3k0rANL7NhNvYO47Nqt4btTLJDKPkFEX43X8p8
XaZrVjrtF1BXGA+s2ZzcO4PFso6CdLFuV/R0HD+r1RBTVlmpuq6GaiT5pFiTz+4k3e8tR4q7m3Tm
1pdqmcQ9XjiWPHifh9y7GJVdzXHWtHN2FRB04MdEq5VsdoTRbEEuTUZEmTmnzl5oyyFcDllQgGxu
mvfhwMF1Y7CCv5ntaXBAGaeu98GppYHfR4H1vAoqvqR4a6fRkqhgKiPbRFd2EFnnXlMpr0sc5qaD
GCerg1dDzsrcyRkdxK4CEROclMwVBuCFVBFKDrBA+8VA3FuRbjlP4a1K6CViS1hrEM06b9e73PW2
hCM7GYM9lTXBYRTpST/Gqh69W2DMwoozLP7WHrkkwb3TXFAsSgL8stcGHYl7KKa6JSpMGAYB2MIZ
CLS0jZKsOuDqqzkKRsFjm35LPL7rCHPNOFzXFirZS1vahXcH/MibfvRuMk37HBU/eoFsdR6MLCVx
jaqq5+RH3zaPuwUBSLmnvAk/WcqpTqSmESrNv7JlB/Xgb+7TnkydwzyJytz7DC7KfWYYmNscNxvk
derIMHskNUmZB4/TazpronLURx8v5uaGbGy55/g3yb1fEZXcEGvjFQfMIVK/WpNsaMn7JSBSPGEx
de0XKpmOLPJq+VgAysYd0E62NbL48frl4HllkiEwnIuA9ayycF2ixCSey2uRqqDjN/Q9pNaO4VaR
1Q9yIB3o4EO+0xF5f11xLTUz0xdHOfUD2kes7qtCHkCJmZav5iLTsP/LtOv3ORLVPiwYK/A9OwSo
8etEhwhxF4mAJLWQ7fBtMHSfG/x7BETMeO6bdP4bpncbnv1zagNEhF0BSJHAhjJqOe+m4yENeKGX
ZTxmSz4993aaRjwJskethvHAxiIZo7DSrxBnxhtq3r/Zxv/dyzMEADPG+Ihp5buPOwYeU+aOzYSZ
ajRMY23onIms0z1pR/XPodXLH8VQI5+q0/7asI0ffx6RvH/9bWvDjAQtNxcC3/o2TP2Ha50R6tJ1
eKWOjGxI2sLAxSSGmuyMBmrY527W7tegnjZJHpJ66sv2L2Oz7QP+8/pvkxB2NBQ8FpNp4by7AA3V
hAnufQEchpgcxbW8MtLGfAn56ITdj9Mnl2fx/s+f+jdywvaqjIMAh3msLCn1f/3YEmee6BIFdN7I
n9napFeTroZIoFRNYzPD4yAB9FwyC7ZGger7EbJE+ZcZ0G+XHh6e+5NSAMxY2OH2///j0geBxivM
N3NUlKI1QaTg3S6mHicdgUJs10sLQ6p6VK3TvZWhNO/cbBr6w5+vxLssGYCLYuMUQS5gF+sxKHt3
JdJUVDVZHdR72rF9pqdT99XsGr2+dW6rp0eUK8KPOiYq7uaQI/eUYjw9FFCbhpsh663ipnC0MO7z
Kqz7H3poCizAqefLi3T8fD1RARCAhD84P1EGD8ZhqJLmh+soj5PW6IicyVs0MZExWIV5WedgRGfe
qlofGsf0klMGz6p8wnbh1K/owwNxG2QjhgtXgRk6MQBuAF54EKpOhHppJ8o9RiCHsSZCG+s4TsPd
bBBnrzEKu/ULW/fF2o+jKN+wjJrDTneIB6MGdthHZu8WvQ60lOKSl3Pi/mVE/ts40rfYKgOOcW34
OK6/5bP88xs3kdAufq5xlEF2jtE9hmfwli5ir3yAi1vU8xUx9/WupqS+AybvHvNmW5qPC1GKZlOf
/vzdWz83B//88bEBY/MWAL70Ga8Bfvv1DQ1rU0kDDN0h7IMWhDzuMuNqqFDEPQ9LCQsgSCbckCgo
20ja4VrtR59y6LZjUMYPowIV+kyqI8Zp9GyLeUS2Y7U7Z2La8Yafun8OsMrL05IwKdrrymg/+aQ8
oPOcZ/e1Gd3Ao2D12xej74rsas7Q/hZwctuDLM01OTkCO8FubAUg2FlUqDJgYyB1KZOFglAy79sX
adKgFSTj1b9g0SBhk7GH6zxom1zLA8Gpa/8hGDzZnqk1B5PtTa2cA+Z2bewGIwuuc/CHTswK1X0R
7doVSHzbuWNKPibVp8bySccgbm6kxQXa0R3qjLnJLsT+Rm88MXOKrGFwEVtYYsjuF6pT/4qeh003
3Ok12xMS3I13nugqRodV2z06GfJ8nAvWtJw94D/e82ip7DNxtjaqKYQZCCv5op71VNtfesMdm0s/
M3fZKwWuDfGrSNShWtmroI3uUeQqQTjmoUBXlt7qodN0xv1KcvPkEBOXN3J97PlRVREJNYUXZxQE
6lAmBuM03y11ShM3hviGyeKjue/ZgrEgDKdbd8rCmszHjlE5eMhuz7ewJjG+wiU/9NDDvjTk6BDT
AWblarYkcthRZf1hnJfMiyjd+AhqVB7SJQ2uE2UAWYNhUlrGvocqn95NGVibq5ooTPfooiSaIgKi
av0N3CmC/R03AGhmYKsDOB42YIZ9LTuCPmEQ9QavJb3iiGY1WO6bvDebXWr4/St9GNUvmhckcH0u
1Hwn+7D1Hi3il69QMVloxgOvUFh10vGI2olIwMTKpTpWBou7C+4/PnQKIy69BWKQvGJvB4Ee5lCs
wDD03m3ZWcl3Rw14oIpFoxTTQBuv+mL2+6vF6NAwGV6ln0uyP/0dI2Bz/Mujy95WA7/8ZqEJblht
FDE8uXh2//qbleDPoKDI9qgXkwlcIgnACMZy6DiNS+5Np9PpxactKo9Cdp7YZRzwdqxsyx73JqHS
S+TUJmp3IAEhM2avK5+rvnAGtqEpCmbqQuyQvrJxWqwszp6NcpyfpGhTeUbWwOCQxMCooDo3T5iK
SmpnwsXOOfvkbwSVyr3eNlncEP3zn4+r95UhZEfKfHdL/dlSY+x38glQ742p0lUesUfWAJHD7mHt
iLehelvPFT+x/3B1vb0eZdGGM+NOtPx3z2dq73EkJ1Ue7dKwPwBu/ga1CKktIpuvBBfqr3/+eL/t
rXk9GOFBCNcJqQbw2V+/WN8ImwIkDt4/38Ul5HfznZLhocP1+Skr4eiA8JqKyxhO9S5MtWPthlDM
R+QFwSfhyS+5b1bMAzyH1bUPWxdoNmFtVaLTJA4RB0aUf/V13kzVtcIEHg90hy9//gzv90zbR+AT
CBG4Pv9tvnue0I4masxBDsoZyA0OC+vg4wKLPX9lzCxF4R9NJp/XI1aM459fWmyr3l9/FxaJFMQ9
IXYIodC9W0DX9YgUlBztQ5XiL0KxmUMG7nWFXy4x3TG8pcUk0MvrxXroPYm6xdDZ+joPrTvGYoB+
HlEig7HqmSjgSrRHcaKlxs4Ba2z95hVe8pmKxhs+IODFa46VKVSHwB1Rb8vWMm6a1A9BBDFsm3Z/
/my/3flsPbiyyGQ4ei0Ae7/eGUY1JbKqpwYn9pLFHsOtHzIDY2tZmGpR3ROF/vMF/6Posbvme/Vh
6L5/H26+NL8mi/1/GTS2cdv/T57OlmP2S+Qj4ZV4TZEXfP8ZfXZ+++//2v7C/0oZc7x/QXvmMKXd
RCD0U0agv/fDf/+XY/5rE2qFtGeot1jKctf937jHjVPOrYY2H9ai4J/r63FQ/C3rXyZ1Hj3NRpJ2
URr9Jwl3/rsjn9UtlbdwN0oz9zZqu3cnQ9lmoT/ZY0crNrQ5Oa2ZOR2033jPqds7w0GNCc6IVk62
x8Ctm58EycZfeMfzOQmANe0IHlFoYNToGNTKq2DsZfpZcelzO3x1k5GUC7JPQ9YkKZ6TYyVzqAMu
zIy7Wfh9u5NSUGWXsg8+D8zyxl0fMlg+MPdKbirCXYddpwf8O8qvjToC64L3NDf1TM62ZSe7wBpF
JH1ryu/0lGSnFFnxNU7K5FraGpUwg5H2R92gtc0MHKJQJG2569Ig/1RD9bR3nGaa2VGh8Cyn+fxp
aCf/KayoXo48FTJy5TOFotZjHpHuMAYBjgGyszq7WZb9Fy9vrTdVlThekPGUL0gUwG0yvLDpCYaV
qdRs4dGIA9WXamcNXf7qwhW7ACbzvLMhrPaYWsWdcDrG3ONGUBEI9vJj2VfGbVe4muO4zrI3laGF
3HmOs1x1HiZS9meD7+0V8GvAuZyKhAZiFUQS0ZEoEpP71XOkJxXYAoeAqxC4jG0nGI/Gpjp4ld3c
1Jj+ps3hID47DKo3EE7RPfgmKSV7uzfr12xA3hGbuVPgEOUMu+twLhs40gMMFC0LWRQaTkl8lWE4
3Ytdu+HXYp7gPbQ2gEK6/UxcgVMvHxc1jSqSaE6w3Ck9kDDfbcW5uWhEEk1GljYkqYHol9ZhiurD
o7vnJEXrhHtCN6cgc3C/S3+LDTB0JU7TXGsRe6Yugog5W/CE1beqIvjSNjDo0R3yXTBg6oorH6PK
cZxD34gdxyDcHpsGUd+Fa4L3bat6m1nXITuLKRkbcSLFu4X+EdZY7lETAjMNFf8YdsuApXC27WL0
4D9W86DOFS/8OKPrCJAWV0Q6ejY3GoUyOxK/7yc4x91K3elnEPGtcCy9q5VxPLZglsxfCrmYaYSl
2L+0NKWQwbygZrMWJH2xo8nzy71bNjY239UIbvy19shv136w7ESzVZpJYXioYUlRXk9ZuyQSGW/n
uqc66DwZLQxwg50q/4e681iSHEmT9KuszLmtBJyI7MwBxGnwyCAZF0iwhIEbOHn6/byre7e6hm2L
7GVvTTIzMt0BI/qrflrILF4xT73Vw+L/VAST2tAavJLPp7d6J0hIQPOf0ah22tr5Hx19XQQPxpHQ
x6q6a+INTM4ynfTjUE1lEVPvzctrOstsgFGWrox9say/ikXPfkLqg37iTsNgUnTf2Sttlz7AAgZ2
xLw2re1+MQYviTQ1AmMQ6CsdRhZd58jOpqCoaMwS+8WtmhrU2wVNxxHEavkwEayeGWCWv8oJM3LV
Dy1xkE4l34NSsPp4DWduFMaWR6XiehySM2NEVHQ5t87CJxgSJJkuX7zCN+ZwNlsaL1xE5ZQyFghB
1DDoRBb9Mi/TqN+s3A5L3dvodNHrZuN2wMNDOjfv3RNondYImEtZEi8EMnGAGZqXFZ7TductK8TT
1pZVFWkeLIWAFxXRnYlInZBs613t6PTenO+HDFwLP6QCN63J2TN3q0hZn5x8g0ax+gWT0GYdWBTN
1OqYD9E+T2sTdwaauRTBzZ3cchAvSbuU/k5jZP/a2F1rhZ63ZM/2OJsgycY8J89DXwyUBuxyPNbS
al8Zn2sfg+azCGC56SvGZZJqIKlG3921hDCg6696StCmJ171yd9nGY8Zw79lpzm99bb41jjDyinH
B+lytYkrJRjbdA0RhX1abnCRQB/yiAiik86dKWRCOIH4GIFATbeK3Tz3s4rcqi+/RI4fOndbf8cB
tIqUSu/9HAhg4LZjzogPRBi0okId6r+S9zhnEevO+GKhlvIF2r4MUjqHAq4J+2xprKutqa/z2bDQ
y5OjzZfP7OLsNesdNqnYT4HkZ5fLQzXeFKlJSbn7ADvu1mq1z15l95pdAKmBwFR0494cZRYltBNL
p6KIjLiT6dVnB4OXn5PjQa247VXrxVnKDbqzX7HNf4GxeFzIK1nMMibdeNfTu2lorysUH7InB+hW
R9onjipFaaCKZ9NYsdLydqEts2rlazd5IhpskqJuN/8YYe6AD8oWrkHlSI/4w1QJAuwtydbEu66l
aYRla8dayxIzfnogP8NpgsDh89NKLd3n3RxUc+KdfDN/sVci7AP0BF5MIr1JtROcYmdGidFG2L43
11O2qeJk9aY4edX4IyW+E9hWH3Fpbg5zcTCaind17Y6EGOFv196hI/FfetMD2P3j5Pgn8hGsPjm4
luVjm4Cp1bO7Hvn9L/QUvPQ5N/Skth7LAjnUlWcPZ0YxId5pHpNgKGD7Cah0IDT+WJVa95Iqeyra
67iaZE9c39YnN7C7/plRMrdLXlVgbsIySF5YvKQk+9RlwqifZ7BXYVVzGbet2xGwQtix5oCvPaYI
ASrwvPa1Ew2p0uK7cfy41coDrKGDtnrPqnfBpW4S3nDlFc+bZoWao4jIZbGecf3evOqa1YhE5VIh
mix5E5NcgrVT689uw7Bu0C8HmnL4xOj90LWVF44DkUAYppErIDo07Y/JyF9ZUEP6auRR1Mb9NON1
HIaGVSAjAGe1JHF2HIEeW7c5t235bpTyZUkG77NDTGWUI8LewnaBU88PKgnkUHjLdT+DV8h9GY44
K+8nyZ+peIFirKvExYQwrDM1EJ+eJfKwcSf9etb1FdfUq6VI/cN4+ebHRblX3MgMlOElmORHlQ23
yK7061y3YlMm7d7j1BEZSnxtwsYkcgFqbsnJUJ16BNPGCcVgtruIkyjurHwmum2CCVMBrPjxwlYl
YszJxfpJveAG0xTmNMMgRLExwFtwb1jzrsplhBOARKrHd5jX1l1Vq33X3ZAhTY8OLtB6K0IKM49d
Wft88tkHVL3rrbqM/tk4lvRGOJSqrM6dyyiZI0YGHkiL6sp8NOwazMF8ITelsbTgoUhFPppDUBqs
hScDrYWLYjWJEQxFdaCYJTBEcb126bkonDtDrx5q3EG9W8R2P+1Tzb8z2GlsEKOFrgMfS4qD3/Kw
+e0eZUdSKmuWb7IwdqLrnzhmvGYYvXz5WSvvyirvs/VGjGRE6uZxXM2Tk/D129M7Z0ERXoZfZpkd
zHSb78b0uSyzEMIopR/DbvS/QJjikMvjcUiSazpVztoADpvCgvCSbBqN74s9rKwtPW5l0QY9UdOA
XUbt+82g1b2jWDGFm1FPGiNtfhS+pTeszneWSlEQE3qvEZicKCWPvpvm4tae2KV9Z1f2CSuzsX0W
Lbox7sGNUSsRm7XjOKKRZQI9AiuVeXmO6whXtHXwnepmtvtzvXQ1jTcsJ332Ws2yi/inoUfPDFsL
u33nhI11qHlfmDIDBtdW+GmgDuWbCyINkyKz9C+zHG5hFLSS68EwkC8XmgGIofdQJ2C+deuhI4T6
5mvw3MPcKQGZdiTS4qwfoH3IxpkpNgLrugO8wV7QqxEtbsLyQKFRRrUHwSLrs8PD9q5b1TrFlMgm
KnbcBONxoqpqCRH6Sw5bNZHEC8eKbI2/OOyGA5OMwFJJf1Ye3JJALBSGc4cZv/lYi+loMOvIIidL
5pzn0XPu87SqfpVQP7aAJKT16AqPoJbmtXMaJNOo/+xsnBoVJdTDvmil0zykxgwxyJ8ulESIgY/K
SHUvaBTDiEgulYUaty7qi1dLA8HQlZ1GNsulHmIkfs8xLysmFRklWc6Qs0dyPyOiY7MYhvW2FGoa
IH13PnShoVrmA1uP5kXrko5tQAT98resOSKdNOVYbIuAETla+lBwThAtSAZvjQCm1q3tuVidgmTp
6n4Bi2WbUSSDLnMSwF3/vJBwnbHqQYka/iwiEJb5bBSl1Kkc/u3/N7kBRfC/0hse5++v7/qPcsNf
f8PveoNh/aaTyCIBxBwSwe8ylPtdb9C13yhnZBaIykmMxbsUDv9Nb3D8i6iAT0izGHjiGUcF+pve
YNu/GVSSEiyzUYiIX/xTreZ/SkkxhDZM9FXX9k2UDyJDfxJaualCH0oqqisSjRut8v3qFxwt96bG
4k/n/VgYTdCptKCKzrIsDLxysI9K10sIMZ63vv7hg7v7XcL7H9CG7xoQHv2//suflL3L38dB8kTc
o5UICeavvQx/GJR2bVa2SapkPGEHumUz29IIb4fkTqrl0mG3WYB9gJyajZB4JwQCMdJfo4D23C4o
a2wxKxsCzu/My8JSNqqPEFXJHuMgcowjkVl2Blzurs0kbnbTXU1le0tmqOFfZIKau80Y4Exhmeud
+d9k0i7azf+RLfnHkeoxEZFQYy4f95/TSt1STTVtcrgX5abtRZljfZet4X/NXS4sVneff5XpgP8K
Qd50gtmwGg7/9Sf8779xxzUsPlkeO89h5v8ngQmvVLX0Aw5lvfRL7YiUwKkrUTaWV2ZWnn2Dfcuw
dkuST2+b3iPtgsc0f8ytocyjyds//DeKp3dRiv/hYyFTalk6s8lLkOt3SewP3zmB76ZJhrGKqOR1
tEdc8w2Lcj7a1W5QwzSEgy061K7NSAwMA/n6VPf4K05DZg8p4U0/6RBktxQ/vejBg60dnI3ruvYc
5hnr6gNN99AXXDCKH3UHrblIyAhznwCii7laMsOa1YzgUU+WR3QAxcIKpPT0JxoBtengaQNefQ/4
qfgxazDUcPTJur4CBcSJvSu1xT4JMIBA8rb0vRznhql4AW8yRtfCJ75VDVng1XEz7i0A2xxu96Jx
YEQ7fYq9simpRnBZ2kMb5de9belRa3f21IlHxqToP7qG051RlTOPZ7vCohVsErfbIwOhwtzR0jzo
0QBnqvxk/FagepE3yA4pI1tApTTBuDhquoFOua3nzpoB+frpTFYNpED11RT5Pq6+CFJ1itZhzesL
c2qXOBEnkRybcscJhQBvAbFaY6OKkhq4DcfdFIOUO6bpeiAElda7CbaLcyiRo8BGAaG8JDYyIONm
Dwfwd9GaXSL9bv6DdYL+n4sQ/senRnc8k+w7c2HSpAQ3LkL6H54aAbxuqWZTD5OpL4YXZjvgPKGX
Sid0/GVJIQLbaj0uOmDo2yIZjeEKwMpIUYvZzt4OZK6onxUF9+NhSBs21IxnpT3Ms17boZFPbn6A
Y4n522mhiZL5G6c5wsQACCOHOj9wcq0EZwxznMXOmfiGXjsLd0uIBlcYcTW6s4BUmnfgrjBjkjXu
7U5n0bKsMXZTa2vjoUkhkFejGIq9XmVIFyhb7U8PFyGFBIaZ9Q9rUU5elHYZksPWqiY9zCqTuHWY
DnQ3RTKn3ZMAT7fjSXMtnLnlNgcjBYxIIrUF+co0wNtVgWEY3UuN8sxRxLKxBwK67zCf6Bzzgqmn
6yVKkQ9xTPfws04MdrcCOwf95BFH6PRB1T0XJqAUbr1nyDRroSHsy8vilbZ9xS3hUno3bPpHbq5E
aQwHi829rjYqp1nzgaULuu4UCs1gE1RZhG5k+4nJLNw6A/hSjAwNGTdNnfGDxLRnfgDyLtagTvGi
3OH4BGFZknE/zSaKRVz4FZ3PZQ4wLDBktajrhRDiuwQvYUd9MnHRwt6crMcyc8h/4a5P4bob+AyC
CZz9GMDHBbKcjm7rRl5JgRhXr5nvukmavvqxLEzlY9GyPjwxZ8WFXAFO3XjtdTydaQd6IIBc16od
6Ug5xe06Qnlmx6Z4yqwUJQG2wiUPlKuDJ1IJXxfRYtXDB8UhaR/584RKLJKJz4DhYM4rPE/lK703
Awi6uQLTBfaEszi3Td40rMXtsnNpM+DzQC18WlLhkYSo8JOC9Jjkw6LXbfug1x3G7WzSoagjSGWf
+CmrIhyyiTjemtHgFSGqJgzEPcjfTQtGjqQG/HZ6m4aWYosNS8weZD+CoWMNNMBpsoX0iXWFQ2eH
0wZRWk+5Mun5Wms7iwqHNi64lpUhxpBCXAnhNr/8nOsG8rDEfg8/RJaHcvAzdvG2WrfIb3znjiwA
Xg8ac5QW+hCYtVhLrIyMFTLqR+oLI4l0t2jfNM1i4A0gsinjDLIgs4gkJ9XceqvGswtb22MRxS0C
rM7wiwfPBV2Do9nSvw2zxsrdexNtBuOSKiOmp0KxoS1p/mgtzWK+VIVXSIK+og/pTtAYVJqiPwxN
R/nFlnaAznI4rDB/MG2rSPdsGpzwbaHWEota3xDhBFVvRum9utizZTgYZfZR5IZz73NXcuNZI4zP
N0GSKtLpHymi0s+WFwgoHrjzKvOqcAEVKcO+cJOXJDVIbfasXBd/eP5jqGz+L8FQCrCst+hDyPSB
G2xi1U4dguUb3NA2B+POcKhuwrGT+Q/m0Bn4myRXttDi8QBYvJaJFSmQdPCJoBarE+PZ1QkuSxF+
DiBCxh09R10aJUvaeWE1GBtEIa6Gl7+5pt9I6N84qQuYX7TAzZS4wMOmo0Vf503sJBmqEr1QtZG+
TO2r73PjQZhy4bRjN+cYNZmk3U52Pwjk7YTEHUwM3d7CWa8M49aZkj18w3EIbMKoGHTsNr0bJOme
/VL1rR8WA/TaqEvZng/0+mT1y2xMrX5mKO0gEkhIdMEyrRsD70vx4p3WTJ68Wn3sXkweLkVZOaig
ITBAJCLey6LZt6vTm8GErelAOFbMUS/c1YTyW1Ad0S3F8KGpuVuiyea3IszbgkcNVfUaRGSZ7cgg
ArKb+opNXulF7wY5KKslWFZVZNEwO/kQsXti128QnB7yKek/ISk636NMTG+P77y9ciQ2vbMxyM45
UtAy1GHVoBUDLuKjhJuFSQHpE2WNiKOP3ZpBDwJ4VpfwixqMRG+lt7q4rWE78oMnw4o3EPpGWFUj
6nplZdsv3FHCYnajs4ULqmQeFsp39H0zXd6zqizrHytEAr5HW0+Q6PPRolIhVcvXgi3Vohlhdca9
gw6uUb21ERlWAFlMCsdE9qvahgVi82ivkEdKRMYBcY/PL3Qh+WMcnUYThqg7qXy/4O9hBXT99KUr
wS0H9WJ4D6aWoonbiWbxb8tylNWL79k8ZutIk4eeDlR75Azl65+pvaT+E0fPFZvWJJtPu6J/6igB
3sHY5o5R3IFbKrKwnwVLxSAW80PoijqVjO+QcHQi3iEmkTjJvLG93SpNcQ3Oq24/Ee0EVJUOvGWM
yZQRku/z7XDz4b0cReHRkwxDWLszFCeuYKj98WchGvMNI7P/RcbRdUOqyQTjqK7dmLIRXCEI3o/F
Anu2pty1wsmFzz2VOfbGEfISAZgc4aLUcxfzZbdZ1xQxOyc/pxAm7qaWAItRXQasSzlMlMWuY7IG
pDlY09qmxHhuYTN/NcF2UQm00J6jYVL/MekTfyg1lJBoMUYhtg69QxNS0pnpbsmX6aFkBluzgCn5
lFSktBBD5iTfIdLA26WCeZuCOiE6GVndunxI6umGABqx+b6AjqKk3l09oFoVd9IAZWdhJrKQL4wQ
GrSWKENnD7t1Mlcn9hoKpULNHLNXIuuzvRtcP0d7TczinLmbZ8QW2+wPjaB0EyPTdPjySLCVHMKh
cIci9TsVUFnd0FGk8g5JD9YgMEK5EPSs3Ez7FIBlhoOzteWjanQGEvVoIlo33BDPINccpP7FUp/9
QADmOEK0ZChhONYH3kr7y1D99NmtGqOIjMIS+BvwtqgjIZf+apoTHEJ2V0aqhJfzZwbxSPZuC241
4hRjWadhTpFaljE1nnoO+YKhpmDDZxhIdGYwsN+FZWPW73PtrPvFLGeFcwoG1zXwwZUeBajXL+TE
mYFX6hIUGBdhO+FGST2/kUMqXETWI9xw9YRqrfkYsg5Qt5N7i0TSq8MvWXfrinc71mTXEOvR6ZPA
C5W944VMKnrJHUXxom6BjCBWuGgxhKVquxKWb93W2dirqGoLBWwsyWcGL8wZmUmDHRaha7Q2rRIp
pw0vXdmYdN4mntRRcSJxOTL9GIFT43cby/yX0S2uCuioA8fdwo+3Qq4L5muhGckUMGJc3tiWfEGF
hXSXUDnDkEWuMQDfSMjOunt7wqeDkrtqV806UbJjwY56wrhN/VALo9uLiZvSC1/R/cT+LMxyxb+E
/4mLqKOGgG4ZTDz8NIp9tH751U8UNSKiawpfRAY7fl0h8dMjcRmsbusmnmoOZTcsnhnVjFvWvStP
kgrtgXmtvL2JPOlqqqgn0+31hy2F+wQRTfALJrcHEUsemFfPHfNfQMAHiciplzClGdIDjpS+SgKT
T1UL5mTq7ucNLyLdAMt4RUhaj2mJMK5yYq0oq7Y0D2Dlm72m9wN1RAZBGtvFz1b46mpCJA0mm2mc
IAx0u106HrjOgnK/oMW0AU+HkdNhvUyeum34wMNsyp/MEbWWgUr/Y4ZqiUtVK26BmR4kU+5dUdJb
EuE30D/JFEsukFl7TCtof8RJaExCzz4aY0/pdP0DeogbaluNwinGiOXBOXr1Ql5olAeN3qob28zz
Qy1JY6dWqkLebrE36lVdXLlpNFtk65oqd695SkW0jUWDlrT2cAVVd6Pqor2fsnQlpw5Dr2uNV5mR
a+8v545sXmLQrQU93rzETID3fcvSPRSEv4h8A+8zxBT3E3g+7nVhquNBXXUzfVSeunZn71rSYbT3
cHS8T4tHn3BdlEsElxJtJfUv8UW13hYOyMppLHemx7PiD+mXwTxkZ1cCxXZeJPNHMzvr9QanONHn
3WrTbUEqj5VpO3Lau2Wc3DH/8zDccZx+GxeNbT5370n4IUHgsTz11gb9o8M9PRqjcdtcQKct0Wka
lc30rqkr5tJtfaSizT3CEN01vp9CjdfK243D1cFrNXomnfamH7EceF7NjL7nZKC8RsNUYxJkWvun
vq6889jN9QPvoHOQYmLH0rc2TLpSfkNBfzSAZgZr3pQH1SIPo/hF3QQSbqAP6kr1fnHGW0lLmwD9
2OfgPMVo6+GWEx5LOWoihxycXPOh3WN+wB6sFXvsxdzilsnZmRszY70vTlNa+xyVM2OIkTYruiJc
e0claxcYi6FzQJ8fHG9rb6qU+FQ28uyuY/lU4mYJuUZcFWMvY3MhipQsZXt2JmO5t23hxz0Z7zYC
UjScGS7O0ToX+anpOOWZtmc9Iy6bd+QrnnBWg0XgNLME3UAMdWFCzGFtYPuz+fjDuc/J7cGo2Eu2
9iDj0dmPo7/Q+bTIPsaz/eBxnrhfHLs+DlNdn8x06nec9+V10vpLYDVUHbkiHwM4BpzJlu5nVdRc
p1EjcOHQLcj1M9uui7YraT4oDpfgVgfQ/ZjINvnptCBHLzjwwvTuHW7HZ2cT35vpiRtmymY0JcnV
THxMee0pWYsnkoXa2ez8KfYIN5vMAHDfkOq2W2oOm1przmteqKuCq2jHVhYmueQyNLOHSfcCtRyx
veQNgHz2LrsK8n7kZkUaKGYwQduUXc77Up9B86XQCTu5NFgCJK2plKOwcpGDnvZFv3ixtZi3faLR
e0Ua96bi2IuVLNW5funiJ3S/U+IR32BM1e3y1YZeqW92vLBeFZ44M+DT77hkE0rFf40RtE+eV3t2
98NK8RHothh2iRsanS52k2a4r7PW4xedJINFBRGkXLI98Afaga0JZYEX5JqTa4XB1F73AM+DWhVf
8DQYEgv9rZ3LvcUgE3aN5divpD8OxWS3J9nr875TvJYsSuaekrfIN8tPbFJ8jRSbQ/ZbbzIL19m4
rk/zPPioMY48UJixBaOTYxfjiOFe1CSsQM55cMqnetz4VZm7Xqf+Kg9LIvw9UOhm16L7hdCYXSat
ICwhkDvoDyV9sNVQfXSrDhWj9T9LwXoN03iKsdWBNs2G9NBa87AEBYjPwOkRYQSs3Wy2x+dxdp5X
yINY3jn2ZFPHWBofdqh1ena21OwsIUUbz6Vegk/BHMRIh/rcYwoGlVZNWOERz5GK296Ns1X+WG3i
Ji5SQeHz7qTUnq1g2p+TjndOFsWVyFCJ/NySRwgdH2QrYq+wwOP15YfIquxqsDBoYEo9FE7LZWe7
vMKOMHBPEfZAIUS1HZuoIZt8XZkwS7OE66FDnU1k1+0Us/avgfQvt4nZMG9ao3p0MtHsyR7LyJjT
ZT/Mqwihzd0m6OEBxas/Dajnu87WBO+c4m/oWgf6oUQgmHCfuim7GQZADBUeoRfG9t459WHF62v1
nWTuG24GpqkgJQ9DPlsTyBJ8E0s27CBv3Ntb+T4wpOmCEZs04Ur3sTNSTJRzCVBFp0KBq/GIkuF0
7b63WcH8ljVmWDkSk1NqYPTiywBg29+SMJBBj4QbrgmmjEtr4JW1ca9h6EhElVDTNWlpGpkzIUKu
JAaC+7gC/EUeKkYiQYRqDxqNsGR+Wp1s7PCQo4JckAjyQP3eE0SvaUcwkIZLWc39S2Xm2Ks0136g
oOPIK9LSFwvUjtPWG6ViZrzZguZRqLdThGvpJeFCQ9GCXYclxtGoGFIDYG+L9w9iiRlD0AZECRIo
ypgexqvakvfK9zsIiiYVXTmsS4IZq3sHqazDY3Bx6Klq2RuzyV97gJnn0MptkwIIaMf8gStKO3SJ
kTFUJzjNlSrZSTpy6ZWsu2NC/+0+ydMepb3TrqDi43KQ9kLvMhHZO9AXBy8FZTaN7VUryuSmq6Y7
oJbUsvl1RDdkH1iLamN6HF5clJ3AB/jyqGf9OU150iqHnZKl2dVAiih1NHR1x1WLiQLHsTMOiiUY
i+0y2Nb1n6ShDxtWbvL7xbFwPOwno39mepNQ044qmG9iw9qT45cyWTxTTpH20q1BNYziBH/khJcc
ZderbDxlCCiAph2KDdjJLhTU4jCPCqHYGtMTQgMHRawpyjWHaCnBMW0eDS6UFdmU4frbrm7FcbR6
44dr52RfFt+uHxJVXBeD+kWBWstkqwA3rmGBQAo1gHyDeNeWdwh71cWOoQ5zmkSmmx/9OfOZHzj2
E4i++773TSi0/alyx7dCjRZg4DR/YIcf3kADuDhQpBNb9D9FQBhetEwuZ5VrH8nw2mij9UYR5RPG
F97LvOgiZbZIXTIb6h+6pJRodkQMcoZUGLve7cpJFtm8n2/9tvSvbTHAtJFUXY6I/5Lp5o4WhHu8
fXlo97kmKXZP6gCXdR/V9pD82spGnHVtVkgz7gkXxfIunPzSll4xqqMOsjr624RdV9Sp+S5Mrjpz
RpUEPB1aw96WBCHMHr9SzEgj9ib4Mvu+9p8WbRtDBYL2OmN2gZ6rAe7QWjBgM3bmyRwqcUP2ZyxP
AMus9VoVvNvfinI8eUO18QyLuMeAjFmnY2YH6DW7yPprgyI/0FgEFnm7HrPaw2raybRud+46ZmxN
I2DZPSdp4CfA3E2tv/VRF81IWYYUj77jFWJP6E5utxmGc+9DGYWZw0hsa1G/AaRJNa5V9EoDNnEt
OpGhTJjWC0Zx3z51Ar09ooovNX5YZNTrGzDFFJvXiODaU4dbm2fY93F5AJ7p0xtj1h0dzidG2iuv
beSrWL0O9QCWe70npsbQhM6TKmvOtNljPkgL11sOjj7RWIyNiTTwt8shr44JTDnuDTSLYnoYlK88
rncNUe0Mu/msQd9eCmO+bhEQ8ntjIHbyC1DWtAENuNzIKJRlxM2XXrvtND9s0rILUDQbm2KClxhv
Ou+B/pLghusO2Efb7uAR15pvNK9JHGgt3KeeGc9MqHJObk17cK/FBBvEpcaXJ79ymxidydYwxFzY
AAykpglrHk233vYllksb3uqC6H6vNSKjexfu3fg8N8tMAK/1CkWdAXojqHaqaKYXUzamfqe7KUFe
6i6TQadAoFvAOMBzMiYkEWKEUkVFZ2gaf9/RtQ+TzTnx0Vi02uZgR4fvYZyV7b4wjOhWj+ZzrTVw
E2Xs/x8OpGP3Y+RJcAfA2klT7Da4QSTtcXdwPqLOpqFthPF69ao8Sla+/A3sWMzthksKTWO4bmBR
6VzcqRzTjQP37MQ9L93oLHu6xKbqSitUaxFCLNpXCmlGRheScKlcOoQDCPfur9rvZX3fShNReyhk
c615s4T45a2e9SWoORyDSzOsPNt5M9qHWcMCsEtQd9uAR3T1Dxy7gWU2EKL8vXUZjh31YUo4j2oG
OpZW2ViZzGzmiLkKwMY45yh0CWYb6Eloe1X1hqZpfA81xQh7l1tofiNaT7Y7h60PZ2/ZvJVjS3I2
SZ3BiXyhdrjPE/IBBAbuVD6+y1VocW8lExZbX4s3lPhb3ZrKD5qCw5bE4dkmWn2uu8slIUnYalJC
QRyq9Ksla1+4lRh3bqKfqDN7l3r+c6C8JcbEZ/yAyHQljcIL05Fu3Vor+Zf7Gst2AcqmmxwU8i5r
3SMAZnGbVqm4G4kipvGySp17PWDHr6Lpk2tyWEUKtMm0P1AxeKHrbMPkyj58mxSqfJaWElfIErcj
guRPCfZrNzeF91EtMNrq3m/wvDIsM6bh0hdfNNUbgUDFDMbKftrOOn0w3wXWV/j5ntaE5aHDnhxR
I62Z4Bw3tw2wUOUYhWnB2UaDf6mdfg99R23H5lD8ucaG8zERPtz1oP9bY33DqBK2vneaLSAxOCTS
0NXy5oScqR1Uw23Qgk60LPqt2X06i39yRM7Xnvv5FSVWO+DV6OhMhbHMqq6It7XbeywMu4wjfgji
oedJ42oGiSZo5/nL1/UztpSDgCyHh27yPrW+hGcj3hscIKFLWeadZvjj/Yb97Yp6gJb/EUPKroPr
UWLYBTP8k5Jy8E1rVeZE0Cib6i4EeTfd94Kb5CUl4n9XNFM+4TyQJyOnbIgb0yDvE9F0Flx2E8fF
ZR2oDjlNv2dWb4bgjtugaZOg56Bh6hO9Zamj3OaQmpw5I89V+JUJeuhfOlYxJ5KXJped3SC5xsC/
U8YDTDvvU6LU856SZQYII2nNS8FR7r+UfEBA1hC0oNA4aIonZaqliB07zd/9tgCiWicFOC7JuIGg
psT/FcImL5/hIuLon6vEHQ+WwCZPC7iGvo92KyD0lz2VUisHwQ9Gxnz2JFvnk6CGUhGnoEUOx5xk
9NMmnfVq9638xTiEkTMJHDiIgI+cFGu4sGlE3LhcQk4eKAnhAVgivNkCZhNZTEw/NhXz3Has8VOu
OfULDIt0sNZY26wo42Wic85p8S9obqVh4MD9RiEIpDntgCDoA/7ByPNsFGuNqgW8cAmwuQ3bbrAr
sLWjsxVvkyxXP5yYWMPxY9WQ0WoZfXnbm162nPSu4THuGB4it5YF8y5R46J20kYlkVYlVNZmHjBY
l0YaneW77NYzuf+BY++c6SfCqhghiy2z65dlmUR68GTHydDmjHQzVglO3g1/sMSdbvSMzjgiwcgp
aFx6rm2DYT6zWqRIe3b0m1xzsoo3M+Wxzhd3A+3qOzmM0W1snzKuzBmYNDqmqRmx1MEWKw2+o0jE
pwCCDeTenFbtiDHBH5+5/yD2O57FtKxrC+eX3TKPjgTV4dTGAg16dl3ANMQ9OTi9pENuu1fFUBjP
s7u2hBv+4i1kfxts2RFI3pna+RS0BgMRwZwkyW1YVJYzv3ptpT/9RTImneeK5iMmoM3Rqui0g+/k
J3dGT8KWspGlef1LCl3PyCtviBMCArfzli2hC1W3DhKzH7/+QkclEQOoQjFSjznsatOYPofGNG7d
zXL5AHlztt02y0wd/+ph+n8XWfwHt+F/6km8/Lz/bUrsfw86Yj+55An/4b8AOMyG9X787taH734s
h3/7n78bVS6/8v/2//xbGPHHqr7/9V8+Gwwilz8tzZo/GQcx4P3nycbHORu27658r7/+0W7I7/rd
boip0PLxzl365TmekGP8u93Q/g0MBSs4Lj8HI9pfMeR/jze6v3lEnyHC+GSZ8CzgRPx7vNH+Dd8C
l2iI1KTUwIr/M/FGz/9fzJ3Zbt1IlkV/qFngFAzypR9456t5lvxCSLLMeQqSweHrezGrGkg7q5zo
t04kDCPtFHVFMiLOOXuvveoJf1btOGBo+C6kywNler842pG0xK2V2nYISjZ5BayUb8hIiJFUkXRF
ddtibgzyRfH6U1hqCLZbazTkLWyn6JSQK75ryI8IXeTSEN365iFxpm9NN9QndMTWTTnVwUVuFPEl
TW19Fft9jcGiy+ornGeAA2AgX5FqvRNC2qv1w0N8rTt9ntLFJ18RDbZnNGz1MC/GC+EYwwGXcX7O
VN/T96yXt0lm1nbSwu9OdVDPF/gwxQWQ1AeIKOnVxP99cKTi3Fjpkc2wi9VrHwkUz8ghKciaO+Qy
6PunSm0lQHF/w+QqPsiZDOCCIf1aN2LQVHNghSohVrG1maaFZVpMdzgqmOh6HiGmQY0kHmfCwaER
epY9Lf2CmeOeLDH9ObLDQB1xv1SXUvXUKSPcgL6XzUHhzBhpBhlWYNZwlL4COaQBCzIWCivLkqdR
21jdVgxYE9JjJ8q36JJXs5qND9tY0Aw2dIZ1iQVGWOl8nrpyjTdHPfS2KMv+KIdMHjGcMTutkU29
sYeQXJPOuBEGJ2YZ18URtRZJULFNQ6linBHR2e6SYT7quqpOSR0RP1PRt+sBEx19zlVPo+qWzaBE
fBU7i7zoEsHR3s07fayTroM7CUz1opa1tRmoYk7AwgwmoWYahF5ZH4LazLYzeTtDyBEb8cpiMAFv
CyaDICO77SDEDwgL3oVWWKmWqF7uFu2KO7vivO4x+z3VgxMc/NZQhwCG4AXZsytjPffO1CAFLDIS
MCXtJk4+lXqyyTHeRp1Fm9y27ENbkUNFNUkn10ea1DqG9UioR4GtoS2Y9qbEUwtUSc0kD8gWLWB0
S3U9lhgD+lx+jFLyt1jW+dEVeFYm+RLYZbsfe48kJzJ5SMxrgZDEo3tVdZHYmCZNqUKiYJER8vW8
FPJU+kvJ/kxTswmQBhGvSv2kzWfHckCHeCQijhzFDPrFUbIrEOnvevhou6TOMLIVzH9Ub8SkJcd2
dREFsD5DEwjxKlmgvnO7zHpNimQ5kIerP0FDE54VO3YLhtQGA9hM1slHrMJAs0oTPGkq4hfRQ4iR
6c5eED+GqRTRJphRhznUwruhHvgtfkfm0jBhrR0zY2+NQJ++2QodRMc8+IOKVzxSe37LDUth3iuc
a0vpiyKGX0dggHVwAPjeBK7C418wWOSEh+apgcNGV4GRsvasq7alk15VZXPkMMt8jQdNTPT/Etq5
4ACH53YMGOJEtumT6je8GrDqsFsz84001hhsjXtzmuojsfXW1jaUuaEaeq39ztyNLpIeXtXhkizW
4q5MpmcZBfI4CIK1PXt9Ghf0ATeTCx4upcM0Q2jYG2me30YDiTZu3vuIksdpuG6Bow47XMdYQ3HI
5s+Qa7Gh+eNw0ztafrVTYl3M/gC40KLhRDBzn1J2g1PcQCLsL0vXBF44xoZ9hdCGWhxWcdduUWxV
13hRsoskwVcUmjlpjC7+omhYPoxRzVdJUy/fcSEBoyCkbz40TYdUwiVopSPiD7lYEXxZKLbQs3Xt
wcjn/lwV5XgB4Ghl5BBqWORPueEKOoxjprCLAd8cz/6Q6uAmrRnSbox2yF9aXvVrxrdmtslg3d4B
Fb/yY8KlHT+2T2xlCQrKqY1INOtqnlCqkMep9tzmZCI7xRVO5AnAwGnHfsPMpzTOtozH7TSnPd1A
lrui1c1CbJxd7PzUeC6G3rtYwAk/0q7flwEujnhEiiBVbW97m0eXaE6kK160BbuNXk8j2kFxkQyX
Mcd9IpXheNlN78KK0Z9O27NjUcGdnGEOiMLmAEkhKMOE4NxNITHLiQLZFCbT5Sr1Mr3TaXmoS2iY
gVt9erl6K7ryhI/kVRbFNTkhD56R4rVJOKhiDfeIAcCTiyU6npp1KvpOltt8Zcx1fCmAsTJhctTR
TEnYGJzeaYClxNaxWVgp4SFdz8HgvBoMk3cE8ZXnxK9shllR85gzzfiWYokDGsxEoSW6eIOGBfUJ
yO03u0DMpedryKQ3fs8CpbT63qtW7XubYG4WRiR7yUh7Vk7Xi+G61Mop+eD4inDeIDF0/TsH1PLe
NsaPajSil75rEtTPBHaD41jYtoMK0U6KFt4PBhazZHBBFLI3Gvjo7kEfxcTSIK8edO7f4bZCezLk
l0MeF+1GsAGjrDHG8uimgfnQaJm/lwvG/LDwY7mhRQK0daxo4YMtZrUbCmR3+XRWBLEefG9mYgZ6
ipQ/Wb8OTY0SOrMG0kxl7Z0sdO4fEZHKe8urOEIvvcMAZe7E95qJ3k1QlOYdeF1IyagU/BuXmrzY
eN3Z9rP5jKEgeqYWF9nFSii+JZPv0xrH4qwiNjEPKyBoBOfBcGx5GElc2Mddj51fNvKEz3jc+r1I
3rByiYBmu2OgOIqbUyWiqdrRWTrJlt2FddnnFyEOPJgmUYNiuhD25N3kMxZ++tVWcwfrV75XdnGr
yXLSe45Vi8UUgbKIWwxEt5dzdTsu8/Ds5OZLV/NGTX4XoylAz8WMNA7hrhVI2Ghr4NB1nmwK5mPc
akEZxdFThrlrtkCnOUQw6DeKrcDs/dqkpG7FjaMuIhNchGcXzXWiMk1roptODI7bbWK0a73u01El
MJrdO5iMT77Hwg0thAbsK9qX13EbWRdx4ht7jMI9kER4fUIh4ozL6HJJPOeQFIZjhaONKpDJFnJn
QpqXfTAkB6NrqmOty6vRzygAJSPCs3aZEBnYMGmaz4vHAMbNd/QBUPwS5Rrtxoimd+8LBJa2b0wh
WDQAGZYnv+N9nI5+FczXNfXzYYn95UzFqx4z7Q9sIRYRGtpCRjRaZnurWwPHBvh1fFu87AIhhoci
IC0i65sP2qxHMG2NaKdL/0D4YLyXkW885MnEwkWrEz3U6DXPC175N+UAibkkLyH6Ask2WA9JVE3E
RjaSiI2CMMnNwrRLpXopkPenWG/haeJFhY9+AAjuP7kg+hQQybr3nAdMEv7WRxBER57RRSj6pnwP
nKY3t2aRtYdc9MG1QuXCCaT0n6GFA5rhT40z3JODRXQ4J5KkfnDdTh3IARL7VufLvch4VFof+ncP
XTwbVnDyrDIYDBwew7q0y60rJsLCuOE3jKdeXM6S+4lId5D54AoWSMdfPszvLdAV5zTM7KTSAx/I
RLvZcSfa4wQ//qmalh42+LfWtUVIdnq+QdH5hV4pu6wCTmLlgmMEuJhVvkmGpaFM00tk7g+xYjTT
9IZ+z3pxneW9uu2Aop84p9wpt92TMnBNw//LroOdP1f3rRmgolju08n9dHL7YNSmPI71Yl8KDkuj
P56KQt4SgGrR7bNO01J2oWQsHXYtEwk4hycVe+w9E2RmFsKc0Ttn+tHcFm5ysEEMf0wIE1g2x5kj
WtBnGWHzXndP2MrKn06xap4yuIDGXS17Ie+MPP2UnGDvbAN/ibRwG6yQ65XbPsd3Rty1tOiKEfUT
2dDL5JQPEWNCIMWwvoe298/0P6B0LeNyE4h5NmlqKdosC4KIC3/xEOWiK6ePFBvj3WgOZDfhCTLQ
oSiGRQN/Bc99oKz5ivGMceyCLD36zUK1kNCbYjzI1NiIC+N2JWJgyxr65dotdPpFbF1MyVXXmxQq
+goB1hvY+OLWtZWCyk3bpJosTFCrRQllxnU7pdOhKDpwLrIwwC8PLRMfPSh0ImiIOC01yZEeCRRA
jEkprdSUZEvWH/Zep73IelgSlh9PV2Xv4jJOXz1G/TChqsk4rSJoztreQUXDtEGPjD+MQYV128xs
ruhc7lHeV9tqeMXIjoZKDg9lusDzHZbyCJxc7X2IGTFarXOFeuqcOE5/GGlP3mHeuizc9tZrMWwA
mmpfTEM5920+k6NhZwy4Zju5woKQ7EjcqTZweMqDymR8gt0cHQhvWACCeNENUdv2VWJNTPhKzz0I
et+IeGR7l+E4PS82/N6hK1EfztOVFumdFNq6dPvROI3NUlxF9IAw7Vdwz70EmOMe0X95j0z3+wBe
komkiZTGMrDyQdtJOHEPRnUpeO2g4nTAsBj/pU/SHnll4zi4R9ydv2CrY97VRzp2dyNKjUdFwDfl
Q4m/lS9Qyss4dfkFPMYd+bnVhAmgAv6sgmWbWKwIxmJ5K2YG9LVbvcaOG1xbhsvThl5LXwoMet02
boxXhYJ4R0IrdwvlxJnJz3Je9ELBWjjHHMribauVpIzM4ttljBBitFV5L8QCDEmZsG/ozUIY8KYP
pclZz8gEqDez2bTfm6asXwTdcxK3J9ahMKbF4NYr024UkfM8oa451JmXP+h2JgVMCiSrKxeSXl5+
lWZQ6THs4t9m/n9ejK4td6pxEf1PRnvqh4j2njnX7M8Z9zdpkYFSf7jrZ2FYGU3TTQlr/AH1OmdC
G2L2K/CJ9qIbgVTiJWmuBlxsG0fN86O/CJrbKELp6c/zpgPT/QO7rv/qGXN2Io9vevyvWpTtgjwS
OZOwkvXt6jZJEzlHEdDvg+j+Tp7KePFfg8wW0CWuCPEg6qOJfSmkDz5dN5l3jXUpYl4dxJwW0jvK
zuzaImjg9v/eoHusS/79rQ/4P3bm/tyY++/DV339Xn51v36p/4/tO/e3RuGnXL2n1ddPrbv1//gX
mcz8x4p7NKE9ri0yf4UC/tMpbNv/sBzJiJeBsAu8d2Xt/at1J+x/8Cfk/ZErzR/+1Lpz/4GaEVsx
LjkrcBy+3v82Lv/lsKPn+c9G5r9x3AE/+6lxR8eQ2iVYfcIYhvEz8+d/stshlm8zG+UhaT52cCYi
2T3TLlN/4wX9t1dxJZ/HRkDM/Pnnq8gUt37akL9hROls0N3I++PUl/PHn7qm/+bD4Ln+5cOsbD3p
g6sFxR38ClmjKmwcx0s0GrV6QNhjok1mjnck6CA9y6HqnoyqWy7q3EIA+PtL/4Gb/nMHlLsRQPhD
424C+fN/TUksCSRF9Il7pI6p3z6Klj4KOmyGn2jydFUuu57ggulA3g86VukH8XNvKeutovETbTnD
M+UxBpIHmNlIgnpKZdbVtSWcBIbq77/Xv94NQDlwormIvTrEf2ERur7WxNOYfKsIKNLresRmmHfO
9DeppXSXf7kbglkdnWduOILSX2GY6LL8cfSWadsXec8B1bEncWP3ZTte+TXM0iFsBr1kr0kQp6yc
/8fP6HNysz3JWd7CJGb/YiMdekSLLZDHrewMbwvxXl5Q0qv976/yq1mVt9mzbJ+7vrIdcfb//Fy3
+ECj2GoJNpBZ96Y96nYtnOaZ1PK/cdCvX+mnx8sHxwl35Q/CIS3GX+4ZHhacGojotmlrUVUQYUZ9
qWmq+tNkXBS5IIr495/tL08JKxWPsrNi3ZElivX2/mllSIfBHYByk/dG1X9MvJVp7tXG3wC1//KQ
/HEVRxLW7DPVsNZX+k9XEURoKTfjKg6ul/vMQ45An5Pyd0odWLXts1PPxT+3sf+45v3dNX9d8zDd
zu7CNW2/XU+QeBWsvP1sSs97wVKOaIcZ2fn3P82/XpMVic8akONrsqSvA5Q/fU4ZTygrMm1zTSM6
62zpby1nmc54jzh3EehGDakRTUS731/3r8+NZ6KTNVmZeEDpsfx8XYBnhp+tvB3iTYp7LVTyDn3B
C1l95RBqMC43v7/gX14JFkD+sShjIU8QB/DzBRE6wNZrhdhaPY4GK2jaZjuYZUbWlJ8Zp99fDL/4
unX86cWw3TV5gAsFrmnC6fwVKWzVbQN+PNfbzqM1fiBZNavOTWb0y0vWo54/YNIrI2jki10dbNCX
dN6jmeIazk5wFJZqrfepmExUfzFRVercNTSbiDmSs7GnWY1yp0YnhmVgapBJADl3652lROTtKmYb
+sCyBuNmlh0OqmFY5xVaES9Hw2FI1aZUc9ncKAw77sWspVWdx4VC48UHeNFuYVBvusU5kYQX4Nkq
iT3HXBAjvIOGOfUfbgp8jkiheawvR0Yv3lGbKFzPmce02VIlFSipZM1rTd6XONGFxCATCODZAI4G
XW3gXtTVJjYZIG9hEPK0a0TEh5Th+RJGZQN10SmaIb/CGsD4nA4QYtLYENnt2GJnDhdp+/rWyMfE
2be2bF6bGcHunoOoaPZgd120sZLQ1BAKjt9sLMKjbnzTtZyjF5vdc2RiLKffEucqWevpOf5kdXTR
7DR2bM/JJoo6xKcIne187EK1SPepN7FUh009L/wI8egupLBG9irz8wn1WRjAPs8TA59DQB1jhRN8
D4o4mySwCyQJ/tHGH0qoD1MUGl6OG93B2hjNgzlbwTcag/2A0mbWDIZMINkYG9xi8q2Hke3CunNb
AISkWMylfViQ1zUj1Q6Jq7jO8348TkuwQEKbtDYux2SiXDcMQg0fZV3C06uX2OlCtol4RBjQo6V0
rGylIkLiyKFaddVy0m1PnWGZBb+PFLEK2wEAOS3urLJeQAnCgo8IJLzoOu475ojFaLpL9NPBI+2y
moj6LBqcsGh0++yj9DZBxPXoQyeStvJrvJrNvKffEp3QhvU8CUlSFNu6b7yH1Q6FXIqYqPqCdZ2z
RtnQgttWqrOZrKhKvOMN5rzUok4D1o52xX9t+979ipD9zhjlF73mexdlurFLszVCLIjts+4d45HW
OmogxyEaKazpiKFEzzXaOh1nBN2QlQuLaX1sfvDkk6fm1Y0mSq2Loud80G0Tro5BrLzelDbbpbF5
LbAepWcg08w6Jt03d9WAP32HSy1qtwYvkcNrRX8A80Adv9RFhb1wyg0mWHFnO93GIPT0A+MH1sk0
qzXme4hotI/9HEZoNpBYHy4LBovNOEbWd4xRiljAxp9xeA6Og222iHocqTZDKV8WbEadS4AuEg81
A7QbHcpl7l0+H1MMv+6+w5Pe7GfHJ4KSKfwy3DSJ08PmT4oGITSa/+axNMjdvGcTzNI9U7hkoJnt
tNdzBGcqtLB+vg3xaL4aus1ufAuC+mFIJ+RhINjz9KToBU0kFhi2/2Q7jnnm1TXfaM3NMZWrYT8A
u1mCb7k9+/G+RYZpYLDzwUx9oy1QJreAZiNGhBojFF+nNPOOeVETiTY5tNqF6Ua2hnqBxaW6W0cO
qgNmaQ0P2olFcjJr3OdIeHqyVpjq52zKe38ubGYn2P2JLMRLll02ZPAg4bLnzr5t41R296OsbRe+
Sg8q91jCmkEnCY9Xfc/y3JoejTZFHc67WRWM1TrX/4o9+ld7oplQFNtDhEF6mI0Js/w4LgBx6cMX
tyjNhmsbWGGx14jNcFgnC35SN3W+ScU2w6jOW+LTCvi4Mwm1Uqhql+UOM6nzOvm9k+yCTGN7iSKd
bhtl9G9gO/MLuqbjF8EXy48kI//50BO+dcOIYlG3I32w96i1/W9wneQjQtocNknK9CQkgqr7CkhH
vzXdQVvbyBPqi0BHGzURv4eN6PRZu19EFahTUS/5IWOj6be+XtMRYbRJj4atbx7Egs0Ac0PF6A7G
5xY5sKM3+JnjYa/t1CZDq/dGUJJuTRs/NvugxduY1c5GIv99TC2WT/Bmc43UPC28HUPm0Q+HKqvf
CJBjal9mGKmOZcUN2Wob+uVqPTM+O8McxGYsZPkSzLV6XBwPzWyVTMzWO+XYX1PO6GZvt7XTnwmh
1Kj5E/LTh7jmLYeVWBxxC0fqRJy19z5iFsIRlkzDK5Ey+F5LKIg9ysV5usaHvtyRC2KozZDEUGhi
4SVGiOLOXHalCTk2tLC51RtCjOsv8iSydyfP5jSEmke/raU93m0L4dITRZauzENhojwgkzpjIIXQ
QUHw6QOIa6Skv/ueZX6SWehwsKLxboaOMTJ5s7wU2vQs8uFqlMwkNqR7u0yRKqff1VkXcxdpnaG+
n5PXWfD5aV4TxkUDeTQBEUz4G7cJTkBmMXSqb7ETtGrbd7igjlBDWYwjQLrs3LIBBdUvqfGhIPcT
62rUaAJ1MiLNz2en+tbbDI2vZxpx5Pe57B2P5qzBepeBLq6qcbAsEgX9ZleZmRMdJVDer4SOdrap
CMiIAcCI5tMjALXb50OGZanjJ/oj8zNlbKN55lGgY4eprmWIsxNERkeHifFPw6Y730T+yOislQHT
kmCeE0E33ytebJIJuz0BlQKqNb4XOHbM9Ah47TkqY52wRLK3cLHi5gYMiIUOWcztpEiH3eCGt967
2MQ8S2i6CSQFiiP8FojK7wAJotfa7Glu5WONpSLCifa0jPiQubMWRMOlH+p3w6g8Rk3k3PAAK1tD
zEwnwj891U3MVwhG2asgVfdxtorxqFmaYYN2rx4P1chYftM0jZy2QoAO2pHzQdhlZ/e4BPyoXc0a
5bxTVkKgp8tR5yNlMbz32ZSrbclgfAm1P3rdXlU55oaeU1e/6xef5dLCGEQQuq8AheICNfsT+k8J
5w8j1RtMVgIs82GJkBbEdjbsumjGfRzhIWLjbgbggDK3uyPkCfU4+6wrp6gqBh/GB6vmNoAEa16P
MfaAbdrk3NUcTvI9eDDCekZ0xGtcjpqBUQxps3PAenj7pRD6I/NX+HfMlIkEecADyGGAaWQsSZ5R
bdxkCUrmcIwDsUDn8XUGoW489rgNANACqYeu6jbWKa0am7NjA7p6sw6g3orExYUEVRl/3OjJ/j6K
IducCV2jvxoQZAZTaZ3r4cTFGW3YiXPTNpBaDuboxd5ROoQp7kBzc/BNrS6FVBjpd2WPmb9D5ejL
ratT+SMqswZKiRMlyUYbo/1DszY+gN4NzubYYIycukY9a9ypz70dw+lAJMDznJC1c+iDTqySJ4kd
Mq49r9m4w6ye6b8P7O1yaD6mmklWlWr91KmGXEIkHc0RYCwfWjVgtkBB+Iqo5JH0PpQ3gb9dSheN
55R71V016QyjudMkWMJKq33p4DgiCEX6j5PEW9ADDxa4V0M38tnAfgrGeCaUc1cQ2olFEO/COqRX
nEkFbQ1EI53dNjswtl7Cm0ZOzVZW3oj+3vXlhV1SGIUJNt6rBUAJoaPIyyQTWrzqGy0pgUPF8S2C
WGt2sFuFboIzGUxEG1qR5z1UcnLzQ2OJ6goF0vKqONllO2dipouMJ+AgZ9Pnpgu9tOOJgWj1Es2R
wUmoLstrbmfLdDNjKs28LbHvPLy23xIMXUxLdFE+9DozH2x7rp66bCx7cgT76ItMzpY5JzCP2yBi
QsZ8MIdlN5ezj12l76ZNoKb4OQBPTtIUSqxgw9F6+tRJWV27zrTWGtxYTShB2nU78LUJB19MoKBN
GAmzavVk1jV+2nPwF6tPt/EMh3mJnOwXwx0EsxeGThjjlowfvs7q6iRo8mM25qB6t7BCKh4JXWf7
IEijh9kd2ESKCY4oAl27xes6ND8s/jNJXPHUfmBewS7vJY66GbOIUmCSAXqvtltGoOh9QJCoXTZ7
WUfwTIoBMTa0Iqxf2wTbByi/yRvfmB41sEmrVlwZI2v7Vndj/cCQ3WBxblIMiYDeRtBGETv8OXJw
RoYTS9ETFJXkww+qZjoWZQTIgXkvrAuoJG/d7CBw68fJf4Cc5PmYWOrhW688wW/j0TmM3SQYwELX
e/Z5EPKTa9fs4OYqTeyjzOLkP6Ajpp1AB1L5ffpk8e4Q2w6Bpg6JGgnQNS8VCzuxaqYMwdItyM01
zyQHL9f9UcJeqMPBUvG5T3zOKkmjalDT/BpDFmkCXhHQVug6bSrWncaSXO/MpQjkpivLkgqlxHey
BVSKl0MbFLGhRrwG9LkrbYJzU2GmsG1MCUeAVXdT41RYE8CETA6KKVLEHNRyUNTVLM9i9MUbCkgX
p6XIgCREFjMQ9QcAn341kds2Z4ELxEAMjTJIUlWYjlYX3SE340CIxmx808hSHkmEjoqVgVBdD8rC
kk9DMGCJUSanj3ax1kOupZwFGne78gYGUAXMd+b2diKBtt/HRoAxKin7Yd7pbOwVlJzO/lzjdN7G
dKmfqzxjvDiz9SPjhPX6BbzdI0sN9AwyloACzId3jeK+MOC1KQPoYDigxf7hTSK5p7Qakj1zufxb
K1L9xXRpquDJp2xCqlCGOEwdkEQajC66rlrkqBzG3vR+4Ouf65tqdlxYbXqZg7B2hwKLDWWpREE1
2+Wecjv7SvB1kFqfMfS3RF0n56iK8drQIwJiTAWRwwKds6/UGGkmlhVBkYj47WXGY+jm3kbim1Oh
DYvw0ulJ8huGgkCvzsROCH+HkjLxPfvdBsx3qdXUv+nYTFf5FQtHiCakv2dwLdzQJwIq41gLnXub
g/kVmJNi8p69vok+OAgM1Tr0mqlWDY/vI6tjqLomFrkx9CzpX0uZywdDVMbTIIv2PYqKhT3cSePH
oVzrlSyqh3GDu897mDguJZugTBGtwKMJnEOgSUqn75zTl5gpO75jBkhesZg1T5G0Uxr2cC96bMm2
j+e0Wyzci9rtMF363tKfKEM5SCpb5XyOnPPFoRn78jHnRpebrBTiSDK726JLCci3Mvu4v1BLzPHd
nKoLpg6k6NokUoxY0PNl3LSo44xNbDfO/bhGnOzSHmM/Rm7R3uf5SKxJ4ToLq4co0V7EyxIvWzm4
NSSINuaoaeS5ugMHGUDUsnkIOJKz4u4MYstXPp0W8WEQXXPjGob9BsmZYbrd8FJuWYHhbPnDQAOp
oUtyOZRzbRwiPN8IDNzEgrDiVnCySyVdRYA2Bc87KTGEvTM8R28wjbX7olVdN0gPRuQ9yGTw+5OJ
kN1Mgy/aHW2qpdi1QT8l27YsAyhQOLS3ihzkAY30pJ97mdGMcXttvWPZTwD0dBC/yLzi2TxXVGPx
UQdMQ1FtG/l+mHjwNkY6QywjZrdvLspxVvwNQQ3qM394HacmJgAqrcBiCCX5HiqSEd4BdnCZCv90
cKFwXxnkKExJGUKs48Fy9cAVxhl2DJRzAAdHJ1r40SL6A6/oqKBP9zCAuqsUCW55GoktJ5eOrLY8
7DMsk2GP+wZ5TtsyRVEpGPqdGwtc4WWAMjrm9ul95uJ93nodz8rOdOkTvJq0o7J9WSUS5psx9X44
kbDsbRwmiSS74wE8WFnneaHXkojO6SWy/a1djtMTb/AioFzSFaFUFNlRUSwRmIVBJgiVaADoKeFN
X7lVO6+UFdg+apLAP93eE2fb8iaWui72XgU04BeV2eozJkMu32g3CYrQnEbxRX8YYUXvxrC36bXI
eS9He/g+ykn8cSRv34LKs9APNvHEnhL7T+xPwEjdnOf0oMlHuGOKYcorX7nNU++UEUovxtW3BRqe
VzoXUb6VRtJzZG478qE7q0taxHLrDm9Mvqrx8loIN0WTYlf1qSM+FxIiszBLmFN2TZYSTjjVsyDy
y4xBQ/nwgp3MjB5giKlkU0pCLK4Wv6th2EUg/aQzwzK0+oJ+kqG0Mx5zhQnrljTJodkqggjqrSM7
aR/THqFX6LHMgnxzmkpsl6jCKUVTsrq1F5s3YoA586OCDaXJjEBTRUARwJ0NufDkymUmjuYnI8/q
p7llWoMzoZ8eidQjygRVAOeDXlBuHrXsJY7LEb8CoqKsuaynjuXcxYPEqqCZIdDZw3uIiry1OevQ
37zEyGQU7M9oA7ajSPkrQOSqO3+QUxBayiuhVVlR/p4UmJ32mpdwRnmMfQ0Quue/mGWAVRRbO5v3
UMeaC9fZzGm9K72bGVyVeyzcBka9Ekn8Ehi0bzbDXKMtoWtHU61LpfudaYKytgWrQRFmaCbUtqqL
7C1t8TQAQoV6uEV2gF4Tdn3uH1ma9auPhiNGPiYqTtomzSWiZIAsYDKvsDWLqG1e6rauv9zItB6y
yu+jnUegBDeTBhXQna59YsXU1zYsGpjBlJQQ2FmgfzhFl3/Y0C3Y8IvJiA9zSYGzc2dtvUZizfUc
iLqECg1h8griClE0aR603m4kyMLdGbVI+XqMJWe+LzcizIQmL/2sssY9ls55g97VcGIYYlV7GxQG
iheK/+huzskhQm83ZbfBlNkujTnSkmIn18HetXR5XYML60A8+GzFsxv5TzLD4xqqzmn9TeetdabZ
F7a/r70IYA7N+YWTixxmf0/9FF3ixR/KDVzKvjtDDqxfoWPW7S6K7OSHGRDBtycjHWH7FBTNo8tU
lZuWCeNbBIu12iz8EOp9Q3Mv3skRKh14lACxDUzKzzFwNJkvfly+mEhQom2jrfwp1bUqd4RDMRHq
Jl1K4KLQsvSUt+z6rA8TMGIr/2Sa3K2k2yKr3lHgL5yKOxm9SXp/Heuu6bQfunGJ3+vbNVSGNTKA
kKSFWZzq0Ri/HDH03y3AG4SCuokazmnPxCXsjNEI9qhwrRvXIcRmk1sjWnsx1Pm0bdtAUMzQmbhS
rBAGKyKmEukiir4EYNS9mBZa5BWLaZ8cgpdBTjbK/SycmKSvto3oyRqeX71kZkouFmFY/k3mNeJ+
ppvzaQ7cX+T00gCPV1MNuQLF1gGHKAgXYcnmR1t5pcEWORtXE1sFDtzOsY8MrIvmbLcejJJ5aIHB
NA3n0J627FeAqZuVaTBKuKmNjDaE8KBqxmOQf6BHzybeJMg/YTLUDGvqNhUydII0J4YURzG1ipil
3ox9T9w7tZnP4Q/pVH+sMZefDa9ov2eCDE1WUOYCrJdjijKJvCdr7845UJCKdnjLoZZgm4uZHpkN
kUymb0jKeUyoykbC3byO9xebSX/jCvzBEyHblHMOp1wsSQMaLzr0q/afQaxBU2dWj0lju192taQk
TjTddF20GGhDE5+tYguoMUa1ODbunWTgXBG54Dm2xgzBC78ijwX++ihFIc+ocsY37i3ZiQmauBmd
XuP3Gh1NR2Oke7jziCwDlERbxt5xamhEqG12TL4V3LgbE17PIyDdONrYEU350OO0+D/UndeS40ia
pV9lXwBt7tB+S4KaoVVG3sBSQjsAh8bTz8fqHbPq6p3usZmrvcmyssgMRpCA4xfnfMe/NL7JvGhQ
ayJPfRd696Ryi0d5u6oprnjURm3f4KAMSoehcsLCd2Lt0+Doh8jIOkh7q/XgWBW4FOQj8AymYuFe
Lk1ti520QJBRCFhxeEhTVpCIkeOYg0mDH941XcnYW9XMXTZ1WJv8RkNxmqvPzUoBafNgvCuYfVpR
zYRthWgy6s8q9GHHYLmSOMFpKJ+oRKx6R6FJ3RUsI0QtLCwpCn4vvjXNEMZ3kjulJlZkDcrHiSDX
accExGd4my7yFp+VYF5tWjQquxJPBaTbggHALb9prSMdTP4vSU9GSx2Tw7XFnDazz5iYam3jslK/
Abz64aEP+MLG1CY4Yd+iGR9pP+8kpAg7ilEPcWw1i+m2lT065UGz3TDRqOLxQqfkD6c+ta0HxiMV
Q7P0FlFkhBPXhCll6S93vfnEM7Z95T40tM77Lu2QlgIrNXIrkfjXm96Y5ZXbtoKM7qKyPQ4rh8K+
CUT8kJWOey9qSEZjFlrrdmYsE2zJ+W4w1MVzwTp3pQbayhKYTuRxyzGDh+yDGyNurIXDbYmfvTJW
uL2Iarkd34zPN0Hi0JsKGlisFc4c7OmEGdSMoe1aZ+rfgMTnMRPpq2BmTdwQwJZw3zhLyuVdIfFm
hMOrFg8EH/rmQJXPxrBmsFldplSw2PRsF+k5gv3axXpEP7Z3aCAuS9u4Hzwse/voNFhxtjrzRbdn
UV/mR6xTw4P0PRYdUhL/94yde6KK49jCpJIE4xe2/QyKVzZceAjtMpQLWNkC7lLJ49ndZ14VhIAT
BmdPnT/LrS/KiqtDW/0zeqTsa1dnMJfXkoksLOpuujLEp0wdPFW9VD14LtQsS3LnJm4DW1I5qbXH
WZym+0pqAvKsFmjqBmkzzbkDH6PAdNQ32P1yVcacRbZLPYIJEjdTWhHmOjtr9Sk55GktQjQsTPBH
/9M02DdYDmRkWI3otJutyElAPvHK5acaLXEZ245xQ1OI/DfbieJLbw8Cc04AdfNpLJO4yI+pyDz3
s+acqjA/uCx0viLGN9VvMnjZaK2lawF3JhuiAfxTm+XM4KsedsYf2ArGgS472hdkAptgxkPGLpwV
4Qa+azj+Rqeccqp1hqkq/pYkfmXPkPa0UZP5hg+Mg8PCxpqAb4yR9kLZwKVEe0moUKvilXg7lALH
xMKtzphYZeFOGBRJu5xH5Av8aUpeRkrDieA7oMyeyMv3lQOz3eWs3ptLibqfTPcVd/4WwLOzviyZ
dIgKTkOeu3krCtZEYSkWBvJ+kwLTY8EY4UlNUgazoBciY/GXgEUOjnVqJk89htR31S7A1eaDOknz
GP7H4MGnBbJMVfVNqX5Y35tEZuZU+yl6cNQCTEUpze2Gjj0Oq4eszQckyQF3xW0GXSZEtZmYceq4
Voy5TIdbnDt2qHv0Xj7PE6IPrHUvswk+FVMMfzpP0zAjnagKtY8bnmIsgVw8wZjj6RPmPsWNVlqq
rm0Wf+tw4g/NkjgkntvojccchDdukQjmu5QQbM5njATn0EtJmMKZ1NPE1GzCt6xoQm66xu9+Yl5X
LxYaY9pAi1XgFmpK427LxfVObjz1wc7q24HhoY7JY4C72ximtAJLgtNJkH1FwZQeY+TMYtTTJpwu
ljdysk2qb9aDHLJcnSWb67t16aGZ5kEpIUDlfrr1i6pVB9z2ZOm5LYhZTsZywb/GPOnsDgZSfCA8
2LTMoev1DRhLxkUNwBSmu2zB5m7JTBHzqS1K/wdeWPVDtv20bjAw2pNiqEbexB3tAtYt3JPMmlQj
guoNqE+fPibFXDa/QxJfgABOOfFQJfP908gwFKU3QYX+rsfQ/8BUqet3jE7I55IWo7hkg0pm0O8L
HWvNBHztglMJcUI8Ee1WeCfSkXv3wGMcME9m0ATAEQqZ6PeDx7r2Zt2yrzJxqN5XRlri4LAuTB9m
k7nqlgfWNl9snob60bFUa+H6Qs+xZVrBgM+B6/8/0Cz/9wTJ/9/FF7loq/5rqMCbzvpfP//PhbCz
n3X1j+Jk/uH/5Qr8DX3xTZaG0vimA77JWv8uTrbCv1H22ciW0SEr3w4Viub/zDESf2OHiqgZuZVC
dOWidvtPsIDiS+jbQ1f5QqHr+1+Ik5F28S0QJ/u2I3zMVX8RzVWy6AWDC3pFE9VCHH2T/JvYnL+I
HP/+CjepGgYj13XU7et/kuV1WNcMHT1DEQ6vNTiKJP9fvsJfhJuqISgUfIoEGLnN+B2CvvufvALH
USBsKN//JNSUa9L5ObboDfRBy3OPEK7/zSvY/yiyC20EJ+irlCfJZgEY8cfX//Q2JYxsEdNSNpd9
7c536dCIF0Jnwo8scS15EabFmxcw7mQ0F+o77Wbxzm6C8k56iddGoQOSdt/OQ/WBIcplS5CIhaWV
HEV1bPHXk4VH/zhfhUURAFDxxm3/07X/+HdB4J8TqP5RB8lvwNUjwZAiRg7dUAVczH/+oFt6yRbQ
pdzwSL2K/meoyOHk8VFP7r95pX8UQP79lWx14264AXfBX9XVlss4S5SW3NhL8xqHJr9gNnnSKWFc
//pX+n+/kEM0HV0aztK/XFlrSW8KlJGo3MGPKrSGzlS/Z2r68q9f5p/fOeJjPIV6H5+M/U83ISjA
OlxudkjBjp5OrSbwMATQ5B+tqfg3r/WPKtnbewdtXgZ/eBEUh8tfbvgswGMuMu1sALifgFy1tAVz
szJauqTB/l//Xn9JzPrjxfil8Akww+S/8vaL/+miZumL6ojHILNX9h/+OzC/JLgoi4CW8FtwM7ee
w+rqAMb5Ny+sbuFwfxKt/vHSYQC3xXdttMDeX6/GiUo1aTQJp63tDa+kquc+EL2VpAmEnMNVT2p2
tgifg5+AJ8pz0uv12ZnGeseatXUjwn+zmnHdkj3kNWvMLTNJkkqgbDAVonOwvjQTCLGRcTBh17al
L/igm7dF2Vwt3pD3rzHV5Ge8djdNJJq0TRdWFFkog+Iskjz8mcRWA5q7zPGnJYIMzqY3R9V8zRvW
IHV4K8lafxq/lw1c/D1MvenNb8I52JpW+jsM4+GzN1RT95z0gYsEtXUROyP0Ec4laSbx3XUDdcco
i3AF0I8tCwTfWs8CmY+7IfMke3aG5Nc4APqjBo+J40gITWMHslByReyZ5AshOtjxvAle0WEIQe+f
GXC2L8Qr32B4jWf2S2N1P7Ml6R89COcn+nt9rEDl7tyeBf8mBaZeM08ebXMYB9+5c9ypG7cta1AB
TSy8AbpHUjOiHuGX2M9onr7nmQU3AZJUg8RnKar5oVlb8ntju63u0PqO3+JwqC9sZ5wobVvxpJwu
fJTGBqWL/P2K85IZNJkEOOuhqjDq8ET9YCt8zftx7MXwksATxb1IX2Zv/KKryZy1umS6JH4H1Wor
4272WXMihDt0djrcQI9BsEQOkeEvjQ7Yd3VZWHyqVZ1zTr2jV88QW0PjPDEtUy+T5iQ/yAShXZWC
hh/QaeJlRtLgy/hqGdX22yoekmuTwcU+85Ha+65FXTOH8XhmcLxQ/htgBIhpcv06ce/sLGr3mZkk
h8h1AJ5QE0uVBt61T2A5rww73ht7hTyjhoG9v5/DtKgX36SPONuDbdvlbbhHyUIB37PsvBuAi+06
ywKc2jsmO9lNnNbPQ78INMeIbIZLxVv5oNKwPeEb5BGi9TItrwVX0G05nrfMoFJSJMifQYkeqtfe
zcrdYCfrxfTav4lMpuXodTVXNKnydbhPlpq9HlpP8B+9CMoz621YER5Yy9Kmo7eF/TDhi8p/jMLx
5S4mKBjf7FoK93lCBva7q2lZLhAYqJT1qmmJVV36iCOU9+oX2sBbZiZcb1TGkDpq8eF+xfSXN33k
Dh30NLjZ9sGF+TUj++tLp2KiH2BxNcIforqWhHyRsU5vb0NPd5jO7PEwqJfUxRSKPwO1jy/sngxj
N9271jAdrWUyj7NQ/mfqus1vW07uMReVvc9QGQPFM8M30PTTzksyUhvmGT1TJN1SGQTl7TDhBI2J
XVtC642NOlwnPVUoBfJkSH9CGQ2fbwJKiw5Nrx/GcSbGiQ1bbpXmaPhIgNHsjEbv3BFZh+CBs3cP
n6D/QmMTfuO2lURZzAh4Qa/0j+OQ83NYeGYYW7bVOfMhiX8D6+kwfUEyuENNQcqSdkHxRo1NTNbO
h6cxbdnWDQDO17KD0Lx81LpJv5Htpa8S2fgP1kSM7JgWok2glIVP6VapmA6zBS9wy0ote1sykzib
qoMB5FWxZQDAu262E+gGfoO4DKOicSb1jBjC+Afi3AESCeZ+9kMakBW1k06TLeyw4dxdPTcTTFOs
ZBHbCkJleyQljE6dceIMlRCb8B08PeAz1eBhd47Iw3ZbgoWyxo1A6KCPHzio9wDgWWcifptf+bl1
RLB7ANuImGjnC9ozMq6JAXKJB0FMCIQvX6yLkweAYcmXJw3HVPl40C2kdDueZHsIbpRRLNPlQltq
m3PVojpgrWOtO/gJmbsZRWc9p/SMbGiUzt7WuPLe9DB7uwUK8Vk1Mk0iiHtJ1Ib98h424D2v6LsE
pBLCMF5bgyB4S2KPfuytPD2gnwZvNMiQRZlqUnvvFytQalGnofNWIkXZalK7LqVJTHAEnxfKE0iI
yeysxkE7MRfBOP7K1qWZXoiUyNdzKbKs3gf9aruPQe92Fdytdmr3LqrY7MkXBK6IahBnSC21/ArW
SOoozLzWfZyoJa8tg6inJAevd5TtZMdHBDhplIx2ci9d7T/rZrBJ4EP2auNTiEekjRlYJE322+wn
33zDp3vPtmHRILeXOdznw8peep7axX7vi7ohNNuf5gsqh+RYo4xJ7lg/sVSYAcSeFtuqX6pmRGWi
pz4rL4nHwAUBY80yNJlstZtt7CFnGuCSRPdALagOe/CkZFwblqNIILDmb5OFEAJ4uqjPfELGCsYP
K2yhHHbnM9BC0x7x89n+kSeEAdkLwOjeqLo7ZCLxPqrEZtmdg4Oe9vBz+yPqy+oDUdL6ZeUYCPaI
p/W+s0JEq5y546kt4XBuXR8s4aawU0kAtxkeEbWMwZWnDl/Lh6lUe4IFWDTUi3Ke3X7VvLPzdGjA
wXxL+syghl3i7MUpOkF7EENHyu14B1aZPS5UG/0UVDd5L4g1ShN2jjj2vdTjHAsYwB7SFSohI93A
ORkxSnkFwDjhIZR1rJ/d2g2aHd4B8VKlnqUPneJzZ8VsVECeyZI8Q1fhBMJC774R1PLs1wyskV05
XXoBLJpYH0WRqIkcBAA+yGvb+7YBinuF4kugErksZkCJRUe1x/9WAe/QSEg3q2B+yOAtJGgLf9E2
XvL5TDBLSWwtZRY6z7L6apHWyc2HpBQZRzcVJRqEDOyVLDC9gPsgLNCyEHqMKzdEBJGdowsqQHFl
JwFWJAsdq4ikITWbKpTIPIaMql3MI7ztDlN/DPyFooeqacrfp15mfoSCys0fgt5ukouZUZRtSR6y
MUQg7kELI/gWRFV7X7if01sUGeyVEZsu2eqWKeQxQV3skfo9FPrcFUUekYxNGI5TdUXyLOEFY6zS
dYGOH7BVVFk62QMbXKmjGuztne7GF+GB2M+y/BwmCKIJASI3JnGOLcmd90tXmPPiWeGBEMIliiWr
4IQjgHUTw1w+YZhXLF+dXRl6ZsU765MWJ0vR/W4xeqD8AGnVoEfarHr08eUJGCIouHPodDEmhqex
mtpiR+RioY7Ix/r7VGnxWbVzU+wKgGM7mP7LpbXX9FgHI3txRhfzsp/8zi2/TE1+41nWEDNJDVrk
1e4RjiL5csdr5+RJ/4XgBu8z5wFLcXCjRWkw0zdg8ORf5nHyH3NQvY/zEtQh6vcxQf0oNOHf3apy
Hmt+8BknYCZSp1l3bN4mCgpLfFqzG4ZbBi7d0+zYmkVp1fkoQmXI+CHM612s+zw45MBcb7AXcj/C
2HK26ZKu86kZqRv36G5mfXZXK/5e2SggsaD280czo2SL3KxZrJdAp2GwYWFXoQoyQ/69r/TEOjUN
qvTODnTcfoe4KnGjBBXJQKLMTPWCpoyzpCePFDCfSim95irAJRzKKvKyRu1s3JgMXkfGfLPdOa8D
pJablUgs52Wx4hOxBzU/rhtb4ZXnB3HLqUpQi7tt+1u7SN9CzeZxzovTUhSXgVEycYKOuwP2knbR
shrrBEqhQHNJCkWu8vhhzkT52nT7nsqelDKFbByJJUIVp68eVq+/BcsVCjcbZeW6RiCF4cabYg2e
JjtvnQ3BTchT21zvaD28+0EsNFZuNfwuiZp7497jyiRh49Kpxt5bYWf9ljjTuNxFvZwmAmGmM8Dd
VlzWuXEoIhed/IBRNhzadW2QoDmFM6NRC2N7S57nFFwR9njjO2nx7NlrhWyrmPtyZzyrY+OwdiYy
LL2vXXmjzwUECsotEVr2QWWygJQFLr7bkYvMCtjpM+cou0ocGKXerG9t5aYwJPM20VcCzVhfYVJo
vmSGPQaeJXZPCNeHWhPDs06XOrWd5cShSHRNO0BZg0OJ6tLFGj9vNXvhj2Kt8OTMKSDfpL11YEhB
ttjU+nTvl2Nw5AaAQCOYoB+bPEmnZ7TfqGQNnLvHJS/b723QjXfY8T2EY8SpxbUa5o3dFnF9Haxs
+iLGfmS1oudpsMGw+D2HZtLPRGiusImuVdok8dka8iR77XW43uJNZ9fdYesuPxHfmGJLOTIScVg6
T9Ycd1/DDpbUjkH3CkRK9JfRK91vc2UnZpu4ldB36zQRt2VnveHUj4Xt85B0SWJxBmu5WGOyTLvW
FfM9hHZ97NzRTLf+BNQU3ROLbNfxXupg6Z8G4jL7Eyu48JMtGLLnMb4pd1SzXxc0NqhJ0vXTk9To
aJAMQBonI+ENknyO6VTafHg8dMttkcfma4nng6iREW4PVBZbQYc2JvJxc0Zjay/PGj0mXqp8mvxT
rm6Ql86jalBsx5ay4H+VGvHnj6TxzXn53Mg52QnRBnDh4CxvJi1CZI1p8jVn1vbaLA050jqGXNWi
ZXyqTSfejaR11SshYmgxLDbEfocAATLVp22agHGdbC+hnZn7lK1hGaGjuynX02n8UH6T/YbHzM7B
ntV8UG663PvjQpfe+4Z1FJJ4XIR+1j8stWvDm/Jl91a73kJgDyqFVYb2uudeAzpeAvbeVpP/A2W8
dVeM7YDcgFiEJyrT+nMYpdtRfHV0tCsCu63rxAnZ3UuCJWnsCYzcNBZJ747negd/nLtrkRXllata
RogR8z0/evtEYIp8ndzyJdYUCuRHoBpzMqFIVgqAqo1EDn3hhMFBqyase7GfTieWSQh9C7IRPjoz
AAPju7n3ReoUbD8NW286WudHKIJiN5m2Pk0rJGbE0N0EdczQk8SBqz5ve+tjTbR0jSijY9vldBaP
jRI54bwLyBWAvNrXWJk4E94ti+2XTUf5xU+R0p7gYGUvhFY4r5ndEM1c3tR8Y+IXT1YWzp+WSapn
vyU6zsPTdiktJLiTidGBOjKQ93UI53xcnOLZxCyzRBvCvwzK+qHvMnX0C8WyLqSH33S0fVXk4yX7
OgxIyFmyd/6Rm85jxiNbb9ijcCiCXSNwFTlM6qzNNPMDbLNWx2+tP4eHFblN5KMu+R3fSDN+a0Oa
zLr1mKRzfjIz4giUlcSi6GkkpmRx51cIVflTKiV4MrxH+KazrGLDVnkshEeG8i9DOfkHfDPkls7+
WAHaRn11rO2YwQVqWg7WofM39UCAG9BgHjjBUscZmnocelGVQq11jcDgOS0qp1vHZg9ICmr8E35J
4IRxa674AvDdNcS94GLMDt7E0ebJpSGQ1b79o05V1Xu55HZxKDhClo30ymTvNIuKJt4Icq4wC1y1
VMgfxt54v5KuQPKuG/0VhS16qTB/jjvpjHfNOnjRrXp+CxeEyhXUr4G6NRiKH2uomo/FWO6495Di
Q8tMuqDczQ1JjLDe6oYNWljy51pZD3L1/Xw73QaF2zafcQmi8g/wnOa9WK46kd63OnNJczQMSSOD
tsrb4wUn3JICFrv0UggVKdkG+TY1cYEt9Kb86tvxxxj7gEdd/9GVedJuu4ZWisXfNF6HkTsHJryN
Zq52Hzvthb98IrIflspGI97b6fpF6dj9EnfL9MwsjI5S4RC8hKVEGQYidQg3GiUQHonBximxsr3Z
oY3PXogFyaEXk5+spI6zfcN6KScRlYtgR+4RyqowSFsPga8Mrh6LzXIbOiZ58s0CQrBh50T5y5WH
OJpo3JcYVXTzbl09HADVQchGnLqadda+KOjUuqsom2ynKutnvwwxWnva8l/x4FtyZ8WV3Go5pXsP
ldHFBAZNkj+rtT6QYth9C9wKU1NQu1E7kHxwXHrJS0+dg7zaEkRB2lYjH2Yc9HBCxXDLLJ8iUWEt
RCzfx/dwqBRq1pZY8q2ANuPdNVn3WjfDtyA0I7JUjnwXXfN1hUHBIYs+z5y9Q/pUcPkdl7gvCXZz
KcgPgQFOu2YaFoUgLIDDFp3kHQP6ZadUTdeERS49AX7AL2+81n+nOWS9HmrcSCBmR1JGy/5nQ12J
KE6FVTQ2XBobCRAuChlSoW1FZ8MUpUCLTRH8vax9Pgfj0zuS/+2gIVjhGuEmUcM03+mwJhzQGFBT
+EHmAeKsrdu7dCLabk+pBoo6Xxf9pgDxgilhHv4wp6OqN2ZwODiw0+PdyVU7BveOU9b7cOyDm/WD
5oIEOG/6bg9Tlh2QFA4nOy07dUDh0X/D4ugf0mYsiAhyQ3JZJyIvYioFsad7WKZD1qoHbsungjQy
RAeITzys0/FJmcFFrNXdcg00VbLaI6dzyAPCWbZJEAaiZEsMbMvR3RqClchFVVX8ga5xUMhsQ5zS
NR/Zu88sNmBtlHfOs1MHQRQ4cjr6QUudJCZkQBFgRConD0EFfHNjpx2zet/cxckS/mSi+au2q6c4
LeBLd3NoPywejsn9mk5xuUvgOb/gphgOGWIAJK23JJC4IygNSiI+dR3UTUlW/KKqK1GBucdNkCa3
mTg64sjHiPvWy8UsxIkO87uLpKUlxKjIL9LROMtz0o+qE4GFiTjc1CbE1U4dWk/Av8NNhDmQt1Ym
FZmRuYW7G5tkxZqyV+O0XsXkqo9VqjSqrSxHCJoliIRSD3oGuiYRA/NVEPc6TITdodB4Qayst52N
qpJFHdOKgf99yYyWR+sAHo4Vw5L9kMzJR8JfCaDLXVxTEb6oJTg6y5JbBxbUuIhR8eHQoIAiHiYp
hwMc17V4SmQbvjZ+JQjH4+q+DsEtRZnIDlGQFARdANk7kxZCy1J8hI8AtQiZYXw/sAXgzYMY2LXT
tyrtCAZpnbb9NjKxW3/29FvQVCl/T5pzcD7qwIb42DW2/SRxGcJjKLR8tW5F7zFxHdkdVQ2js++1
3mGrqB7wmXQvgyw8RuitkL/WzEn3s4adDomDwNktXBDsqgLBzbXkE0AOZXyG0VLsKU+yO3fs4/WA
vMI8dYk9QKX0yDwJjVof+lhkj1R20712Opw7gZxhK2C44W/5c/xTL4MwRLp5hbNleZsgA9Y57l5R
V5N7cbDIQHwkrFE7oYgI5zLhNRzp4AjUZCD/PKC66rcZMdjvFe01rso1tSgPZFK9m2EpCJRphxKY
J05NxpMJo9TNYCX5O76AjpaDwT4GlTKOVt/trqR7czgHACZ49oashOr5Gy8GhFVYYYv8xjJvJYJO
Vm08tX65VZ4/lthaohu4uz/ATgqhlPv4KqqwSysgXWvz0i+rO5EHUjj2NfMG9bvs6VrRnQ4QAVMY
h9MBA/mCyg+LUo5PtAnHTdKr8jjroiu2BM2mJ10VmKsNtJYDkR7tZ+Ut3l08WICmEXO9CAdCdZuX
Izlvv1TTWE+V1ZGDqX5mwYbocATvbD5JWpupQUECk9qJCrmQ4lcnJ9Vuxxkl30brmGiiAtrCByTQ
xuxIIKNDE4brmSWzemM0+AC24DWWXoHdwE/B9U5J1/Ap1rDB+nk4VXj6L1W69Meu9oM7N4DHfiFQ
RfA8i12V7HkeNznTQoZjpyHXmu0BH/U9OWB63Gk0bVgR42K0cSitVnIRgcvKsNIrUuk4ZsrHJ07i
Huv1onwQGodTo9kRRQNZezE/5C0oal5YYG1SCMFHwRLxub09eElT58rzVVOYbcjd/ZXNn8zBGd6i
XLhS3V1mYNXS3a/2a1fl+mEMNNVgwfCRt4ombj8zIIV/EJQ8GzRafLxrGbDOs5Rj8EUiVr2Afe6W
B3yGAw7a2WntrU7lGavulEXVVONYLVhNfC9kq7O9McgXP5qG9cUGUk2aHUzj8MA1GZlhsFApq5iU
19/alv43VflcPGk2dfxmIcydR9l74VNGzK0+lznOp6jSgfW2do14EEmythsBTeFCLk8lcOGvgt7O
9m2KHeXPd1WzBh8OVFX8PVbvQy/WpX/lWor31FJir5Z+0Oe5l+53qk7eIc+TjTmy9nrDNoJxFqo9
Hteu6oL1YFdh2Ec5cYf2a0s5hr7ekRJu3bIOvN5g3UKCvAR6kvBDCpXQ4uAu/dF6r2MounnAYxXR
drl854OTd4A38uJr0YArsavMtl6mzi/Zs4xFiviYuNKXqQ8BosEZ7qICl2TJc8tM+W0NNZ76ShF5
uyZNYw4JeUGvOUbEElnpPL/1iwMxY0mc68LM+om1ev5V9605omavzCnAkVUcU6Od73L27F1RKgaV
VbwEZkcWef6i5dKGm6lB54aHbFIvUGTc/q7sral87uuY/FFk7Eji4xFB6x5NA1LhEsMW00SdlIKK
JPB/W6hgylM/NT17m4rzceuosjshpu/q7w37nOXN8rVMn7u4KtCHK8w5W+y/zPXxfk9v45hXiK7n
DGvzNCvqZKTwBcEdjmUBn2V2vl9HZaVPfXyj/2Rw8T7JUqtOmEvTo4sTBopAXq7vWee4v+duLl6y
JhzsE3K86t52fJR4TDtEu8nbbDZYb6ZGXGUZz8kDCqrZfkrThQt87IkgvPSzMfdVtcjsnLNvJtLP
6dFyWI2bfMqCRC2aSOU/ZRjggNW0ffUImax7cej53Y2P1Do7x70PFjyRBJNPtq3Bp9TJJ55meulx
jhk2YnxwaG+65VsLdDXYDkmXjduEbMMbrzrr5wuxmNmwlW4yd6jUh+zRSUqHwA2sOfUHtpHpvkSe
TCueFOWHFogRNkJ2/Wvv+ZAN/IDIXddvLGb9WX0mHdqk0QqqhhR1Ysy9zbLSQWyJqMd9SBlcXRnj
lU/87BazSlf27o9iGcxl1J55lD7FCZASZKjtkt7VHrY3h717hJdwPPsMTtCweywOAKcYa8Hyg0EK
DCrCXcShqKeD+RlpJevPQBj7KdeD/dMVDTVMmjkjYtgutD8zKkAmngsSCWwZfXDsuFNOxsuHK4u3
4KtshvDihK537wO0aiPc3XFxmLAJV7SBGV5QNxdPI0uFg41eseT2W9w3qGecrePAURT0pLHeYrFm
VpdVJ4/24NJiZVr17W6FPrCDpLH+5mEl4YQ0JiQPLi+/dYMxd2XFXryeC/gTU2zhwvZJ20XCb+XB
tCFXsxmeW7u1Hzt8GvusGud7oYT9RZpeXjH3ebu24Vu1rPBjVOUMj3dZyx6xtCcQRV29cJW4GBvH
SZAF4oxWHp5DFhkfjIn0nroZbEW1NNhWnTS5CzxYB2K4cRmMPdw306COGRrVJSpZRNOtyIT5PXsx
Qpxjtv8/uYvi3dh06jE3A2OqMuYHSnwH/JoUD07GrG+DWyiMKg6Sj0FQ2gsuzZ2JvZAZWZza1e84
oeq7ZhMRmGeyUQnHiktO4iMlells0wmQRjnF1Usuu+mrozNy2chb66jpE2Wcx5RgtI5QY0hree/6
x1lR695SRmquaGFVzwsiB1aaeZv/Ena8ftqdh9+fwLXMHJlXLm/tKnpxl7IA5L1wqyYma35wgcmr
zPnlcBseYuxiJgLuA7dKW0X5nCQhM4e+aeTzBMYb0XxnYQjJrFTvU4vVp6owfG2TzAnfKsJovJ0/
DkFLLnqG3m2sqiEC0bPqk1n7aaBtV5JZDKUsGSisCI+6TNbydclWjPRWNV1tKjq8ZQXn277mYXZB
AjjIQ7lW+tELKW+WWDr4h7SEF8NHG1Ox3D64fdxRTj9kDZ5JwoUdwt5zUCvstmRlR0k1JmSfdpaG
2De7zrs9j3+Q+jvM2K3lUXTYq8vYOWy5ehU+gAgIDmR3DkgssJ1vb1LWumvZjzt/aQ6cF8VjoAMg
NiOP+Zd00Ozm+Sgu+B6Bv4e11d6F81Lrx6V2kiPrz+S1sTLuq2nI7xP5R+haIBNkJVTo+Z6IYBpY
Wnrui/XGNNpa1M3RvFq4OED7tT/rzIkLEGP9+NXDJwV9rU2rR7xdao4K1luEjZCnRhp7IfQz9kZ2
l4uuLjHH2D3Ni/8wcCY/kYHEmtIWmj3FWHV4SLB0xWFfjBDCGugJt4Jwn9edG+xS26uOAwAMHxey
EM/szZj84sQBp5J4bnxaeMyM5973h4epHZE6QisCXWRIy4R2w1yBMHDCqKAbuEP96OSufceSMnUu
yOzq+eT4GQOu0Ij60ep1wWJn5FZh25/RZbTmP0g7syapkSRa/6ErM+3LayrXyqwVqAJeZFCA9n3X
r7+faux2Zyp1U8bMNN10GwyuiPCI8HA/fs6jW6gae6NNdgGRzVFyvOGHU4Ttp4JmAKrwsKidIEsb
yk1G3xQMZQah1TazwHtCVh01B1LX8qtOzP0GkR+tzI6miKOgNF3ZqQNPItvOSZ+6UcsQfdfGJDjr
1bs29ItR9FAsTrRP0dHnsSzKtlDjPLYL+LPylVEHlL2Q2XwM6EZ1tgQIEqQsbVLqlExNOFe6NvD6
T6AJouIrAQ+toUKce3tIKsM/JSS7wo7uk8Z7KrJElPdmbLo/RVrrjVWhpma8Geu3sKDqZkeCXtRG
HeQiBLgkptwcUDbu2E3yF0Oi38AhobVhrsVv4PtozIFsverktSkpMKHRKVNuYWoyg9cKzu9sP2gk
JCibRhzNcRM4VIZKyrpWSs0GIhNBJ7fO9R+S6jsFvqye6FHJA0D8bvZFoZ3hVVVEYx0asvcL0kKr
2BeoXNNEVkOJzltRIjfFt3ce+j5l94YYkQ+Q3tILccOpa4HI4kJ03yyzMH+5/SCHhwStAo2tQny1
IXzvQlvLUum+p/cCxIDZ9l+rRA1++l2i/MhhJhIgCZOi34NaQoOj5LRkUdB3zV8eNQyLY54iDEnU
1shtAYg1xxfUdofSC+LHoIKMYQPzB4lEy0A9fB8GpvVMEhM4iOya/qcmLsTsIXTgT2QrQmlAj2ub
NY9Up4Y7T2q6d5G79beS5h5UNqHM2ZOiboWvB2b3Vc4k9VOPLDDEhAV6LvsxODOoE5JcQmoUnALi
H4kUnACl0ejrxKYET5FsVV8L3pLHoPNCulPKkfm25rCGH6KhnrxG9XA8rd2G3EFcuaT6MzV3kZOg
pINk6eCQ/Q4hZXlV6k79SdNW09OUCLmQ7XG9VneQPqARQ/m8e65CoU53/6fqhqRGZRbleD9UIO+p
JOEzPHXkt+HR8F/COjF3Elx1p75z2x9yUOVkYUXx222w6DXI1zAhxjUsSSeSEkda8XOQatpKTenV
CLDK5Uvvy/cxm9cyhgUe1RncLQXJke1XQwxFVUf89xkUVswCR+irgII8Ij+i8OJb9DKlD1RxM/U/
/Rj/X/LdS8T9B/TVov3fAnKvwehlTgYEUCtDGImc7uDxXhOdz2HqPP/1nFmGCOuzoTAe0ZwAozUl
E7o6xISSPWfG5wQxBmsBe30NijZFVQTrp4oavQ7yBKiMvCZwGC9XKUe361xQVn64E0HNwu26gBa+
hgqbItzw3OiWYUraB+/42dIkuaHAvkH/YA/vVkB6r/VFGGHRNnuPzTsfEYDbkyddYf3RnzFlGWlI
E1C5PrZ9nPtCSt9XIbqQA5XRYDckEUXpLil2Pm2B/r3rbhpqvvoCFvvay0cUtEr7ggZPsTiFsssu
VU0LkByyPS806O2bpNoq9eb2yD7Q4/9SBY+uZ4nkwHWWSxqVKidcyLR5p23uE0dn69ZGEnLXrLu1
sKLFeeVvUptAc23ZZB1tKrN2tUH7Zw3V44rgcJXZsLKtnI2xptF4oWHgekfwWRJJAMDghq5O3TUz
I4iCdT5Lsh67+rUyFyi2Fbp7JmhzDDCzsow2JxTKkxVFNpM8tWm1q3wzjrtZN2vZlm0yQSuC1H/G
bdi+Xa47G3jM+j+jBnRpu2uEJdamnS3sIGmc7YvVGLH3NOAYH8TYHz1E534mtVlER6EEKVJ/QBsT
2WNqnlCw6Z/KrfTg7IX4qK9qVuCLt/r0a2nSPwjgb5kf993ZvmrEoEnhyiKU8lZw+MnPMAIlh++P
qQ3JGflUSCUOzjbbvwNiWUFIvHroV3/aFWJ2C8svjWfF5ZcQZtBXo0j0O+mc9JdfUpJ+N7oCshe1
rO1coj82fQtgqyt6AFsyzCFCBl9u80MuX0uyKSSkD35gLJD1Xx0z9KrQ2MMdI+smqtnjDXE2HVIa
0xxgQX/ZK9pj6o2c3dVLH+il3QrSk5wHa2pQD7c35EeHxWTk7HlR0iVRM9n4kw2pRxbYXU+iuhKg
UpW/ZS2BZKm2z6WQnvpE3tSt/kAldyQlQTiQXrCnzlTsUglPST7sS9e9h4PmZeGrZtaDr0JXgz6U
sd9l/PWzqSjKkf+ZZjDYlH6mmXoUCd+1QIXaP7039RqSP3jYkvqLhTI9PFQUl5Sfsip9vf0ZswuC
9Aes7VzLsjlZEANum97twFznMYhdDTlG+HnaHJkdU9qH5O1Ajr3fNnkVBYw+cGZysiWgmwT4kWCy
wPE10mR0NLdUaeuiRZN14ci/OvUmxiZrD5cQCPkWYw1wKuI8KuCGtqRhcHWvYISdZWj02Ssyi3m5
lEBp+6BOFGMF/Qy8TIhdhoC0I2XhLLuKBgw6HY1RxGDsprT0yQ52DaGqhEpxePCZT30i/tFNjbRa
XH6BryF9vb1K12OyVJFYjYBAV3WiqMsxZbGCJplmQMLpizuJGNtVmle8eCFOu/Y/zCAvI0IordP7
NY75bBeklSs31WA5K0N6reCqAmSBWGEOur3+amSafXtQ165H/CnRikX3F2Hb9A5s0fCD1NglB4vV
lerXcE80m7CLn0O0tJpkWLA3s2LEVCouIYn8PN1dPmQwcShB1KzCKIHke9RVL+iJrdTEPd4e2ZUl
4g58gkFZTKKlTzYV/eYgbwMdQqfSeOZ3IrfYQJyQQ8wKq7O44IlXlyqXvAyRFHEprbk0Ol6umlh0
BaRH4wsZxT/1k6T9aekjSkSKx8Ymbr4iX725Pb4rdxwtqgYuYtEIrE23GHpuceiKWES/EhKgYlNr
vx2I1f7aCq8SDX9nK9PxOBkXGcpehnUMdEL30GXftMIhnbNwBc6sFDZoc7WgfiW8n5z7VD8zU3UN
YnnhZJL/UYs7I3pDS/P2UKSrcIwoVyXoofxmQRuoTR5bTaX0JvzYPE9KQTopImCp3Mi7Q9QpAZQ9
2h9YdSDYdElTZk2yh7Segl5bQR0YON2Cd17tO5MXmE6aHRFdtoM+ntJnu7wt88jqDElDLk9tQZwA
1DBjVfmsIOl9IHtCDkutk4WAlP3FH3tx8WOWlnLZ0MBb46eTqc5B+DUKDAmr9Xp9XK/v18d7/m07
/thuV9vDYbXip/vtdsu/rQ6rXbU67Harlx3/+H//02mq+Ll6We345QM/v/D7+L2b8df5hz3+sPnf
evyHba/W9vPzes+P4x5b6/Ef/G3zY/wt428d/2P96/j6/Hr8dczWGf91PPLj13H8v/Cdx4Xdeu1x
iirSK68ZFh1IdNNfzr5akxGlTghspbJWYfEui8PWCU+O/vm2y12vsqIqOnuH/lrguNOWZLfX8qGo
QMOmeF0DeW7la8cYxFLm25n157axuUGxSVVRVw0Vu5NBxQp8a5LlIyUbZU+0Qh/oIAY8254aWdjf
NnXtRorKkSqLDEynN30c95n3hq6C4ombGKs4Ctew4ZY5QrQlxSa53CTVOyX12/auzzpF4+qGiQDy
Fa6qcehn9qDFVDIlQAR6aNTiKDpxtKbmnt51yIAsHKvXBzmmLMgr4dTUNaKyS1MjP6eqlbCCBY0Z
HiQD8VO/QVy063Uk7inq6Yi19c0RXMmrAaxk4bwd9/3lBlU0PGU8Dg1ZvfKYrukhFHVqqMkaCMYF
ej7zBUGk6zwDIfa5iclkZhLMhRKVespn0ijsK/RrrU/rQwFs0s57kAuKlPwKkcSw0Yh4VGoxt28v
54ynjjuPF4gpEwV8PBHPljOOHMdTG74AZk9oI5HeTPWUMKf/GiFC8ve2wOAoSAByhcnTjm+g9j3p
cMLdqIIjUbgTrfs4Jtwo/0c74+VzNia0Nmj4lbBD5XjdSvdQB0LxaNp5tHBbznmIJcmagqQV94c4
iWvQbQ/dWgLHkKfSc56574EhLIxlZrvRtcp9L/EsljgfL8fSeiFI0YjnIfon2apEEkOTO4TktHzB
26UxQJ+4+4WliS929IebHprAq1qlcc1/GnA873clIF6tIXlQkOerf5SAt5Fyvu0XHwJn16Y1LgCS
u3AKTQYJVXhfAUrj4S199t1HSuiquM/Lp1beiRSoVf+UNndit8vo94QLrDgBlamtLaKAQ/pj4Vvm
J/zfb5lMg0otECUOpoFv6dOdWz2k4ncH2g9FO9HNq2s7v4OT/IhUL0CDjR5u+34hNphxK0IjXQan
ScpKmV6JkC8pqV4wHVkBfapSZ1xYIJBuD3Rm4+uSyo0BiQ1pl2myowZmDb0ANRC6x/7IqbYFAf8b
xalNDlf/X5saqXBGKTSZ4H+k7Dnfj7nb5moWKvpKMIq3xu+fs1I7gpZ8R+JhSYPyevkIkXVCK1XV
SN1OawXoKeQ5NDl4sSLs8tx8R+qaln3r298OCTO8CGWRPL4EKPNySD0MxFmPuuTKqJqTB2MWfR0b
P+03PMMXMkQfN/jl7hiPFgh6RKAeBt3Xl7YsFR7KrPFIuAStYT5nVM0OrqwI7RvMjXmwHXnvCsQX
QvNNVaouoGg+cFsJftj2Nlls/2AIrvoYsQjOg1Nk7e9IBIp+on+HhhJDT8t4ncYa0X41UJDbOm4Z
/empBQZr1Ii0V5le4yexiKw7XKZDzKZpm8+ZV9AA1il6Qs4uS6IdktQdsC7PL74YyA99hlg4oHEo
qw5B0tW/HSOoDnT+dMHCAXm9WQjcFQtkhWHQLyhOVkLWiqbUgtBaJek3RT2isXd7pef+fB6uZMJY
OuKQSSiXWTSauik9bP2Q/qxAOAyt8XrbxPVWVKHl+dfE+Aln95UQCA3NLZgQabGiMr1inW2jXld0
Tdy2NOdLSBPiTrxTlfFRfmmq0bxE7CIYm9G8WX3/T+5beazWHHcboqtds4U2Yh3bv9st/X/KxvlE
+/muPSILsHrN1uLqzy/TdrfGur9buulmJpqaBGk+ZbzmFHlyCaAVRA64RNuJSjSIAqh8lKXhz0z0
hYnx188muhqato0hS6GJFjLyGMZQO0jFdj/AI7EpU7H7fHu6PwpTk61L8kgiisU5DapklwbTBNh2
bSYW7QPwmCvZXRaG6MNBzQ9BCJ0YR7BVn2HbeFHhxDU9upPS5JjSnW/Q9yLJwfPt77l+A+kUHCEU
oGWBFJM2ydFZxRBE/kg3KCXqi6q6NCoX8BKU+2DwvpqDtPBUuH6afNTsZJSVKexo4mS6tSzqFYRQ
TGi/fvoWVQPzV+6X9pA/BMHBkBeCsevBjdksk8qZbHDNfMTaZ4vL21IBEgiNvGAOe0VxnoGmrKS6
uVcJMpXB+evAWYWkibWlWkfezpxsWhGds0oqLZOclgSR8UZT2q0xwE2TLBia3mgy18j4bMUaTmRZ
4yvpbFz0HNcmaMzYDovqS+cQBSKXsU6UrF3f9o6r18hoyRjXCXpSrshpBTJAej2iRy6ic9O6U2Cv
BS4A5XbpfQc68muw5FcPligZqJJEJeC28enul6nqwiltSVRAyFcrE9dE0wrodSHS90YbOP0fAE4X
LFzPo6SZOD63BXN59VBG+jU1oGZO7IyX0KoX2wA4bQy9qZElm78fzMc7h1Md4sDpUYYqM4xVNJjb
kZuBfH7ql3i7Psjmzg+WcbogF2Qrw9tn6lcZRyhHQjhHaRbU4OZCxvBoxFq1Ffrg0ROFx7hUtTtH
bk+SINyZZnEQ5PRLng/3aI66ayERoaLxnhIlVHfoad2lcrWHn0UGMQNC9PZcXKX6Pj6VuEXnhiY3
Kk78ty0a4BaABexC0Gl5i/eiBxxZB53SWLC8ePQdOLbYvbuDtg5o77Sa4q93ENU1Sh/UkGAGpM58
uYPKzCHA6uGwBV3s8tR1ixdZkne3xznjXhihtAwNHQQv020aR4C+gIZTSmbzOKW402mxUpP9bSvK
FJnAbBK2U8g2gXaMXHGTsUSINssogtjdVtsKDz+7dfyD0iDFaahSdv178fZCg9NjcjyFj3RzvX4S
Pnt32Xcu7IXxzpwW45fwZBwjYJFnyuWXAB5NJAWpFxpMQhovvhg9KX2j6vagn9c02a57p3gB9E+s
AV/T7WmYnWyV/kysk+CfJvN04NGKr2FbDawffVeBMZeOkTf85UPsP5P9r5npBZYU3Nv0l9k+XL5l
pD9Unr/wkBi9f7KRSQKTwsM/oTCcKoybOVCTWGA99eJFdR6a5KsC5Vf3YpZfVXVfOwu57qtX/jik
c3uTiKTqKxPeuyDlFgZ89kCXr09XD+3jw50qfLcQz2q/oFV6e7mkmdMdKBLlGI0n04g7ufSVsMms
PCsiiND3QrUzn+GctOVvlbaCu2UNHe8ufP912+Sch5xbnIxTGSDhgEo4tbNYfEQf465ztUdf+Pr3
VohZLY0KGhktcXKy6LnlW3D/QvcVAeCu+kNelGsp8Rf8cO4MxUF4qCNfPkLgJnutorsPUaOUVXv0
Tt22OZR2aEvf05P6DjJn4cG5aG3i9jwfUIxJsFZtq7Ww13f+jkj1ODxEq6zjIXB7Dud8AwJPUvLc
lRJl3UvfaOkcy00pZ5PR1qyUv8MlA1dR+Ojz5xbkSwsGpVpkcbGgwKJ7qL7K9rBC1KFa6dCSn5q7
wf4R2SgF3B7XnAdSgTSoRZJBBt1yaVUOpMFsdDLxqvhZ0u4UedNGS34xevH09KDhkkZJOIrH6O3S
Bs22slOgQwVqB83k+8/6L/lgPcAh+Slc2+aqXNtDQjv5f3H6UtWg8i6CLuTomlilGpc6AHltHTqk
pICRn9zOYoxzhYwZl+3czOg4Z4EvLDMGSYaGQ+ORfs1mTUSY2uZnuV6FO+M+PdGWvM+P1mFYODrk
uTP53PBkt2mQLSUZpAW2vPtOs8F6eExOLafWVvmUrsLf2QnezHXjrqq9/Agz/Jtwt6lrO/rRr+kK
PuRLh+fS50y2oy4EugsFItux3Gh74xPsC0d9TSn0UwZ157bbWGsIj0/+Y/hmh9XC7pw1roK5NHnr
EDtPdidcVKkVjoIpvn6sox1CLmuppc98nTi/UaKK04WSyIxHG/SwgwUcoRBcGJeLHjVFgRRXlSGp
K5IDAZTWPlfpk29CIwLrRS4sXIgzu9RQYdNhfLxSARpd2hP6RoO/r0uR8G6GVWW+Ny6hqiIvpVtn
TjliT6K2sfzBI24yj4kiweAJKt+uzEK4G1oZitFG6xbOnCtAIXsGLCGVOYUJJOKebE3qcq4etz1b
84v5Ha46Ejul7TxB7LmF89Ou1wMCaCvhHrrPRdDs3FSe257sVyi3+7zOsQ2s8g/t06foSTmiSWHi
pEhb0MiXr7Iv4tvtY3ZuYs+tThzGhLxctSKsljF8ZK9IJtz+82c2AOTvOmy6HHakeycLJ9dGmJoe
f75QwAmzStAyCczPUnnywo1M8125YG8uVrowOLmtyBAhqZCNBo/6rjpJJ+M4HK2N8BtysDUqneJx
iTx9dohcVApAZ30EslzuATrJ4IIR8U361e9qGI6gzaNt9I9i/OSduXIkY0fS5fH2vM6uGwXyj6Tt
iP29NNo2SQ5lAUypVFz2Bv39MSzDt03MXfykTNgMOp3JY7Hj0oZaK16q8Rc8w+5KUF8j/wBrZxXY
Qm0XzRcZFoDhiTqL6/+AZKEhuFqKfOdGef4Fk8UMta7p8kRlTziDcKcYtfyo5tr77XFen5myyNHC
W8jiDcHxeTnMWNAc+lbLzK7DT2ICC9wdHa2V+iiIaFf/vm1r9IXLiOPS1mTZwjYQ0ng8n3vIXNRd
Aki6O0n+PfIntw0tDWpy6xWDF6PyiaHKXcfmQ+B8sRwa117gduvkhUtn5i0L1RzlFejqR72GD6zO
WahhQS0QI3CS2Z5vHlLvjfq1HcS9rRveWk60XU9DjwuhlrXkouN0XU6ndOGhk/MayWqJPYCHBqG4
QQPbLpvqYPhLt/g4WVMzpkFGb2zUMAkWLz2kt8Te76zx9uGtXGWmLXVQbPqPaA5uby/b3IDOLE2z
sBBY+r4X07xP+/QebfltaAX0++ovt83MDYhyIuBFg8oai3Y5oAgGhKDu0Z9xi/jRsNyfKKvciySY
qAouRAhzcShIOJB94FvRGZhOHlDxGCk9bMlBdqxr92nodWBiKFuZJlxL1V5UngCnwLMt00T/AC07
TdqIAtOWp/wswnBh6HNP+PPvmU5xBT89HAp8z6A5b2kjoa8u3WkZvb6h91TGUIhI/RpJ7A3dJggk
Jn992hAraTSQaKBiwOtPbou2kfuwrWDkSkoLuqcD4loB0a/so19D6uLb7YWe8ScaAkg4f6ArPwRY
zh8Bg+4WsAP7WBtob2UnRj+GZuEqWrIxOaQ1J4WpAcISu/CT1eDs4Ntb532wuj2SGZe9GMnEZaET
hAMcpiAb0Xqz+ib4D5BLecHmf7MyuQs8OnNhUmIsem8n7ilSDmRZZfPzbSvzM0YmApAtPTXTLiJT
GgIDN8zsSPJWkrq3EATorYWjZH7C/jEyxYh6HcrMQzEuvQA942MMGycqpfVC2ej6nsGdSdOL6HsA
uJg+cPLEcAIYcmhuKhXi8uqQKTk6s/AVN3Srt5Kzk2E0/fvpG+scEghQ0UJxaHJ6BUZYWDHXjWkG
dthbJzFOdlYlfbltZlzryalPqU8HcQG6i1TpxEwe5gH0fjm+oMv3/WDsUufnbQvX0cCYzCNuHFFQ
1xByry1ruVB4PRmmH6/RC4DoymvRUS2T7y1tB5yLsDbetnntFuNdTQcbZTGkbKbAFU0vNbhTmDzf
B1cpWMfcUp6DAg0wDz2527aux4eqAWGBRNPqiFae7Fk4CLXKUonFK3/dWN/gaHbqu1b9Xov2f2GI
lD7ZvVHsbHrH+FAV1CVCw3ZWf+30b05xcOvXQr4bkoVNde0TjOhfQ9PLA6Y5Q4ta7mep+GqEXA/d
7vZIrh8TMok8iq0k82jkm9a+SrUZ0qoCQxh0x6F60pOd4L2hWZW3x0yGo2EhWTm3QufmRm85i9xS
NwnqosZclPV2Lx6Gvtg5PhzksDpE/4U3kEekvmOJYH+m5fNmMDVQ+SYXr0iHYrBXteE5VeDtL2rI
2pZg6ddnrCzqtGpaNLnI/DyO/GxkmlAFLmI2mQ1mYWUY29b84mR/fVuMNkCCWNQQQUxN4sIUYG2f
tiEvh/S31r/kwcnr18HScTfnc7pBnhDgNYo/02eYJOUx/UejFelZh7S0ap9v+9z1Gc6jhAOcV+TH
KTSZKlCxWQISKrNhedGzL7LzDt5JCQ4xPRjhUl53zuPOjY0fc7Yu5JG9uo64lswBSGR40IxnDQIA
A/bNpVzAnAsY5KboqyL8BLJxaapqzTbRPCYuzxF2RLY1RCXTWwpMZq3Q5KRy/4G9kSazh/I7AgKg
S21LeO4tuN+tF6iDFvbO3KlNuPCPkcmswagPpaqGkYHNmR5K/32Q7kS0fm97wuziAB8gNiU9bU17
0tGLL4GJY8YMQfeLgrAng1Gu4HX6btT6vew68cIWmrUIFBDpwBHXPK37eiCqNNHhOnLiX+N1XgLc
FlDszNZVurs9uNk5/McUEI1Ld2jUpCoDaO9Bhu/L8JC3yAlphJALZmb94czMJGzQkZyva+SjkUWG
oudb7b1k/uvtkcxOGjUZg+IZumMfGfizPWQFnlr4MCHaUEw2wbbSwILDmRzYur9wNMwOhsMHBiiY
A2jOupwzT3UytAcZTFtCuAvxfRDFXzu1X7i/Z5fmzMz462cDiuIWCbHRTAifP4oanb/pJX1VpQuR
49xRStjzz3DGiT2z4+tGJEtIrtiF5h2U2nxNBve/Wf4zE5OdSqLaTSjuZHbjvmj+o289olr23yz/
v6OYnGulatW5NjpyKYVbz0U7e5e7sY2WLUDnpef76K6XUTCXw7/jmT4jCiuiw0vFWJ14IVppJfnb
YSdo3/XahP07RocEnmNITMACNvtwsP63+ZxGDboROOgLY1/qn+LstVF3TrlUXVjwck2+dAs5anyI
7bAR0TCHnK1IL5WhLpytCz4+haXnOkQsojwOxF1b1aYxt5p8ZywlkGaPhlE7lYYbgFJTgIsi9p73
wQPeZu/I0Of9pomeI8e1DQTOb7vhTH4Y1zizNXF1T2r9zmgYkbyTtvWd/5A+pF+oqO2NYYUkIsHD
U703Pt+2OrtWI88Hk8UFNb2iEP8tyUFmHK/iZyXfRPFvY+kEH7/7yuXPTIynyNkpEbhRpUAdx8Mv
eTWTn530I7TsxvxktihYqgv+PZOPGmfx3wFNjljHqyIpyhlQlq4k2Bq+JUcUL+6Fnb+GQf/X7dmb
d49/jU0OWqMREJFRedMWEM5Aprf2us4m/m61n6n2etvWxwP51jyOH3M2j2HVlShAYUzs92hs2f4r
koUb46G5K/ZQLn+B3njTbKo7YafsiheoQZdCs6WFnDgo5A6NmCOwBX29tgfA0HRvGnTfkvJNzu4b
eeGoXPLMybEM1DAsXBVrcqL+jAykqQBabftiCRe85DEfILezeYUtMwO8yLxWLrSHn7UEPnF6eYJ9
h9Cfvk997lBv79BecXtBxwHcWM8pyHSQOk/LdOxCDvfaWMHB6j5rzmizRmMKxDWlobxYiEAW1vCD
meZssPDHlR6Uy9w/bbGN5ecsb6Gz3cnltxZdorh9vz3GhUWcwk7EIcxDcTxeEvTAemMkosteIsFY
GNXSVE6OGAjCtaGJMSOm71pgZ9UdZOTkAPdoEvbWqlx6PywNa3LIuFHmCZ2CPae/R+IqTT/L+afb
Mzd+8i3vmBwtTR5lpJIwMbSfuv6n0i9EPbNVprOD8qM548wTUA919aDBAGR9r0MvvEhWsEJd8NkF
PQaLKzLmj1nkroNYP9we2qLpyUFSmHIuBj6mdTV9VeL6FETuEc3Uu0j17wpLtAfkX1JUa7VOXLgf
5v2fKB/mRyTMPw6Ds1EnTh3XSsVlFAiqHYnvIhKJdChtpcFBWia4H1J9ISc06ysEENAY8GhWpiV7
ZQjVDnEldpzWbvS83SQo7LZILNye1Nmr6MyMfHk7qDUE9UHPnFZ+s4XC2i5a/7Hx5XWs/PascmEa
Z8pQXLNnVd4xzj2bR52Xn6/CMG0736Fr8r/Hz/oBQU2oNFbygRvoLuhW0rfgsIQOmF2/M7uTYepF
pTSih12pklZVHNpWvatQW4ElV07fwqWu6/lZ/beYrVwOU9WCAWkkitlO+iqAHTbfynQ9lHS5LSzf
3Al2nkeebAlJSJJUTPDLDsEbFD7b9Lke9mRaNrBPuh7xX2kumJwb27nJ8ZPOllCN3SyPfHIFNNjF
5lGo/3TVl9BzbE9YouOZW7XxwUtjJ8hUWocvTRWwrndRPR5mKMlB1+h/l82T06dbGcZPV1vf3gqz
58u5uYmTxKmhZHWJObovbUM9RPB1COazCcposE5mCvHq71pf6s2be5GcW536ihdVRqaMSwiiqds1
KRE7gBVd3t8e3tyBcm5nctmheBKEFbklO22/hzA2jqrNC7HX3OUz5sxlOvPoXp32eVM+qV0958xK
zfShyZwX7vCFS2DJxOR+S1IhM9Oq4MrOnBNgiE0O0/t/MVEQu4owQmp080wcnERP7icmmxfGUXpB
v5UisnJLPEmzG/cfIyTdLl2b5JQPZSwHktH334fqM0SdB58kbPezFD4FvvRshks9WLNTB+CVcid9
c9a03SYBbGA6dOFSrPteWE/qEhHgrCOf/fmTpenEpG+EMWjzdX1vWv6jF1JLd1Nhg9b3wkUyb8v6
4LRQdBiSLqdP9xp0miTGQk0UyWq5fOrbGnZef5fDRvrf+MM/tqacqrXRRXKoYUvMiPSzN+jO7GDp
Hl4Y0PS6FwlnDJ8HKCD8hi6NlRmsaEfxvYUdOoOtpPAIiRi5CVAnxhSoTjlYNhsQyXb/rMGX+Lzu
3tM7HUXLbXxI3txdd5fskMI+OCu00xdOoNnj/Mz25HxNhLLqTYUx9mNDjRt5thf79JZ1vj1Y3QqJ
I+RwloDzM9eVJNG3BTEhLe6UBy49JUoggobVCtB1tPGbtdo8Az8s0rVgvd52k7kHISB2mFZA4NIl
MkX9hn2S6DGaW7aq1Ru1j3dCNLIAuRQ9hn2l/kbU4EEjrxX0+inQliAAc+MESwTcWAfhzM+X49QH
sU3aAECNWuf1WolkCKZbOsrrMK0gNJeTtejl3UIsMHOnjJ2BCn0/Y1PuFHeQeHCpAzXGa0d5Hrc+
OQnJDKQzbk/tkpmJ4yABQN+6QcgByrKQYVup3RUyn7eNfJSIJk+ni8FMPGWAoM51x4tYe4wfosdq
i0bt5inZQko+QDEwJtLKn809WtnaEjfwzNFMbx+NFsAcaOyc4khlCKoh+qf2Fzl1hETZz7aHuHlh
fLNGlLGGgEImfIrjLJ8FbmhHl3pcU4jTe/UpbsB+Ya06mpKZ3Ak9csBCJzyRdjOOEqGcLQ/Bj0CO
QInpTbjyXeSLA3fhNTnntDRfwB4LXy6o3cknIdYuxpClkabX3rX8E6pO6zBz8V7kHXVrYYHnvOjc
2OR+qqlyo4GLsc7twEcJWm/LeqHBG9v/vD3VM5c7rTIUinm4Mc/TMyfJycVYJf5a9E0IJTqvmwhJ
x7XUC4e897UtPBTQkXfl76pLP9+2PXPIXnjx6AVnq4y6dq77Y6VA658k2IGb56p8kcOTVxySpULO
kq3J8kVNLg0o7WQwqbYndIHRNC5ttYGZOPCegsbaZSjo3h7e1ImheoHwWR85puGcA8N3OTw3zHRB
rkUBtQDfOQWl8acdquEv396SSSkU7koR7sCR1XZ027M5hLTaSV3Ug1Zq88NPRTpFjK2gLK3U1Pk/
rOgINkK8iMEPOuEzK2GGonzne66dldJ7lSU7ByX2TjAQjC3aBAFnc3d77qYbYDSokMKAGBH6DNpT
Loc1cMg0goTKuJF+TjIk1n3Dluglv23l6o0/clNTFgPXCsITXNVkiSK5K+JU4HY/fo1XBIArqP3e
3+yN/bwUzFw7A6CSsfPFGLE62LockAclkIMQgkfpo1hDMrjbncp1tIL/7/aQPmbm/GpgSBeGJpuq
VeQOkVzHsxG1+yAdLyAep9C7UfgvhUGOf8f8dfz6dX1vbe4ft6tDNw589/Surk7qKl9rm2yjbd5X
TyguU5iJVm+7zSd7//zr13EJQDANJqefO1kBxHJDt3CZF+THA9uvE3+XSFlKq0f4YmittFDPvfIr
C9I1UBFgH0YOGHOyDF2r1lWgp75dBHK+0bU03MPH4W/cMf64vRJXnAEStqiqYY2qGoHHZGheYGpS
U0q+3bvbQYLnJUHYbXh1ogY0wWsddUiwnVCdPXpRgxicHaO20+30ONhmoXgQ6ofC+W0YB609LHzY
lS+OH2aqIJBAYfLvk0kYip7knKoTyiZIZUMnGECiYSUlOmPo38T3YZ/6OiDGAuk9X9Drap+msvbk
RbKwEf2idvaxb7reXYEj9iuoP5Q1Yknyc4syU7Mumj4TtxI39NEU/US1pRDBNZ7yLexHeZwrX3k+
oCEEu3VQr28PbWZ5eQTL4CtRe2B1J5Gl7HgWrKVIlbTlSSuA1gwh7ZgLW2xm+mjEp49GoqJI9Do5
m4B5ZqKStCHtcvVeQ8ONU3Ph+TEzDoag8/ThYNcRGr48LerBrZWoYByD07yij70t4QsWCXduT9f0
8v/P5qMbTxn7ra4oOiJHMCoz56zwTGelOF8RCtyEJfw8dbdX2BC6Fkkr3VvKXs2NbmRYGaF24Iam
Ffq8q5I6AKCGNLS1luq7oSJmNfsFX7g6WRAgOLcyicR7a5CGBuSv3fQIVkNpX3d21SO8sIi1mh0P
+0iHdA1u3anXZWIs9WZGX7+hhwcB1Sc4I7ZO5S/cidMQhvMEuCNvJhExE5Xu/kunUOg9VqsKMg9H
LZDXQzGYFvm73qpRH2Yis7xa1/Wf2x5yffGPt8m/HjJ+09nF35HrlMBke7QcdHfo3W3F3Lgz2/y+
66ot3E4LDnk1k1QQLBrvxw5u+E7libmslpPER86Ovpn6rsxprgr7EccqPN0e1owdCIsgyLM0CkSg
oi6HpTpamUujTwS0F2qIhtfiKYy+3jZytV4jK/uZkYkDojff9xHsfoCTOCwkNzvUZWSrLYxMcOVF
zh+vKz7dNnn1sGdPodxDvEmooUpXVIaNn7UoG5Kl0GT/2WvlrYoWe1eI75LkPnfheM+Ib2h9QvWc
r301XDgar9yFXQDe2eJ4JBN+df7WtRVFjaf6dis2ObhT491KDO1HrtSSLaFbsI7ypP9ye8xX0/yx
LQwepHRTQkE4WcvKKZyezvXItnw41ZpT3B4y6blIOdHip3CpLjpzqtDfCKxy7MXnDhhn4GxDRI7c
dIJYUIGFXvUE4eGwzlqHhNvQiHvJd/X97dHN2iNRMyIdobqZXjZhMTRSqSP0ZXnRnVx9c32ZVuKt
qC60ZVztCM4TVm1E+KPHcEVP6UdI+Lp+ybj6/AFHea+cfOcKS40sc8MZ2b8J7HlCk9y9nD4iisEj
qgvsKPguab+aZqsrvzJvYefNW6GjHa4afXzWXlqhUUHyal8O/i9pX9Yjuc1D+4sMeF9eZbu2rt73
fjFmpjNe5X3/9feoc2/apfItYeZDEiDBIEWToiiKIs9xQ3nfzp8zegTD8S7uPy+vzZrNAIpjYZId
1y/EklMxSdbiAA2c2E0QtLZSbNADrfQ4Jg4AXwT3vLPeGET/L8RCBEY8M51lkwnwtAsrRne1Gg3y
y0gtpyd5lCj344RXNTKBGRHNRpIq/2zywdrkoMZ7zkCfjv2QyNZdPWYldfsZl7gtqAlkUOXJTfDZ
AM7iaY7C7JdlNQA7sHOQN0a90b+2YZD/hb3QhCojQgC+BXPzp/aqOmR8gxzEbqdPXhABrskpdk7g
/PnBjzr7txguIORqkKJfGWJA8LaZxl3Yyq6Rpt4cvFxe/zU3w1weQLYwnKAD5OxUH0ev1HLWkV92
1AJtST7q+quCAfkHoN9pv2YzQop9WeJ5fEdxmGETfwGQsNPlVGRtBDKKt2nqJiB31hRPidzZ3APG
rZ83rHBadehRrv0oF9h0xdUhV8fsJ3vg1/kgO1dRHkgluFBDnCdaanhFI3mhpfiX9VvzcjTeK2iL
x/gUStTcljKb0TFonSNpy3AZKSOgqt479rNe++ns13jkamO/Cg5aiMfHFwlISvZjLcNhf5Tllc44
Nv2xuwU87OXP0mHVkzs1rA5SN/Ce4NLIAIFOrW6mfWXEoJF202ILUnSi4Ay/LOHsQRfb+0QE+4TF
udKNFYJyAxHlL3Ba6DkgsEh/mN6Gn+O7CEZ75ZTGyJOM7ARj+hpuJ6eynLli4HyQZSMwTiBxbm5b
VSdF4zUifos1v0GaL7PoxQIXF+9DTMuFsVPhIhOWuzaYvTA19nbxp+9ezHoI9YzdD9d7g59Rm0O9
0ewRYsJidk0g0xupSWxNMLe6YjfsclyV2DguUNA4N2icREMYHRPMxqY9ONp76Rqh8+eYNy3BPHnu
D0BeFhQsVmLMv0C7gGvE5PpXQFj4hRTYUoVBQBB9DtoxYa1sKChONt0FAxUkxSJRnFvYMxCFK4yP
w8tfSjsi4HcFq+1b9Kcz+FisE5U4M8ay3BpaDjkgTPXCpvGtNt51sy7YUiuuhxwYfwHDE1BefKYm
x3Kt10rALGd7nVLfsAbdPK43l3fuSmzQgS8DSEgbUwJQ7HQzaX1dJEnXpG6RvA5mjdvE42UBK3ow
RgabzW7gis53KpRBmUZm0YFhOBp+xy3dFGjNAT+sIAFccW7GEINBT+QWGH3iTk3ZaOxIMkNUNbLi
CBhqIPjLhy7/BCEEKOlF8xsr0gCkyW5H7MYH1PVTqwF42DALLQX0qW1eySh30d7yzA76gfLMEmFi
rpgQ0nBsGawkfwYGVAU2uFoNUCSHs32QDeDx2oavNoIUbWX/4E1MQXEXM124VHI6ofktlRwpz9Ci
aW7ZfTmhJRlo1JB8ECzWqkILUexTFlEh1qUE4R2itNp5yupSA1KcMU9ebU71x2X3W/FvaAWdgLGJ
c5l/xYj7IobSEGVgzMqerNtJ+dMnRQSEExGcNpMR9WEZQERdjs7DHNYJrv1h+HBZkfXl+VaE26jR
BGCJ2YEUe5DIjNCtAz/4QZNER/mqayPqoLyM0haG4k7XZqgtec5BOOvGlf7ImD56J9jNauRXU3qt
Sbbozr12/2VR7v/Ks7isGm0KUQa0DNx/S3CmNzXgtIo+BMiOWr0HAYCn4nAbFenmsjVXpQJrl5UO
cRvmU6IhC40mjKvMnYvsAFTmMvtHBbElqHuppridLRC3lh+htvYtj8uP1CG3GqmCvLBX3ameiAS8
D3Q4uOH0OOAVHAVMY/KBfXJZzTNsxi/fXMjlNrWO6SwZ3QgZgKbnrRZt9Op+0p4GfdtCW/BVFM2E
Ect80zV7U5QNr3rSQja3L8xAQpMahWy8ksFzTIPIePaesvBaMQYyG1SQ36xGlYU8bofoo4NoVTBd
1WOoUFI10cYcRH2gq/twIYV51iJ2zWUSdjXznMlx/NFoPwBqAA7eEK3Z8ewJlm9VGAMhBhQPO6A5
lbI2C/tGR9mtNaQSsOE1KSvrV86eWuLgKdkVHdGnY17HRJP3srGNkh+BaWIU760vBPFn1bq2ozNo
dhA58ed4r4K4pitb3Fni5h9qxwdkDWi4sUPB2bCq8kIO5zUaEMVRh4PKkspgZlVXalVkrB/xXz2E
wPVQMkIlDJgUXCIXVshMy7GDf0oYQdAKpyIUPUWXl3DNbKw2BXxvvKWfVTRRixupHA0Zyvd4aQnL
o5EFx661Xy6LWbMa6ocOasIAl7f5KTGr7KUI4PWZmyZm/mTKU7avA3QJRcCQeDFo+npZ3NpFno1L
s0YvZEDAQjndBWgKRH04njI3k1IPGFQoVhX9u4ni/nTopAwo6dfZ4DXB5rJc9rPcTRY64rhFERNI
qTwwcDHkZt+FMg4nKT7abalv02aSiVwYzZ3dHqLsZewKTJOJaH548wLU46TNhAvfbT51xdhiTlya
TRflCkv1ylbzcWW/rB8fMnk5zJsWwWVKMKbWlBh0DqfmxkJ/cpVvtbJ2JZu6Q7G7LIw3JhMGolcY
E7xzKFpwwqJ2rtUMdTW3a5rerTQ1JgDgG1+KHEjLsp5/oqo6bYu6T57luhMxGa+ZlJX5AfQM+H7s
wlNV8coZ59gTgOSay5okINu7M9oGVX0jxwvDPHaC9HbNtAjbBtCQ4UGgFT2VN7dBH+rg13MrCnTY
7sVpDngJVsLruBVs+bPDnhl2IYpPaeaC6gYeJwDdNLJk3ejdqYjejNZ0UzV4Tbt6D+ixX1Op7idZ
dDytCgdHJpYV2xMPlJyeddUWU8XuioCnCfag1KAbNPG9WTTcJ9WYEVlDgWY2hpfCcQ5yNZWCLcpn
Vrzy3EUsbwwMIWL+CoB4yV2Pp5rQUG6lonbTHln+bCGhNETvYWu+BD+Cuux0Qu/N6draSWWXA4Ok
6PC3KbtS8KzEqTeFPy/vmFXdFnK4EgOQDpo+0SDHDgbvOveKHPwD1Z2UbmxVEAlWRaHbE3h1NhqI
+Sc+8BOmnWagsa1AKh7GdIuUGC+kba3sDP3KFkFDr4pjTcqwIdrpeEChwCip8TVG3clhvKtmU3Gl
Cog4Ey2mG4c6ipfFwXWZDX9Os4G9AhBK1i0Aviq+CA36ogDnCDqVS3qLQEGUbCdX279YtoUMpvwi
qiZprgXyABljYv1s+/QqiFH0toNH5Ot7gEYTTbIEmduaPS3niyMR1ERntbYeLGn2zHDVBuVJklwn
fLfmfTM80QGDLqLhnbVAvhTGnU5Fh8YRC+N6mHlPUEz+1JMESHsRtvqPDLNfwXAVG3+Ya7NdjpZA
VNNZqRsAwqcmLaO4lxMmUlLmzai0aIKIN6CeFwSTs/vLlxyVAS2DVBssbZycGQDBTcU6SdWhI6b2
GMYYTN9EE4AbPTUEWxvBpJBkewYVYSOvGRUE6Kg0g9SevbOfapjICXLyEntdxsS4ZMc+jZ9l66Vj
JKIP6CcE/MjTZTddi2Ig+EQxDi8VIG7jIjeYI8KkkWBTJVIfO5CPdFT1I4A+17mQQpHdqpeJ1Jdd
v2XxKBf2GAEeJoVd9fQzmtC8FaCHCohJz3UY+3Fe7NV2rIhcOre2HL5c1nPtJMbbOoORQmvkGaIB
Bo37ppNxPDoZuEeCBweJBwCFiCOFbl4KCtAiYdzemGegZicKhPXaLyfcqm3mZclrVfkj4KUv68V+
6tym33pxGU09NyDZYbhVvfKiZj/AhfQXv49WT3RgIssHiumpR4ZyG9qlg99vHPqoRP1Plf4pqdqX
W6Acghd7ZIR4LToVUcq15uAGjbCVepmZwwEiQXJ01lbIifj680UwztFuJGcpUlzrFn2M5XHcp9vp
rnrTN+ajSX6UvxU/8Au/8e2tBBbN/WUbsjU4WyPArqFDwEad86wxN2j7IcFsnmvJrWvkZALlay5C
cV4L/gzb7f8J4dKEus80G33FSMGc58rag/JYnW2AxGsuHW/pr8sarXrdQph2umTFGEyVkUOYigum
gjqaLqrjrNoM3SJopQLn1ln5GYOvsaXWmDab0F5JQL8Uu2H2rCSNwL/X5eBah6DACCy5WE+HBpuV
IQnZdjRsZdwD/BQQkZ6ioMJy2WirK4QOS7wIY24AWp0aTZKTNAMNJEKQXPuteUhiz2j/McqUyPmT
Fjxclra2RAh1eJ7QAIpxxvXkzFGk5RZcvpxeW0ycSaKJpDXLfQsAYPOpOlM12zSzIcAcflhQAk1u
kejIEMngVicCEkCT40nAncyNk9xrxg0S7ct2WjsAl2pw+6aUOxlTwRAxgCQ1cfVmX3ae3gjWXqQI
t2GMHFfSToOUWms2tAIhL9CPaFv7l5VZO3gWA1v8/daSVKcdWBBQqw1YBiPnOQUAW2r+ykXs8asK
fY+GWcysi4iaON2E1BqSygAcNVXgUnObNYKEb4VnACX6hRQuH6oA4zyVA8zWx/O9YUtkqHBsR4pn
6ulzr7Re5LRYuAk4q2Bpmlu09xTxJsuSm7oaRR8jMi6X0Wdy1uQ6GyDrDtKt8zjd955CUvA3WsTZ
yvtgN3m5nzzbr7bARf8/1+v/5vD4Q3jSjUadEhh7tJ2XAWji8Vxs0BaISY/ogA4adFNH23lQvYj+
BUzTcgVsbpdHuON2OgPUCmP0r/5ECVobfBDiTaCcUR4ve+9KgESTE5oRcETiuZu/D/Z2EGkFoGDQ
kRBhc/waChuL6xrDVu8PiSi2rFkV4tDSjydOjGrzxeWsGhLHTHB7xyPuDR4tMNjZojCDRloJPbRg
k5wi05/khqCwubus6cruORHN7Z5Mr9umBjOyS5XrpPSz6iUPBCJWvBUiAOCloYiv6Hw/X26WQTwy
jIqkusfMgKT7ibMJ+qtWEwz5reqCoh7gP1FSs3kwn35KFSNGld7tzZ06HaLiJRmeLptrVZeFCHbW
LYJNxt7Ygxgi8thPuusKzJ7S6M/jzukFqdrKaYBOu29lmLILSXM9OGNaYmHadEPjw1R+jCHQH39e
1oed9FxCiH4YpNO4jeC9k7/IZlTqGzWdceZkROmJ4+Y/NL87qkREALt2lWV9HGiAAw042ke5nCPF
rH5WRMy3r6dD+DDdxOBflPbhnkJaJ+hEXwvXS2lnmFmFU8qRJGPO9Rhtk2N5jDbxtX2UN+F23hrb
etu+XzbkSpKDGjnGvmXG3HmG5WCleR3NFtRzjIT0mMVuB8E2WvPubwlnQA6pGjuj0kGCLN3149Fu
9jTwLiuxvkj/aYH57lOns6XZGoIeMqb72ZtuMtCjfNb+tAleow9p8xfXLXDcy5hPYKNWeL45lQby
Q7Wf2Zg+evgDFKYBWI8smAoSnrWNtJDCl6OtstPkckD+3ulvre5S9SpPXtt5e9l0ayfGUgpnOT2g
nRTF0CVxSJajHW+8ypKNlLw62k0+318WtuYKjM4DVXaMIxr8XrI78GmAyQlAd1OtouRlNmSYy8i3
gLktsN6aX6OSDogSSLIwzXm6RlKHCw+K6myWGQ9ac3s1ySKIjTXTYYIZ13oLvVjYQqciDDvqqQqm
ZjeqNCRxo1vgZV5FRSspnHs9+mlrdH/ZfmtRHOO2DDMTQyR4xjuV2CIBHkJ21arGnLSYdVClByML
0YMgkdgQvOiKhKmnwioNECyZwjLh3C/AfDeNhwYTRpPidyKiY2YpPpov9eJyewZZY6cMXbkfb2TQ
QjdqQYLEpxRPkS1QEe8kpOKXTbnmikuR3IFYD2k/9S3yYuBDHdLceWvBnqDpkQhUYM1J4CMozht4
hQPQxqkV+xlXlFDCLh5bhajpS2W9OIAps/ZKvAsiQYK9bsf/hPFFmqKlU2GpEFaG0W7IcuC8dzun
DfaxnhPJmv9RzbEjtiSLkGnXYtVCy68G68WhH8nJYCYpokhh2KSrnsdQJXN8nQeidwdFYE+V88ou
AOB/z1Qc1PJHpOg1kRvDLdLpaJWjT2XNS+TodrTfZTPwCvsZZ+k2aVTSmsOtWj6Fo46nppjIXS84
g1YdCs/qeJBFroimgdOFzjUp00oLe3M0w13TIGDH7e9qrgXxenVXov5qo20Sfbl8w6TSAKRNkxBC
TfmpCR5b7bbOt/NnOL3+xf5QkYsoOurNZ2j+g1P1UjUjfqZ4d5xwLXTQgt+IcCBWtUHSoVgYmsEc
FRfQqqyhUaVDimym9/gWN82ShwCsVTQrDq0iOhTO+h9QxQT01rc8znvmYp4RypAG43Krklr+nKOP
YqSu3OkbvAZdz8r0FMjPVlO7ZlYJLqGrm2QhnIty6Sj1WRr2CKhydmUbj1QOHtMIExSw7F8s3kIS
F9xKTZkVDX0W2Bc74JNMyUdnCY7yVWUcC6ju4JxBNx4X18px6PUmhzJx9Flrnp1v4gYcICJKs/UV
+5bDZ0Ehtrs6AOIOvMG+sgn9JiF40LkzAj/zpWMpwmZY3cULcZxDlmlMjRpE1q6MBuS5BAE7g3H9
m1CxEMJ5odM6vYqBdpw9w2M17LLmIQn3f+EBCxGcr0lFFtoxUEhd9Oy5FANJagSau784Q9FVj7s/
Yj8mLTgfCGnaBVoBIUV1pJZfV8fI8i/rsVpiwMsaAh66gNEnxfxwcbLEJV4drFFGkmX/6qanMLLI
CCTaSL/pEJfGhKjJow360cti2QbhE5KlVBa3FlJxwZ0cK4JUvOIXreyagDq5LGFl/7BGdDQ9gL8c
j9zccVGhewCxAHFcH9VnTI7BrbXwZzca6KlpRfBQK2EWoEm6grcADMqCpvpUnWEyZ7NtEA8k5RNU
DZ45YWI8nzzbaIiW/Lqs2coWOhHGebc1hgqGBSGMZodurJHrkGEQPA+uWm+hEOfeWTnPGlAugHuJ
TqRZfVazByAIkEj6vKzLSkJ1ogsXSIdGkpsSf7uxOj6DzWBjtcAIdyqvtp3rqdOewyH3TSHWnciE
nHOYs+r0AwOBlfDGaqKfgxZgtxeEiBUfP9GN21m23YVKWUO3EEwt1K7I0Iqat0R6cNuoA8zSmIXQ
Ixm1K0CVAmzVgSKZ4LhbyQlPNGF/vtitUe4g7WVQkSA/M1s0GG7GWmX7CQgF1C0EPrFuN5D3AkoC
1zD+5GupQg2nQfQGe6+nNVdVLKo5fbV9cuEHCv0ngj/0slJq8lGCCGOj7YC07evuSPIr6flGvh3e
wyOwx57Q/nJdbgM/rUn6k/5ORR+xdvKefAQXNIymthkiJipDEekG4ijH0XBBi2XlpARpAmbr8TJq
isSuh6pv1bnoETm91CoFpGaVQRrtntL3cjz20YhZakEQESwkP0ygjXHaoGsZqbSJiZlpa0ui7GU9
fHwrw75g4ZiFBNaJxmEScKG1BzKG/pBsacqGTL1E2Q757nK8ElmPCxwxXhHHmULgXGHw2JvnOwYC
0cXeoAkGdNa39rdqXPQYcofWVIakRt5imNNuFJIromroSrvLiQty8aPSMePYxSwbm9DC65nxa51/
tIpOevkjT7xJJb2I2E7kFFwswaAaUAh16KUpL13wISxViuzG5UxK1WOmb8Tvt070Q5qGHUghX9vS
2Fx2hLW8aWk6/tWpNcuon5lzl6EOjOYNiOwwY59p4DaPrs3cy9WDIWIdXKtenwjlQkZcmyPtTARi
OLq9j325JMouv4r3iB+66la30hNiSN56l5VdzQbA3I4BB4PNBXA2tVJkPoEKsfYQejGV9xrqYZb0
ywLE2mVJq97xn6SzWnatxDLtOkiaagBQ1wUpm7/ZVwsJnAkLC2MUMjvLamDEWP0vI9yEolmx1fNy
IYOPsXbVJLXGfIO+V87jHN6gM2DMWs/S0OYsMNlqSFLRDgtoPVQS+DdCRRqsCuj82MPqvabgtcb2
xubYxbeltL28OKtbayGJC0myk3RdqrNo0TzIhmfIvlOKItK6A3xrw0UkLVTjYh6gzSAhYep9SWv9
XPWVsiWV4hb1QCiAezV0O76k9L3o3aET7GzRF3ABCkyvyK1baNkUn6b2C3Cyl624emYtrMhtpjlz
5oCOTMP8JRweHMVvpLugw8b1aJP4eNr73xzE4d7HjTkP9DyCQiG4Ni3ZDWZ3CEHtGLm96ClK4It8
8cwcanXuFOaLqE9KbL3e4umtTw+G6FlNJInbYhowhQerYZIw9qlJV7EUAa+SmOOvUdTbsBr9MFiD
dmVQDaPOfJpkVPMErnBWIZHtVwxdkdD82Rp3jagbe3V3LcTwu0uNsyZkBcHZ+gHk2X44moGgfL3q
2gsR3OZq7V7pLHZzHOzHqP096fvLri1Sgds6RlKZYHiHpdQ8IXIaenK31YLf/5sQbv9MemUPPbOT
2pterlHwhmy18O1/EsKf7rSukxZ1AtxLcQ4lqj9LBgFMD/nfpHBnUd1j5qRh1VLFeo70D0z0ZiKO
wK96/dlV53vNeVQQYLFWWco0sRTi7MCBa9x+qHfJrX2n3FRe8gq+VS8DHKjXHJ/DluQVqa4kQUhd
3ayLb9C4HWSjAdhmOR94pl2jf4n7yq2LYxofFaCuX7bp2lM1RP23XW22CRZ3AilWo9QCYI4blj8C
FYhE7eDN5e9gfEqjeiMnmtcNst86jldVdGOY9P3yBwgtzsWLKChyBSclMtCNclSAv07mjeoPv6mb
DJ65n7fFMbiq/fxF3tyHP5vDy2X5q8nHQn8ujrStYmYzuz6Hw4dePkvavOtrc5MpCp40TZsAZigW
2Jz95CUf4+JKEfXBYLN8py1JhckKJ/DBpEgkEfSyIL7YXHyxzLxWRqaaOu3t0aPDq/SnKCZ4wDjx
Hi66tPWsyzj+4arOxhof8uyncMjgC7bmgrn4A3kCbWHhzFAjOTZusVUeYoKGtTvkozWQdK4NQOW6
5au6CR6SV/NVJsNOvelcx3vWttSjooKAwKj8mV3lGPPtwq/Fe8q6O6d50GPBubMuArMb7GEd1wjO
P9pMGyqZ7Yhp7kiU7NLgWRV1c6zHmG8ZnG90phqMig0ZcTY9x7Ql8ahv0jEgZVm857qoRWV1l6E3
BaiIADtCqeo0ylS1UatUQ/5hYaAInJ7E6TZ9HXtVeYiSvSx60VgvFqHVQkejNMav+IEfauYNHemE
ou9D84JeabhIfMSInUHonX6DifPLQWR1Ry/Eqafq1QG4CCYL6sXyuz4d7GoP/AlqC/IFRSSGOxhA
E5LbQwGtpJ19P/nydXzQCi97LT9qouyTbXJI7ww38C8rt+qOC+W4E8JIM7y5AcvDbYG9VPry+BpJ
As1YmDjb4pjfw8w5A7fgL2VDnakmDfG+kWGcFgiSqd8AlEsdvQY4fdZIZtHk+apOC4Fc1K87VUo1
CTpl9qQeTWTHbtAZeJqUJxG12EoWCZwsPFsDbg+v13yrrxJQqdaUhrpdP/ZETsxm25ZF8+c9m2iy
/bYgFzNmu0yTcUYDYuek93MeuXFoXWWjYPp51QEXUriooSJANGEHKWa2tbXDAJwT+cYQDb6sMeSe
KMOfKmZQpKPDuinn0MMcdybXAGC+qUp/LF56MMPEVxiji4OrvnmYgMRnbJy/urxbbOYSaKB4GePs
OeggCx9M9uKGpzBtPBrThymKwatev5DBWVNDC45u4NGDFQgizaP0p9X+aGdfCT4r3a9Eg/qri7cQ
x1m1kQABWQdQSdffjOmXoj6ZzpWw0rfi7hqeCjDNaQEmDvNlp6HQnjKjyNnaNdPo9tXPKBD44OrW
XQjgrDboQNYtLQio220KrFHtH9C9XY54a6cV6lFA3WIHJLbuqQ4Y/5ciO0Q416Yifyij9uAY6DOb
u8Q4tBibuwllPd2qekN3lwWvLRHaX8EvoTNwUx74UR3z0XDyEWHJfLCse7Q9jupVKirZrFlQU8F4
BA4XNBDzPWCD2kplFWlse6leEMv70Jg9Kde2l5VZ8QQ0VjKAeMAk2HhTPrVig3AoxbYBJDBMu4O+
LpAJuE5FGejXaPfy7EDvJgoNMuDtAEKBReMcrnJQcIi1ziBh4wD2c26toxSNb1KjqX4KtH5COxQi
kn5+bYdy8tpk0t0mjR9CTfsYlPAFQ3bpjWRO8zbFMDIJQ3AR/Jkh8IVAKgW4F0YS0JrA4zJmeLTF
GI8MTgntqS1fh/zt8u/z7sr/PvvzxRUup02kU/SegUp1m0ovlvo0grycbg3bK0NR/ZR3Hl4YF0X0
JNfnEkDAJMg8OYxIpoUbtIYJjrOzaykTgzSR9e3jVfMsjKhN2yOXVHWC0iDRrRcj/dC0ZykfSWUc
U/W5Gq6afiMH16qQdu/s2QCycanBOgFj9gsImrMnyNmzSgN6iaq8K5hgDQBE0/uW/tsy3Kjz62bA
jPPgO8NzkDabwLkWYmx+9epyTo1P0MBqw9p5wZdy+gmSWZj22MOpralENddLAxQa4kOr+5GKcVfp
totS0ifoRzXdEZXevNiMKLt0Pp6lcCqrCL/RrgKM3BSQVB3cNtn21lM+Pg61p8kRet9TtzKizWCj
ayUIMIX+qNe7KY/JaNckb37oeeil0nVbflD9n6Z+dOxb3dkmk7wNQUcDaOWMPnbWIc9FQI9nL0X/
Wv9bdc6b49gK5jyD6hXIpSIzIyNgGMOJRPotiLpxbfam5MHoRPe6lU10YnHOr5NxlKRsgNh+AgIB
0OJhx0fwHMDZwiNoDARHDH/2c1rygxWo2ac2UimDFBPqDNNE5OyQjiO6qF0VVyRz+pRtEd/jytZd
qsh3N8Yo05tS3hsg8DNR7gGTrkRJDKq0y+HorKLzr25ooWScHSawQE6dN5imwEw7yJnm0c0cSurg
Mc/+cYyD0t1blkRSx5tTD2OsQ516prJRtU/09ZHBMIlKByIBXLjUrodx24BXVZJKX/CB7APOd9f3
B3I3moCGulEoML6B1KG1D4ANIrlOIQ573gLxxz/ZBM7BTPWt8G6OP4ryKs0paWW8U46OO8UYaXfu
Ow2DZNWt3Yektm7Uxvxx+TPP0uAvO+qYGACHgAVUXy4IAAFUnqYGdgxxTkuW66Tgl9xXYE8CSVDi
hJ5uPdiAuQaGuFO9diXpxk+9sAXWWvWaxVdw+1GtgtFKA3yF3FpER2rKntY76gqUZVfkszVZiOH2
n2wXXZIFg0GG2tEe8lmRGeuFcTUac+2WjtOSrpgBTBaoAGfNaeR3XdCRpEsGv9FiW1CCObtqf9me
9cej0w+TizpvexkpbK6g/S2r7qm6ARmbpmcgNKbEcrzOebOKdxnrD7RJ/PPDGAtfdt6HGvwZT5cN
c1b+4r+Es38BhFhNa/AlTT+TpNp1jY6iZHVlqwcnAK5d7SnoYJLUW/bMiMGs+WacnnUp8PB+1QEM
OkkmonaHmvVL2z41WjeJNTLqLaHZm4Xe86kot5e/+az88u83YxoOfeeMH5Et9iIjkdJssJxhMkjU
vAXq1rLeJS0idaNvR1AhBf3stqBIstC0I2pxWfVWLJklm8g8zzCwQ7s3C4wWG6TLhoJ0LWi8MZv3
qbeASb+sJJ+r/6vjtyRuXUI7CHSthiRQLwD7j7pStGmNcW+CVu9/k8RtDZVi0YIUkkJN9gKc3Hii
JFp2p4suBl/MMmeb8Nt6/Kmk55VtTRGiYFwFnq2TWcW/Zoeymz0a33dS4qsIlaGCPscbRd6q2iGM
r3QHWdFL5rxp5Ytlz/iPj2G6BhI4qbtb9OVgXtUv1BdkvpNzf9ky6yGSofJi/gDo01/beOFoppYF
oGzAB5tScDNGaBmorftQsQB1OWqbVNU3ozwDBs/yqON8pMGvugY8DAZpt7PTe0XbC4LluucvPoiL
G3Oko5Mf05skN+cNK9Upcoup/WMTqa4j4bUyvmrku6E18T7mXTbGiusD+R0XR3ZcYIKBcxMKHJch
pggUeRsBA1a6DvrMB9qgoE1tTUXIAR81inXgYOCJ06QmRYXIwoEwGlLiSmE0kGSKSo9OLXj1gkba
4P8NtkHAoKZrnLA0RVEt7+1MoPBaoo4COdDNAWzKOrK5RCPTgimJKMJMUjc/xlDzCkd50VrTU8fC
dQrjMQiHvS2nR0fuXRALP0Rzeox1fWP0qaAqsWYVOCHDvMalATd4Fi4WnlgkQIcuM2zSJFWbWzWZ
kGAX7S/NKTtcezP02FU0fgE2U34VTXPsSoN8a0cgj73sBF/W57awhbRU/kq+8H7AOaAFxKdAjxSD
tGNJ/chGc7AKHtWjEmAEvzdCNlY5DK7uJI9RRimwPmawJMaGiqVDzRWdSw+CL2K1fe6LTlaJy7a6
1Mnw0AG/7BgEq7HtAVxoXhczQBbCW21wa5keLOPYUUFwWN0PC+9gf75YkaDSGicHYwyJ22SfWcMm
njE52FKBF7LPP1NPZW6IwAliDM7gGXDplZiplyYHUwGSXytowVpzLcNYSOBOGqXXpxhc7Xi7cG5C
63XU9ig8pcOrNt5TcIHTa109DoVArbV72IlULpyAPiaMdBt6GdazMr8GUrDN5IOU39Xx76wF0Q/o
l0TMLqtLhtKUitMbXswDsxotygvmBE11ExEj0HcUPbBF7giqC8xgZ0u2EMMZtJbraLKYmDGkbjls
o9QPcl8bHwrNBBWIoPyztiXBVfStFWdJXIdYxQ2hIS3uFIph5mtQyMXhP1nkoCTk0xw5g1vknxgw
IHQQ5GKXTYrJ49NdkCU0U9oMB5LWRL5qS3dlTvd9Zv/NZvtPxzOa+jlLAfDLwl9pPDTtbWK+zaJA
srrRFiK4pLKI5UjuRqxaOksEQIxuLwlClchW3HmCJinZAI8aIlUUbTWMWo1jeHAKEUIViwi8+4FB
CMBegIxgLHWnSxJWo0TZpDhg6jU/rhIS2NdK1YLl50oyRWhIa/eHk4OJC4OhbpdGk2BlKuXQT7+N
SN3l7a4qRtcEwGPk3Mpz9zXAXVvAlLK2stVs7fHR6Xad8enoN7L2WVifQJvU1Tunzb2mKDx9uJKs
H7YJOFZ0eF0+L1asc/K9nHVQesO9t8D3RhVKI6rZyrj1dP0+pWBEAN1MSTCE1wiiHduC3JKcCOUi
QkhVO24lCKWzn6O0NuQTqePcB2OW2yU6MDCfbQwaXNZ0LbAjyjFsHFT5VIxDnToCplG03BzhCMZQ
k+aQZDZ8GvMNnn2TWbf5VP/WTfpQm6Ln1rXq6lIw368V9lqWwcrsdvvUDe+K+jt0ZK+0n4p63yZg
i53vS+uq6kbSGYLYu7LHTvITztKR2jUobEK0aVCX9u8DyGn7XLCRvwa8z9ZzkQXxljXNqg+AZ0US
RPQ+bbbx9FJMM4K7p9k/apsoUQ7GesAtoYdLduc08mY04RXTY5m0XhpvivZNdVBBzcg8v/3VsjO2
CsDTgReKJUyLxKQBzB4tJ6RoRfc8TleZtteyTQ/+zXHehdNnE1xR3U3z/WWxa2U5WP5brHoqNsWM
muTkuNENDoqMqZ8iIYyz2G9B3ls3nq3YbhH86JOtAizbIgPyugX0XoAbos9OeqCqp1pukLkJypOt
fdWIvo8t/NmSMbxDFXd39up6+nkFuHCrSIJVTH3wkikmKZvy7u6C/0Paly23jSzbfhEiMA+vhYGk
RMqiZukFYdkW5hmF6evvKu17jskiDiu6t+12u8MRnagpKytz5VrWrsve50WwRS469/F+t5i+6v/Y
4zaiVEV5lXSYjjSZtkimKAka9pSgrne5dJPUz4P9aBgH0M/EE0VK8jBbgDZGf9LJS5SjWYtaPNfP
5Mn3cFsWLZGFMqRseYy3ki67Nl8CBS6PJs+q5Gb0ZdZB8JM/NTO+yL++N9aCvdPJ4Du8UCY0JgU0
tsi29rjC93lYB2Z4CFEQK/Bcqn878a9URLPxf1h1ZCTZmB7Rt388OQgSLqHW6jWDLPm7k8vEKN+i
LCdW82zau2bqXMt6lHRJMFh+o6HAauLehYwdxORwBXO3/CCPkO6VbGjDyDsDXDkjdD6MPfpr2uGh
qgTu7uKNyujuoDIHOl7IrePJzF2/TDZxQFdo7L4Fn8Huz/0v/+4x8kRVuYvdzMzY7C6BCA3QCjzA
CpQeGo2XInFfDHIIAkL2kLInrr8VBLMOn/ZihiCBhCc+uJtR2GVR2smaqaGaV2pUJ6538A7B2+E/
P4LgEBwIzOIXfvj//x/8YUN2BL+C73/+85c+8Uuy37ve9njcfh233u3x5fjy+2Ur2NTsxJx6FHwq
NPcA32C/7Av2uaLpDT2sKHR43c4NgiBxv39sRZwq3zwmF4Y0yNJCBQhi8jzzjjxWRVbMmHzv1vMC
L8CgfSJIN66tMBQWIOYDsXVgK/i3ESh1i6JJmsTNyO3ty613+Ag2r7908uoLlvgiLPmetxNLnGeU
y0gJnRiWbg8HLJvri4aytjAosIIXEHpuOqAB53soqZwq7RIkQW4Pnvd2CP6QDbaDuxUEdd+MePy6
nNrhBqIMRRVnFewcPj4+n56eIrKQp4k8LARd2vgz/gum/b3vbh+/avfx63Ek7OfXTFBvZP8SvJK+
GaUuvwgEfo4Nylh41fORt4CWlHGnYKew47L7scP0EtfD2LeuKxj+9//smjEuJTVapTwZDTPmYfeT
4GGDkwlL3tYTmPom1b0wpQMwY0ExAiJzXEgjT10E/tOOmTqwExDs2LFnjgDDw/g89uv68V6fyxOb
XDwTOdlEuwbsjl5BNILfwOKO318w2sxN3D+b1839/n6/9wWLeJF0ZucDoKD/HSx3gdBmUGM5g2F4
wIoEwdPm3b0TOZXV835qRT/fKhZoC6CNw4bnHZAqgwe932CnPou2yUXgwQ+H25NmkreK/G3ozQt2
G3InsvCdh73YHSa61FANRpM6X0zT0qqUMqB02ErdWuRtCKjvBZv7X7X/69tVult2BgRX7/rxPzHL
Hf9MC4tiUWCW7Y+MvFH37aXzR1wHs9t7nT94noVTQXBT6qTHzxx/fAXgwO19FK6JSUr8xPwLLqZv
xPq1+eBCPbuMgbzS/7O07Br1Dt+/4eCww8NuVFyj7LCy3/A7fuzx7+/DhOOEHx47xtfPk8nOy5Wv
4sn8pSZsqHz2Vd/fFnj/ub3ZV7BvwS/cCOyH6As0tqX5LwCpJXA/ELBHHMPNS1UhU6y3ALgww4go
vn/ART6QV4z+zr1hbtI7BqKg5iKmQW4O1AnA+kFqA7g47gRobRdrgw27A51bQk0UTB1KnMzwtTwS
vDu+VWTOBskZ47xyn5ZSGtsaLr+K/IhIRPAMdgfyB39aCGgF8BORm4/xEgx7s793H3YPm53vY/hf
X8ffmJZdwA7Sy/F2e/SOLy+3xy0lX5E3kt+ilis+GcPiYzYpCKQM1MF5+VgjG4sSpaYMLWpy2IJR
MKsaH2ROAOU2U0itzWItyS5qy1zgZFeWxERTErQ6IFxvXfDR2KHUzIsOsgB0KegErzjqof4P3KoB
kDv6Wsj1zc9cAbcowCqiJVgF0gKqEtyiOJmmZe2AcWo98i+Auuub0XYtpCis1rccQbHoIv5BfvvU
Ghf/VE6ZGUYrY3DL/YhWdOfONPdTuUkA9OpvUF69PrgLiCRW8cwe5wgbiCamVIK90iHLW/gFlp3t
8pl/Rrtqlz7UpN1kT7M3fhoCl8LODT+rmsw0zKFL7UAYGH9/8lYwtSZvw8qBnHd9TMafUYqypChd
KLDx/cY8sUHVTCnGATaaLAREJQPWYTui0HN9Cte248lI+JeqisL+aDawUuTakzqC27f35GHMiKIJ
ou81S3jF4doCj5Wi89SFLa2sdlgmJMWkD72B9Hvl63LjKiJYz3dpnF8cOFkwZaFICLQl5/SiMYGy
FzOktNAQNV2qTm5SxmQB3E0LYuktCp+7MpjKV9XaADBWITs9+ba5uT6zlw9ktjlPvoM7ej2Q/jIF
xx7S0SGx1TDI0UqGLp3R0+tDY5Ow3Fu4whW/KQdiJ3tHEpzG1bN/8gHcaewWqc5nFR+gK3GEXl/Q
9MiAOBnQni/lzC+i0G9VQ7ChVhzr2ai5IxlqNTXSEUb7KfbT+qadCpLHgTRspen9+gyvmkLiD0hZ
RjhvcAvdhQ5VGwe+zQE5lRRtatXP0XqlDl4YCkIu9r+62FPQWIIYLm5wEEKeH3g7qyw9aoHQmpwf
Sw8569dFVA1dN6GxEyIDVc0T6aayPpSNiqRxPDcgXPNm5SsXtTNfhsTfDvOvEe5pEbdxuEBFOkNn
hiV3QL3JHagVIvpWDE7um3aqb6NskR/LCeTEeV2P+75G2cKfqJTssjwxBE5h/ZA4fz+Ie3I0sbrU
iQ4PHqueJbttDPw15KrCW2t4DOOjk+waJ0io45nWITHcVkh9wwxcruzfC5JbWbXP9MUq8AFW2rm9
4haSr+k7Uz4Y6Mk0IGMleU4LYDDQyL90Y3d9B18kCvkLjFsPadZnY26whSt5E/d3ixUSNfm0cWeN
r7Id5G3QtYIpX99nfwfMzbgzZs1QsjtaCz/y7GGuD4X+dX1YqwfzJOjgXnhVIy9gPIMJQEzl9hfE
cAv7x7AAqS0LwhvRYNjfn1ySelHJdl6x8Cad7yr6ITlyoEIT5/p41hwp6rNAqzNRLpNXjwWYV2+d
GPg04GWjNiiUH2CzoAlFEel2DDfXja0N6dQYN3lKbpjToMDYGI6+GR1THcLvw+d1I2uX8akRbt5C
7DvcxTBiwdmow6FAYzj6EeRQtMFXRwOgJJR9DYgJ8S8fuy+jZYaCANrNTFL9moaRzEbhGQpYLFXf
jh/BlOQpFZ4IpUtbb9Z+xNPPlgo+Y3W4f7/iO895sk3QEDAkUo2vKNN9Mf6cjBstfwxFvcBrVpCQ
xXsCPWJIxvMny4HnNDNITPXLnZ55jn0nTZ4tqnuvzSiCGlZJAgb1goTJrIe4GwsIQHfRBPH59w5y
wmMqgAlfpthwUbBuLSDaGIkC/3KcRyWVHWZFkYGFo3mT60BmVvY2UxvgT3HqMgBYlrz1o8ymB9te
ap8ahZ4dJBkVZ1ezc7v5M0rIlaKdo4oc1V3SmHp2lKt/5C5H8yEEmNHaURml3ATdDLCur9tF3++H
QZvkTV4YE+6DVq91T9fKSBac6bXFQl+xzrrFMJPfOZaTLZGXqiLRBHrdjaJ6ZegXCqDD4NSeBahC
dlz5+wXFLzy9WNub/P2EObFT14rWSBYmsmkjGtSp9ZXXhi5wg6tG0C2GUhMsQcD33A2GVI8l6F4j
1Ky6235KiGUkgmtjdb7QkYbOHQ0U63xt1xxi2ixLAmnpXs28afpoFfSuTsbsTc0sWJu14YBkB+BX
B32qBo88gxhp1cwzvFM2F8SujkN+f939rRpgHOK6A1Cpw8datgON3TzHYAzWDEV3af/r3xgAtk2G
3oeFkPF8QZwonSJHj3N3Ga3fqAC6NpBZgkX/fpvxW4tJROIn3jpQTz83UoF5oGnTFJLzXbhREt9R
8Y4oPMn0NOMlAslII+1LW4ZwpMDy+vT9Ncz+/mRPD3U0zG2e5a7VlD+HwXL1SBUcm7Xtdjo27oJS
Oui1yTHGFqnvoOrwtMmXbCOYDcFt6+BTL+ZQx4sFnXgKwntuoYAotex0AaC3tZQQAhO/phZPpfEV
qt73zhSZrl7mezkTJRBWhwdgtwJpcewRvqpZoPwIwW2YnQcThFWN5mXQ3s0r7aUUUeuu3heaqaqa
wbo0eQfUxNDEmjs4Oqlx7sZEdZVR2/dR5l/f8WsjQhr8f81w776802nVm/Bzc6gNRBsnt7AqkgAJ
m1KRJpXIFlvUk/2nZ4ApQ5coB77m3c5vy+yQ13dU1H26GpyzlBlaJSEWfoFiiopk7jTcVS6yTH9o
l7ogLyHgOkQiVScF1DKyMveq5jNpRezo60ebEcsz3AQqryzCPhmhjAR/aUJp1B1qxv26t8BLbN7F
yU7V/lTN1jCOkvpkifgJ1uJ2sFQgUoOGho6X7rlVPalmBHLYlWYb36tAmpe/G/Sq2dlGH4Pr22XV
hUDPDO4duSDgi89NVfoQW40KU02PzGSntNswAv/yf2dEPTeSylaJvQ8jIGd9GUP5ySpEJlanDHcV
JMhZfMkzfkuz5UyLhJtkluifJkp29QgKVd3Z2uNH0w6CWVt7iDgn1rgBaTKeVmMFr0iVBYG0TH0k
ukg0/oQu3Gs4OHeK8Xp9Clcf6A4juMd2QF+EzO0JdL9LRSLBZBXXx3EpXKVOni27einlmYzolTZK
xYNibE1C7U1zZk+lukft2rfA2nn9W9bn+u+ncC4mHNI5zxtcOw649hso8Th3fYOos/dzEXvYykQD
6guWCtb3gCQvtz078Bc2xXefx4Re826TWl5sbE2r8CL7Qxrd6wMTWeOWNaF2D/2aEucOqV5zeW6i
Nybs4mR4Mjk3poi8eMV9WgyHpgNCYiFw4NxnV7fGoo4U17dhbZBtodJvo3+wQWV8fVgrd6v1LVSL
awGgAJmLT/SplZK2GNDbCOBX+2SOW0O6KfWtknekVfF6rgVZurV5hBwjqB9wm1u4V8/Pu11QdDeG
8Jr5cj81blxOt6q/o6k/9N0/FW1SEQljf2jQxwU3Od8rJEtmC1of3KodtW8nxBVkoujqNoqIhJl1
b+r/tIMAmSIYtICC0iD/6/AaEEsEJeNMwmWUjuqGSjbpkUgecc6ur9na3jgxw3OStZ1aGz0zE+JZ
lHaHunPDWkUPvsCTrd1wFkgIUIaTAVcDo8r5WjWOAXrfZUSEXEOizImkPCN9qTa3c64fpalLjnYy
a7/CxuyDuayyIE5NGhM9NkuRXszaRY+yrINyIEMrA1R1/i3gRFGL3lbwLVACtDuglnt3CVnsTjQt
kGQ4NGSxnebn9ble3a4nZrkwGj1SxTTEKuL3STo2FQ5ibL5UMYS9neW+sVKAtUXNL2tH8nSk3KzL
UqFY8wiTyfSRyB+jGuQLa2e8MWQ3cjqSiEp0ojFyrm3pwiapTBisQBVN89dmeS7CiKhV6o7FhxJv
r0/pRUvK9zE5mVPu3WCEU6h1pZa7tfpnAq3SADabXeTsLWdn6T+c/pkWQWPkxEh3Yyh4Iq/cTyD6
gkQP4M9g2uDRIHTslyqqsI16OSJSt+0tLRhssMREZOwEtZ31gSKnACYfG66Ov6GyaAoHcFxC5Nas
ZZR1EwBAxhmg50Iv0H4c/tIjcJpl8ajeQHz1UQoVzRut3nRRu3Rwicf/WDMPDgogA52BEqHYwGf6
nLFuUqPUMfOh7VtGfauDt60LbCnbNIVITfEC883W+cQan9EDqDrq6wQcPEr5g4LRUmraBn14Rzgv
N650byxSr2zVQxMHteKprrUzk6c63cNJS8WDbJH0fvIkTxGJEK/EtfguVnRD+sxGdxTnSrROQkoN
szChGpU19Q9cDbvre3zNRaO7BhwxyC/YFi+A5mRh3EK7Ad4qS6zMmwfwmRKQ9O3UdmmSIJmc/vGf
WwT4FqBGcLYgJcN5jaFBncIuAZFfkjb9QaMOeTJ5yQ7NoCReGPUiCfK1EaKsDp4NE1cD5vF8EmcU
o+jU4HKtSxT2lUj6WPLlJlHUH3kcCoLKVed/Op3sY06eWjrtMxVhNWJqJ4XA0s+BPpuLPyqoFL9O
6qGIEc+/X5/P1U0C/4CNgLOiO5yTKmQpytIWK5iPDgmLbj+Gom6UtSlUgUBFfhPZIeBqz0elhEq2
AN+Su2O3hwoaKEwldeOMx+sDWfN4EGZBNvpbIo+nxLYrrQXnJTvzUXmfadJNEzePs534EaV3cdQK
AsrVebMQ3OnISOPVyM2b3EdjX6Abz9Vo0912ZuXszcV+uT4m9j/hMkJI2P01wu2HOkUuIB5gxDAm
z8mg35xmXqMK7v71bWeDHQvFXkvFRjhfIPBCKmWamXjh68WxHRXwntS7ZIy3Uohm+kzf0tq5HY0/
lvOvwh1kPS04Kmw+jaexMYHUdcLEQfxPNa9P3hXJJHGrBkMcuhMtNoXxMVbTBmDpzT+fWuRRAEkD
9gkcGpxzRNrEkNChgGRbJ3kh3YED343/XLexGlieGmGb6PQ8T0snjzGMDJLjkKlOIZIh+bmBoaYj
qSBksiBDWqbOcbKcBOqZv//LD+B2aYW6mwTdbKQupSLQy421vEfhnT5v+i7yaXtU5Sdb+0Kh8rrd
tcNxOm5u33Ztr9mFBidtpFUgaRvbnLzrFtZiOQ2ay3BZaGXCK+t8ZttIibSum3H8xhKyLb4yPKfS
Rpe2NEvdHNwr182xD+YPIhJRoNhjPTTIE52bM5YQDi6GC1NAn+2Mbgpx5i79qKTEv25obeZODXEx
alcbZQQ4RO7qdflIl/JJKxfBWNacCqqfuEBNxAVQuDwfS6KHuWYPiNbi/s1GvaG5L/9NEuHUBBvl
yb435D5viu/QfnzG7WWBywnvV5dGbt/cN4rAf60uzsmAuE3uZI4MPS4szpzdKO3gShakneyUTKKA
SmSI29aTlKp0yDBzaXij2M9Dfmi7BysWxFRr64MyAmpkaFtmtBvnkzeli72YoY0zm9sVGaT3um62
Y1QK7su1nWYCc4r+ItZjxD96w1g2Ft2Ca7Ch9norhwpFz6+SPl/fz2s5OwsZSUY4DA1wky/eyn1q
lXREPimh0gdttI0qaWjClt3ZQAfwFO/H7lMbba+Z28ChkR/hSNk1VIuoLdj3q94YZNWaAyAe2lZ5
6IRWmyPy6wVc/tKD3ikZJpJBTLLVK/SkVlB3cYC/a0A1lRD0crvVIuIYWoM8oSAPzVvA9Nmkczs1
RgFQSW0kGgqMtEUv7Ag2TbPJCQXvYS7tdC1TCehJbyL0Yoeq4hp2K5gF7cJzMoZwg7HXsErdBf1p
G6VDhaYVrHsldZ5Eo+wmNipZBYlckr6ooby8207u7BKNjlsAPjKvpT0AtDXgSW7ULyFp0Mn7Wra1
fF+Gahp6coe2uG0RMT7Bapz6m3KCzhpQFE0UTOYU/6LpAEF2qTWNX7Quoz9x2CZBp0/zRMbEVD+t
oTV25Thnt3Nk08kNo3Z5oE6rPNW9nL2HXcPgz3EXgN2lK/ZSSR1QHw2VoBK7NjMK6g0WAv01sCaA
+UPRIQyyZinZSFBk9AFH3dV1C2IyrSq82bZDMHnpgyBXePmAxpogkQa4soO+3IvMfVLUBoM/5K56
pC8OKXxNJbEn75abKqjAZ/3Uba8fy4vDzxnkrhmjMljeEgad7qiBHMEy/esGLlwlZ4C7ZHo96m0J
+8hVND+VgVxDTh6HPhUx0144S2ZHw0XGeGlR9uDiAKkZGpooYBixTaTfaXZXakjmDq0Ag3LZjgQ7
Mp6cNiJVjXGMnzvlWg9TR68QiafUHf06KLfVXkvd+jbcsuz4xqhJuVEeo9d/Po2nZrl1ytNe0eOa
pRa6mwU3m/Z7rg7oGxY4hUvwOoaHfhBsQTY40PmfDw8p+qFHdRb7YWjRqh/H8XDAMR+/4LW7LbTx
ANg1s3r6tEud3pWQitKIPGRI6kxZdzNaU/sA9qUuIuB3KJ7bRM/um1yin7UjLYJTurJ1cWfhrQD/
CXQq36JZFkOTjmiZcKk9eokE9zS51yedXbBnwR5oINHlC15NjfWB8i/JESy/49BiT6kzQJ6+WvoD
VQmEr0mraAJbK+cEeROGoFJQ2UIO/3ziB1mv8yHELRzjqi8/2ulHX/lpJpiztfU9M8MFZMM4NlM6
IyCfN85jlBPVrR5AXf8jvE/c/quMCPRX1CAlktcIEpGX2TE2m6itAqaDBIPNh8640sCrl2GEyqPx
qN/ovuSnn/rx07hDLnJws51dEroFuMZNdpo7b9PNKCJLXdkyZ5/AnaLMcBLVntkkl++mfUhFEfVl
ZMGNkVvFVE4GI3FgwPilJaQPSUIGyBclKpHBoflpihKuKzfV2YC45YyTPB7SGDs03tFDhRY6L9wv
G52S5QaR9lHazK+UpO4LqLAF6aLLeI4bKhfCgL9Xy3UVQ23f0l25S2xveAXpdkUUtpHc/iEL/vld
dTZYLuqOgQ4d8oS5+AmUsJIfTSKIg2h/cBF3Cr2IvmBjKtVsZw7ptqoFY1g/5n8PAVvQkwdRU8c5
NNswhqaMAges8N30aqIbUgmuu65VO+DyZt19CjKy3EY0BiTThwJ2CuW4GCjH2z97DUqPIk3MlWsX
YiV/7XAb0HSybnaUuEBe4X4eDh1Uj6hop7E758INn9jgdlpmhipYbGBjiR5SKFb1hV+iEBWN2345
qO0xKaFp83P+F5HL2dC47caezGDUZ85CdymA9/UCYEh40ERLJZpCftPFFZq5KYYXggOl/tECQatl
3vXtILLBbbu5gqyj2sNGGz0s9rYaXaAzRbHD6ulBYyfIH0C0c5EJpejpjHQgf93GiTBjnpNsQxA7
5aVryc8g3daTlzZ/7EJwASlgi82fhAJZlwlM5pTA/gGEJqOH4F92VdcU3VBh29Mm0KzjUASlgrdH
44aFAxbpkcjTPq8EZ20tJmRFYyDxsUtNKCOcH+reiM12ZrlLkAp54a7+XNAej/cjupqjH4ZbH+SH
SUK7/PU1XXssnJnlFjWVtBSzgPyAubGCYTsFESHt7eTSt+axubX+KfgRU3s6SC7AtsxsmVvG9ZoU
21o/oD/V7tAD4F8fFPtm/qyfWDHl86lsncKOe2bFaN/K2tOXgw0OsqyDnwzC4u26sdWQ5NQaF+0q
UjMtjQprHYk2kwdmbzf9Yd0hBAITzwbRtfoWebUXPzxqN62bp97YukMqOjeiMXNRSQVB6D6MsX2W
Hx8gYjos286NHx3/j7qD4AH6RWtUEW9vRZ1qaz4Bp5URxyPZj8z7+VQvtZJVtoxQMG+9tm1Jb7mW
iOPv/9ijf41we3RcAABvZ4ytDwbP2NI7MDf/LPajF5JhM26pKMJbjcBOR8VtUwrSD7VTYFDdKHkQ
bqan6Fi9TYurmEQmIh2D1TkEXh9JVFQtLogYR+QAnIbFe0mJ4Hnfp9tR9OJcN4EXgY73GFaKG1A1
tumYMOpMvQCBIGq4WUQ6kXjhmusGmer/GOEp6iY7ttJlgZG+fgohKphoot52wTB4aMCIN9ycFriB
pKYGomNv0ptQtBpsx144Dx3tUMBwQgVMZt9wElwVM+hSnDHFKJS9PHl0eB+sQMt28/hy3XGse3wd
PRoq8ocaMnjnlqiWWhGUPFCfdadfPVwEmOoDuHyiPia7xa2Pk9sJ3k+rAbdzYpM7SnapQlECkCR3
CvSv7Hb0bY/JdeZ3za53o8DYiZaM7azL6fw7SG7n5UbfmtYAg5AheSiek322m3zoZz1cn8xV9/d3
XDxqwqiT2BxbmBkCK6Ap6QIDwxne/zsrnKtPyxgwYlbmm35Bx/IY7tUKj1xtd92KYMq+L5yTHWhH
atjnI6yk+3BTufFr5w1+Eoju4tU452Qv8HEOVfQe3Rywox8VXP09JFuRkHzLN6Ji+uqxPVkc5jhO
BrSoVoG6NwyZ8naBykGLbPTz9Tlbc9kImtB0xeBJDqKMcxuA6A9yvyRA8ebvtXSDpK9XDf5sPoRW
YDubTP2y5KCyBGDJlRcSrDKsEju/0LM6t2rENAShfY6wmxE0JtDkDLcNss+V6NyuPF9YTIjuadVB
gZlHlSs5zTsVlGVuZ1K/0hr0Er9W8huq2cQKFd8ewph0Et2ggc6Lluzz+uyuePYz61xwMWSZLNkJ
rFfJREr7ThHldVbnES3owNOiQcTkHTuYTbt+tDGPHcLrTPqagOqID/G/yO/CwF8z3Dj6WOuT1oEZ
LdpH6X6It0YoiONXp+rEBPdmXlTJhgoSWNonFbpOnUzq6On6YqycprNBcKdJaqMWSX8MAnUXoKi/
4qEnRv1x3chazAWaTaTBkQgHOf335XV6ZtEbgb5SWEkjndQJEu4xNFk1UpZ3SOnC3mR4S+fX1fNE
n6ETd938igs8s872y4n1TNKGFOwnjG423XSO9SgPwM+CzjfSTKh55V4K2Gppd5vrZlfu/jOz3I2c
5GmEvCoGvWgPXbjPjcOkvGvth7a41w1driFSwhboJXUdGGvURs7HV3RjY3Yy9F2SSo5JRpu7wpRI
LscC/3Q5j0DrAfkLHTumT3iRwelp05ezCRKUEpwI9FBDTqwBf6a2k3s0raNWLyg+rQ0MbBKs9UvH
KeDB3BAwMEGuYGVujrYs5TmLH6Tu/Z/P3YkJHshtULN0wgomaoNuWv1No6bXiRo1VwIlkNmjoK0C
T8SgIZxnDxWnR/ILjacLGN6/bMgSf0Hi6rbTSN8S60M6mI+ZJ9L7vHQe50a5bT9LtTWOE4w2Fjrk
QZk9imL0ldcqTNgMmK4Byopb63znNX0fxZCKgQm/fBoCFI+DdFPunH2+69CU4ZZbrXyxNrV7HImz
TzfOXkQNcenrz7+Ac8KFLpmlnOALrIHU0s5Q/UEb8Bp5ub5NVsyAj4xV8WzE8nBl5wPF8WJgy4RV
x58N51abAkt+oiIU+HdJ8Dy+BSEmdohjqBCdQuftuRm5U52myAvkGkjxkL0oA4n8VHGRsCfJTbIJ
vZxokZseBj8KikdH+O5fOXBn9jlP0uSL2jkIQVx6A/JhLw/0d+VuDlSSP9uH39bm5+/r07pyMZwN
mI+0AY9ti9SGwfDDUMgou9nLcKsQxzcOdAqUL8AQBJfBSr0JhVKoheKJDKcJRpzzOU7lWWoNNIkg
NSY9pvfN3fCItiVzb9YojCwb50NxAWQMXc0QvivWdpHN+MVQymc1PM4NGNJsKlkYYRcxTcmlCR9y
md6Ni9TtFDmUttcn9/L+AY7qxBr7mtNrzzLSRdLQHl4mTUb0+udU5k9q9G4v6nbuv64bW9k5gI0A
R4MLwkDfOz+raR2HTYOFdKrIneSf00yJWT9eN7Li0SDyA08Dml1VAQPx+YgmZeory6F4MTGwLUGM
bh0RAtqCXblmxoQ4rgLeOXQRXSxTYhepJY1InqKEmyBgsUVpgZWbFGgf0N+C0XflfTHHTqE0A5Db
Vhhky1vcQkIJPZF4ZSgBeodRbhVpTQOGjsnhfAs8NerGoD4AIpCvo8eLVDhxBLSTht6dhch6OLtF
KIf3E4jXM2LFqC2Q2Kh117IH6jkjdJ1yNTUBjGuzsiYSylCdq48SaqDJ0o27cZT0lyLsEMUnkGXY
prWWLd6gIRCRC7OPN3TMNcUbEJTsu3ake5T327tGmSN6W1uJfg/Kc3jsZV4CtZ/jW1Mt5A91rtAo
ltjdjmZgZwCoEf3tRF90pUHbXya1kAV1zK9CrqZg0e35M5Fm41h1YfEYQ5nqtQbNBhTJsgmk5VZy
rO3IvAU8Xo29YnKGGz03zbcB8OuNms0x60Yb+9kDdL68qxJ78BY57yJ3buXhJ+JV9GWokVLtqLkg
4mlH0JKNZdsvt4AMj+G9I8naj3Ry7MEdHQ0KhVMZVzvLiOeXmrYxsIWDE0GUt0eL2JiZmzjRlgRv
rQoyxBGdAbNd1Fj6kYNb8S1rlvBY9V0SuqFlNKDOklJPL1rFvOnSkoKEv4jL27LOqhssoxb5mpPN
f9RGrQqyjFnxlFC1RkHBgARg2XXJV9c3uRpIVlsiLW5ZFDoWDQisojRtPlXIZ38NsZ1+KhEkSMC4
oU+Q2cm1vR53KDP2ZijiQljzDwDDogiigvoF9fbzo5s4CfZPBmgXZtJTrReQpmCzedf9w6oRgGEY
USXCRv7hp1t5Uo9McVqyj0MX5NQDnPm6iRUXjsTqXxNcvOEUJSYnBRCrmz4yw/RS6NG2AKlKmoiS
UjQYzqPKFa3qUcJgunmrtDcdgm3VvT6YlRsCjTFQt2TtMcYFvUIyzOqA2Bv3UVYGhVEFxcZ8BIu8
r4fK5rqpy5QaarIA8eNGQhc7WvW59YeZGHz/SIIXi6tPqGNI/WZJ5U3S1xCELP6kkijxrq75cXSe
AruCdxF2HWdzKJomjnpcF9IjKjbl/q1yrYVALgtM4HfDbeKaj8Zd5jcevS8+Y99G9KpGRITPXv0K
MLSAuR0qAGAqOB+5EUaWXhbw9VoWmJFGKHCd1+f2kspRx+SemOBuem0Mp8ruYcIJA4MS9TC7nyis
WgSKPaWnHZtdsm+JsxPlSUVD4w51XebQTxlhN9KQuszR6C4SBRFZ4ALiflYoKLjYRQn32iV3k3oU
zN2aBYBeEVRYxnfX1vny9Hi2VWU/I+SuVOnDGizrXe2sAczPlS1tKhpDEMNZujwoQgdy53phQoa1
j8NE9dARVfxuIy3FJk662zoZB1Fv+PrX/Q1FOCeQR+E0RjpCkZE+S3gOmLEAPbjmz05jHfYBJ0Gi
3fZZpTYTKuSj+pKp5aZxOteY65tSFVgSORvOc06VDB1ICZXNsE6AGd+VOSoEvdfLh1jU3ioyxc3a
pFjRkDGYOprBvd5MvFn38uoFPKpeKZkCJ7rm2aAdpSHxgm5GaD+ez2ATVQPtHDjRsXaTLiF17Gr6
1mk1AjHYMRVdC2sLdmqOW7BOyfS5lGBuLoDlGrxZ/goHMuQvgnOxNiyoWDL0AJIvBt8ZNzhGG4/1
gKegT31r6zz+AULoF/xnCyRBQrSNvB1vnW39NjqeqMyzdvUh0EfqVv0mDOGeoSadqJEbsM0OH/Dd
NlCAylL514cosMK/PWeQpZnJjOshhRaUHYOM4MGkwXUba6t1MhI+QVIs6DWF+im8S22YmxEk04B/
KAcwaCsADYXp439njjtjyaw3eZfDnKb9yq1fJaL9OpxInL5et/OdsOUfE6fj4jZ92hS2IrGXWPLT
eZKRbyTLHokz3AR7ywdcAQxbd3aQfArMMqzFhVncobjTgX29EDeFUmjWhhTtNAOug8IAw8kDVR8V
6MRFiRdXQT+LcWurBwHgaoNlC9DNxQ3ViZV4jFjzplaVNSBX2m1F6SMdoa6qtHcDIESSI8DErvkv
qOyYGKLsWADgnrsURPWjZrEeJWnUKYhn742Mghs5KeVdbTdv0LoRIaVWLaKWz4BSOuSYuEGatNe7
JkOwWc3/j7Qr640bZpK/SIAuitIrdcyMb8eJHedFiJ1Y932R+vVb8u5+meFoR0g2gPMQA2nxaja7
q6tyCrSXlsxQGE20H3oWKrHbmE2Y7wp0PW5UBlbuNzC/oRcelFt4IsmFNixxmVmgx3HLmByq4ZaG
ze7ynlk55eiKQx0PgjZAYcjNlApqn7Y5oJSnZlnhk1mNPavtOCD/9PdlSysl0KVFwgHqAi0KIAJa
PuXoLk2KUSjWKIA07XeTD26Dn9CYLhlUC92tl87KATy1tTieI1vKnKV63MJWmbDirri1f8WB5Q2B
Huj3bsziW/VN3VirlSz2qU1pW2pgG9QnHDa38uOv6q5ieMJ5i9SKcRvf9ewKQPyNGT1fvFOLUvgH
Wkw+pmg1RAsum9/V5wzJCCYOgnWe44dPmptfDQfqXbZ6fhZOjUq3z9TplVmJZZjO06xcm7U7gQ6i
R4lIpO5lUyv5zxNbsuB6VYzE6jlsKSXrfFBFQfPMNZ/K69R7oI8dlMIuG1ydUIoDh1I9CqOyTo8N
8mzUeNTSbQfhzku7oPm14ZvrdlZgXnoDkQ5E2ADmMlN+7ROFtwXNks4F/Rw4F8Af+aBSL0Faaejg
p72B1AHtn5Noi5fnbHySYWnD6EOjKqSIQVE97PT0mue/ebz1oDu7ECQb0v7oDVFpRQMbjs6m+ftU
HMDbYUNAuKV6MFsbIMezVOGpNTlKIaJNhpHDWmH7yuAng6eWv5QwPcz66ArnmisbDvMzJjm5ZCWL
UlGntmslSVosXn5A7KBfgQyuvumvHT9nyW2HTozOcL+I4Fu+G68mRtjW+Tu7EyT7UhBDwE0V1xlG
rGS9H1Hq9uVGVHZ2wj8twEnryH6gQ0u67cZBAeOtDiJz8LMN8YE6133zHOc+3coWbRlahnrkpQlH
ygNRHpDaIoj5L5OjPwlsFt5gDRuu8izQlIYk3T3WOBUxN2FJrd6riVnUhY4u25QzXF8be+nDAnmk
KtfBRAowSW4B/Jp2qGSitmibh8seav10/bEgnWChguretrD7Zi1lAj2vU1IhJWrejBVq2hHxuolu
XGyfT7TzHf/HpnSibRLHTqPCZlI2L5kOQs4iLxsfmbFiT7vaNFhjKsbMctQ/3pPBLNysK5prK0eV
AM26ivFWgHvrzW7r9q6FZvqNOvH6h9nH+Rekcc3bJAHJHAOdbrIHQhzSMqVD/Gbo7Y98UsPnQaji
DQ+h2K0bbnoCDCGOK3o0I2dWFO2jHlWCoifIsdi1k93SMRpvIV8eHRLV4s9p3992fUL0pf2Te41j
JO+jLeqDnTlkP9PO/B2rTerqyBIjh64QPzX4k1rTYpc15MngirM3KwhcgIbuoUKedmNBV8+AgV5+
8HCD7J7IkUqp03bQIRgUaa9mw9C/yqjBzOyGU//y1jkPwJZDcGRq+ZSj42a1k2MrSgHPnOoHSwE4
1d7Xzqtipq5Gr7O4RtXDz7cSAGseGih7QKmQaASkStqxzTClSmniTAjASAAnAQ8bWOmr4dCSchdH
KRrIOq/r1ZfLo12bVxulaOTSkVUFgc3pYEsQCg/CzkE81+Gwo7OApBk2SPeWhs6tqv31mxwmjs1J
riyMKVFUDnOZ+jjlnd/Z39J+qy62dviPjUhejLa2M1cjjETV7xK0uJk35o9Nq7G8utZDy7s8g+c9
78uYlgQ4RFhRVpQTxEk+TzV3wN1nZTHLw5+TzerW8YyQZdPXAeevQ+4PSuCO6NEgsvGYXQtVIJUI
gCFaLLF/pPXLFRMcOqj4uFT/hSYzN5lf+mbDs63O55ENadGaghhtxlssWqyjaIf2RciHpIggXvXh
l7mFB14fEd5yUDEACknGhdtGVkVkwkkvDbTgxtQ33zipNuKhtRsIQrf/a0TGhWcTKHkV9PO6TdU9
xyUJytbZ8CMb45DLSFY9o41fwTi6OvFjW2GN6F1r/HV5962eX0CPIPmJ5TfkzecYvZMkKdZm1J5B
X6BbwG/NqWfXiKjGfGOrr26EI2OSEzZ6Y9arDMYc6MVYD5pdexN5gyaIR+gh7jdSvWsTCIcPYg24
JexxKYIMh7IGjnToXEOvdxFtWcqJX27hSM9Ruou7RyTyP8GIvBVEONPW6nBtl5Gv1DuTo7iDHnhi
fG8WNvebufpGhe+MW15qbXjHdqXhlSgc6wMUbN0ynJmGPqoQd0pGNyK6LStSGIxMeTlXGa6VRviE
DCiSBXH4+/IeXJ9CII5VoALgZOTiVNQ4ZlYKGBnSp2jeqdO3mewyKLyH0a5IAqV7a+NvybQxtLXd
iIbr/1iVdqOp6FXXojsfV9fPpHlONJS6x2tlPBjZU0a2oA+rE3lkTYoKcposeBVYU5TXxHg3M4jg
bYYeqy/eIyPLkI9CD8GrNArReuqm9WM43OvOHVfRUVhdidjroh7VJHeKvKxWNjIIa17kOORZBn9k
t0aTVj73CHloG+5mDjr5JL4bpuiupeIn7Yrg8oZZVkaOlI9PtrQp0Y4Mfo4Ol1bl3IWQNrEowPAP
af522cxaSHVsRrobh4nPwpxhJprLfQ4xxm4cWGvYQQ0SmgHI3ZLfq1q/4STXNsqx1eXqOZpLMEZG
zjQsVvVXZ/jQ+yvd+Xp5YFvzJy1XQh2j0zWYGHqeM+GIGOgi/ZWX5nWnfblsa3U4C7pooYYE8kLa
9yWgx/1ojp07wfuiX+xqMslrmyQbh3l1SMhVf175IGqUzNR9laJKCzMETzeX287DUJsfRlQhX8x3
l4e0stuRy9WXewVHFrSupyvUponZlFnbgnxof6+3yMyNd0ayRVa/rLO0yU+sLCM+2gelMKtYIx3a
K9t9Pfes3QrLVrY3DCCvvwAi9DPGb2GJRGQhDJCs84A1Y7NmBtXwdYYSI3CA73FXsM4ON+DbK15X
U/FMMTUQaiLrLi2UE8aWEbV9CzwwoiY1ZNwyH2kds7S86W9qkj5eXqyVjXFiT3aJEehvQwX2lDEA
803aVfu8OMxdtjGu87w0hDKPB7ZM9/F6xZaVdzEMac2hNoEBdntrl3V+5jzTKdCbkuXZHoxrZB5Y
D+4u1Zw3zsDKUTv+Air1CONhRCaQULWuELc5+sp1CEBt0dGvvW5PjEhhRxENeB0t65cpwg852i9T
hyW8u+kcJCRo6g/wJrE2PVV48mwM8P8wDnYyw1nIG1TpTGTQ+QUh9tBCDm9mpMqYAtm95KU0nzql
YiE9AF/B0i3U2OpBWTjR/seqtGUhzKlP4P+BsOAQaJFX6i4eh4Ha7KKK1UUWgFDx8p5dX8g/BqU9
O4VGWSgzhtl20B69dzhkjjceMKtTqQFxsmigobHBlAYlTBrWUY2+7UV1/Y47MffURoQ+qKcLjzuA
WqKxCfLTMVq+iQmmt9Gstrh9Vlzc8vAA5S2EU9CPI31DR+FFNcfs3FZVftl140UdGTf2zNpcosKg
Ll36AEac0fdaPbSpprl1Izyhw0h39fkurn5eXrDlQ2VffWxE2pdKDsrvGTJLLhjd0Ij8Pdd3aug5
1J3a3WVLn0WLS6akOetVp23DHOOxuA/FIw5NY/IS10+83zkchIG1n2e3cf5mqLsZGsSAOhosgc4q
fb38IWt+9XjI0h7tE5Rx8xbfoRSRW0MKSYW4WJWy1OH/soIgMcPrFOTnZ6XvDN3fJG50jBhgeFEF
QlfcepOrYnU8R1aksCt2wEBj5rCSQvFQ6zwu3mz1alSvgdINyfVIiyDUb5LsVqPg3X0l2Uc4v3Vx
cHlW125HUNP8Z6xSaCFqVZ36QYODS3wqsJwVALMESC/KrBa50f4fPA3a4SyUpSEwAnWM00sLNfww
VyjszbNTe3lHUEOi+k/Sk62HpLFy2BfBO7Q6wIyBdTw1ladNnNUxJpiw2Wt87hFUboWbsewuYygk
scaf/OQKjc75R7sXQXKTvvyu/eJev0s8bYcL8wVQnBt1v8UXsuoh/nyYXP1EvrYZ+IQPa+wn0LUz
Yz5kxkYuYs1BQL8eAFeVLlkWaV1nY4IaTmm0btE+Nyp8RLrvxRWZfU1vNo7L2jwfm5J8UQLaIT4b
GE6PUi5qI5m+VXrcsiC5oAJk71M2w0JVoFSsNSzbqlit3k7Hg5C8S8p5kZgjTCTpgbTXselPxc9Y
Bd2mP6ATurvR+NXlk7e2C6BTsDB+OBDpk+/DoS0LkWrLLjAD1fYbSHxvmfisksq++78111BvBzZc
2gXQr8PrJMUuqFhz1QXdznG87j3ZvQhgJmpWeIDdM1Q7C8q6feUrG3f+mos7Ni/tDKUqSC6WISZ1
66rw04i+qXmVzP9iB+8JG2yJoFGVsYi2Nalpl2CYgt8nlmemb1Z1T/Snf1iwIyuSw1Z1ZUIDG6yk
oM+0lL0VgTRsCzl3Do1AVA9EkLEIuOrAEEg5AMCfBjpWqAU4dnGnqLuWc2Y/h9HzMDODVNeZ81DA
vmkHkOR2tk7amnkdEp4LAQCeadC1k5ymsKJYgyKgq/P7DhpCnD7S+IXwd738qjQsnr3OurJxKIx7
8DZcnuCVYw5NWTDgolUUnMAySmPI0MAuHAupvxrAdU2QgNBs43W2ct9BzgGpelzrqD7IXJXqpFlZ
O8a9S2Ib7O7+PJustT+GxO94yxJ743pdOQEn5iS3YsWiUJMZ5pQpDULFvjUUztoRMT3h+8uz93lt
SIcdcH8EfhbUOBZStNOli4FyaUMn793pqmJxMLmhVzGCzmhvuKp2Y+rOrPLfwOvMyJcRYCnqgrrN
ey+87MZwVUZf243Br8310QfJ9xzQuuY0m/igeQCvw29BYw/uNG5zNka3dSv+4UGMCQAADf3GYE+V
S0tjRCqTlrCnoZWSKW5hehj1e/c93jsZe50KVlGWiY2I5rPH73ze/5iV/ILejigJdDD7XPhcZRE4
osA4AumOg/mQ3Mx7Jxivc8bR3en8QIa5YD+dw88OiobMYFHQvd1VswcVKzf0L2+I8/4I1OWBMYTC
x8I7eCZTF/WJilolPiz8pgT1TeT170PDbDBTRsBwspqBE84tDlt9GWvH+NisfroP0eipaLMBs1Fn
MA1tyfbL5YF9kqqcz/ifgUk+0lAnMjYUFvj76Bl700/uqrv0e/ctccMngroLi57M7zVCPcARvKvY
z9jH//MTpEUv6oxEeVT0rnA7Nvj9m3ZjetW3h+L2/bW+JbvpJXSx0opnM+KJa3tj062hlU7WVrrZ
HT2KUFvFFCj7W36P5nq32hNrbx/ev1c7NWXg9lN+mE/2k7Ojj4L9ujz8tUfhifnF7x3lnngLHJGZ
YPjk/t4G7d34pnnopWPR47vm1m7vG27L2RaBy0rIpIMlXVvg8XjHyx7OycChUcxZ7w6h39UB0RNk
x5e2WA+FUbW/VaIrVL7U1LV7V/2RxD7fLL4tW+ts6wERDcCKih/5dS9qWlt0wrzPPR6+Rs8y1WRw
yq7Z7AzjUDn3UIiLBqCEyrvZvqu33qZrFwrYyBeqHPR4qfIdqYARpTIH2J/ItZ16ERhfwfE4/XXj
/+I6jsxIZ3gCe46O5n+4DgUurKluQKH/rrTxF60PN+LgT93YsykFEBrATMgroD/9dC/FJXgGybKX
nPvQ7b14Fz7afn7gX+2v2s7Yj9fgsbktP57IL+RrAlwlQecJBl6vl61Tte4xjz5FGnabdnQCsVcP
aXEc2xHvUzwb0wAtINCucHnrokd5pwbzFT1sHKgziD8mHDEPOOc1YKjPeuS50NRYM1NMQg+EKuU7
RXfQgYyl5cXM4kTcI8H6s+8NX++2tEHWHDZS4yYWHK/ks1JGrrRG0wgcKz26DdXfY/jl8uDWji1a
aRCV4MjgoSM931RBnClaLkg9FgIMuHVFQQWqRXnqdkXUbFx7Ky9f9O/8sSaFXGnUdAKdXb2b9/2h
bK2g7wxfoFk5Q0+7iF8vj2117mAMqECg7QENPN28HdWiaZiqHi4H/VZZd8PVfON1s5bo19G9jt4P
cHUvGdRTG1FaCVU16t6tKoHep4rNocGc1vazsLoey/IqRG+6YiZ72pps7gZ3URmcWsMFZcHWYV3z
P8BAgiIALuhctVUHlbExDm3vlort17x3TSe8LkS+4yGHdKseoPkmoNOTVlluoRq7fBCHUtdYY9es
JekN+HXQ3oTe8gHMt+GPtPyZoahFhtots/xWJPbElD5HgZVu3JhrL3z0QUAeGckuEzeIdGNmJprO
IxVfrjXf6QTNIKb3r7W9G+IHSAXw8tpSe3Z5c6whrU5sStekFZJWVaG9hFAoYwkQIaWhuNHkF4YS
qNU9d261PGfOABRbMPxDau/EuLRt4jzUwTAP48OkfOu79Mqyv3Za76d5wXjYMFO8bQx37egdT7F8
9EqbdLxfhlsDk4c8DdjdMyQVLdOzIotNjWe0ezVKmYHugq4HV9MuUdwy/z2Ja+r83viatav6+Guk
9xDqJ3mkcnwNBQmQw28+kaXE07k/h5lPw4em/A7JU1ZmL03+W7GfNuyvuXSQf0FBGblOFG2X7zuK
kUimtU2sD5h//WuLaMiMn/GC1vUDsVhLAycDJm2rhrv25Dq2KYWlZqJpNTdHaKbnT/EY2MkVenOY
A6VRXrMq2vBMK+u9dIih6weJF1TXpCMFqr24pCrQH0WXQ2fCeWpa24XsJnq2foz1VsFzWS8pTjix
Jh2mNtRaK0oWmGsZYdPcFq0bhtSrrC/Z1IGZ+Nb8axJJMIcsZDKQ4cAyqnL3PuCRZpl1iC1pkvtd
i3SZ+ZIWEFAtjKdp+MjDyB2zLfzCmrt38GTDMx5YMkBrpX2TmunYQ4WvczUsI7nToeGh6yUzW1+F
imfuK6A/NxXAa36SoWJtdmiM/eWtu3KpnXyBtItiMRlKBKoK16DV97Kr64PT6+3GVbK6eY6GKW0e
M5mUqFpgk8kYHaIItATksbUSF1WeAOrVG6545WBgSCjJgYoDF5cpO4O0pwWfsZROovpUn107edGS
5Gtf2YFIsWu1+nB5EpfvP9uufywSqTiOsE1Lx2FBbALPC1aVfQiKlSz/h+w7Bgb8zrJVNXA7nXoZ
BfS7U5UCzKvgSQYusPmHqm4UG9fn7o+J5fdHjizUjXrSF+ypmpZ7JC2ZxYMFdlBGHo8TV1e+X565
1Z0BpiqI30AODa7z1B6UqgDarBoMqYTYmhF04X2b7NDXbpR/T1G3HPEjW9JWH0tHtCASxBGfK/VB
9PWtk1iPw+zsaijnMkNXnnSoJzMN2V7Gu1w8hMj3+A2JryDQnd73dlF8uzz8tRzsyTdJJ8MZ62l0
EnxTWKTPRtX9KNT6Ls+z93B6LlCcy8LQm5RwR7KUzSY0y8LoXbegIXP5O1ZCvZPPkPxtVZEhtReY
eFfeoS/+SutM1Aqe6bD/FzsQCrAcZJ3PmnDnrqxQQ4KdJHJtdUej7FCh72oTxPd5FM5OJJpt/9eQ
tNYmGTkk1DCvo/2uxsPOEj1SoiH9FsVg7MtfQam112y0AYveK7qXTh8fBuK81JhhrczuUqF6ibMl
jL16uI4+SlrsCsV1rsb4KJUwnd6YiBM7e1fQ57CzAgDLNxZ11SsdmZMWVVGUQWl1TPYgkPvuPT56
FfA0/7KiWE3A79DXIJe2JpWXLU8B92tqN6Z1EFYlIwBfZdrGHbI+eX8MLb8/8kxVaoWjSDsA/ctf
JpkfQH012AEpvUG8G+G04dHXD8Qfa9Id0k5xlwDejQNhGHi5MtXpdgqa4R3Vuzx/y390vlH/Y0i+
OqqCokhSALYeJ68dsua56hU9yNTJSxN71M6u+bS7bPG8sRp+EEB5Sm2EHmgal66RLARy8RP8Pxd8
zxvONEANSlDW5mZ1lxncVaw6sMmvYfgg5W8dDOt4CTK1dDwLmsCXP2Ztjx5/i7SqM9GbrCxw33RT
WrIWtX1vaozYM5M42182tbakx6akJa1JldupCVMZqFnyUQOhAvRXZ5DX8i3WqY1RyR2tYqi5zoEA
d4mm3FYNMv6GvrfoRn1rNXo8GtEZ9QY6sSoawgwkzHZDYr4oFbosSO8rIGHKe93NNCDZJmvHKeql
Y+rTBDU9E0ybk+1fnty10wlnC+ZcdEQjVSol9mx1GpSGYBt30eTmVcssKFt0DrmZ+rdEA7FXOW/d
WWuhA6iLgHoAx+DCW3rqECZEKW1sw5sawvjmtAN0Q6sUXGJO2XiNoYOALtL+9rAi6XOsYSrdKpbT
5AVdKEcsKIGXQ5DR6xKcsHjkRYXqD1XFps69PLFnu1YyuWy1I7dHwimN6gisYk7Lg6R/65JdNRne
3L9dtnOev5AMSbcFQXSUUA1jEwTyoSXUvuoJpKG0vYpAe88QZnu0fzPmbDdNpZ8iH58b5cZlct6s
IX2E5JrMbNTtaZngDtQ/ALqZKOSZ9u+ZvDfWm4hvez64GbDyw99eLp92HVTO0M1vAFZwOsu2IeLM
NGA31tJ9RB3mVBArSJ9620utt3Tc2EdnW1cyJ811U0FoXTFhLornl1I0/mhaV/UAAkYCT6s5H5fX
dnUPETyFloc7SMCkIBvUXaljd3XuZoPticar6rtZ3aViC+y0Oix0G4L8FfiTMzxDnMzVYCaw0xRP
y6EYmx1Sv57d3NrdhgjfqikHtNkGflAfkQ5/3Rax1aYNCExVzVWjvaF4BdB74c/EeLg8eWeeDWu1
cNoRolsA1sjg/0TYvB9ECwXF3u+JZ2mPY3avWpNLtZvuryFzkjHpOtSSrI5iCmPl2JWo42sqUMhm
f9AH469bQSRT0nWYZXNjFhpMGdMdFe+58qDOWwpoaxsPZLkQicfFAA5GaZW0zgaLaYoNUaMYnQ2V
uzC/1rrCnH8azZEl/fQApwl3ZqeCpajvmWIUTAvvxvH18lY4i9WWKTsyIp2jtBlNFQxJoLoyE9aA
8r5JmEZ2mva1EA3r+H2zVeBYnUCgY0xrySxCkvx0WLhsoqEUIAfk8Z1ZBbV6SEBwvAUJX9niEMYG
ehBAZgtXqWSF140Q9SKMTc0Pnfpj69XkMOISV+k75FH/3vnZUPMFVhNNO7i/pY2nd7zqZqqCkpOA
3iNRAuQ8vpoW3ztKdV1E1had3HIpn0TYOvppwGz1GfWCLVpatVlr+WAYmMNZtfzJsn2gMS7vi7Nw
b7Ggm+iNW4BGIEc6XSWQ0eaiNT7J3H7U0V2BwleabxTEt2xInsHME5UWDWzME0oL9o+MKjd4wAaX
R7Ky305GIq3NlGTEAHAfbjWtmAF+FPBqGk9avwXYvWwHrKmnMzZHo64B1A6VI3NklXofJ4chrcGf
sBE9fV5t8uKjVAfBGfyFopq0+Dqw+43RgvtyblGPZkMrUK6I0T/khRpPYs+xq7jyi6EB2RJIdw/x
xKdDOlHnhtsLNSCwVyCASpRuN8dxGsDG8LtUMxVohLgpH+zeCQs/a1M1v074HFFWoO1p8nucNbof
SiNXwcCComSW1zojysxfwmlWX9Ooi26cpBY/eJTT8DEbdOPVHARS3LEStwwtIRGyYJr1K0wyvHVz
vdC9OJuITxUKdOAsqipBjdC0y30b9nS8cdpMgfxih87WnRZF8UtLRuiCtg3er2VVxa+1sLWEKVFY
lChg6uM+rPUymNI2dTYO+Jo7AQHyQhi5EDA5ktefa1wGhQY6ubAE+SXZtQjiahMvzZva9Av7y+Ut
u3Ywjq1Jnj9Kh0SkOqzRZmIDer2UPgYRyVbhfG3HHpuRNlKXgZ/bETCjGb+04jELv4zDe1NtTN1a
AAz1GKrbaGDTnDO+hjYksWPEFgLg5r02PL3YGeZ9FqegNL9W0h2t7p3mwbIeL8/hptll9EevjKmP
oxxRMVgHjV/jSFhVfMlRxrRG9GWP6Ca77xS/T1xlOGwYXlk9R7OQlAWF8aeQ/Klhu5lRSzKR8Bho
8m5WP+YRtObkMRq/DZA2tyLh2wiLo4wceH83Z+QRRbjDHKPp2KC7y9+yeGnJVZx8ijQHfWvnSq/h
U0wAR5lREU8hEMM0euiqVtkBNOQbi70STmDguJeW1gUQDUnONrTCMjGLqcB72Xqq8sq37TpzSRHe
DUr1EQ3DvhPdU23avy4P9FNj43SkeC4DUYT+TJgFOeHppNOI0I47Q+Fa4hup1SDWimdnQgI+zZ+c
LoZusermyuhqXcu0mD+gasN6kjz1+pM5pLeh9pXTGnzgW0on5yuAKFG1UQojS6++I91xoABIyomC
uk3R6l3HfyoFWGZsK0jiAtzLfy00v8SkOk4bXipoU5GxSOAKSGO0iIHLkFeeKCkjkBRKROXp0XOp
bJ3scyAjwMGQ51XRiYbDDdz36aTPRQhvnUDoKkifitua3bn768dr78Px9lsFsE98w+kCo1n0z86S
aSNIoWUTuJQLd6zmQ6jmTIvsAixjitnflpwmKDb2nYLkV0erqyxWwmsVxPKJO9Zd/BEKQ1XcPrM0
9CQW44Oqi3Sfgg21YqAlyUHCNIT9a5wR/jxG6JhkqRk3V/E0kitgV/IHNUWcVUbVxjtszUch+AYV
EFRqCLhKF1dy5KPSaO76eERTqKaMI3Sbh1vV7gjcvvlqQirAb9vsq11HDyTfgZEWcFQ+fFw+OGd3
AEBbFgW0CfgfoPZlWEk4R3NBY6oAowU5ZUiJTwNTwEe1RRBmyp7o0w40NS3EE5ATk+JJwI+6WE9g
p62/5gZozrfUys68rmRAOmhW1ou5qBYD/An7QtMeY+5fnqutMUjbvSfCSLMeJuwYJNjgdp3NLdGz
DROysFWlpXCeyzR1scXM6Fl1DpfHsD5NCygAcqO4oKQbIeS6NaKhB2NIO4Y+67b9olt/H75A0YyY
AFBogFbIAaoZUyjYJGoBpFTxYhjxzunos6VtJUvPti4antB8hIYBJOrwmpRjsinlFmngEcQ0M0sP
RmirD/GuGLZodlcuF6iAwZuisoCiLpVFWDptAurRFsBRgvQBuRnz+1h5reYVMxoev5lDEA4MdOgG
6g45VNehL5Inhzjaq8Cw4d/+cgUR4BNATTUCNB0y09JGV3PoA8EnIY4nEGOM9wN4SDcvkhV3i5VD
4EERsQEdaC0b9cgzKbmDJ18MqIYX3N5/Xf582THmXrlPgu1jtt9vvAXPFxPYUTQ9LNwKcImyHxri
kRq8QbQG7hCmJR4nP3T9mfc/Lk/e2fnST81I2x8PKqPpKpgBKzKbzDuBzorLFlYufAwEmYCFVF61
ZUeHjrFEK8jCyWwMvlC/lbOXlfkun/3wr2UWMBgoA+HOBzB1Oc6na2RZc4itgJgnc9L+oS+TDqUJ
4HsuD2jlklr6ayE3gIgWPIfyJWWXoWG2alOgIxzCOI2BIkxC53sVfZJhFfv1rLJUvPGxCPLuPWzI
04b95eF8evOf2pfWLI0UMlp9iwJig16UZgSxlyJAdh3fzeFH2yWBUMwIcjrIKG1lmdcWk8C12ECq
I8n8qfx2dAqqCt39kL5BVIkiejLe6ug2wsMl5NdztsVGsXYCjmzJBbYE5OFmnMCWMQNzp6Ejgl8b
ybW9lT9YHdPSU6sbxAGOVIqUs9hC9cXCm6BAWlED3RHNg0Hc5f2PcouUdn3rHNmSvAgfzQ6CULCF
dBLey79VDe/lvRVWrknfZpRgEjCoLOi+r5f3zMoYkRxxbB3HELqNMuOM7thJR82qdKfiI4IMuV4i
qDKZml5RJ92IClZtIfG3UM07QDBJ15AytUUJPaESxMLA2Zg7HVwGNXHjDrQlW/2NK3sEjQ2LpqEG
2CLqkqcnvu5Fo0eiga1uZ0GQAKRYHdfYPGzM33kZFk7l2JB05mpDtFbOYWgowMB5O9c7bvzSbR+S
IyUdoHR2jaqgqj9X1cHu/GGrzXHxXNKRB8YZ8i6foHt8yOk4S+LkER6KpRuSyVuoQfvEcidEqBp9
AqDP1Y1fGdld3jOrc3tkU7pXDXhTvTBhEz1/gZMGWhHuqXFFenvDoW4NTnLbddOTtOZt6RpGyqCT
iUEJNmTvGoHsiTm6iRok9uvlwS0ff2FCTSk5iVhCADiBwZUUWfCrvvNm88fcmZ5io7e+Pfy9teNH
r7R8gqtji0IPknJV4huicbP2RkHuPWt4AOJVxustImVd1c9GuLxF8ZL6bDNAZHS6ZdBWFc/aoMWu
UpfatBvzOvw+Rx30KK2qpXYAQoFuZGWtOMpOZLlz3SpRV3lZG2vPIAZPAlsBC1GuhjS5m6fI/giz
SvvgQHddKYkVHUQuaMALmny1I5CG8K7K26d5nvmOlk39AHFs69oSuvm9nJp2Vzk1oFCkr8PQrYhA
Nxfvkx+WltIEijOK9YLkfRl6tlnqKuv1sh/8sR5VXK/QszN2FkT6nqYsHZz7zCmr1OvntC9BgMch
jYMOhno8OFFhaUGRpfZ3fbCV0quQAG39IRfzEFhh4fyuq9Ca9n1EosoPQ8U0fEeoGt+1mZpSV3TI
mrut1qHyXY5N3QRRU3ByUKg52l90B2AhqC1onB/MsEA7QzJ2RXalUsAyRDZEjTcVBt+VxWQ730KT
JJ1n5U207x1LwITDi9e4mvP7qUF1gYnJVsZ9ufDezrotQq+2FVTbi1qMtwWxw9Sd5iiHYnCRc7or
DBO8Onobx245RfQmrRpauch3UFzx4YhQn+BiyVw06Ipf/awS1NVrSxBgHivaPsRTqPUHkar95Jkl
ddAXrYj8qZoc617Xa574vKyyW10ooA4gcc41sE05CmSaErN8HQ2S1FetU08gT5lnLeg6Ybwhh2bZ
j7kziTbo4xQfTLqu981Z1fUgzVVkmnowFd9TABrBCFbxanALpwYdtUMLpzv0da++qdogwHMTQ/yB
iDRCErtN6XTdpq39GpsR5IzTMJp26twJVH8Br/6GQk/SuGlR9Y/jVButN1RW8tXpKch1qa6U71NN
pl9jbDXfKzGpt4uWHsTnI3r9X5x9V2/kPNPsLxKgHG6pNDk4e2+Etb1Wzlm//pQMfO/OcHSG2Ofa
gHuaapLN7uqqlotTjrQ+lLGs3uj0lAS8Oq2NpOCeYoATH4yhK1urB0DCktKg3MqtH0EiMtHExyJJ
K8crxXGymzFXQB3f+/FLjnmAU5VLiUo8o69XetTpPKn9qIdUxtR5v5U0HD7zkqt1DP/XkwvsCAgT
JK1KO2h1G2ppt5FWQpYkFTxT58bsdzpF8UqNOOmlFFpDsRLdy/+gXlzLZhFpakeCPJ14s+q1336g
APUsCV5+DiulcCsdMCtbCDTtWBqZOBI0MKaIdKGBmk7L+5pvZ2nSo84pedFvnQP3p1u1CE1EN070
WG2z3umVALJulRBme7DueT3BA6RvyMT7aBaqeCbsuSEeIc2ILfuhjkLskzjthML8x+NyHpzDiPOs
Ao5XA82Z4PVi37WtwJF8NDng5iFsFKiiGfF7PTqjXHrf2s0TaLamIpdFkRbtSjr/C0Jg8xMP1jjj
N+bXzF5mvLF+MtWry4ayQGV9XiA3ZR6hJa6602e4StbOtPojudymeAnNj47Epkp4C0VK55+1zn+K
QH+rWfMlcZGvd3mthSX43UmGoxTt0a451PlLNEYkBg9FWq+KnlWxubnNKZNUOp2kUFztRBRU/PFX
AqANnxGwOmGKrBB+dzrEjjzG5bpcwfnrI7W6Yjs1XYZWKRmGgy46EngshJCRC91iuGevdOAbJAOs
cTeJZq8GKkRxYER9Ft23zopfEijHuoIbrzO3XpWr+zF5O7lK2aPyzTJTWl4sYK9zhEfhrXsTzYcY
RLOWeNr1O3GnWUBWWwyjNykDZZRKU+RmigNdnWthfmz5pWJWlTUZ266Fvgr4o7RjMAvXAoQHvkew
1923vrQNQW2AN4OhoKxN8zoKfqzGWgWPNW9fphi7/teCyo9zf/8/lQ/5XQcNnhT/H/LVpix1mCEl
/LRPWJpGLD/m/XGx5UqwUyrjHI45iDFSYeXxLADR/yc4/ucKzdNYyS0XIQ+AkAQ6or71KzxPu271
Cd2y4DsDN4XqpE7xXDIWkGmWetiFnhFOQw+zhmiOD+f0mzeRsiA93/bvYCBK18+GlbIA7j8lBfrw
BDAG94Ah4kqgn5Mt33I8mu4cmQyQHimfoju6+r78bqwnMPaS8RhgL/gWWCKe+a3KeMveTpnOUXNh
nTpAS6MGhMrDlhjBOhbY+UtDmgrjljbniq8BYwvcTjT8WFN+6n4LyuB5GgrIEeFrtCu/yxfRRN9w
q64Fd3jI34ZNRQC728Y8Ztnv771FNzUR4AnwKKK6Q7+j9Wgapn6Am0OcE1WxCvRjo0MlAXe7LhQr
8g4lCx6y6KwmgdoFuqBog9A1iTr2urbg4GyaQpuRtyEPXbrZVnlISL8bHRAinfvV4EY2Cwp187DF
Kl8aps5WtS6bskPiTmLj0PBkFJ5kJUaqwzjDlw6CSzPUaYpvieRThBlefNf6udH+5/5XW8wrLi1Q
RxqneZ7oybCAsjQmUTeFI58aQvxd7Vsq0clzvcrcs7RWTqx9sbCEEnAfPGg/NVSVaAoAcSgCZapG
aArUzwKa2iW0SdeD8XLfwYWbHVZwGcxIspng8/oolaLUUEARiXNOtjM0IYMqBronYGSbC98JFaSZ
AAQlaoxpUgc271Wa1Gbgv4+MZ0M78wEDxvrD4XF1gqEcraAHjVE68CXfzL91QqnUSNwDcztYuumv
jKNEdDeyPKckjRNuY7vZpmfZ9O3BBBHJy6l3lYOKrDAj6ak+4qzZerZ8OEwuxNzWIkienhPGGtys
NPUT5zW6uLQCPWy4PksCDKIe4n4bq7bk/et2gAl8Q7T8AeifxwCvTXS+IBhVn0EdKNrxyYPMGnKd
txO9yipK8ipwvCBJoqcMORQLwrTPA7ORvoXqsW82PSZeeisIGY7cxP7syIUhaq18w8O+8KGPK+YT
6b1NqP2SE5uvGJ/kR3CHdugnFwJFuAZ4LXV+JBNqxBKUm8Ghor4MRLOLXWxLh1+FBQSa6bvNLtx0
4HsC8/VBOScPxjq1kAG43FNus1AbN3sEEhU/9HGQREEQ0+NEUprxKfThA1MQv0GM0WKy5v5WX1jU
KwPUUZY2kQA6cRhQtOPkOUG6LgBgZwG8FmIELVjEnjKXc8EXdx2DsYeXttLMVsp94tUkE1dNl5t6
gvaadd+hhR11aUqlC4yDkUvCAFPDdJJzt603nc5IyJa8wcsVZCUSZvLQ+rz2JskDGTz/0NsS5E+5
gLzw1qtLMmN6WGNVS5//0tL89S6Oh0xUUVRSYSlXACCCFijmi+4v1+1oCiLs0gQV7Uam83xeyFgv
R4PIT01EG1Uxu/bdUSSg3TKnL4bF+SFK7a8ri1TI+cZQC8kAixXnzOq3RDZLM9v6uxKplvyp6CZr
duK2i0A5ScVfw024ImSYbDcZty/QPzf/GOZg8m9QdlVGIqQWZ43ufUcXIhFtA8Q7QN9A4dGd5Kbv
u1iulcBMUU2Jn2XVjioGbuens0qtJWyAo1BCKGIonwpFiVOnLhvUwOys8uATjegb7Zg+DATVXSf6
Vi2f5CbItXbZ4Vuye3IAKhjaymBU64n/cd/f2xcD5LAufwwVrXqV1kqTawG43FCWBAO5JUNQ2Zp2
shl8NLbnZGQozRxkqSJRwfrOuO8XjrIr81QkA03s6Y2HtUikP7oMeiSFlNFDDtqH+37eQhIoP6kA
jmbJ+3qCodGWCKQWDpUj2slTbqYPzUpYTe5zZ8pOQiRbtpqD4RqbdoVOGYM0ZNFdMDKDMgTXLhLr
67NB13sj1woDfQbOiiQzQuqpH6ea4ezCCQTowDx5CE4rCSS011baUBJDdWpDUwHhD/cUMof0Fw7T
KwPzD7g44iofiKywgYHms8YhZ5BkHW59W18HH9OBPyqub6aBbRtrYX3/M/7ABei9c+nazd4JS7Hs
YLm2c1BpvsnfrTsdIUosmMqe+1Xu6hD3OiuDZy0otUk6sc2CVIDVInbq9NQU3/fdug0LYPiA80SM
AvZxk+6FQW9IdeUDlB+JzcrwmoMXJr7TeQUkwLlGd+6buz3kUDGeQcYIQKi40Dx6XRpVhl5ibMfL
ThMQJuW5ZRU2F84V2JCQ/OGq+xlIuw4RrSk5tKRQZVF/DUfMTpRu5yCF71a+qxkmOoi23YPJLjJT
i9XOW7aNtxBApQC0ivQjRVerQQh1VHDjVdSS4TFzDDMwexsz5eCMNEvL+DOp5rQHEdtE6m3LSEYX
ghS+/7VPl5z4KCwkeYB9KHidtbVa4bbUrcnMIRG+nsw+sATz8f4nvS0QoB5/aZN6/oWzaHYgz1Wt
HPzuqDputDeodHzEZvk5wHkLhJC291rsWQWChWQEbYAf8mkITCsaXYssxLwt9NGPzTx81TyTD9dl
txp8V9Fxj3Gnro2tEmJYKo9KKOO2vn3Uw2vc1tAnQcaDC5s6DvixQwNoCqBpvZOsaJ2C1N6wcYGh
oE4kN/r2n7R9p5sjBIuHzxYKTIyTduEuv/4B1MkQGmoqeRp+QEokh1tNmH/b6d/N7u0L1DqbwfK3
wxYzZDYmbXKSbeMnGfBgk98cmsksPQKsDuMXLR4lFytCXah4ig2TEYWocYy2WufQCHNCZOz+P4uQ
YeUB6gJMXEcyjd759f6uk6n12taDFPxwFCDcXJdOX5xasXaK/vf92J4TveszH6YMvIcBC8UUDY3O
h2ItANUyTOl5a5zjjB9mNdLtNMbVKu9qkPCM/YdUj8M2Rg/xvu3bkx9nCDhTQDoByl3M1l+72fvQ
yq10LKfC4bjUMrsWGN7NiQft3ayYgrIHBg4Bybu24EelmmQq5vRBOYNhJqRgWrMF2etro41mBzSX
ho7vf3AK7buZtnnG2VJORVIbBkWDenhYniJwEzasyZHFfYkA+Z8FaltAn66I2w4WAgnnLqZPsXqN
1f+ewMDcpHZFRmiKv8RPqEn75hcPTAfDxaWYAYgLSdB8A8g0OxsEmbkY4zto4oXIZud0Wj76p54w
q9CLAXJhiPK0lKMkEUMYUh6THSAGUNYAWG0brlPzVfwUHR1c2P/lfrl0jtp7cZpNSq3CJsbInvgN
b8rvLdbzj34MTYzKkfQjY5hcWk6UMnhMJRnI7eiI6TQRkmUzF4JSKkSO7CyAatEJw0h8BOhIj56+
dT9Eb44xHRTHINJG/opsGY/2613Bh+Cl0/OohLhc+qoXTbcSQ72yA8TVufNGFuboJiOazWHUBmVN
4KNvTrPA70K9NOISLF8TOl0AvFijjgRzaPD+/HfPoJsHBXpAsCHVR3085HWdEfBVibm5wg2qGT/T
rYdQWzVtzXht3MQmvJpncLELcLDggLlexLbvta6uYUqPmlUKXt1AqxnfaWnhMOCLUxkjIPMsyLUJ
L+B4NPEywEyaRAC1ff2lBVxriZP25/6y3XZd4AzeTFgznJW47+cQvXhzlHjrFEXVlyYez6bMt9su
4Weh13XBay7fVIdYLDdCXDiCx5wPm724OqNhG/Op4CNEjq5iCOXattDlbYS5hNIUvdFuvMnOm2Qt
pJ2jltUe7W7gqWqScpKVpooLrdiIscpzTNzYR99n5ogGKpUuB1dt1kilxKPi4gOmEhQYC5Agg+gP
VWDLEWg8ea0V7PsLvvRlETj/Z5PmYWo5EIZpKMebAYaCW+0Xr8YAJoish/nSRgefLtqVCoQ/oFt5
vbQpdI/RmhFLMwwNaNEOn6WgrNAuWaGU59z36BZQjM+IYTogEiA8M7N2XtsKK2C+JmD4zbwXzSxD
EauTLT9TLSFsrJjHlGxbWmn3Evu82XW+e9/8zRlKWac81YdU8v0S1gEr1Ow0zT0CHkhkTXK5CwAy
M/lOOo5eIYNeXWCxai1un1lTb2aBRP+G7gyHaA1pRq8ghILopCpRD3xxuwY07kkYxU3kSW4bx7s2
AEgfxwYD1LP0kWfdOUBCBJ3HbMj1wmd6NeqVoZWmLKv7vh4eCn96ACHxWzkZ7/dXeSlsL0z9rMPF
MTHzNsQZDnNTborWyscsPUYdyj5qJXuMXbl0vKJBg5lkpKdQS6PCSRwbXfJrmMIsjC2VxTvEVj/v
e3M7JImggUKSMnOFoCVGn68ppkyR54oFQHHrUgaQBGnvVxuvkkQiGcQ9GuBG/eexWHvDYyl8RUZh
lgCeFU46rbTMlUcTslcFHmOF07MYYm+/KgoImArFBCJeABimuv6q9aD4ct6FBUilLRHEWi3wYKP4
GRkP9xdh0c5PMwzspWAjou6YweikrirBhpAnHrCPHokwZphIGzlT//luhkdwaU73Aeamu+wBV1Re
HyYFsJuAZE4Pmvw2eschZaT8t4EjYsVQn0M7H8Bp2owxKHKvezGkInqoiJdco4LMF++bf1827ARg
BjBfNrPbUZ+n5aBnGzQFhliHZGvwKKLnlahaYh+8YEy1ZijQ3G48qFJgbO+nnWhgwuzanADozjB5
ID2sNMjMNq2rtJqp5qynxdLaAXmBjBBd7tshBrxbpDiZUfyDtkq9LzF5u79qN88xUKMABD5rV4KT
BeW4aze0OOhGNe0KkLFYUgHFGvBtBVvoo6KPs5bbP/etLXvz19r894vTShC8UEpiWAvBZAHk6E5N
WEC122sHDs0kLIKsQBmI3qWlIY0+IMWFybfSgUt0W8jfjeFBE1/EqU2J0n6EHuRy7/t13yhyw2u/
pEQvVfQOIdbMrSATFijuyJvckLohSI5bgOIw8XLf4kL4iRLq6vOomYAnCnUY6UMQGd0gFWaBtp4x
OdzEWyBGu2/ktrKH3YpZ9R/aMJQXaSYPb+jzEQREpZlAt1LNB1PTwWk/RShBRK9jpD51+QsqBVbs
nTEt/TnyxRYyoWBxtEqRNcF6W3ijfox4vch1H3g6xGtL0zDO3IRjvrFBJW3FuAJJo79mLQQSYmDI
J85O+v0wjIxjbGHJ0aIDBBGXnzLzyl7bB8G+HEQ5ukOprz/hveabYgtN8LhOWJnbfFRd578gE+IB
n4EOBPpmNG1WXoCtGmN6kPIbZQzlcw0CaOJPpeZ/Kmp7jEvwDt7/0uK8eLRJJPzgJgB//VyXv3YO
8ItM7zUwPWc78ddctgjtz3eMUpDQjs3AqWyRZHa7eu6JQs7/PjMMHlIUNUF0Nc8nI96urcs6B8R6
D03iGpqPFfEPKNTDrKXY/r4zpRcJT1M3OKRPK6gys9LkBddRscf87oyjQLmNOsn9Xh04MC9D8GVf
7IC+2ejr2HzN3/J17DB1uhaNoREKwMT8tKN7VYPkgSGvwTpzjxjvWBlm6g7AaUw24DuriHFHLW0Z
MOT9tUadt0Gi+ZNqwLXSVjf+BsQFx8QKQ6Ie3+Vtxnq2LSTd2BgX5qgg0oykFIQOzo1nUIhh9pQA
mpJYmgvaasb5dwu6Bhr/0tacRV1cJfN0kGa0sNVvWvsDtVC3fSvfgJVHgAxHVu63dBJemaMiVJBb
jH/PrjVvmFT+rW070m0wMylDWs1/bNzq+Zyy9uR8a1B78som9YLKIOLTCzls6ud0FVhgh7RGiNQa
xEGFsbQwUeMM7ntgY+bCfbl/Hiwvr4wmA25TQwK0/Xp5+8TgauiJgPn90/iKfzveHpLzpHVwsU6b
fM38nAtHnoJCx//sUZGqhC0fF/PnlPd43x/BIYv+fPNWAss0QRPh2FsQ+dnrZubed3Th5r6yS4Vs
049GypWw25rgPI7Ix4Pi8jw7XJf9Q2sQyOwZqEzFTyKIRSAYkHmvN6Lb/kn3khVYgLeahlnZ3e9w
/Rsk89uROY++kHHBv792qRgyMsxNyhGU2Ku3+DdKGj7xdtVHZQvmYGcJeT6zuoGLBtG2EGY6f0QP
FThKIymZOAdOz007MERsG8x13f9m0uIhemGDCpZuAgdDFuK6GE0ZmIXaPgrr0Tw+vHnATaIJRbSD
uN6Hz39UMr6jFQjpRTfYhpZ8MJ6eWUJic4Tc7FLMB81itMg36UJdHyqhHokQvhXyp2J8SDJ3ZO2O
hRchyn3I9kDmDhgFndNOih6XXqxUZiIPFoh5BREkVd7e71hX4aKhnxlwPL3xtqF2A5dHQh5nMpQi
ARzZhKuJiO8yUc5qQPKe1Fa5g3aoNZ1annWcL511YLnE81rSgZChGxiBXIKsfwRQcnA6fVWcfKQd
tnrkXAz43o+eRR8vLM1/v7g4QLUCzokBlmbWXRMAP5IZDG8WTai4nVC3BTaZ3gNhm3R+n+B7ld1z
APYlT1qV4VpnZS6LZmb6LvQokEzQuUSVoVDdjYg8n9up2YNYoh9rjtnq/nrdNrdw06KMhd0siMD/
i9SCxToGvT1NxdX3OVigvSWxq9k+Udf6LkgIxh43ATn0JF95e20tMlKYpd2Fd4eIZiFKQrcykGNQ
DKWGiNT09jSq+qptDCfsZcYXW3byrx1avxYCLmnZDrAzbsBb0Ukm6Bo5U3BxRj70rmFPCgk4gNNy
O5g72sZoixCcJYylnlNN+iwBBBVDJRiFRU5KHZ5tFgZCnCNw1H39W3/w8ejahTY4mz81p1oFvyXo
Qv+qbP+JX4FT9zN0jI6xEIsxhRcHUCQGcOk0Yiv25RTKffgF6bTuh7MG7TBVsXWRdTGx7FBH+JiW
+pgHsOOlkhOA4g8R9txGKQYCR0ZbaOmKn4l5/s8l6lCbKU0jvYWpkav2quBhktWw8jI3RaF7qdTP
pCowf8hI3hYTqEur1K7hmkyaugpWp5n+KMZc1J8R0ngY76/BIiKvQQaDHkYDfhhdXIu1fT+SFm5h
0FUZINeZgcZg2rg+5Crk/FmUeQgkDZAjryG1x4jVhQ+ooYEPvDfYidGqokIVYGkd7yYOD0YhIKOK
cft3sAdCX+C+I0vriPIXqIbmi2Fm+772pBB9IFLaELpjYLFziqO89hxlz381dmdDcWQvslqxS6+Y
K4vUl9PEsTVq8AMBc5eglS6e+pMB3V+s4apicZQsfadL76i0sBPjtshnWyEwQ7Fm9igm3l/AhQP0
yhsqARS7empSHxYKY62AWIarLbCy3rex0GlCp+7iI1HVqLQY1LYCC4LJu+o5sFo7srgEgLfH0dW+
GLYWMgVM/IDTRYJiPeKCCrwJ+nN8lUcY/f7EV8F8U0pwEUFp3VX30zvD2EKmiaxOB0wFaIBZr/46
+oZQLQtfAROD6BpH3p62HrB1BeYJf0ckcplzHYvhcGGOCr1SKqReSaGTlnSSVUdA6+usTzV/b+qK
ufKIirjYk7NJEsESo4GV4iy7M37OqTQiuLrVGgRqzuf5SQIFwV34rTwx1pPlIBWNg9+X6pTBOoRL
59LS4aNzeNM76Rb/mH9VZvDnvsGFZ9eVt1RgckPLD2WBBe2NE3T9IDImSiSKPYhzMpDdS5ZUVEuB
MMKcEWpo15EiDQNOex5aLGO6raAU4KEE+pWHVsOalbqFe2Km7tISFZMiJ5YTN4vLqPuII/1GdRX7
eDryBSlWUNx1E7IRCd8Sz25Z3evFjX5pmwrQqao0sTFgOz93RCCG6R1jt7O/W42wxtyXAvXSFBWo
ZeyLSR9AvUr+le2CY7Pi9ty5Xv17fFwaoeKxadMgrHL4Y+AW66HknaKzadXAbk0sKsIFGff5u83T
hJChA1idcqjRGjEUYujVgEzIAUsTJJWITGJ7WFer98DJ34y9+BQ8jFtIJW/ij3hkpHZLNayrH0A5
C77yujJ6/AAd7B1+9Vbmh3l4Of9URisDY1z/KcufU31A51hSKlKLLy2Lzul2cO0neP8uArUhq3Rq
B4OfF2Efrcez6gpb3R0wx8x/peuOAPLkdATIXUfARHPoaBhrDNzhaJAXAIvt+x9/6TC6+CD0GFaZ
Vi0/jvgtk9GQTj3L+fG+gZ+qDn3YQtpTA5k3nmfQD7k+FGIQ0kwhD1WkDmUJpDAu9EQPAXIYH9pe
rrzCtNxqOvEua+8sFX4hw/LXMPWpMw4MuvUAw5j+ndY83ro8oHoGsOA446H0xcIFLmWDl/aoz8pB
FiOuZhWzRhBJj85F5RFRgFCBwfhm8z+6s6I01hxMOCDJm0Wf+NHUBLP2tnK4mRvkaI4rsiMFn4xP
uBgkf1eS7vMC4hVFkMKozV/+Bq22P7hBsGsnE0mvxZOW6KxzguXhnJJc1CfyHMTNvgoP22iVFVYl
o+/jpAomW0iRfmssc/NtcW9BqXQKhNWxojRzpICCj7eG6sNvTow1XErZLqJDo+5GZSjTVhFgA9O9
ZvvHe0q23K+IqAfpP7RFL+Oe1nGqG6mWGwGL17Qm+KlT4ZB0jAi8pbqYj7CLiKDuwESVQRP2s2JO
sMak7yazUhc4ogYREa9rB5DUlfgqP9xfxJ9qzu2HAtEg4L0gvKAhokqZxI2qwTXjUd1oW+nVQPW4
JqcOtRiwNTqF+YqT00xQ2uVXvCW8/4dyE/z++wOor9iXURxmIb6iIBCx3LW+HUjuwGKIXNxvaAGi
aA2YpfSz+hfhX2M4j5tQCwTTHk/wdCEGc5x0DumblZQ1lFIlELTiCXG9wwJjSPhWhyOqi76YGX0F
AREO4YmzEjtx+7Vv3f90y1nThUFq5SCtGnmBAYMKEgzwu5HXd5HUj+MqZ1O/s5yb9/vl+pUo5VUe
bOU279kq2DNiwptQJF836NgTlaQBOXmnz+LBtxs0r+KdBP0sxqNz4SNCBgwcEOgDiCDdnQ+Eix8R
x5WXgBKtNFU0ryF1qlmdMrCU8eY7jPqMmMrTAV0CQAZXHfUZZS2emsiQ0SIqK4tTQdX3Biju1AEl
3h6DjPERl1zSgaGEGBEQuTfwojKR1WmWGzTVhJ8e1aZ8HvFJ/73aCQjTXyPUtd2CrCrPEwAH+xDK
C7K4aVQZzxV1dT8gF1YO3NEo6s76D+i6Ubd1GXlClHUBbmkU+5yy0zqzjI2CZFl+LDEr9+DJZfkU
Jkzak4W7DYA25EEANgDdoFDB2XSBB/pFiLmH/NrX7dY4VcgAo30Z/4KUWhyf7/u58Ca7Mked1LIP
9zUZ5qoRG4G3Y66wo7JCCc4S8CXvG1sIEEy5gv1B1Wbgxk/2fRHzvmwUbTp3+KZy3UG4IklYCJiF
JOvKAuWOliRKETQD3CmEWaXYrKMHOd3n9cCI9aV1u3SFSluDHsdmHMGQyp/rHoNcfmFP5VbIU/DE
/YdK8JVXVMwXajUOOY8OZTtx5TEN4sGGlKh/LibjzGeNyPBtId/BBpuR1+A0mi+Z66NpTFu5GBWY
64xzlq6r8ItZQ19aPhRfcUpgQBDQLGr5ujIe0lGc0OvNT6FC+nbVx1Y6PnYZIydYSkXmbsH/LFFr
N3iBgNEjWBpdz02/J6fZfkzoW2i28iA/+qfClX0Uxu4H+tLpcWmUWkHQCmnz2QtYQrRKcTzxJ62z
5NYag4egY7ygljbVX1uowV1/Lb0FowSoUdF7Gh7DfqOzWslLb2JgxOcsAOBUSCRQhXI/0yZPiCXs
2mOum7yd7nt3mNVu8KDA3dgjxzcs5PgswrSlMLy0S2X5ox8MqJnCbujPMnuvkZdYPMdqQiz0k+Ad
OtPAwoBKi54MhqxTOaE+hhPDt7zBSurU8lVS8y9i89Yktj7ssuI8sYjgl337n1X6jZZOUHGtZ9/0
/KtIlFexEm29zt7uhyHLCvXl+jwxirSHb3huunGBJDzJN5LOUitcinYMGs+YdCDSMZBzHYGeASVO
X4YzGv+dJ6s+fZjymHQVOPSxkB/3fVrc0JfWqCNeDGShiUNYwwSJ+kuPhnitGlAeAzzXm8B/I0n2
gK13agRfMcFNmu+0oRnXmBGqbZ5LQnNIunodRKlq9VWj201cfN3/iUudUiD0dWOm3gKxC60kEuZS
NqbqiB0Ti3bXvLZ4fLeBaEWR4fTlp6iBig+skBCVNAW+2zfSKJO+RMWrfZ/0UxJUa06QN+gaHRUe
LC5gHL7/AxfX8PIHUltrqHLodBj4gep+cCIQZvmrBC80uTG9lfyYrrNNgFPLBRj4vuGls+rSLpWP
9oEmll6EnkAevzbyPmUVdZYi8fL/z/YvEoxcjuRYlnEWijgyJGAGm87Sgk0UnbyOGCmja7q0vS6t
UXGfFR0XiRhMwmD1r7Ga6+YvCovDbSmhubRBRbva6lNfFlgxLnGi+ElC/Sa2xPHh/ndZauhhwgH8
bZhlA1sW/XKGnmU6pAlcmcQXUGOaVbmuhIbkqCgqrlpvZMAJSlbRY8m3S6PU16oNqdQ9BVHYd89J
/KQkeC3vVdarZPH+wr0F2VYVKC8A3q+DQgaWJRzBfG1WFjbeZB1rN9RsfC272Hu2jppfT+QHVtty
KTgwDK+hIYYZPaC8rq2GWtuloo4V7YvYDkt04OruZcpURk9lKeIvzVA7WU91j49LxEfQuFNuYU+T
bgKRACQAeD4mssTINpYj5cIvagtzlVr3/E9Ajo05QDBCVqIdXkq7VIqsPuc18PYER0j1EaPsGGkV
a02pgBEDT/IlHmvq8eewfY9BwT0wVM6XEtPL9aSChRO1fOJjBEs4JA+dDiU3HQTFWvVUBZ0NJBHj
891SWgG8fmmP2t8ACDS6l8Ce9GjJm8TR3iTorj7WzmSOa/QXnXq07u/1eZGomoChSeCgw9AjBlfp
2xqNMZDre7CoJtyfMeo/skRmmFgq6l/ZoLzKJ4GPDQ5Rybv1g455/24roIGREXnl7TqztXiL3wIJ
xTjGFuMDoo3Qi0QRDpWx6z3X+16X9hAXAlRAfw29dCXk6l4PFJZ7c4zfLuFfO9SmE5RcL6sEdoI0
fK7L57A11uqYWLU4gvH1dZjAbtu1j3XY235fkwKyoPqYPN//jkvOzjqJP/MtAOVTTygpTOQGEgTI
g9JTHx8S7YnnGeu5+B0vbcynz8V9KuGZVncZbGiiOWwxTP3AmaGtrkHRP53bdbeBRpM7vAtfLBKw
Red0gHOgJAJEG+1cpye+HqdI8pSpdrwuDkleFyT1PEY16ZYEDNV7DFvhta5gJ2Lk+NrDUdGaUR16
cGo8qm5uC5/c0cOxafqHIEQZ0hIsTAO4/FpvIShM5DdgrTf6J/8ZvOhOyIirhQmT+cdA8hvoDcga
0uW6JtR8FcKtDbaN4uR4r4IyAlrfmiMcMCMcER9MZPVO+iOs/YRkbuSqz6z75Hbhr3/CfHpcfHHM
640VGP3BQhNtDNEWAWFkPY5vr32YwIgophxBgAtGh2sTaS0LJZ/PXhZfbfVtyB0JUS7svu/vj9uT
/NoMFbsxQA0BX8JMAlGj7oPv116+z8WBjDyL82dhn8y28EbGExKtD3p8M57iYQo82PKHyE3ar0lW
t434G00QU+0LIqi9iQkCEOvHfxo1tDTIlBgKGK8qQPkj3eGS0+DHT/f9X7ipr38UdQjLNbZLx5eN
iWcoJJVqmwOUflyPoSWpb1O50vmDxBJ6msPj+mSETX3mzACTzO0sJl8ZYy6JKFSmOn+OU/UxiTRy
36/bjOfaBOWWFMTcMJZVY4qZZFdQehFcPra4ApI63CYAC/Z9c4sb4sIjKlrr1mi4oIY5KFCSHnOZ
QVJDqLNkmFmM1gszVLT2agEtVg8Lp8bCyq+dPEJ/SponJDEltP4PLoFmBKeMiIkyGh7m910QdZCN
MgV0a5USwqCNDf6B+0YWw8+AkODMrgouLolaODWrkmZI4VElfAeAaqHWi9dL6JmQ3yNpZAYqEcXV
faNL4WcAUopZY7RVIFp8fbRo06CWuoKPVaQYpa6kQ9JXjIxt6fS6NCFem+BKsNCUIdziwsjkMCwG
cQ4UjKTi+b4rSwFxaYfKs8MyxqoWsJNpMd4OR1QvJsw1BLndcIx4YJmizvxSzIW4lmEqFjMr0ElR
icDLm1WzS8LP+16JrC80b7eL+6XKYnVM+QbLt2rBKioSfd+sZdswxSMGY0H9l4C4W7And6Mfg4fn
yHz2LVb+tnSCXC4tdYIA09K3fDNHZpvZaWb3U+70AH0owpbzLY77uu8za3mpjVCCNWXMdZjDZNcT
B9UhPcLIKvRyHcgV2YrGEltZjNAZSgMEKPYCzcMmoJIkcW3bmHLpTBIEEve6/3tiBc3iIl5YoQ4s
wwiTFMO9jRmmbq93Kw48ZaG3HerULvST3zr3F3EB0qeg9vzXK6qknpVloUHxoMHAL9G/NZ+kb5LF
n6VXJSV+Rwrf5F4AN1mJh9JpMIvnP97/AUv3AI5KlDgxtAJ0GhW4naRwQzDCXy6C4pAfmqFsqiyR
lcXdcWGEikx/VAPuZ1E9wCJ58TVsWfeMMJ9P9A0NpD8KEzMLu0CD0qcYtC+Dh3XMuGOZnzL/vQL/
5vAZyl9Vd1SjjVrsfc6N+af/sH4XdmfXLza+BzqQOJg3fj35llAHRNGQGKUP963MUXDPO+orcVWX
dpMHK2V2kPM/8rgTUcREh9gvMpBNJnau/jORDeLywi/qkw15Ab2wYo6LemNE7xB19et3hXVlL+zp
GV0NrhNgyJE4U7dBh4rL1IiwUnicGWmSk6DnGOvHTggZl8FCuQwmLkxRH8qHfH2vZXgRQQjUeBQ6
Mq3C/eRye/lUVSRdg9Fla7wLDADUwnGCdiqKzig+oltHz4MVNddKfh81ZvP/SPuuHUmRLdovQgIC
AnjFpa8s715QtQsC793X30Vf3TOZUdxEZ85II42mumsRbseObdYqTiZ09CikkyC8rSk5khdem6+E
eRZO8xWcMMiG9Ak0RQBXqMdUelSirSKtbMXvKt8gdLkckrAXB1r0ZikDo9IfoW4qVSCSOrWJ22XQ
IeWe0v1pNL8yD7L5UHUHPbuv+RnKIy0MW7gyu0svS3yLialFZEQ3xKoCpZZ1aepjjNdld+TcYmXz
L8155Mfu2GzDx9aHul+wnQnGqb0PX+o1TtiFS/DqA4RjkgUS0lwxPmAI/GDwi9ANrY/OuitCw7lt
AlbHKty3VSnzhOuAIswto62so6NX+xX6v+Pjz8iP3nLF5TsG5sfs2Nr8udiARP32J6wNVrgbTTMf
jBIa2lC7dXvN1UAFV6UeZ58kev3fkIRbMTHysckoxgpapy44lMl+TB7r8SngaxfHfCIEy3q5gGIl
sAbKKy2qgFSpx0r7bOIVv3qhAgwNmhoK98CsYc6cHtcXRK0VEOPRksYZh7MenNFPNCR+SfwpO4yD
i8ERFkJLd00g6y+dnDAwNPDjUBAw26HwXHgzhKyuC+gYNI7VELeCfRsgKBBtosay1d6DhCSqixxm
0W1aHFh3ksIDuPZG/UDJXa+/0/4BFX+2OkL4kG3iwI3yzgN9ey8f4snvc9eY8AAiNvR9IjM4tMFo
c3Pwulp3mkxy6uG1Cwv0uH1BTzJJqWOko13Eh7E6G43sg6bZwruJQdFhzQIu7FEVGlkK6KDgCnyT
bURcBmW0kw4/ABYQ1ci5dYohgSp7pV65tzfpgm2/ghKMbd5rU5OoMxQ/curWoUMQQORQpQDZfbFi
2RfB0BmKXBb++SalwKa+TVICsAQk9EM6+bJE7UZ5l/pj3t5FRePfHtzCzTwD/QdPMGxtPYJbTgFe
LL3KaBgi6jOrqT+13m2ctXEJVk0Br09R03lckKdN69Q31Z+5viFTuCkMc2dOa6VUC4Bk5r2aCyNw
PsRgpKSGZqBSs3WUyoOA6Y5Pn2NzkrLyzBXvv2/fRyxCRfci4rDIS4jXf5oZ4P1jVuuoeuCMxcuI
VH5I/T5b2R0L9/4VjrAVC4WAER3UmE5mnYf4lCjPvFsxyQuG8gpCuPbJRCyOxGbrNIEGYfHeodqK
i7Y4CLC4Is4Ic4WKi2tLqU6EsizEZGlh+9Zkk9sV4WMWrfgMi+O4QJn3x4XD3immRLkMFJAn2gRV
xnm+vb2l18YhWPxICi0VJWwtFHx/FyWEvRHyQrT0fwIRu9Y1PScMBwTVFhCpa/Rdb2qwvCuVACtz
JSaezBQFolqOkcitfg471UWvpHt7HEsxZrRz/mfV/zJ+XKxHVcVlo4PPB/QF04nTI1QynT4HKeFI
3IJnx7RBTiDs8RiHAvhkeCX00odQccMus/Ve3gT9UxOvpQvmJRIuz6uPEt4lGWrPGkvC7Kbti5k/
leMdYwcwsXfspMRe1z7cnoQFY3sFN6/DxRxEgdxlkTrvSQ5Jdm7ZEn9L1E0Qr2S519ZTOMNtB8Hp
wprPcBzdt1V5SLPn2yNZQxCujbxkljnIQOi19yDbqI2ysu+X4q9XcyVYCcqTCQ1HmKtEl5/NKIps
lJKYdmuN90MneVZs+gPP7aZ+tFj8v4ILxiNkE9oz+gAHQn5Og8oOccjbczrd13Q/RBaYbw6ZpK6g
Lm5GRL1w9SP1gPbB691RVyZlmhRC1A0WK8g8rkUoq3KMAdygX/RRbn7fXsOl3UgI8j4IN6PWTBNm
2By0uhgs4LVW9yet8ucBsbBWyVyZrE6ounDQLrGECe0b8EuUMUe78xEVihWEw4/Fl3EKnl7Ux+pn
vlYVuTY0wTSbgZZESga47qd8x1+Np/hu/F1aoLGHBAHxXH33qj+sNoHMpaqiNbkYpEgwXRhqwuoE
qHidev0ftCnoJ20HBpXQLtaY2FZGKIpjmkqRy9kALOQ73Qy08lPmxNGjuUYQuXTJXY5pXtgLkxXq
EZqSIuCkBEUCiXYIe4h6jWsBojUYwRC3SliRtJlhdNkx+32E6Npa8H6BaAJcAv9seF0wv6M5GmM7
g0ggGTQ31Xv0nB0VNzvk79pTRG2+YoYX77xLQOFEgzlI7uJ5kerslX1BQ/uzAceb5PFN56D+WPpd
HNRnFJpaD8nr7bO9Np/z9rlYNtjNpOIVkAn52ZuvKqntUn65jbE6PMGAdGOsSJAG6lCGSVB6+anY
zYHv9cxtewwpf5/2w33s6oWtbsy15/aKQdEFg4Jbm4ZDCWykx1Gdppw15ONtClID5n3IqC4wVnyk
hVInCrp8VZ85jv8SgV1PaTCm3CoaBX3NBcfb/pwm+zjyEuKCasHl0dNYnrJg27abcnSl8i6KNyvT
Pb/kr83L/AHoBkAzAPLT4osGGs3MSjIN7YF9ZccdKl4L3RllG2sLPrIIzdYh9abASwtvBdmYZ/MW
tHBycpOZHHUDoEKlB5RXNlUKtqZt3O94fJKsc5ofq/I9J5vKeLUgn6ZyW8o9Iv9WlC+KN4puy0P8
YM0cOUz2SOPx/mSWwXbqYsconhElUaX3NK9cq4jsGrSSTfU5hLLTNGcG3mqt2BI1RJ5y12lovkT4
oj7WU4xEzacJKlip0Zxh9BV1G4EyNt3p5T6XMq/sd5m0CaIdzSa7QTGtuaHjpuqe4uEUkLPOMohc
MzfNfjFIvaWgzIRXkaIGcbpPonOmulT1UdxZgHIhO0fpLhp9uYG/mr2maCMItpGxNa3XvHggDSIC
EF4fHxLIMimxa1Zbo3wyGz+NiV10R53uI/ZA86MEsjDjzULefzrG1SEnEDWKd0b+mMabrP4K+mfk
TTLryei2ObWNcROTc4bzI3cg4+I/aygYNud+8qFe4nGQ7afvcv2RG9xBSsSGUxTTU2g6mvKSRU9S
/kXG2rVABACHpaEM0wUyvVLb15Jr8Z9qrjsa+5DHuzQ6SwVIjJFIUTs0fJg+tp8T5S9BCUJqf2r+
NFDDsI5ycEYYq6tfzPhHX0F5pjx24FluINoNclNrcOLOZ5pXy/VOastjw8aNrp4T0ttybm7M+B1F
Q37KvdRayzstZNfAK4cKWXQKykgLiSQuqc6CSg/buSbHUXbGrvIbUNRwOznWaHm25XtyMl4qDzvs
CZ2Q44rjtgSPfl1oVFkKyuVR93VtGspEz9tKBXx0TFzV6R2IN58rcEzab0/0yNxs/xOJo7faW+sx
WWgZRoj+Alk4mDQfqVHhUvtbJRR46r60pzdW2ilcV+fR8IwTRFSP4zbcGW7hRhtpsGWXuWs3wYJ9
uPqM+Tq6uG7Crs4bBjVaR51pXwAduHQDY9yD8+Ils3HDucYxtt+tX7ct03cv6Hr4wjXXFbE5ygby
ZQNzw/SzUL26KOyWrI1v/n7B/l2NT7jp5DjtS0NH/iq10zvNIYfQhzocuBa6DRRFD/UWungreYCF
RNb12IQbLg0hHdCYmNP0tbTDXeaXGsgzEH90v5rTXbLRnX7FbV4bpeA1J6QCD/28jQ1rT/RNMNwR
aXt7wZZu0YuZRI+qsFNA5U3jChgRZT9kfTvJ2a6Iarvuv5Bxcq1k+Gp61QZrfWwHJtrelN7uefcQ
x2svzL+shv//RUXS7vpTLCtRC2tOycMZfLBCyN1lu8iN7wL3R7wZ3OkRtxq0pzK79k27g5JtA9HB
vR7ZT7fn5NsmtogG8SvwUs80zlQs8O+lcExkNYAbNULCFV2rJYxrbZxW2yS+rS+A/tINo0kCJlzU
FrSSKSkoFFoQeAP1Ic3sQvKI6t8ezfcVFlCEM6l2ZEoG1A47FbdNNFHBP7PzaJNtg6d8R5xssHMk
r9aolNfGJpzQDB0gBiuj3pHyhyZ6LnS/V1ZO5PwrrvaLMDDhQCJiKdVyi4FJkSzvkrhM31SJ0Mgb
8jE/GW2U/JHaaFiJYy7tDnDRg9YHyqOo2xB2aRyhTKabkh7pwI0MYkEZHS7VQSXvK8u2hiM89CZN
hfAJ6ukdC36dqww+3bC9+iFZDjuaT9ljcdBP8U536rWCyO/PsnlewauFkkuIuEKV6vocMmOyeovH
IITe4dTtDNl+QxeIRzb1LvLgpa3xF68CCgvZsrLlVQtAemqOHJHhjeXoD8ZnD7LtcG/erYYjvgUG
hBEKhlXSx6w3QgCWOliCcqcDc45dwVPzM2dVGPp74v4a7W9k7eIybrMk70YZaIOrnM1N9xOybzXY
TJ35fTZt6LmGYxQ6zRd207hdu7cWDyLeAlAakWcKgvnnF+ijkueZOqU9CqtQ2dpt+zmKpdM1l2tx
uxJwbaNJEYIwYhKBNqZRWJhWOFstFJNlKCRLx3Jf/AjuDQ8CcdNdes/8pl+xAct7B90ZSF3Mrp54
aaCfrWXUBC4SSz+1B9TX+4Gb/FCf0bvplOf2x8qxnI/dN6NzgSccS11SkyYMc5DyqqhkaRobZagO
39RoQelBToTX38rMfq8/mLfPBSK5XkCjDRKaShih+cnGWeWY+5kvdeAQhKwYxBvOI4itpF0ESqs/
kAv5LPbScU3WYHZbv40aLbngHrUw02INYJUUtZmT2RglR035Y66p1CwP8gJAMAGoLOtT1sCWNwNF
sTfUnLXIiWTzMWtRpdoWFupdkMqvEjsaNYSgQzsYkOTuwy0rIggd6rZKA6iylOe+6HexSWylr55M
vUOoT+JrD4zvbv68JhefKxiQLgY9uKzOtxvd0c9ZdTSnfvhUbB8LcJaaP1N/6t1oT/aDo1B3cEb3
6b+ugLn+BEtw3IikDVWiY8ZAG1zKn1L7YHJoeL1BQW9lBy4u/szpOEc58JgT7oOo00se1bBfE3Jd
2VTcDYO8WTlWi+YD3UeKCT2SuX/+epMPmYHn6WyRwYmlgxTwrr3z9QMBdc9HY7NnfQ+9B9RI+pV/
G3gNV3ivRUEVE94A1+LqTiumI7LUDstHL1yjNVuexX9GKNjhLhr1qWFAMq03zl817t0eyXxCxCM6
N//NriuF0yr4JUZdhKxnJbYk0zc1gh7BPUSY+mwDUdW7dK3cY2k0l2iCGUxpMYV1ArTRemuZPyu0
3h7OGoCwIajB9UGZAaj5pCm/IM96+/cvOY9/meLx+kGhjiGcYEUdCaFd1Tud8QMWlXRuzX00tVhs
7YZaHMnMSf9/kUzhoOYDeJaNGEicyB3EEUNEnOPolLJfLIh9phIUlyaNm3XWW88zUENlzavcoalB
N/O7IKlXdvz3il0YDlABQf1n1lNFWff1URuZVpIuw/fEf8BpY7kNiopqcM/eoUgJAZFGXnnFLh0x
sG9CNgv06qigEcyHxolmhmXdOywAY4lxLEiKJhsvr93bK/oNZ/ZXL1TihSukaAal4QQq8aox7AbF
6xXqDd3jtEq9PE/Q1UkTgISt03BVCbIJQNAu+lX503u613bkhN4hHfowHNfVyl79TgBxjSjSe0RN
DRFoGYigYNQ+8+3gRufxxB67bWKnJ9wx8HWyB9nnL3AIjH2xZp2/HRYBX7AtWQTtPU6BH+6ks/XE
XpNd+Yqn+dF8HpkHHUgItzrls3o3SStm4Jv3KiALdkZJmn5olDDG3ZPYNH4Ls8JvpJXxzQt2Y0EN
4URUAe+jusfwJlBpZi2CH2rxWFt4GDfyKwNvQToHAPo1zYrvtBnC4GbLceGaDxhXjBZ0LOumO8rR
Fi9zh/8eLRv5mll/Z9irB9O3XPJ8+6QsTupcgwU6MkuGxts1btHXsTxpmNQggdBPtKny10BfmdPF
04jrCOcdReaWyIOjlqyTuhmjtCgeHbr1O56UcyONxRYU9ys2bXFA/4CJ56OzSAzeFICF5PeU7qT0
D1vLu36vf5gX6wJDOANGiEozim5BR5OOgeZ29BgZnZdBS6FS9zVajIqfSJrcXqiVSTSE3R9GkzUq
ATDhnWRulUQnvQO3S2zlkoe+yG7Fgq5No7AvUjnIBiNHeapMHsLgvkQlwprfsAYhbPnQisLJYBwr
Zf4wNZsgm2SwFXO5fK4g4Q2qOUUFreX8ERfnSkdVr9brGIdunSQF7HCnXLOb1h7INkh2On82JOYw
PNWYX+pnLXGRa1abtYzovCG+WZWLr5gX9+IroANVjEaPrxiqnUxsFYT5auUZ8Vc4nEHOaveIyYfQ
F5dXTObiprnAnY35BW6IshWlqIE7Rk8qddR4OxXcpXzFiCweCMCA7UqdRQTFwEI9tZGeBcCRNMht
ahiHQqttEOQuNMwHOxxTp5QVV6rJPqxWgnBLFxIkE+fGTBPiRaI8U8nB86KowI5Lc68ZoBGVEQwe
yCfkYHds7f79XkuOs/8PHDTTrqd0QItmPqqoZ04guGD8LgbFZUj31Y8F9MuqrHLD3E+zfteHKydy
aS0vgQWjg4LJelQZgLMIUlCE7hivfEMNHjsWrmyb737hPEhUOc8VTyBkEfvok7YeoIYDLLNOmY2o
McTKJzvTE3ekcEaLwZv/f1WTu1hJttgZ7mSu0CcsT/TFNwg+XNn2TZb0+AbJiILnypD6Q0ozyY2m
HK6zXChuL7FpwwZz3Bdcrc7pUG0a0+zXigtmyyoeXpA4QJJHIRSMO4IJUcIkhRwGPkSmkRM0btci
v/xTavxYR04Vr33oMmGSkEEf1szXbAK/QZOZYBVy9WAfEda8JBGHK53DRLIRCZ/Si5O1mODitgJP
Imon0B8FPtfr/ayOlpX2tMQ0808zRlb7lwUFV925fXst2XpEScC6YULgDK+sa5RIGoiUF9XsZuj7
lubbsEXocfxxG+V7BBD7FnLzMEKggDBkcb6MpOCKGcGLUjuY2CEwXzMDgoZ6U8hIz7f0dUTZuROY
/Y+hyN/r2ngotcBylJS8BI1GVizTollEWxRazsCJg6IQwfx2iYRLqQIbaYzW1YAEj9xAnHAqHalv
oNrLH7Q29fQh9diasPT3+p95JuYIAFhcFOCLy4qsaEekBNAFWF6HDa+0H8kY22nzOCmNq7DwtxlD
fMR66cAg1xUfTYQbqK/UXa3H8NFUm1oft1dnPrDiZsaaoEYHhPzwAoXNPBp1WTYjNjMfon3cPaRk
3CQ6sQMkM/Os84N4jRR2aW9fIs4n++L6KzorGUcQBjpFNJU2gatWy8kH1xtHl/IV87y0wy+xhB2u
SM00qD2wYjjSVs9to3gt+hV3ZumuuwSZ7cXFgCodfBGKBZAR5jeKSpuzjWTtgxCvW+/2ai09hC6h
hA2UJ00b5mEBmttGRY2cZyW2wT+DmLkqnnjQpQbP84rJX4bUkGkF9zhoHeafX4wu6gsedxSjk4MS
SJFTxeputBBKp9ZdQGtbT8+xNK1UAv4t0/+2L0HpBNHo2W//m+y/gE2CliKSD9ukbfib5ow2XrDH
/ETsxDlI3ugEO+s4uCjtd9NT4U528AxhVG037Plz8F7+0lbWeMnmG+h501WqotRY7McFP7M+hgoM
MtFQEGKYd5yt+muLmxWsfJaKtnfcL4JhyrN00qGrBHP8oD0qfr5nXmchNq36+ob5sVv0NiRgb2+o
pb07LyrVwIGOd51wQPICYYO8buC/UGMs7tOx61M3htXUXZ4UvROxRn+s69xYo6RcGiwUrnWggg0d
9MPX26oqUrgSKPZ00vEcE7/JoDXzb25RE8ErE0yvKAIUOwzlZugzrvcx5Oa/pOmOhS/ceqGmf3sK
F0cCWn4smYIommhBJ2MYE1ylOCAmf2rb7jWqQtvsJ+82zKL7Z+IOnfVUVTAMCpa6sYKAyQOaQBLr
pIcejQ99hnq7TdXey7qXKx7BI4kele75NvDi+C5wBXsdDkob9uE029DMt+JoR8rHPF1TUli6hy5H
J2zEiPGJpT1mMTS0wqmI8XsG3Vpcyxy1yAyfF63illm20s6/jKvjlQRyPNzJgnnT+6wkdYPRTTxF
BtY8dAZ1xwmsYBDGyhTJp/TP7flcMiWwIP8PURPeKkGT8o5kMkxJzsAKcme1axnJRRfnEkLYKnjd
aSVlgDCRLClanCwvZPesfyso2j+3KsS/oH94e1hL9wTS1wpEcmeKb3EiA73Q6ynSsU263DP1jz7L
QRfZu6Rr7jhoGxstPcr9uPufUMXJ1HC/x10HVHM4T8U5au/V8LWS7mtti5x2qa3slqWzcDFIsXfY
IlYbSwRwffSUJ4eQaOD5XbEnSzvyEkM4bznIeilTgaHFSERAalgLbVVKQNjvjo03/ZvQ3CWccPDG
1IzHUgacEX4lGciNBq9qV1Zp6QkArgfc49j2MxGJAEJi1pQ1HAmnHZOEo/K4Yx8Qe6U/+RRbvpUr
2dOQm/EdmJsrEGFWTDqnmUxDp49ZfwzLJDk06C9ak/9aWE5c58iYgrdZlxUxqWlmFi8aPN9nfYIA
WkZQEjK7NbXJpdOIfmtNxosd7gN6a4WrDjS7OekQJOz7Uj9KZqnes1Q/JANY8KPK2oyd2rvw4U4D
cpB2GOWTc/uQLA0THGporEA+iaJgSPgAA7nHNMFbOTCfTO0+N7fKapnHwq6llxiCySFdMWUWwuVO
A5qsOJ48rQFhScLtWEPJTDc8q41hhx16RhTovRLLidPOljPFhqjCdswSdyAqKo8/DcQDb49+4b1x
9WXCeTINCIXXc9C0Yp5FXvsWZ2jP6s1tlAWrjs1tUg1duhB4EYNttEtqRCnwqlSrP3H1HFYvt3//
4ihmHwPa1gRbVvCXal2ug7GGP5xaXlmi3j+xx9I1QSlwG2dxr0CyETsWmX7Y8eu90qsRjmmMFwYJ
9qr0G5S+ZrLyoliDmKfywrWX9RFlhwMgWvPJ6rjdVq68JnC8hjH//AIjj6sODYN4tZj5nzL24vw8
FI+3Z2p5Rf6ZqfnnFxCVYrZ1AbJnpyChXepvZv4ZIHFarXnKizvrYkWEleeKGjKqAydr9zp5ibqV
O23p9xMwWc6sffAuxTuN5ogMUQM7FxqoYEDNHLiSt2dq0QKCWwDdWzgY+jdnn01l0OgMQ8jpwWq2
Q+2ZuZMYHxpaVsA3PvSIFa4ktb9X1WpzoPQfzNlgXS5PqFOls6AIQ54sxUZnha3Y2gcqF+/A6xq9
1kfL1VYyCkubDlQAkDYEEQVmU9h0CUVHnpbPgQDpmNCNhHDAqq7wgptFLzG+7To5AKnWPKzSVWQE
N90pPQX8RYYGvWq3a4+b77WR8zSCkBfKVXhyfONpgkiXodQDHr6t07nyy8DtzkZyzTEhr8aP5ll2
R1s6NKAFXiswWZzNWWQYYd459iDs+7oe2awGgsiUstfCfTF8mqv9hrM1E6IMMKf/YAibBAqNWpsx
PLnljWHzLfPUj+DY+tYmtOkjaMtWYo/LQ6LwBRANnSs8rvdkWmo8DCcMyVTgb/zs09PYrECQ5RVD
pAZyUrgvcKavQRqIFI0xlyInkXj5IsPz+aHLcfeqmWmxbYtA/UzqzNoFPJLujCxq9mmp5F469cU2
yOVwx6Kq+dCGQP4qozzYygqb/EjS0SODUAHZ5B0L/IGp7V6mUwfZRyObPuIRLWWUDbjvu0GTC1sq
TdBfjVF7aniCPVLTwuF1q57q0ZDOVYniQFs2x2lTKiX7UiMlOdG0LR6Coh6OWsSb+0SqWsQ7w8KC
D5Fag89bkGUxWf1hTnEbeejrC1RbhQP33Lacw9/o+F3eTYhfDBlDtqkgJoXaZmjUpj3lY/3a0Fjb
YOL6RzgrbKfopeKh2yuc7LY1tW1YgNsNCc+yOnJC5i9DK1xnWrqrlm2WgdEnjNBrlvd+SfXKl7Pe
SvGH0sE3x14+0iDlzJGnkLywZDL3PYXYqN0XqhF5cAzTAt1nsnZUC3TCsd4aIruo5Rpy3ZhEv0/R
FqlXk/QxKKgl3XYtdEtaNNBYfkQ7vkkni76nTYhCFlmWniM4T59TYAZn3ECaJykhaaEfppHE5o0x
ai5JmNZ5qGlW3sgEOfiBDfSQpK3yhTZX9beWc/m+N5IIDV4KR7QiUNPElbI8eUtjihZ6ZuXJryzQ
h31EpPQ1Urpul2cKqI36MT3hr7fomzMzp0kMcgqkUfkNTyLcmYManVSul26VT5BULZFsfLNKlT70
GbMi22orAklmzUx6P0gZSzZtEaq7HATCD6jbL330fFjodCFk3Et91n8aXSh7QKszR+egTegVTa5s
jevJPRjD67skKCN0sFqzA20N7InFafaYZxPN3agIi12bl+UH02ho2VUThB9RHtLBVtoajzeuFNZL
FBuSH6HNYx+0MnnO2oIEO62P+baN1elB6UmGpsRRd6RAMh50owx26GjVUQ+ioTDEK9syUGyaIevn
aFE8dpukroeHpOhGCE8mVnDsdSnd0kBqtwEvJHB7D2X+I4va8JlgXuA4hJX0xBS9ztzM6JLnPNKG
J5U1yqdVWJHDEgvs1VERZc8Z6cqv2iizEuW2aFs3JBlEu3FYvnUQMH7SWx38GFlByKaVtPRg9gMq
f9pu8JO87p/VclQrm0lV/mfo+sFTUErzrFIO3fHERLmCnar5UHho2Q2fSBxEx5TrYW+TpAmeFB7h
3Act/Bw5lxOQ0gZD/0oqBortJK2A2lN6wFYP7hhpcIhzWR9wksCBFaZFd+j7WP4ATzQ0MuNSg/ih
bgapO3a5cZdWCKvaCnbargy4BPNBq3jccAh47bVKiu/HaGohLaGF5a5EI5Sf6Q2yNvoEpb660Yej
BM/+F+pi+5cCXCm71EysxAmQhkIfaOhlbCxDt6jy6ouZQXgHi9i6UpWOP4xUBVuqRiQEKLIhRPtQ
EeWgfB/ZgXccsQNrpMEGRc7p0wCT7ctRrc5dCBrb5VZR+iYx45NW5NGjFIzhloZEx5GICxwmGjYe
I9mABtep8/OJxh/o4JRsbQxbLx1jY9vLRgfKQ6Z3blWN0DaUFLUufQOUiL42GqB51Mre41GmeXkX
6/2moLSyHDPVdKiXEKW27D7nZeOqqPEMERWrUBelF1AlsTuNZF5r8IY4BjNijypxAjYQgkB9Vg/S
BDOmV6Mz1dpUgP2rjv+ENINS65CXzWuZW4E3kqr4MLSg2XZhEvujltQfhEnNtgTDtFNJbeNVRlWA
8gaTbila8WjKk5ravRabtmHE+QOqAI0ja9C1apjmtFOwE1/aVArzlZDT0nWqX3jGwu0NRbzeCjT4
W2XqlWHi1PqrYr7e9l3XMIQrO4pV0iUFXNem3kftW2U9xcHDbYglB/xiGH+95wtP1QoygyoVIFTt
PUxwuqv/lgQLPhwUQXUDQQ78l5hYGOU2HmWwiTipsucDaOG5LQdr/vaSK3UJIixGR5LekBuA0If0
q7xjd9NWcqjb+n2HhqTiS97enrVFB/8SUFiZONFNNnOkoKFFgQm6n7b33QG1V/dk82K58nHNH539
TdFXBOnh3HAIKRXwal77VbIpqaXVwHkbU9SU9Pem9NDqJ2aeJ+rcHtoakvBALmE8wiyckeSNhgaK
yrQ1+jDFm9xybyMtvsxmBjboMuKGRiLmelBRkuq0SwEVPERnQ/F01EzswfGseuRXsPJgXjxK/2CJ
+1xViqDMQCnpdIpraneT5nf9vzlKBsH7C0+/ucv7ejjVQNVECZBgB6usboHsaI1vePHR/w+AyFiT
ZE1OzXAO83QvWe/T8JAHG0pW9vbiTKFqCgXZmoJ/559fWARD5llZt/Mjz9j0zJfK2EYry+2l/97N
O7/sLt4JQlyMaMlQ9THeCbqNOmm/em92Z+jXmA7dRPfUNSB8YPfvzZ7a1qb4kzm4Ll40xd72COF5
t79lqazo6luEsxVyaYyJGURORx4n7suoa1KMD9V6m/vhcL4kiDKPvtb5t3GXLC/aKLFT0JiG3IUA
Czr4MFfmslSp3pRDaidVtTLL84YTjcYlgnCUWVuozJqLUq12/CyUX+Dosi05sClBbpX/BNnnvdas
6dcvnmrokEGRA3U3uiImV+uoJrUS/V1aFbyYNk51toWiDfRKzvzH7TlcBRMMf1kbUTtIAItNRHH5
Tu/8FjeMqfs83A78LdB+ReWfFdB5c4rzejlC4aDnVYQ0UwpQqPaQbfUr3SOB4Wg/ZRfdxZvsZQVu
HsN3ODw+dHApI6MsxCI0uSxZIM0lTA/VkbjJ7gd32KmxjdTmjnof+PUO6S7zjp3X8qJLGwgFhv9B
FmbXqqaQBfMWrRK/2CV/2FH+Wb1Gq2w9f/Xpbg1RmNHMinlQhQAC4y7ouF79acNtUO3bmk1/pSf9
MfyB598d2ovpXfVirpyTpdIoiuookKuBEhhldULUojakStUKLOgpf2zO5r1WgHCqRBTaQT+1E33m
9+Ohh/Cnm779m7W9QBbsoG6FuRXOW6l5N3X7DBdZ2VCXGHb+0wzt0a9s7tYH/iPadBm4UlbQFzfy
BbpggrhEJFz2QC/RpW6z7Vkx7OS1d9EkuuH+Wif3kmeBUh6IEcNtnit6ri8WXocJ2jCxyHlwx7nd
U78pNn19CtaSmEs32CWQYPe6sRqtbi4jl6rntnonbNfKK1tmyXhfQgiXZFRiu/LZtE7GbkhRIqOQ
f+E3o6ADmUtCLBPNj9ezlVuI4qlzwa3VH/pxY1iepa+EjP8Pad+1IznONPtEAkg5Srcy5au9m7kR
usfIe6+nP6HB2R0VSyji23/2bhuoVJLJZDJNxGo88bc0x09h0DqtCe1QnJIm49QbyaEJY4fmoa1E
IpbvNVHAscBQIFodgH/N7X1eTAYGENE/EgSZlaKhSB+tBAxokegyXzPppSBu74kUVWrazILqpjgh
dxcfMuSOXNbU9QOrmGdXHXguOl3/PhBaO/qkbRI9VOxWDUVX4ZrBoyKHVw9aUEHVxbmVpFGmfJLx
SGDxhsgYxAqefHJs6sQeqKBlbc0el6I4P5IVcgk/DlHz0E6oPPaBqJ9pXYKOjmPcQTrlbyElSVIW
zRnxpt4W+Z3SCaLnVQtBlfqf3+fvmgy8F9WA3y+zn1EbOX6GpJTJXCUsnNtub21g7g8YAHDhCDpV
+IkuGCL6NgBxaxud7mByB4GCtNH81CqQGgSaLfq5mSX7oevH+QlDSXej0e+nukUCEoP1GDtWJmKF
vblr6V3rmcgvCtZi7d6d0Qr++UDOiJsub6d2XotWejf0h0A/pIEbAMGoOZRAVxN1Wa4u/UIc58yQ
2sU9FKIQEaPpow4bAPONtpzvfOTgbi/9mmdeKjZ/yeJtkZmRJiUjFIswFaG8NtIdIQIPsGqnBqhz
ECmhEsbbaS9lM6sOmgoj+RTEFIV3YYfT+nr9FcGZ6qjnKnLNWC9AA5eg5bTbu2zju0BBdvT7di85
2e/wpX0WoiiKVOOuhG5iAaDfIBeIs+Fd8yBLFnLk1k9ykh3JoXgkiZBgVz3Y38XkYQTCLDFztGii
7S8kdlK/1GyTJR9JfZJS0XjZaulIX8jivKXXe00cAHUQwDLTSTkqDtKgd6ZduOG+BgcmUKaAjKYh
MnuaBGUrwbqanPP0TL3qSxkmE4TFLo/Ck64mu/9i+P+aDB/71Io8DpGHhTT1dpsrPRLEmZWwRGD8
ov3iHEfZxZVKgVoAWgsJDS4WyzqrjB21e+6jxLmt0pWTmif8F/y33JWuspSGPZlZU0dwvHgBOKpq
N0rUk6T7B4QBrgY2kryv/1cXwonlVOxiWUODIcTGlWLVDSAbKXNTff9/U45ziUoIhDwMjoLGO7EN
qDG8KoABUD5G7zOJj94gOmhXLoXTinOMJNfjMmCzPNUN5tE/cAa8ExHz+qoUTQX3gUJwifNcjFkS
kHRshsrOlBMZtprv9O1ZoR+3124FCw+WsRDDbdE4gZA1ncWo5+mDtZbyFRFLugsPzbu+bx6LJ923
6C9JYI/XeZx5DdEBCuACkFyjxH15uYQ+q9G6hDUM87dKBYvJofqNflom33e5xZAe6D5HEavA1YHj
ZHJXgd/UClrXIRMQXHH0e9DQ7zq+m9FdE4h6XOefungjQ5SB/nyCvBngxnkA8DxoWFrV4IHWjHOV
ndvgXKn3TfGmTI+diFN7zVCWsji1WlmaxjaHLDUJLODUFp6joj4t9YJjJtKJu9FCqoa5Hszc1i3Y
0gbDKvOfIZBcAfSPwqZi660h8JACzfgc6tT7bVn58yoW97n/i3Wv4YTasIhAYc0u0O9IGMBqZDRe
crZYZQnpJaZBDEZjjORO7w8TQDu85iiL8BdmV3RlFwtR3F4NSKXmLZoCACgO0uFPwvaa/+v2iRaJ
4LYpywu1RHaqAjIHJkLCB6n4UQ6+wLGv7sxfPfhGUbNW49Sjs82FrepGBIOzKHZT8Dwa+j01PdET
ftX2gLxiUnRAoMuMU0pvCqMCih/kDfLbFEW+PWFuEz0Gx7nKPNbKO3AZBWmDVR3nBpy5iIOxDS7G
QSWZ+lXvVfYMnxzPFwlgqwInUZ9vb9i6HPB3oBoB2l1+AtrPaQXIFVbZJuaOUZGIxtw2MdZejNvb
guZFujI+xNMod2B8gfLFghB4cXU9YRHL7rMujiZG2ZV8O4CNo3JQC6aDQN7quVrImxVfPCDSIvN7
eYA8edrl6BCQHb/5xug5KwSNiSsowXC3sA2dzWOTiNwuJVVy2MOzYwn7s3mHxkT6Hu8KkBNWh+SV
2qio+6B181zvl9nu4i9R5nX1MluK5061Ugc1MWfxKOLftYlVojn+KzkiL+fUOzwFb2/jtb2g2kMB
hyAD74MhzXyprJxKwFIBjBfaL7c1c/vm7E3OKO//gxT0jMmYdtEZ45vDUjXW5HFKahtEeYN20v3X
anAk8+22lGv4NUQ3qFwB31khunzV8j72dBrSDvDn6OOxQqAsS1a9pUflTj6Ym8YHgGStoIEQs5LB
ge1DBxjtx9ARgT1fWyq+wtCBqsjQcYDeU25JVTNKaYvfTvDUnRx036TFJsgfikpgqdfO+VIQdyR6
ww/Q+Ap1B+WHj1aazmH1l2BJRTK4w6B3xGikGMqQx+ZU2vre2CjbDssa2s2u3fjbAO80oKJbiBFQ
BNH2ZGu46ll+uv0dK5El5pYxMQGUQWDTIJN8uajqOHk9GYza9t+qH7pLW2u6B/IpuBmYm+2id+1M
D6Ju7uv5EdjTUih3FEPNHEJ5Ftr8GEFpyYDsiC49S93XG+l7dTfubiu5ttZLcdy9RI2YBFIHcdF4
qulvfUYEFYXKAhl8FITCoFzWE2S8FXvjzKz0UbLQ0Oud3s1D+Nyc6VmQ0RIJ5C6+AaNLjTwLlMd9
pO0VspVEkd31VXSxTZp8aRtjmjPPSyCCPSvvCB8dcJK8iJklrrOHl+bAp7IHcONG7Tjvz77KLXrC
GCndJBv1BWfBzffjpt29Gi7oCraJ5YUbUbFKvo5bLvXkXle+7ntqPZtjD2K84KTeNZvoGwg/D81x
AOZXgzPIcBbJPtzf/R4e5HvZmdzwy4Ohiio6wrWYt31xHYPUJlK8Bt/iv7Wu4gSnaIPcFCY13fgU
fdUfxZu0je6egzMKzlvR2+u6bMftBOf5TG3UtHjeifGgux5mRSzzOLp0R61fJ3C9/4i/SY/GTtS2
Mq/vZcgz+3Ntvl00DKrwz8xCKkfSUICds5BskyY9Vn7+vw6pQLGlCM7j+EpEhmmEiF7qdkXh70Kc
FvQBC0pMa1cULicCSAgGXGrekhn6K5u8QTSa99pnHKTIp6RsOOeB9tSDAwrtjrLgIlk7o0wF2rDB
dANEoJxvU0fPkEtvfu/RwErQpmXq265zg2kfBArmiqw0FjietchmIZFn5PNKjYxtN7+O8jc/L12w
0HzvMu806V0gCKLWDibSHmSeV5ippbnLSW4NVLHnBwWQY44YOnzS0xjUKqX+MvTeU0s6J9fH19uX
xeoZWArlTKVGc0CVEsSJzJ8euqJ39NT4YUSTbbLvI1omQR6POW0cjXyUQGpS3wGQbUvYK0k8x1S7
A7LlmyL2BRf1mrtffhW3z2UW1p6X4qtoM228trob+sLOg1Kg/eqKI8QC1q6CFxUfo6tGiOb5Aeck
Hb7rjYomVzTBR7ZOHqZhh6q+dXuxV88L8FkYCnp4GfBYMg2pJhIZ0CpJvzXozTZo+ZhOv7NOORaa
yM+v6rYQxl1nAMbzGYgeK9sDUoyRxbu43hPTRtNX3eypIcKSWt2xhTjl0pNXfhVqVYWlnDzP6rve
jUDthbqYoFNTpBV3ebWSTqTOwxkZwHgsKZ9B6Ejkk0bvnXFk0s/b+7V69hc6zTovbqduMCszrLGE
OVCPEcM5ZfPTH7J9Agqq/5sk7iaqpawKyfwM1rPfeey2YBuM65fMEFWU13dJhU4z2uBVG6hsmCqL
qInnNoa/geZx1wzgq6vj3W11Vq84OLB/xHC7VOK0aazAxVA0MXG8PKS7sfcV97aUdVv4K4XbnixU
SW20UEavT5go2ijso+v3RbPVJbs0vt0Wtm4LAKA3QM+A65ULQLUhm0xPgn03hmRLLR5JaEpXSowF
Z7Lg9l7VCyzMBu5VgC3zub9SH6ji6Vg9OUSvrv6klO8M5Zgpf4ozalMR5+yaV0KuljAM/wGOjMd1
ypRJN7QAb/es0qy4uqvawALP1dh9VKIZw7VFNNCQglqxKRsAi7k8UJmKuDfK8IDPMTSy6yofwaUc
hdus0B4SP2pebu/ZmhkaqNYCdQTN4+hDvxTXZXmOXg6/tpUqclPZvxv9YXNbxMriUcBFIO2B+Wn0
pHJ3dq6hv3mKQrC0SY9hd46ADM8KR0fm2RBBcK+kdDDrhx5u1CZQ2Qegz6U6QFYgZg72HDuIQAA3
/TALFG07jCSF4yZEBpopObWAUoH6xfSUaaLWGHQhQwAXuVJishl/DF3EGt+PEuVGOmqo8dsGklug
xomCb8wfY5c2PZmsBBCGL5kn9S5R/HwvhUr6o8kNHW2xXv7cFUbw4jUIIvwxq904A9qdEYXondAM
6dQrVXfXNrTPLKqhgrotlLj8MRhp/REng2JrNS0+QARmBGh9KSRgAeTDF5EkwPuUBrurMKxkp2Ua
7GjnD7/CVk+VOzNiKpjGvU6ykonov/WhASq0kmBmq5gGye39CZViErDUacxY845qHEQnjNsDA5Wa
bUksUEDJwK0YwLrlEEnNeivWMa61xQgtOvy8KVUDN6KFAs4gwmo8I/qgdxOidy5ekt3vrh3M2gpY
FAA6P2pNxfb6KduPVBmOEZXSU52k/YsRT8VbLZWvsqI8QFS3G/KMoXePTBOo8ZiZ22mACTer8mRl
E3Z98r2oTQngK2n32KI+uvNrk4b2CIA64F/QXMfYeFgVrqrHPQhDU6JvVS1RXD0i0Z4mmewmFDk6
XRnYAYdGcrOuAodb1ZUHresMwGPJGBYykiFwmw4DMz9ir6X+QQWfkI2vLoxD1ehh7pZqxZRDHwwy
iIfz1LSUwexBrwDcq8JqlLF4VqswQtwa4472Av0tLarRaiTT3Aydl8dWyfTWMtSafB/GCGW+NgG/
maOa/lDbNPKiDVo0osIui85/bqe6MZ6TZGhHu9My+T3rm3RXqENBbX1K401P6fiTMD920ooWmAWT
4u51NLFdDs08Pd9OJYZtgJGqBe+q9AfY0y/NFwTd6W5s2loGT33pKeeJgpfHMoCCb+wy2janQS5Y
dqhRWVCdEf/fzUqCYaDcNDzNUrIGs3I5+owwhxkWSO4ofY4W4ixT38LUjz27TrLsIKWE7AovrnZD
STXbqCYwH4L2QsWLKZZZZsW+96J1CnW6gTTnVmmGTQB/faiDrNx5UmOelD7BXENW+nHkYFTF3zVJ
Hz1VhjftlR61VGsa0Nmee024VUEdaVUguxotX9N63ykS1u2BJimBYzsEumg5KfS3EnY+6Be7EEFU
J4NREBOw3kmRpOSZsLz/ZU5t6I7mFD+Ofd7sDCAu/AqkATheQ2RMxziLPCf1NeWxrKkE8CGkwC0F
Om80dBEQa5L86rufAloYfcYFAFOiCGWsIiyM/sHLsvRQeYmE0hZpkke1r83nBqDOD6mSjd/6EXO2
GwKcje3Uy162m5hUnwKaMFzzWui7KajBH7siIa3TG1JCTw1JiidNAjehLOnR71xDiGj1E0BybVWt
e9fws9YEwLfRgVa8zxLQZ6IVSp/Y6GhpGrkxiIpGQXRyjROM8gz+4bUKZEI06HMRcW+yVAPYKdxC
mxFHmoAoNKT2yEzH1JmLu/1VK3+pSYWJRDjO1ooPX6OfO1l+1sjwdfuausbf4j6Gi8hqQoraj+eb
F/19aveSZqkTse/DoDiguPmdlz9KXzsFHoLOprHQait4265eXsvV4C6vhEqJkQ1z7r6PDlHWOm2J
/rxatqtUtSSP7lS1cXXMA6ao5GK65F2wAGt3FzYDiYoZ3EDRuNBDksoI2Ae4u/TqKw5UJ6iDjZLV
3zHWMPlTaJkoUTd67jsJpiDNYhCEIiuRD1CM5/4CbX798dl8DGUpQ8JKiG/Ke81rv3BUDl12yFCs
Fmg6A+Lwt/RS1Pwpi1dLLrUTa9qqxtxJ6YSmS6LSRWrTqog9dm96uB2CQysLIv6VmJWCuwVvaFlB
KzxfMIxJonqo5CGIxBWoTf0baMh300QMy8yYDZjWJ2n8vK3oWuiF6aI/JLl4v6tcdBf4kjQBVrjG
aD44qtXS8uXAliRM9dpNtL0tayWSpOgHRFqd4u1yBefQZUGtFiBYBQT8D1BfWkxE+7BmH0sB8/ou
Ng1uUC5zAwLapsR0Bmag77Le+0gwlo03YVI6t/WZTxtvI8qM4qbPPaKIjy/FqVqE21ubsF3dc9W/
BdG7rwuSg6tL9leEPpvpQqNgBBi/1EPEoAyOPtROXQk2RaAEH95n3qT2ugwJbfVldLuWvf6H8rQC
dqd5vnX2XVezSMoEMjdwUeIFEQYpEKtx15fANaP0I5OLUxc0j1MADqgSaM23N2jtPCkAUJYNAqsD
5O7l6sVKMpKCyLXd1dTy0i+SugjXpGBy6+RlEJGorF4PuKdUDAzgKQNc6ktxUjqMktygPqd/z5xG
tpL76p3eIYra5z/LxhoFWZw1awd1L4a9gbBu4kRdisvassWQF67GmL6UuZtMXxI7DiJPuCYFc6FU
MUz4B2Q2LqW0AZ61RIF9RNl9DW5Rb7BKBSHE/957BwSihRzu7GqF2fRhTKBNOmMMsF09JaccgWqS
EUGtdu1QzXhgiLbmk8v3nAxSBeaBAGaBcOOUGNNpjEWefO1UzWPWGpuTAng2X67a2BEVoQJMQWoZ
5mn1jDnlEHqAXkTV/baRX49tISqZyUln5CamUpNbObw0SkkDvICdu8MH3jx66h6bbemq9nQsNqGt
P3sbsBq/ovRujblVHTJBqmVV2cUHcHbfo104Sdj8AUlthQNGPUAkIvC1ayn2hZYgfb1cUbMvlSGe
IETaIewv3XPqNl8AsdwmG32f//Be6of+vfouonBbqztDLjCrFDzVUcLndlJjaltlEspbdWV9B40O
xv2+B9T2989428o7zAELu07mn+TvlaVIbkMVf5r62IOqxO72dOe3jv7QNZbpUlv6pu/Up+gg30kP
ZCcq3q5G25gPwn+YiJ2x7S8XWdaKMVAarwbk8nCSX5Eoi5xw6+3QUrCVrRnX+rna9se32xa8eh4X
Uue/Ly65kSZtaUYStnZ4AEmM5cmCuZzZAK8X9K9aswEvBExGh7exDwHVCSDD3TH6nb2FG7Ow6M/b
mqxeAcsFnL3pQlKW6XUcqljAtLLiu+YjO4UueGAG4Deb4MeL32/LWz95fxXjjNMP/LBrRojz0acH
BG1LLXsr6V9uS7nGWfjjYf6K4QwS7+OC0Q5iALV9p1nELt2PLrXI3nsmm896FwrUuh4o5gRyHkXV
h7DrGAQqP9DLm54nYsu91X7UL/4kpFpalTZjbqNaiE4zgFFfbpqq5TRiJcxjTJzmo96CwfcXOxv3
2kET2cfabcrAModbGwE+HjGXojCWXZoTWDTB0uU/Kc+dgybH5hR9GPvgSVXdFlxSzWe0NQV3xOrB
Xsrl7DLMdACwohoKAtbYDd4yB2N2SCoMT2jN1mz5Tv0eYVRhG5xFHNOrtsMAsKaaSL0BgpszUT0M
yyCPdcSXESl3dRYjJa814+hIQSTtwdIK9QEO6FmFoqXwq4YaPU8lqV/znlHHS+mwy0FBdC6qguTu
bcOeHQvvF5bfxtl1MxlVBqoG+IWss2V/2OdSv7ktYt240OU5P3vANcHHoCWJQqU3GOKaSUX6T3mm
5bdeDnbA77KLDI0F6a+iII+dFgiyFevK/SuYnxqCuRt1OGLhvYhuQKW8yWiyFSi3as5/leOBzwMd
mb8xgXKAbzzRnzXSL7gmySumpv1fJ+k8fSa/weEkKgGv+XPkzv9ZU35UqJnygBa6VttTRt6aQt75
Xr3FXJZdMNW34hKg2qX+UBfqt9v6rrnbpVzOUSRKhaYfgiVNpYcy+SqlAyteb4tYXVGVyAjnAL6q
XAX15TgYzMOKpmgmQP5Su9fRSk4+bktZtY2FFM7w21BS4xzEH3Yf/jSAkSbqhl+NmlC6xHg5mllR
f+MceBaVPQl9RE3KPZSwAVfL7sgDJvN+lBtz3+4GUf1tVSM8MRHXI3+Cpbt0rBMQrIiW48bo5Dep
P8VEcI5Xt17HmDaaSIFGyUP/VBgjYIMMhdoqR9/xAOjdxw4DqLf3ZV0KY8Qw8aZDKu1Si74P4Al7
aDHWT3nvluNDFQtejasiUPbCuwSZC8IbmE+Npmt6XHbl+OctfudhLCjq6/9ixwsxnIUZU4rfnW/w
MtprKvhtvJ2qv5FU8PRYPS4LMdyCmQlBan6+T8dxl2LSnO1byQFDye1tmT/26p74K0Xl3h69GWZT
4kOKzOwpOpHqe8IckwLs0AWZ521Z6xcmno0ApAHogMJDyEqJ1ql9GTR2+2m0btm5w8HILGWbHELH
cLsI+OQOYCgUgW9bP7ILufNSL0JXmlURyOFmuYd+y+6lJ7znznlrN+fGbezmm4ixbXXrMEOFf+gT
v6JdUEmrDwrmnO2InsJJs0EGuI+qn7FUCAAWVoNy9lcSv32AGpwM3MPYvtFui42hH7XinY4gKt3H
WW6RfN9Ej0DnrH1RP8963LUQzbklpaKARGuhpPkDBVHzPXimT+k5nsF4BhuFxViygzM55g7Ae2/b
0arNLiTLl9vZoTbhAyS4seMAnYVPaXNS2rehvUuj01CKBq3WWsLBz0wZ4jvDQKfD7HUWxkOioO6r
EnrWzKnP5OChSHaY3PGBbYsdSo5npbDSe/npto6r9RAG7CbUetAECmj0S7FKnpUxgCBhnk73Dt9v
ec/+/ltwNnei6eTrwWg8SRaieCOKesP0vQkaFh+tq2/LO+0r/pWfx3tAvAKXaqM9AF7iu/8tsIT5
gDmsuHI/f7Xkc/TK2CuAIoCWnUMt00q3yZHdZbtvr56dH4WGs26zC3Gc5dBuahJgDmFRN6ZFAaln
h+fOYrbylFi+zU7JOf0S9TDPr4BbKvKRFYiJ9AzDlRi4va+kY0weqt6SdHQ9ubdNZvX6mzOZmEHV
UcDiDBXv4yiNPGxjaCZODTCz3vzqgv1tIavByEII50pjvWpaM4LDkTTPosMTqpS3Bawt19zbRGV0
GmFqjnMrcdGlqeHjcE+o1jRjYE9+cs4H4CQV9TZjIvTINVe9FMdZhN8omNIrIK6NPCtR/U1bnaVi
k4omo1eTfEtBnBnI1QAWIBkLN2yUPcBYy51mDc5w7KlVHdFCqH1vjxLg57LH4eH2igpFz3u68GDF
YCbIqEO0utV+oEcASLBO7Jquel8B9u5RBby5v59cz81ErxnRZnImSYyqUdoUq2san2lwSNjLmKD5
YddGm9s6rtn+cnU5szTbXuubBoI0NGGWmZUHW7mPrNtCVq8C0GBhbG7u77geAK/T1mjmGLbMXF/K
0QNz9JP3St0nntVGRxI8gdFmABa4eorklzizvUCQ7ltb0OUXcLEnAaA36+csZpPeJ+MzOggs9LKg
6GqZUShQd21N/7C1sbnwY/AZU0bidDIGhIbheC9LP8t0o4jKpiIRnGVKVd3J0ixizOljFiEBpnub
pisEQe7qZbpUhbPDuMvSAlD48Pvm1kw+W8mtZNfPfwPWGH3WTjCCeOR+6Ha37WUlToGZgFtQZvKf
C/by3E1DDxRXAqm0Ki1Kv7q2ttLUUunz4KEJrxWcgRVXdiGOc2VdHiYJ2sbwMPWrB3CJOWoTbTrM
yeJxJ1jQlVvgQhTnzCa8Fo1en19aXepWTQzGGd29vXgibTjTqDqJKWMDEV16P9H3kT4b03P2H56M
UASUTTMGIbaKi7LKHqyh+RwQDP0zmnC0cJ81gm1ZS5MtZfATIqDp9LKmwL08AkISQ9KOCSQojJV+
a1gOFKjSbcLJmcJhV4bj4+1FXHtxXcjmbtNRlgdT6yGbqB9R4fbxIQECTfg2lW4dvPrarlGex3Lf
F45KHkGxd1v8ire6kM5ZZKwEqloOWN3UV+2A/KzMwIoD3wKE+lteiOhDRdJ4ozQTIHrPr67WfKDK
L7WLbAPwNCQ9opnztmJr7y7kPBG6ge7LBIHM/C2LK1WJCrkD5DrumxHhcimdCEq7feM/lFGAMq/3
Lc/Qa9rQJ1S77g0VgKHxx+1PWHGdF1/A3QR5akgmjaFtNMyUdEZP0eBWUZvRUnNui1pd2IWy3CHR
FZK2JIOybagdA8nfFKp2UMwOnCwJ0Kl+3pa2rhiaT3DDArOZT0cRfwqSjEIxrdyrgzPlaFrc3hax
rtBfEZxvScKu9KQBIij6QgdmFfGEfOsp7rZR/HZb1PoJZH9lzeouLAX8RsAToAi+xgMKZ96Zbuqz
8ROVmIcssbSDukseRbeqPH8/9+SAbcyGCT40NBhyp96kQ0y7EDKbl9aNHCBF79AGKwG4z0aZ11W2
YBFx001hBQf9Dn84wXaPykMtalJZwTjA7bf4EM4BlDHMsk/wIdp9Yr/FR4C9pLotN45xQlu6Pe4+
QfxaWtJL9qrsA0GD0er1uxDO+QOCjt+w0rDLY7Krepsox8azVdkNs6dCLwWubi02vFCVsykQG8Zm
n89rvgFjrzNuP+rB7naRYz7Rp8YNLDZuRZCJ68YFhltMF5hovOeLFFjdspdJgutL160aQ1U5mGjK
YrKisTsnGuiLMZAn676rg70lobKVy7HTaj8wqyB4F64eqcWXcDsdBHSop25+R2FSrj+rZgZYKwxJ
V04vQl9dt6qFLG5jQ6OICzpCa/WQnc51ZXUP0UOz01/wkIot3VJsYMv+lJzHCGO7t4+zSE1ul4nc
m40eQLTE0LWgY9qmiZ2qaq2oA6WrKjKqOft6dZAXmnLOA8QooaEVEDdK70OgWW25r9gu9QBvpb6Y
+gMQNaywFOi4GnmB4YMagLM3riBXpEnW27yCUK8F6zbS9YZePAJYguaZQL/586/V+ytp/pKFb9S0
EnBTKiT5KDyFQK/AKAZhAjewLgQgKwCFNTCUwt1eoQECaI2kjd03CIWNYhPVxiYgtXPbMtZX7V8x
fJQXz/QjMYOYIQGhlJN5D3Ht9KagxCGSwnl2A9B0wQCcftuPd9r4uzEfoszxzUmwMSIx3Gk2MNEw
UiC22Ahzmj2pwx9Sl5XvWRz9op0SCAzuaocwF7UEZpz/vjCDEX2MY6cDHhEdho6ev6Y6TrGxu70/
1w6ak8IZW1T3c4ET0IXxm3lSHwfH3Hh75dx/a47eJjl0T6MlyqzOpnVh35zI2ZssFPMIDdE7BlBG
P9qRKraq+jz251Kfp/acjG5NZXNbyXWBCNWAgKyjPMkJpK0eDlrSAjX6o78DE+kpfpgOcIfvt8Vc
h7+zYibm+jE4YqIwye1YEY1xr6qQw8IT+tS94T4xIvAHvev9rgV1HialqY22DAtnX2Caq8aCCUE4
Jtx7QGq5XNNsmGIQRkF0UB+yNrAJmLcCUQR1nTL7o+BfKZyxdBGLMfIIKbULRtVnzZo24aF4zwrX
1+3qOO7L5+hV6i1Q2QsuUpF+3BZ2ajZihhmHwTS2EdtWaW3JjSAjeBUfctpxbwdMz0/apEHGkPp2
pgPltRV4Q5EEzun6fVGEkgQJ2EbLk3LMZNm3bfAahemPEsCVAEYo6uJ/zvvicKWeKU9ZM4Dd0O63
4VPiaJsS4a3+tgEUmd2d9Y9wEwC91tjUp9fRqneCD7guJnAfwNnIoIUGuKzxAYNzBtbBj/BY7X/F
J30f3SlAKdIz6yBK8a+eb4Ci/qMzZxw5RoL1PO0B0GtELxHAjpFP6uvTFGCoD+kSMOcm4xOo4z5J
FwvsUqguZzSKHA6NXkK2fg5QM0Ea4z7a6NvwMQMqEhpUpK2KmoobbpjAlla9DYZ0UTIGqj+m6zhj
KuO+jox5p0PNf0wNxcZcXl+XoBBDi33N7Gwgj9XwNTVvhRG5qpQIXM68kbwbZ2h7R3+/ikTe1aCW
lPYyqp1gmIpoHG0IG8lO7STtp5kU8ckwcvp627bXTs/c2g9VEYEB3v3Sx+nmlOmlCYXLIbOk4dTl
P28LWHMySGPDkIDyD25wTkAsIy1DFIDYM2/azuy7hUQ2Pthx/ncxkIH0CGabcClxYoawp03QQQ/k
fSiGPvXsfvJFXQWzzV/tzkIIdwwhewgx54kLQfkRMvAB7hKAOLfVS92+3VZn1Q4WkrjTNwzl6Hct
Vq0Y8M7BKHIAGBQ5RcK1+XZb0tr+LBeOO2vAb9YT8PgBC9/89P0di58Zc2+LuM6Jw33NeQmqoCXH
wGDHpZGpIOirpdl9lcyZTqqrO+lJ+qUd+pf2GGxvC5t/63qPgCk7E3wj1ONkAQysrMN+gt/yPlm4
iRlqJAUYNAlqlJ+KtCn9r9sC1xfwX4F8SdtI2iKaagiUcww2D6AS1ptNCtLO22LWXRMaWf6/Ynz9
OgboBx3LWc6h6uyXOnLkn5Vhd+AL9huLRk61uS1x3Qb/CpQvd63INVrJ2WyD8UbPXMwcZ8mzIoLn
XXNAmGL7Vy3uhY356TxtS0hRqo8U1DCivhXR789/X9zdLNSnwU8J2CQGOwJiYh+JwsRVi5vDU/Tf
zBNaXF9TF9XJPJGMAI49V82ILOlbRdCmooIldB+OoN4SlctW/RB6fgDmaaBtgwc/8BvMUKo5JJpo
+vE6OwNUGSYB+5aC8kBgBavrt5DFWYFsJBLQcrF+wZ9egsdUebttZteZpdk7LCRwFpAZY6ZWAySU
ujNGh6J6zv2nSrWzctuCPhW0B9GB+psesJNUt7NMcHOsHyyMpABxBizPVy8Mr0912nqwQCmgKOSm
rBtf1VACHWsVGbkDVLEMuBFD+ZQwPb3X/TjObbQEBmeqTWqF9Ij/X07e8s6cT+bCZomSGDmb11xm
xGpl0JGnmzZ6VkWNVWsnfCmHu2VoTvuuBQu07cFewyEFP/RnSZFCFRExrh2RpSDukgkNT2+LCUuc
y2iTND8BWaEmz4163zIMmYe72vhfMzGzTaFRHONpBFgcfNTBZB9Uvp6CPe2eI9mt+0NjCm61Vb+/
EMFtkpKaYxkmKh4FEbuL28zysuguq0RwTGtLt9SE2yNcz50RThBTd0lz1Fif45FDD9EQ6k6tRQcD
tShLjfyjWgJEWHA01wxkKZzbt75C8hMtQLH9lJiWdi+73rfaarIdOSqPqVO58hOuH2GX2Kp7W6ws
d4X3DYo/XTGrrKCvUN5U8fP/I+3KeuPWmeUvEqCd4quk2WyPdydOXgQ7i0TtohZS+vW3FOCeM8MR
Rsj5ngLEwLS4NZvd1VUAWVTA5zQrZ3/Ruf1r6Q8n5MlBS9N28GIOS0nn+NzW/W6t8XNll6iuGjw4
hPAKFnIbr+t6awLoZq/hd9eGofhoCh4aKHNjmQbjC/Fg4+X6PlhcEJC/I7w2ccGpwXWZpqV0mhSv
IjA26A4o6sI0P2rRYyr31y1d4mdxcPFQR8YFNwLA1cpQstxIc8uFFHHtjX5k3Q7DbyBeqvReg3pF
V22EhebBb2N0BE2TsbYdFnMx0LYCqbkNlmw06p473hK0OxOrID0lnujW3lXPYObOwI7bbe7GkAAA
49/xoEeL3d31YS9NMB59gL7MlIuo9Z7bjVytTLWoxgKm7QdPtK0rvyc1cCLOq5W1K45ryaMAFQ/A
MFjbQQkyb9mTTV9VyHR5E7KTpg1avOm2SD+l5aF+EyTl7ZCFbffr+ugWDc5kZWjIACvDBRa7RpBX
QxEHwpbV7dh+az0o38j7xBNg6Itfp2IMQSWzcrSXDh7CLvSsGzZYT9SOIYLMHSkNENpmtufr2cEc
bsdhLfRbNOI6s+gpMB222vNGPdlDRwxZV2632xb8N02i79p4rRS0+ICCoiPFcFBlddQqKxdm5mZk
Tguw/Djyh2mEVhNv7yEJAAYae5s0ySPI6Z7HFOxf+cf15VscJFpQ0CkExKeldqHUoqc6b3Ao4uxm
nN51d2/8Ne83Tj0FeRlwbugRRtvO+ZbUrBSZag05UOA90bCzKQt45DWtqyUveWpEcS1uNqV2UsJI
4XqPuts/0fL5+kytWbDOh2FZZVGNBfZcA30MQz44+UpYsxirAlTszDA5UK+qusyZPrJYcLykW++r
Xt3T/nY0X7T+LU2ejBIgeO2ILPi09vZcCgNOrKovnAQRVu7MeQ8B9ELkfek4gAxeWGq76/M3hxPq
2/3UjrINYq4LWeqwYzRuuWPm+DTIr3yij+70o9BN6pPs87rFpb19alHdE2VmVejhgpcARajbFoHV
P2d/XeWcd/e/i6aiGwuzNWMOnaVgAItUlviTC74x30pWOjTWVmnenad+nbQCPGowU+OllssR+IfP
TuzrVYaOi1KxMp55Uk8M2Wg1J6aAIQc5/Xj8mCIs2DGqn7ns/TirAzQZ4P5egyAsnC6Um0BkhWoQ
ncmszs3SNE5bc3aC+aDfdCW5H/rX67th6XjNFS0KhAOaIcDsfG4iciohaTSbIM19Mz+nAXBgCZqn
waY4igZppBsCFKdw3mX8boLN+voHLCwhRCNBAWzifINTWplZd+iNgpl4kOmgHhfVLrXfE/27w1bO
2cKuPzMzf8bJAqLCEdsZgZmu6/dRJx86u/ndAZR4fTQLx/nMjDKbXT81A+tgJm/To92nPmF+9iQJ
PfIq8ime1dftLcQZ6CuEH/iDmr6QSwQgVW/SFs/m1G2+2Ga1SfrfSRTvNPGCLeXL6pMysTKVi2M8
sTn//WQqNVsTTtOZs8sK+fTCsyfft2rmp90KHHtxzRAdIpoB3YpBlcmsW17EbDYkxmrXe8l2mIqb
ZopXItE1M8p4LMljInSYkSA/cR/Tdpsn++vLNH+p4uXRmuk4CHjRn4vKwPmUdVFTl5nnwh0K6pds
QzmyPf6A9MMqV9biaOjMzIVUMJTalAsFEj44UrMpmYiwd/eW7IN87ZW8bMTx8GsgI9BVgGYLokAy
OB5yDZDWyc230TIhFL9y8y/tM8AUwUuDENo0PGXS4liaWtxrUBVPjV2UoCKQ2lnY2GNIBxp0uUTC
ka2pEiyNDA3UEGzG7LkoEp2vVCpcPIfqGMjLztMDyosmJHQQW2ZNK8NbcnynlhSPNE3EndwMw0uo
HdS9fVcO9BCXkJMia8o9S4OC1AHgAHM94uL5M+RalNMMydNauhuhpzueupuR05XbeGmXo68Iswex
YsTuyoI1pKd5xfDwp1nps3FnYxa9W5f441pDytLcnVpS7v1EK6ZolBhQqW0nafou+RzoZrBerh/b
pev31IyyGQzN1GMMF2ac6YEIuquqteaJ5ZFATmE+Sg4IEs/3W17kaOq2kMcoyt+jRMruK+k3wjlc
H8jiBkCr4/9bUVwcywyrSebcYF8/Vv1hTDZyTdrLXBoJNDXwngdsG4uvTFYthyLTUwcj8eFxftZ3
7Hm8edWC/FbunS2/ZQdyg3rug+mX9/FWu33SQ8RrX/9+oKcfoRwqVhRoVpo/ohvvpfNF61kAZrD/
zYayZFwKjhsXNjx7a8fvwpCgEPWv21jyfSjIUyDeLBCJqAkLCTZnCUlypJ/S6bMukrvBKm4zK93m
eQ7otud7RrImzboUS8xi9XNOxjFMNRJzKp4CY49xsaEODf0+xbXRFJXf8jhw601vopC0MpVLHuPU
pLJcQ23mca3DYzQFuYf0Lch6ih9DbWwK6m0HUqxcw2sjVFYOjMnQu3Exq2NVV0Fny4+o1tpDPrTv
1aB/02lcbSJG7wtwwP2nBf13cpUTqOl9JvMakzuhor7TayRN0L00hAXRPmQVfdMr45g4axC5xTNp
o8Qz57cg2qsEA/FUmKCBnD2yuMXjBURo/sQCHv2+vluXkjVgg3ZBFARjeKgrZ9+WTSXdCqMrTPeo
Zy5A4W4IIpldo6W3Rfat84qDI+ONE4/72Ol/XDe/uItmnAWyd2g2UnVx3QFtWFB1wROi+tFlBTYO
25rxgIv1o9DW2hQXp/TEmHL1WI7OorYlSA2ZEZDuX7IpO9AWvMugd74+rMXdemJJmVSnarrU5RjW
mNgQRYHCRkkQnZJ9L6uHtNNDcC74oL/fXDe7BEUCcuHf6VQOZYk/oeEFdpO03ps5D1JQaTlgYhlo
fpTjGECX/TEGk4SZ6vuo716K2n0gTHS+1uW7Jut9Y1jjN1lcYheycTo2M0DTylxk45Bz0c/HB1nT
PNnSOHTtMEIJY1xJjyx63hNLyugF4bQyEozelt9tyy/yfY4KALAGUVz6UHO7Ptnzd6sPA4g+/DMu
xSNVI6QQrXlczLJ9fXyPUPk0QAz+v1lRnE8iMkdz8nknOT4TaGgFqD9f60Ze3K4nQ5n/fvIstDqn
TwwIFART371btLtLejccoi8RT0CGzzYs+SjRNnl9ZEuVdPTj/zOBKs9tOiRpU89WgczdWowdDNcM
jKHcDKTbI4ZHaj8NQRP2PAzWNtFqkJF/6Fr8mK+17q+spNpZ3zWaG8kCHxLpZmgnZgASrV2tdStO
YSkkBf/ATNsKFY+LnhSSt7VDM7y8YuJsReru02mNnGt5JP+aMM8XcuCcyViDh2uH+CYlyZ1rJ1+i
adpdX7pFR3oyEuvcTGVBnaIbMRLIPh14Wx+N4dkoPYBW1hollypsgLHaUJ40TfDJqeoxNu1azUoo
osK496X0J+cZhKOO9YXY73La9tGDA2oAe/D7Ho2b2+vjXLWuzGeCeBmNGBioiQxXZT+5yU3iBaK+
Nfkm7z9dfAn36xwEVMC8ic1164vu7GToyiy3RDQ9n1/qEKXAsw8iybuY9WFcvJXUt7WV3XnZjYt0
wOlMK7djHCd1UuCtGSTTvTNsaoDxnWE3MY646tnSnnMzlOnfUjn9sQmQ8nwgINc97+cTx6PRXECZ
BTbrKDmUfIDSQLspPW3XY4jXZ3PxGvJsRMfQm0DOVImnhtEpxsjEm91JQG6COFXr7V2OF8Zkv+Pa
Oly3tnRC8GrHhiX6zC6pWBur2HY0u0LAb5HWB1fuz66hM9+gy/zJdN6uW1vMBKPRzYV0IZk5B5Wt
EkNTowUVWo6KW23v2qy+69qmCp0O/IZDOrq73gX9OgMDt/T6KrSkF/t1NL0Ubu2s+IYlFwSnjpo4
qODAU6J8ill0lkSUBaWInN7YfRPYDTnmq6+she2K+tv8KJ4r35D2Ue6sLo0HqBUMSGWyZ6/8qIen
SoZiHAKgrpJy02raXLa4Ps+XqwqbSNABc22hfVTF6WiembAqgs20CIz2hXncr0BELKL/0c78HSfH
gph9GuslEvsjCbr+ZSy3ZHrg9tf/bTTziTmxUqfCcRMPo3HywU/AN1YYL7aOquzrdTuXO2KeNWxP
II7Ri6luzoYlVad382jyFzE8lfpDY69suvlTz2OxcxOK70qceqLgEkcoQT5jcjB4GFcopf+e1moR
l3c4tAZAW4EaPYjELzi+u7ZztHEGbsv6Keb0Wff6lcz5ooWZuR7ZPhxkFdRhGWkSsQhlgR6KaelX
2/prl4sRID8KtUm8LJEAPl/1PqnHVv4pAZC31tpCYcpHJ37Juv+wh0/tKIGrKUvg3QQScG4RxjlY
pMhbnKMkZa+MZ2m+UABDCQrZK4hDKp627xC41WC6DTh9MKtfuTBXLsY/2S9lcwEgCWon9H2Cm48q
Hs3VSK3LASF4DZFd9/DdjH0wu2+i7+1u3IAR2f9yNG+srbNB19zkfy2AdB5u4hAPPB9PWGA0P6JN
jGr3uFsL9xYQQHjtYRFtA5pGuG+U+5Ojx6scS0SuvQMqO/mq95EPWS4oEgEgVh0p/W276ROohrZZ
+qQP7R4VoNfetELdgPhfDDEmF/L214/7wlmE0J9FoYg382aqx533edQSEzFo5Oa30dTfcmbsrMbZ
jjiW47TS97k4BcZMw4PbD/eOGkJUVZ5lgmCf8Xaqv40kyjwf9DzEBDN93uZo+DZsaCD3jbMvtQKd
d7Y9QEhcEnETN/Gwof2Ue5AnG9HE20HTFFS26dC+RchvPTrVYP81ZwSwWigkgXMafbemqaLTogkK
XszG9Ix46vgRVB61CWyPrLqTWvezZGssa0sXJQxi65qgY8Z9qRyQkSRExt4cw2oc2umtHgqrv6No
QCfTGPKGIsNUbLVG7AAtXFmdi70AQBMykkCZIxmKHJNimzNS1UDo4bbMdd8Tr1D9CmIHZFBWMFkr
JYyLy3kW/CAz7g+SCCg7KY6NRcVAx9wuAuG9uNFvzQiL6bGXX67v7iUroPKG8AKYBWwAJc7d5+gI
0bLKKQI9lk+p9WlX8liXXti408o5unx8YEAudohHEdEBQKD4ncaO3aIkMMXbJpT9zWDto2xPKxzi
W2ihyWnjuhFoXL+l5Lb4a/cN45BlRG0aGwfAfcU47UHgCca5ErV9IO3IjngH4BB9BuWx6xN64b9n
Qzi8OJGIyy+2p2exvKYjDI1TH4xpfy9j++m/mABWC+y3s2y4Mhaz0nliO4Dio03pULfwyEiT/7hu
Y2lfAL8NPQ5EpA6inPN9ESc98+yoLoPJ+fTkU02+cXhWXayYuYilMFtYEiRNsCRQHVXN9GkmcHQx
W/Zt1dBjYZPQaNdSdmtWlLubQoXYAkVIGfC6nF+Ad6lj/wS56Eq37eKcoRcb80Zwu6rtix1zUloN
MBOjJbX8lIDONlA7WksLXqa450n7x86FjEjtdpWTCtjJyzbUmt0kv1vVzZSYPpKFvkPvK+6XDYA6
K4/Aiwe8YlfxfmZD83iIZrtQaPOQT0KZ2E9zEPqi/m1bz3q59ohfmFGqwwG66MYELlFFeJYSLJey
A78efFcQy8pnnQAu+UskV4AXa4bmU33ydnAZuk/QJlkC9J4XL4RZ5gEoIeBlef09IwkPrp+uhZkE
FhIqpXQOdhw1BOtxcfeGBSfR1tkXvRlDZIN6EFgBV6CXR6sgfmSvxX1LQzRwdbnAwkGhliirlxFD
81jag3VZuqDtHfwhCWkJmHezgiZYOG3w8EgSID2OZXMV9wRhUg4pVrgOR6M3XgG1Ehd1ycqCrM/1
WVwakYm3C3qFEZiZfy6ck0WjEMYaBHo/ghGwPma+DvTJyjeMWyurtXDrQ/jBwDbE29xELex8c0R2
b+RajipDnCSBHX0XVoOHZRV2prGv6rXpW7Q2Xx061ghFBiURwGQjNeFNJRAfVqDXYMe1Pxn7FQ9t
mORraPSF2wrvfw+44pniAQn+86GBRFBv2mGm4mblo1ZYd6T5uL5Ii7vhxIJyshp95BD/hAWSolUu
HvzJ6J7tLN9eN7M4EICXwW4PsLShQnM7VgL6qwMC1Hrxk07ki8VWYr+l+AUBJ4BtCHXxrxq/VAz/
XVQOyD5l9BxVk19Wr6SYQrRTeS9luTGHJ2IfyS89qYOy6HbXB7i02ZEXIvgAXMpoUT9fqdJum8gZ
xzJIvQfU4oJS/GD9JtKnlc2+5JqgN4frBXW8Oc4+t8OdQhgmA5w5tchx8upQVq6P/jyf0nw3AN/M
ijXne/nmQa8JIGJobcHEEktVA88nUZagGSkDMPt8tZHjc1nRfye5dVt3zrHsWxdZzeTV5eSZCSnQ
wwbVgl5z23DKiThERQN+fm5t664p/Niw3q5P/Xzizh7M+Dx0eyIS+lPvU1OAvHYMwcYIgSs4fC1I
47V+3GwhehI5zB/pa7+Wp19a6xnsDz0GBMwX7C5x3jvM5XEJqTVwKPafhGzLegpYtrLWiwM7saPE
RV5DEs2rtCKIhrdOPg7lQXdkWDj7mh6NeluL/3AzeDigFH4Nyqe6srcYdrAGYlsErl4a2KKASKcA
psNYGdaSyzk1M0/vyb1gd13aGlD6DVz6KEC92U1x6NHX65ti6ZwgXYtlmjetqWpQeKydAT6sDAx5
HyXHAiBKj+ypvu3KTTL+l4k7MaYsVKLzqi3yFK4HXXJNc2uyXZuv4b+WLp7TESkXT9bGbavBkQYj
32qkD0oDRaDqrmNv5rDirRc3+L/jsZUbdZhsXeQxTMXGt9rby+yJm69Nfbi+RGtWFJfpUpHJ1oEV
6h1o/XWsH0A7NqxhkBcP0ZwGRlZAd1AMVXZbnA8pKxA6xhaoUvpfugmR9/oraSu/1tgWKMjAG9eC
hGWX+adeMJeAUG86t5rllQc1QVxGIFzwncTyhWsDE8C5L2R6MKto6wi0R2sN8BJoHTTKH4VTHjNJ
t8NYBwMk1hrnN5AUK7fU0mTM4sbIAyGYuCiA4V6ORJrgaVp2JOzqCt74dwY+dzCnlFOgVce6CK8v
8tJhB8TPBsyYAu2jcrbUROsakP3jHDZFum8gPxyAjlYeKwu4n/9g6k9bpIXCLUK08zm3ceajkmJw
FZ+OdIww1fqrS8TLdTOXQALYQDkdHDiIZNARr7hJMG26hT6/76bS2ZEseRs6dmyHX2P00xLi4CVd
4ju9Hji2eDGY3Dgmr0MARP3BQdPE9Y9Zml6olsMvoIfmkhKHpZVZAKsGKYw62VAkvFMebzzydN3K
H7Ur9Yo9NTOHdycuuzOatNeQ/IXagEne+gwdyPsIFL/pZnDI+GJH0oi2aKksHd8wSV+EtUGHD+x/
EY7UiOuAeICRQCfEMKpnz9Q6yIQYLIWeeEuR3NY4fNqYiOqW8op8FuNEnweX5zXeyYb3kkYpfZKu
aYGDOmq/NfiV1E/RqPqeN57cdUkVZ1tIMUPA0qzBkeun1eikUBGoO1ya5TDuSpp3mB/IGILnIoWA
c2Baera1p8kCXNFrJ74lbT5L0U8W9I9J/VhHzQQdzjTnud/XHUHjnVNvm64Ah3KnJX5rV+CNlUlf
U+g0ieae8s6YfNeV5U8IsrL3Uc865jPS6MyvY1sLW2lPCLHbJu6BU69N9yYbiBWaJNZfRDOg2N3b
o/toJAWVG3Cvi3gDOaj8ITNRhTdrK3b9xHZzYKXRI+M3mh59sQcv62/Mri3iTSos8mDwgh+SmJOt
TAcECpEXw9U0rVfoIR1T8ibSBnwofT/kO4N31bawvbrcpoA9VIHJbHE7xC2wjjo41wIhAYJJHLPO
Vw7qkuM/3U3KAeKTmPiQwiUXJjCj0X0fPRNkR7zs9fq2vcxF46RSdIWiNRQPXU8NaNpUtxNjzsSN
8qGs9gnZpPp2bN6Qnvbr9DYiB0vbX7e5eCBPTM5jPzkp0gMRFhL/yGUlBVgbG2iBJqjd1dO363YW
53CW/UVlDYK8akxO22Yayhx2Osn3IkE7dpO+pZb7XPdiZbmWp/FfW3/+fjqmsRTMmHOmE7pbvU99
fOpsBhZ1MFVsJghdZ08pmFevj+8SW+ghA4O3r+siI4x+GPUG1fuYs7ZBNose4+axEkcuf8TJx1gB
Zbgd2y1hrzjy4LPamHUHQt2QZe9d/nn9My4vzPOvMM+XUxgQJu0SfMWQgcE8euFjFqIJE4ISoai/
Jgya9ivv2MsNBIuggwKW2wFIVR03qmtgr0i6Ek2XTlA32tZm3gFaFytmFrKUsINAYG5CcyGMoNyW
kRjcOp8qRF/CfbHp8MSGhO+7hN64Fqv8wswEmLzw6OsYP6Dtv9mgz9tb2VqXMS36mnGPIkEE6mQk
i86nd/IyWrM5Zcna9ohQKdlFhdeH3aiB1XeCnJXtJOaKV1haUkiUgEQBmTZkL5WAkE2uVxZMm9Pz
D4Mntnru0+7R8e6s9CAk8wnhK3v58i1i4K0+i5BBhWx+SJ+P0gM5odHmrAqk9zEZAdMei9b2WwNc
1DKM22TlfbUwqVhabB3LAKcActHn5symqouxa+DQe6+5bUbbu0k1nghf2inbWLiodl3ntWsokgU3
Me8ogKtczK2BkZ7bjQyZF0aGxSyaL4z+ypLRtzhOiPZNKz6G8X4078ZprXC0eFxOjNrnRvUiymNu
44BKZ9pDXe69S/ptxdcQH8uDm2sgSLITlP2UwelWY0aV3SLvQnOQPd5z+lrg5VA8QK/R5puiPRbR
Gi3zpY/HhAI6gelEDfAC1VUAIE17DlfQFr9mHoW0uo+i0S+1X9ed3OIcnthRnFxEaTUrrOLOam+q
/LMrNoZYiSDnZTgPIM+HokwfT2nvGAWG0vGnSa98Of51G/58X5wMQtkIntkSJykxiAza7biBDxnz
nkh+65lgz74+X0se5NSUcp4LsFuixoPBlN6DRn5qrYsC/8HCiyMy7oQR+W1nrphc2go4UUCDUNAE
XoidUqvppfCQS5+pmZPiYWT35cC2lvzrTAbC5n/tEOXlL5LWGvUEdhKjvHWNctO5ObJ4cXh9Bpd2
3KkZ5XIvZD7YvQ4zvTbgAvI2ScHDumhXRnMJVMSmgCeCCDZKfsBsKHZEI2qme8hu12A9RBVHRPbW
BIPS6Muss6CSaPZIS3qNds90NmwsPpbfPVEMt2ZbWmgy56NcWcilkQOoaGAlcd/hjj/3V/VAa8r0
vEIRUuY+L3IIqzci2vS18es/zPHJ2JVTTSxu4yWGsXvR8FJFkE4mdkiql+tWls7C6QwrB9soAYMZ
I6wkEV9pB7n7ygii5glwi0SfZrUV4AauW1yaQeh+gdgPXW8IgBWLcc2yOjFRSmBgTtumje7cVABm
oriaOyuLteS1jDmFiKT3fH8r4UnX5l1czab63rrjUfUIkfPg+mgWLxaU4+Z9ivZlUA6db4gkytJu
0lFPamZ+CB5Y497U992wtbqNQR9NNwFOaAX0t+RNMH2AJyOxj9BasalpVB9riSICOq18Ak67fBoP
BcTh3bJbWa2l2Af7HLAOtAkBN6dMIclowydmlihpFv6khdOAFhn3GzePpbgp+dv12Vwc2Ik1JRFL
CtFNRQFrCTLzXrmz9A450tav2MoMLnoW3Mh4oVBEzyBDPl82beJ5W87jGh099Jxua9EiZBAWQwNB
kEJWXoxfqciDsZHHKCfbKB1Xds7SWPEByNRb7p/dc/4FRVHVsRS48BLQK0XFD9AehIXeHHTKVtZw
6YwTA2ktA3U1KLDOJ/Lk/aeVnuFSrQCdd2oN7/o4CQjoCANIc721vY/KHdsHB9Q7UONAfRbPbMSI
K5+wcBKhVG7NXa5oHET8df4JLrSVZDW/RpzU2WmTt63ZWtF/0QSCZgupHxONycooB7fIRjIS7NQp
PjSQajNR0v3r7WkAyY3u6nnLXAaR/djQqXdwHRXF3mzimVOaM2gGJtHKfC1sDgDGUQwFsfTM+aHO
V5XmGdD/cJIp0IgiDit641RPsbliZ/EZCUT8zCoNES48Js8XxmHDTL2OWavKyLcsMMAbLw31Zfnd
GR9Y9lDbD667m5o1Nbd5NdSAkgDxOVNXIEevrpbhkd6OBQbYaR+abd6WyFqV8dojeWFPINoCqwTq
i3N7hTqNPCpMp8DLjZiJz0d09T/K9MktkPbcifa+dW9NczsxGyL3W8v4hizb9Q1zOb0zfBPg1rlC
7wAKoEwvRBZarZ/QRiIHGnKh7zWdbokOjlXH2Wq99TYxgfYSEK0CX1HHK4ipi+HP1pFemr8ANNhq
n3cJXDdE1tEv48SfIvF8E5Hu9QFe7FNYQBZ9pprwQNilZjvyIZaNNUTokI82dnJojFtZbvry/bqV
y0tWMaPEQtTtNV3jmEb9Sw3ByTfrU/82huhAtmN/3F03drEzFVvKnpFlYnRODFsDOXDcr6x5oN7a
sZt/5Gz7/zECtDMFDgCOcf6IE5fc4k6deAvykdKR2wws234cU4jOdca462iW+aUjsjCvshhdVJ28
R3EGXbmGcG6gnfo0dNO48kUXSYf5g1A0tmY0LAR+lFFbLBJIaqd5wM3fIKrwC+8+0rXHngocGvlf
jgXOgw2XA3qhC+CZNbRgTZp71WojsnxQv9/RyCKbpKmabwNz0y1aQB66eCL3cPbH1NNImE7ZyulY
2ruoas05WGQ8UOw7XwORJ0XNJJg38576g31g9ffUe3fJ9vp+WppZsF3NmdD5rKjtoqLikO7tmzyw
PbExZX5waRYmSCDl1rdY2sF1a0u799SaclKmwRzSlMNaNxlhY5qbnDw2a4iSP9vzYvviMkcFDThx
kCeeT13keIkcoiRH2cpF2OANBcqwwB/br6gymWGX9Tz2IbxQJre8aeAbGICoqCGWxnQgJOWv0sr6
ye80Yn94Q2yFmWZNPbo9iuwGeL0y2WQTfgkPcbd9rSgzwjqqARNsy27cxJNbvJlu52zsrjJe9c7W
fjeoy+xoqplfnChq9nk3FmGa2NNdwuwC5CBRlPhx4eWPyErLtdTF8pzPkTiAPajlKYfZTDIZE8ow
G4X4IaQrHz0yvEHDrlrBrC9eJ7ZHKZLLYKtB1Hg+7ykozbiY+wSrSIDP+rMdwTR2O1E/luAo2Zjk
ZoDOTW2sbOGLABLOAZfnnP1EPQZg4nOzEKAjkVtgU7nd29S/yPomTu86zc+0N53vjbWuqcvgHPbm
BK+JYwPScvXd1ld9XYBVEEemeyuGUAKol4UR23SZT9J3Kw9iWHXvvXrF9S/dl6d2ledHaiYlsIEY
J7TOdozIvRjXCr5L3mDu1sJkzoGw2lfKO9GZeYkVhJRV3R4asR+bYuYkr1Y7Apa25akpxRVkVQwW
QDS8BB6kk0Xs7j0nBwh2DRq4NiLl5ohT6DbwBGYiw/Zr+Sizd4q3RjT+TPpqJdy4eI3OGwOddEij
LcX4M+9AW4oOJw1MyfSZptSnzhOPXnodDUprlAOX+p8w584VOiAgXBsaoOf73mi0oeHWfEuD17Iz
fFq/mBNWbqM1T230BcpSmn3s47mmVXh7K/vd1vcJQRIl3XkDgKU/udb4Rf2ST/vSDVlZPF939ktT
f/p9yn51m9bKnBhumIEzHfiEccvJk9V+dmzlqvzDUas6fDDzzSK96OQAUO98JizuodzhYCY4AumS
7fIRvAp+k3C/y54adwyB7/YzYLNygOP7/Htt3VZRkDc/HOsmk19KT/quDHT3ScYrF94lbnRepJNP
U7Z5j9I60iCYhKa4HfUCk79BkypPQ4u+psXWTcMh21damMdFWK4xoC9tSLhFipeTCfUsFaaWSdAQ
mCjkBp4JSSWTPJbOjw6kSpmBafCsrVxTHFq+AgDUnPvXZq5EZU+mg2uLnuC49eOGek8ARZX915K8
JsNHT58YGCkQFa8q0C75EvSfgS2PYPXRqH2+/iI3R4fkoC4QSbcHWASNYdmDy+2VPoElMy7kPoFt
R1PCBTFVA9XnCC3GeTAleoCmeOD0A7HWrrJ0m50amePCk9g7a2taQucCY4F0eOc73Y4UWyt5FQ4U
QR/MNearpTDz1JyyYE0zOjEbYc51IKTtopPjXoL6n649xZacARoldQflYB19RcoR7UcNx6TC5WVl
A2QbDnx6TppsYxsf+RoAZGHXI/r4Q1ML8kQ0a5/PIPRZ0oLZMMXSFzfmUBXhflw9xIafWQHo7a97
uYX1OrOmrJdIzTjXJKxl6WFqKkgdoR0hARzP9Av7uwXxFCjfXDe5sA/PTCprhv4ls3QGmDS5tdG7
PhTVUV/bGAsLdmZE8d6TSNOIz6F6LAq/yW/AJINp9T0eDs3KuTIXVwznCel29HCDPeN8xYoytXN7
nOcwf2HyINh9V1qQHAideGOXryyFrvzwsy1/Mvcugra1Bb1hGwrA+tbrkag/dPGWR3lo9BvQtUOa
tfeTYYsALbP9KnkQdCXgXJyak89VpgbXTV+aDL/PUf+gYKUz+I40n0LzNuTn9aU21qZGCW65J3o6
zUFf1HxWTthqXxn63GnnZ8lBHzecbWvrjhobs3rs3JtiRKbffKbOe14ku3rtRl+6zQCm+P+Fumg+
a/U8ErqOr6GYZjDmxEdnCJxMhyr1wS0BVxfvPZc7x3ksi1DINRDAgrOCeXDxuxZqW5BfOt8nGp7q
rZwj/ah5lPQVypBQ/rqRyUo8sXi+/jWjSpNoU6TRlsFM2b4zLsK43pfNWvl9zYjiEB1bSyT46jCV
2veWxn7PNq7+H3zTTLg303YTpGuVc2WgqptnM99Q4n7m0WHKQwGKI5KHMrutqq9r7cRLQ4JKCZ6A
SBqhJUtZHr3TQR8bjzh340bz9o73Mq1FNCsm1KWpTQEaixomeHPM42+Nu9HKldO9bMJFc+2MYEIe
/XyTjZU1dZaG4gqb9qP9VU/v+JpYwaIJZCVdtJYgPHOUdUkG0+ATwSgG+QKS3TG7A53OiuPQ8ZlK
TIyk8r82FCc1OkYDSD9sUP4+fbdnUBvwtb9M9r0fnoBqAYi4WLG5PCw8G9FJjge5mjZs6q63KzDk
BQ4/xPFvhhSI9XF9WEvuEDwi/5hQbtsIUKgCRAZ50EYboe3xpnHCtLyf6MZsV9IZa6NRFomOcZ7Y
gLKigQCEH8ZesO9g370+nKWb5HQ4yiJl/ShaQ4eNBqABlvs2+TJ6hU+NW+uvO0DBw31qSjmcBml4
hCZ4xJXVD0O7ydvftcS7e3d9QEvJEYT+hjmz7yJIVisnE4DCnttj242I7kCG6YNnFF1Mwy1p3CAy
OR7G9T0qcLvRiY7J/5F2XcuRItv2i4jAJO41gTIqeS+9EOpWCw+ZePj6u9A9Z5rK4hahudH9MNGa
0CLdzp3brGUGdyF/P/8J00BONv7sC4QtwkBvWrUWvkCz9u3wx2gfUdo9mBdQnyysTSSvjXgy1AIe
hAuQR0EK30IISrAXrT2GfafoePKgHK0JaRo9mYWX+heoyKa9/aIhhFzjKb7iBH5b0xNcpI9wxtED
AmKKYztlZtKAogEDNFm0em4+Mk/7pbnhZ+F0jEZ76JAHnyEtXuor67AmxrpwNECtDUJoiAqBKEHU
jEnKmvsm7pHJRFqWi3bHtvd+vIpg2EA2GFF4dCCIFcgsM1nPIwnvEh45tbUx5C36XFC7RPXIhZOH
arXzgAu+xRzwO8kze3cZal4qrPexbQiK+2MGgtr92FzG2krWb2nuZgP7fkHPcFoZArwks/EmlwLH
MhEC7mn1L5yLo8EIUQeTIQ2cwyV2QvD8276j2S9duVL+tGC7oIeEiPLEWYadMP18NpDEkMZMS7D/
QGhzWRWNo/H4UHeRV0zSJG28Mm8Llv8ITjCVEIXUAknGnkvVz4Sj90FVaCp53LqwMJdrgidraIK1
LPUGjk4ONNVwy/gD9J6UlGhVc3X1Lmm+zm+9hfcPQZoSVg9+LV5AYsLC1FOb13WQOAewMm3bTfpY
bIeLcl956F1zpKfIITfBJfgBrqV3sLR5bBtfujA4tPJ+XDtHjj9FmGZZ9o28MSVIQVUcQbGLmrRo
dd6cH/DpWQOIiqgUEhJTwEb0fccMaece41XBaUQatOhEeKXfm9L+PM7pVQCcqRAJrczQzxPflfEY
FDKLgKOgEc30EI0a+Yuax7Q17jITFej6ystBmw7WsVE+RhSmD/HfWPF9IGo375GjvVbeQ7yPto33
+Num42t0/zurvMipHAjTspoSN7pkNL0oHoLN6GkeInTbtWzu6Tk9/iRhK6dyV6C9Ypps3yvzXWtf
VPWbrbt5/fO86RxJkyeXdGYRQI3CunzaxnpZkz34fuQdUluQiq/94ErR4ngT2ZmOZ2lZfJLQCO5D
xQq3RmOvtuYsbrB/Fh7FYcdfIg9K0HWQi3U6p0RIxgsd26t/gbbpdnAhSI1SKlodpJ25MgOLU03A
So2SJUS6xDikX4K1IZPRqV3zqwocw6l6Z5lvve7ycsUaLu7sGdI0AbOpzvRYLnMTSEnHXBuePTeo
DEbZguzC7qUld6T+8f2IxZ0hCuYefEAQn9KAqJnbovNG1QSD7Y3P/kX2fQKaGL4UvPJPKDBIH+b9
kAJINp3IcHSloi3K+hBoLZsvn9zL0WNvX4MI+7ytWF67f2DFrmQ/kGNUNE3jU6CwCQFi6dawvdz2
5G4l3HXqARwNUKy6UYISamcFkCTi6elVN94qw+v5wSyUpBxjCA6AIknMbMIQ3MmTHF7hZUi81mPl
2X4EItynFs2Rw75dkydbG5ngCsuRKbeDgpG16uhKYBLt+3d/XJPgXkMhx3vft/NMZ9MGibRDGD80
HaStflz+OF2DuDagCGohXi3yr7EyK/zRBgbXaT7G1ALHLNprQ0RBz6/U4rabAQkXRmLnta9MB7lH
6opIvwN+ZWveWFK+1na/YDIMUACBrGAildNE4jDJb1J7NAM47Z2n5zdt5NbmQ1tco54lKVwz+/ku
R1sJOHN1ZL+QlxPsRRxqAfpHIwTR4ktTuU311+znHiiynjMIYe4iFA7G3YDcWpLf1upt2T6hLWkc
btRm5VpfSLUeIwl3aM8RxkGhB8JOr8kHccqcprR9DpxuE1xq15R3DqHhxwV84JvqQovp15f8nq7s
lG9CXsG3QJIXZhF+E4poxPDKAAqVSfQUDjeISBpKttaF/MFTmjwX2/SQQ6P5ov/qq81ad8jCFj3C
Fe4a3iC5arbAtfzbVH6IuWNZDtECsFHuzh+GJbN1BCVsGpBZgjvKwDxb6VctvRp/ws4p2ECr5krh
z0p8FfhrraALrsIRpLCJUgnUM1aM0SFv0ymvo7wt7ct8rUZl+i3n1k7YQO2QVONgYWC28jmgd11y
ffueh/dptPPVlZO3OCLUAE8BzClZKVrhpqvCrkNKjyAi3yLZGqELJL3UmpXVWrDDYJH9iyPY4aRr
VS2pgROMN6ru+uyxXfNdp18hThs2PCzIlEQHE+Gxqc9rKyxUH/zbPnq5C/lLW4snLwNMvaVoHwBH
sbAumoVokTlCywjEQZ6RqA+jXqy8kxchEEaeKmpAkypSloKVQO8w6MlKfRbs3gD1//lTs7TeU5z6
vwDCXR/WitqPeYawa3Yn455SkxszvQ/X3Pul5Z7DCNuqjHkLrwXjCKv9mD+bYIPwV3bUkqWZQwg7
KgyqIOwTjMQqnqXozS4mokFc7glN1/TGF1cFbHigCoJ+lSISt1gJ6UA1iUIFPbokNUMTJF9ZljUE
YTAJHNeimKrhalwJiAsyfcUjX1yQ2RCmn8/eAGXNkCyzUd0hhU8RedQGsE90KyuyiIHCwUmxAtk1
MZwb+GPOkx6VFUV/I0muVVxq2df57bvkl6Cg4h+IaXvPhpGWQZUQBgg2XNcWbWyXoJiYXXFp1zDu
5uaaeMKSLQYX7MSbYyNbJN6jKFoBU42GzFs4bDhoxNQCT/DBlYxL2GcOQtXz41vc1DM4YXy1bodm
N+VMrRLtm7vIfAYvx1Du2Bo/8fJa/R2XYCy71oLm6wigpn834i1HvoKsbLnFsaACZtKdmLpYBHNp
cTtDowYy3xp77NhTFO5JgDrwhzhe8bhWgMROUd50TZZxGH552LXZI14wYLxqUV1rrDCuL07a3xGJ
xJgB+NdqBQXfjhG+SGlBITrj2Wvy54sW2kZSDJyYU2eOcFJl0G/HYOnFFtcoQa63tFy5gSDRioe4
aHFmMMJOU+o4VsIAMKp8J0mvXHLP7+RF92zqk5JNCwk+OPbHR7WIjTj3pwJHsNd4XAoPVpy4WqTu
lLA7yN11n+eogVVzTnO7WkmVLdQeEJSoI8EHzk+EBsSkaYyWWdOqR5iia+WQbZECcGWJokJqq/XU
9/BI61cgv7PJovsxh5wsycw0wVI0UDUGpLrN99H9Y74PKqq82A532RciSdvwWrlT3jVHckuJSp/n
p3tp16D5TrPRlDb9FWYbHcS2NuY4bL11UyQpqLx2nYRSvv15mKUTgPrRyX9ApN4Sia3CutXGysIJ
KJSt6v9phxu0qa3YwIW6QCzeXxBRxr7MhgbSigBpmIPSX1e1rnzzjZhbW3cUFE7l97ENVruVw710
IOaoQhgwGNCh2UyoVX6IalCy/Vx1BMMycRBwtkEGJNK1lmo7spHhQNS9ZIB4yYyrLTr1Ve5wMzFq
B0RdaNw8v15LpnFiUUTkHAzxcFuPN2WNQletRns31G1latbXJXda6xGV7mBnXlm2pa3xXeeOxLEy
KekeQxmJNURa1qHgERpKCes83sC9VJ/PD2gJZTaJYuQNlV9VYk2TyIuPzNxz661pNuchli3X34US
Y268ayF9DaY4RzH2YaWg915HEe5tWt+OSEFUvltInrzWvrjk2WgIH4GRFr1saLA5nr5eG6cGeoD6
NQHXMjps4pZWTOKOGdXWVu9U1WUVi66k2kdUfsiU7flhL24VmOpJCRevQbH+N00lS2tSfACBb5hq
HocV8cEwIqXPar7iKS5aqykFjhQW0lgiG5acaU1r2w3CS2XkjnHusa5IKE8qB6IJa9pFi1tmBjZ9
zMwwg1go9XuOYgaZ3Q7ErbunxFrZMotzNzE/o0NRRm5OOGZSEJppnmLvKzyHmKRETTBSQRZON6Ax
E65xASxulb9otpA64QavUT2LAQ0ReQitt7F8DezxDimUg5xbcH7Qc0fWuj2W77cZqmAfy9ziBPy7
ON83cugE93nrTPGka9sbr0Gtsw8e7S30bzu3c0PPvy72a0/XRQM9+wD1eB3TgEtqoOADJqLwyQ9v
18L6C2USMNEzCOEQmpKcSaCrwy26UTb6Q/gYhm7rkgu+ZQeIGoyhY144wZv8WlL0wP6rTQQZM/Qs
4rkhmp0sYyBNCwFO4i9tlOjYUU2ndv6kr3V5LW/Xv0jCTCI33ofVdCIaGU2YFTVssHrftS2KJ97O
G5VTWwoS36nED5SQIIACRcHxokVyiK7hgpXQ1kt7VC2BkLIbpEsLPOVJmF5BowUpKVnOPah+BS43
u/Lr/BecnP6JRRixLXRHorvipM6sGHqwBtb4AIUjMYT/GWrJQ/fLl6rWO4908lT8RkJ/DS53vHnE
dgbUZ6JPjvDSsYn/kqct6GR4zLxaI7TXE0rkktMSHJU/veIFWMHvjKEK7WsKYHlpUtJ6kemCNJ2G
aIIP1tICJ0dQwBJWMy/LSo8lTGZUmTTNsaBs5WZYXq5/JvGkZrOEtnUMHCeyrg1IBXfdoUx+nV+o
yeAfeerHoxArkiz4WaNfY8aC/CuCLx6FKuKFwU3N25Un8ImlnpCmWg2U1SL2+S0/P7t6ZCMKdZ9U
WJv4oktllxmXPE7ooKDrK6Ma24R19lMrIkBOZ38OGXamDG3w0iEtHIYCLOxK85Dk3JV1CVXya0Jc
i3M5G6Gw+6KmbC3LBlyqg2PN3xvtHa8GR1urgl3EQVTJnLwjJIqEYXUQqVKGoSkR7E+vbJhlvc08
CTedAf2S89vjxDpOMziDEoaUGYnd6m0Ni1GBVuvD6HdR0kNZGaRkxhp/+zIW5BtA4oXstUh92KhW
x7IcW1HXGosOxYcZphdcVcGfgqNVkn7leJ2+rb4H9w+gJvgOuik1eSvjBKuKvJcZuTBAG1kF8j5v
wFfHbxBbp1CSvuQZ3gtNuj8/tYune5LpBgcW6sxFE8n7tPBTjlVMJebGXKP++MvX/RWLuLhXZijC
Ahbgcm3qGCidrVATHSjgkN00SUHT1Xj94v1mT8UjkODTzRNhTKtiHVQrgCXVntqmLihyIXTjqoHL
SvC8g/MgQBinWLlqFucRAi2Qr8eVenKrqo3Bs7TrYFcGf9MbKOJExYxrSPVKdmjRfv3FEV/iQ4i8
fCa1JTqhbLwJ3qvc6/KGttY29tHLUf4GMcLK0KbFOTHOM0jBzewttCtJGiBTLJiNc57QNnMq/h6D
ZF42VvIta2iCJwTVCghnWZhI0lHVfwike8O+CuFV516wpte4NpmCcwmGGIPkYOt2jJZ74J+CuGk9
wi14njzpXnGT1WjyGuJ0nc/ugoRJCiRCgKgM8abWWze2A68Dm0KAkw3h76c06m+Mhn2eP+WLXsJs
CafdO4MFNULUWgVgp753dOC4IVl7Ap22Ok12DE4dUXWCXJlIgqnm4P8xowF+gnQZts8lf62rA2r2
FHUXIzCb7zKyGUe8YOM7S4aukAxWzoPZ7DXmlEG0cmMsHsfZxwjzXEZZ1Q4pBtwa9xmaWRGthyTs
CsjirM5AhFlNtS7WO44RJ8mFVvYeH9aSdot204QWEwjr8Y4V8zcmliqt2xG2DFOooIeO+FTOqYVy
sfMbZHG+ZkDTh8w2SEI0n8VotUf1OeiS2xiCCM+KsWK7TkEIqGeRpoUsyqRcKxiSMlXU1LQnQwIV
TKmNtkVDNgWYac6P5XRZjmEECyKZUaAlGtbeUtUWCt6y7w1Rvdamero0xyiC7ZB0U63bGoOxRtXN
4ucyjSj3f3X6Sj/EMg54wQiavREJEnCsnulxasD3IbWxhTbYrrRNRrWu3naGutZ2dGqeMCgQSOhT
0AQ7W1gh1UpGhra2EnFecOMNDxqaik03RPeDHnt4BeDUrmy8xcWaIQqLlYWakQSpjPvMGK/NCi3/
dnB3fj8sbjsL4h7/q8lqC3u7NfvCBFcnDpGW/prEil4SYvpbP7F/3HT7HSVArZEG7SW07Qsuccog
n6oMpHTipLhQw11ba9ekUil/A+Pg+UEpS/tiIqq2EL7W0M4uLFVTFWpiZQbcxsFRXjfyQ0/Vu8Jh
B8O1Ebhzu9fAaX4pa4GK75j4sTeASMgMV1gwpYoQVjb00jHpo3WRXo63lTfetJs7xUnxbw3Ntw3+
2QRFD33Uvd5pX6qt5Fmu7pVevYufFQe1rq7tFJdQYfO6F+3z/Myo0xec+0LxxBRF2YC2AV94E27D
R8i5oIDYcm0PX3BgXufWdLwAX9l9Ti/CrUZbfcUAnbowx1M07fmZMR0hy9Y0PT4AzBll+aIYj8iR
kOx20HBTrGzuBXf3GEy4hCJZDQppBJiKDmpypelegHJ8GXG/cuOzhxKpNbZikk6fSMeQwoEaujbO
I4hcfYu1a02EJjEU3xS09Xfm2g24NJcThSV4AHB+US5xPJeBDILaQjJxpMALLWnoyPLp0HJnDFq3
KQ/Zy/nNs/AaQ83yDE/Y3nlkEhaD5d3Jk6caNFrydcbe8fpz7OJKAjNwP/WsV7Z7HnbJ7iIqhxQN
Xg5goBEMR896KUxSZJTh/fnxXopsmgaeEto0YWB8fbLI/jzgkk1EaghtK+AQQa/R9EGzLWpH1ZgM
HIB1sunKd7N47v2Vc3ia8YU1nGGIgSOuq0ytSwk3V1k+jPnoNs1Hm0TvJEMKfVBuFUYOTE9d2eq2
3AjAyvUCSseVs3ja0Sh8hbCB4jQK8RkYadcx5DJ+cT+/y/pio/jgv1Sfxy7AU+ZSkqJt2Tag6k5X
stBLh2U+C8KGSgpFz+wcs2C0tscZGtPIy6hc6vGt2a9UXSztojmUYPiKvGXcrDBUGXHHkoE2w3S1
5lOr0H7nJNXObP+N8ZkjCpau0LXYrEYgJsNjzLd95gRFRiFS79btU2UGHphWSvnnMc/jjSWYvL6E
QzJOqL35VBAbOhArBm5tIgUDZ2WKXlUMAFU+gtqNVFTqkPrLo8tWKzxN859zKadQeLo/fyqXjN18
OgUzIFU+Y2BEgRnQWqr3DySpkSI2HRb+idGH9POozDSPiJFMnB1IMwr7ZaxRHZGC+tIJsq+ubhGM
QeGHmylP50e1bGv+wgibROV+q0D2BrZmjCEMNVyRmiBbu0ZDsuQQzUcj7Ao9qgO50gAjV/fQpMGl
pEF5EdKlxu78eP4Pk/J3QML20Lg/xIEEpBJqoX1ae3r0Yoyuam61Drn2zfSE18Ey5KIklq5gT+ZK
dG5Qq6Cg3uObLEkwZ1ZfKcVIgsrpUr37kyWk3xrJGO9zZloNbTK/vZcYqV7GlnC3LZvigujI/Jdx
Jm3Of8qiYVNUVJ2g3WeSEjm+QiDR1kRmGVZO1kJ1IH5kyQgCZg9E4Wa0ErT/5pI9GfUMS7iu/F5v
o0nj0DHLxgVbPzABNsZPPDGc0n7LtMHFMA+1nmy5aryZLKSyjDa9vruU2y/JyjbY/vtU/m0roYOk
MYqOpG0c+fe8RNcr9K1S+8eFObh4UPEEeghC8CT47geYXbEACcAdUVeOjXhSVHoRmp/RVLGyGddW
QTjDUsiSxEowM5L8p8/3Xblh0qFAqFhee3GsIQnHGAJ+WhxmQLLswClML2ePhfwa8NAr2I9ZmaZL
e7bewlkOECYjDcPeytNNXT5IjcPJ4OQGo5keOVLzokTP53fzoh89hxQONXwkyRwNHGrd3Mb6Xmo8
mVApBusBKJOaO3tAFGstf77sIs3GKRh8m/tRU5uYU43doeGLyvohrV7SUfEqJdjkJdTYpsDk3WDR
0r5IhpUjfNqT8j3PaHZEMhhctSIJAUexk1nVaDDQlUtcq05noDEl3I3xNYwJK98tFMy1/b3SO0b3
2EH9SX4xV3kX1eWd9fcrhKknydCwTsVXmDc3xtvghNvSjfcVLWVKnBo+Iu1ceV84vxkN6RfSg/Im
caVN6tnumnLa4g08dX/+Z0KEBVEgnFbCrlUOCsISqnbvCJVEVMsHtwF7vk4qt29Wy2EWX6yg7PwH
VTClKeiZUdUE1NI1ab4JQ/rn3b6OqP8Z4rEKJVdMQE0NCq6qYIO9ufs5y6ywEQQDG6lZUqQhviAp
qcaxEUK3YGvyJqft1ccoYplMgTB7nOpAkbdV5jU7dRtRY/+rdLNfOtU+Byfw2IsvUcuN9vlF69UU
HCdv2v1v6GJtij3IT9zEXT+Eiw7K3+kXo15NVWtWO30WpLjAC1wyQ9/4aPwASWDZP0kQzr5HhWze
OSYICi+qJgorCjK15g9RYkJo4g/2L5nY8aGtFPtKrjOrpkFuk+Fu7P36rWgTfpmh5/gdqQa2S80A
ihBql9jg3cfLuY56qaE1YzZ4z0LuBx6ohDlIcPV6l5ktuC5Njqgvl5S7Xm6MB0Q3IMGmmCbZ+SGz
XrKq8y+SMhgCWnR+4+IwIaKudeM1au/TbVya+tbiY4SKX0mlk07QZRZXpovgdekOWVk/GTIzL2ut
66mt+t3XQDp2YbMqvy1IaX7YiOZeZc3I0HSNXozYHcMMWaeamfylgjqfl3Jb3+RgsKJ9JIFSkVXa
WwSW5tsCezpz7R4Sn3Ux5u5YZ+GjBJJJCnZs67ZO28GkGikhjGGMo7KrmQX5A7UejN8yZu4Q8iAH
/7PZyGjVs5mMUI0hp9dDHLMWEXFeXzS2XT5bYzs86pbFb62+D29YowWHoMJZiXMiXaVdK39FXG3v
EBeS39patfdtHuKX+VaZbdhg8gFdh0q9L5HmuggSIt/JfgfaaOS9rKdWbuurkA8GczmX809/NKWN
HxqN7wSomYDkYcYyXLZpSS6aeFAMqoa1nW8QJCMNLX1fz5DGSpqeItGkDtSKVeV+6KvgjvgqSKcL
lvrXFWREbhECAEWKwa3s3SwDH7okMeRsMOelZNGEm/ZOJjm5lf2kvggzTbqyUZtYO0y2Yq80/OFL
YwRsE8nQadvzd+N3LPHU/frHPn0rwM5cGTIiBpnIOCDqVXQPL/M9dm+TC9/9ndNoq94U+8h96Q7m
ftiEVFqLOJ6WuQlWQ3BxsrAq7Hayjtb2V4M9sAsfQPc93uVUfRs9y4vvwONnXpo3/jUqn0P6c0Uv
OCM22rMMtH+hGk3AH1IcZRKgElKtC0LrgV8ZZLQ8v+k+stj6nZTNpZlj0fRi2J+f+AU14WMfUrgZ
e7D1d0bRYujS7xoU5uCbwXvX8rkjKXgharQ0H4zSlWNPDd8D3lO9MFfysROEuPZzN1a4EXstTNM4
xCeYPHPlUN8k5H4g/W3ZrAUTFp824KNBEgPsn5rojEhQdGK8yWCGkVHxNWjaFZb9kYScbEqtxdVn
SPDdJUS35RQMMpKCeBx68V/Oz/nSeBGD++crhCk367KwZKQPHaT2rn2p3xJpP2ZbHnfueaBp4sSJ
nQMJE9uCh0tCjrJyGt4gat5AQ5TF/qUuS29NZFGUpq+9HadKEhFRl3U0gBCwXZ0QvEtpYuuQeayc
ujtouFIHy8X+UXAF1QFeiG7bX8Wm9/NR6rIFlZTJuUak4fiVSOpBbdIBmHL5KzfhyOgvRqlTq3nR
1wqSFl14HQFNNFdDLwSK0sdYKPmV6wrSS44hP4KzXusP4GfA5epaqL4zySYCc4iirAxwyXkAlSXI
LibadV3M+bR2FLC2zisHNxxI+eJDWEceQ5Tj/DwuwqAyG41b3+yM4tiaIeOtj5dCMe7KxKaGdKXW
X+cxphfcyf6YYQgvPIQQQI+mAiMwGd8oZd3ueRL8XH0IUZoZyjTS2WXiD4PWcAUobVdSlnDagVG7
U13IoTjnx7O8IaCCgvImExlUkUo4MnIWSxKg9K70xg7vCFyY8IUcXhV7ndcGuJEyGqKfizBt7bgt
rRhKl/EHtCuIAAgudVxaCfRXkJgppMuqv0v8qzxYuR+WFmwGIbbZBU3Oi6YBBEd/Arjh3Q4i7+fn
cPrK0z3xdwoFczgqdtJwKD86iYRG28HVhuQVrQpPsZS+Kz6MSApe/notkbq8cgRk06j6m1KcwuTp
CZ5bzIDZYOUOIi6Jsm3tDVGdUXWMsaccVWRZtjLUpQVDjQw0NOWp2+n7mTrbmAQk17mKh5hja/c6
9mM2UENbWbFFDNQVGujtxR9RnxDst6NdMIwrNYIDV7dqy3aM/Tm/ZotJLH2GIhzkuLbKtO6AEqF/
WRnAI1gk99zvb6DI5ih+2TpZWbpk6gwo9Ue7zNdaDZfutvkHTNMwm0qfoVmtyOCy1cnwavSIko7R
b0ljO7lBxTVauc4PeOnOnsMJm1TPlBYdQhhvHm7r9jnqX+rouV0jTDjtRYAjigo/EJ4h2IV2HGFT
+lmYKUUDR3Bsks9Rtj4zdfB0M6FaFVy25Df0HGjUoGas0aILombUH9TfkZ9Dxq25sY0whoLFJ7OU
qyiKKKnzlUzTUuxi9nmWUEiao1cpCnxMejdSHh1Ga9tAlU+vnFiOXSgvn5/z5Z0MGj2QuYLWQ+yO
Uu268oNpMnJroCxX0EJZ7Emer9QMLdofkL/9F0bYyj1ROt0igInbl5rdNGPsDmRjpZYzFLt4RHi/
8v5/AxP27lArPg9bIMrZ6NRWkFIL1eFF3a+Z1rUZFHZtEBqMKNU0g+ZTol/3QQcHcK13eXH+UAU7
dUCgSFu8hYiZsEhBR4njoz6pSl66+DoYYrfyP8ZoiyuQVnjZnp/AxdMIyk9rUkdFYkBw+VLWNAYI
P2B99I3FrW1XbYl9NTRrpCyL84eyZTTnoFgbV9SxkUngWo5FAhwd5e0j2YcImzZS4p0fzaIpm6EI
q5RZiIHEIyaQ6+wyByPzJqilN7O2RrRSNndFEBsriEvjmt/qwvxlit9J6eQ4gCWOliB3CoZDGP45
P6zFG9aAAJIKD2WqxxMcSjlQ0kiygAKK8Tf891YprV1pMi/2x6tc11BedpeDeQOxmjWu1tMEGtwh
5DlxxWrfjanCnEYhyhnVEn1j0s6/Kj6kivb30ElPLjtXRxCHZmv+xMmW/AaEmo0GDpeJQ+t4qxSy
jkpfZQBdiPkRa189NHW4f1Ot1S6f7JUJRsGMTlp3ENgUVq6pmi4oQ/T2BtJlE+xl9TrtDmpx1xgr
CerTG15AUo8HJINFuwnrqYtYYduxtA9xDVEBLddcW2WNq7QoXSn4VoUaXF9Vn0x/Pb99FicUIwTF
Osh30Nt4jN+U1jjW9jShZUdtibgB92p0VwZf53FOzsL3OP/iCJFxS5JSEPrKmFHrEOsHEm+kNd3V
7xaHIxdXwBCu9UyBZm2lgCZAvjPulH3YopCu+gNCmXpnPNSmKz35AR2dyAWByspRP7HOx9Bi70fS
G0wLI0xj374MNljj+l3cDzTQvgYQb6rDtaztzk/o4sKh5w5MDAgqotj8eOFMa1AhQo8JzUDiiZya
oXyFgxuoawXYi0cBzHEWFEFAry3WbWVD1Kixjg2a4L0af7DoUeq8it3oa7fA4oAmHhiMB138Yo9m
2gQVbLCKk5BKe6P8suz2t51GiDfwn0bCpsWaIQlnrkz9aPBLIHXqnW1tSPaiVaYDtZ+VTXHqZwpA
omnmKaRWfAVD4tbV2BZUQ61dm8dPrCL3ZdJcRjI86vBRZUgsh7co5qVSNHqd9UZAgTIwvHWNCPE6
FB224f5f7J/ZJAj+WJPq3CAc36Zwt7I9Rq7kEK7f/XmUE1d2mgFU4U2k7AZiK8IuDbjdqUoLUnar
f0+bLzRuosRB5hcDc7rP81CnOVABS1jWMANzAtYdLBNe/gqmkBuIzyDg6ga1iwZqxFYdP3aKX82K
/zxN1InVgfobXBcNIh8inyMZYqWzkumA9DeFclPVaw0ZiwdjBiCsVKJJbEjQ3+VwI3Vj7RLNCSnX
Nu1aheaiiZ7hTD+fvfVMtWgzowGOHr1H2Uh15U5Z6w9dtCYzjGmsMwyJSNAlmTCGJqNx8tqzwElQ
yRE399YaN+/ivKG2hhhg5ycouT/G6oIWVCcDsEqkmwEFIXO0qqxxrS7u8BmKcLGFZdWhUQKWP8SR
NWKv9ilkBxr51vI3xHo8v8cXr5kZmHDDITvVacqk6hDJVz5UjioILW1s5TFE7WO549HbebiVGRR7
1HI07av68O0cvDbFtgfRjvYYrMpfL24KEKlMMhVokDl52rBBG0Nturezg7mB9rwXUDlG2owOtzmt
bvWt8dC4H8i5rRzdxR3/F1gMuymsSJq8AHAlWdtRSVxu1Fd+ba6Y2kULMYMRjKAegdzQjwETImgS
hUh3vZxfp9M3wGT6ZgiC6eOahgKyBgij+kUamfJy19nPhNyr/CUEQb+kXFhrjZLL7tYMVLjd+rCV
DZIAVGe4zUA2BW/cTaKQgi7H1czPBs/GML9vDHDW2G99FE71PoWcP7aoeuAoA49J93R+IhY37OyT
BFMpIcGsswCf1MYdiEIeGIP82H0pbc/DLC0oIt+QW0DdNZp5hGOYsTpri9oA3ZDqRgOCcOO4sjMX
X1YziJOjp0eBVYD6xAmuE69HvRn1N9HTuG02ySeypMnaw2oVUNikRhHIgTwpLcSXzVe+9y/aAwTz
+pKOXzJF18ta1eHSUs0HKGxZO0iMMosszGH70stub94p5qve0fMrtYYi7FE/xnbQOEY1pH96tIoE
Ca3799r+Og+zZEiQU9bREAeZL+guHV81RldUMciJp5ZMB71+VEeH5M8jQDjkMxDRWlkqk0O1BAiH
/l8WPNjctdGCWdIqPlRF7DLkds8Pa+lumyMKewIdKTY0PYFo8A1BF5KKM67SIb/sPkF7sAK2Moem
sCEsu2nVoQOYVDwmjdu3T9rKdXbaajXNIAoAUCBnqygEFHZDXUukHBrwMOll9WhCGHfXD+rG5OOr
XSgJTTo0MPRVObhR0KoXlpG+dgUHh1jsFcldJVWXetZttH6sV1QEli5AQ0UoGp8GMy7mVm21IaE8
qWlZrQR+oQgZch/kUB+xQeu1PO7SNM+xhGkuIcUhoacWHIi8Q/ERMjHlb7JGrb907OYgwkTDJQqs
YdLsypGz6ALFLdL2OpMSOv4r5uDvJA+ewtAKFPmu4PZZYRX0uPoUV+8TkLN8nD8Ei4szZZH+AzCN
deayyrEV2GYGgECBhAU0rKZGKb99Loin5Gupq6WbBQ2iJjqIkIMG9f0xWGORQY56MvG8vrPuN+82
5weztPrz3y8MhocNMQNfw4sUhEuBVrmh+Vij2+M8ytKUzVGmn8+mLEdPuZ9BS9Qp4n2rb33ZI0rr
pBZeuA/nkRbHM9ECTbRu6IEQDG/aZYVlTeJbA4mRDN5ojb9RzRW7sbgof0G+va/5cHS/VSsZID7U
Jy1zG6Kt+vwwls6LCaESTcVWBrGmMIy8hDhMH+Oa0vhuRN4yp3l/H/8bku0ZymleSQfHl4pxqMEm
U756P1y5bU/LnGBgTR0XoDV13im6MI4phR0UAxAMsPnlZI/YgtHcRP02kV3L37PyBSc0qbcsiEDy
7ur/w9l3LbutA8t+EasIkATJV0ZJS1o52S8sR+ac+fW34XvO2RLEEsvete0XV2mINBjM9HTjlfkv
E/l/H8CE0hlAAijX8xwAbw9oDCtgb2X7OQ3722bWt91/ZoSLMZRjUpIW4yQksoz4h5a9mFuhy+oh
AhafIq1gghddcAXBrLR0SJCgKei71rxo8V4u9mXrJlu5y7VbXj8zJPoEWs5hEiEdhiwiHU/j+DZL
O7X7bPKdusVOeI2Q5jvkzJjgGtTS7BuzhjGg4BZPfzGt2JoTi0XW49H6+Fhsyz26LrN2mzCO1VN8
Zll4qI9lUmSzDssJmBeXHB3W8cY1vipPcT44Yfsn+QgWkAkmlIc+d9pnyZbuJbv2w5Pu1k69r2zX
mtzwZXSKN/UYOlvv2dUn2dkHiNu/MECjtEjYM8ZX8hLel+/EQf9/8vIL2raP5OnQO43VnLbqXBsb
iAmnoaST2s4GrNI8QmkSLI1Hoz/WHcjSvmZsozdyzZhBDQaNR9yRQKhc3i1LaKpZz53xlJZeTKnd
69q+X5odINvo056srqk26vGrbs1QOIIFQg4U1JqXNpUuiOMgQ2haxnagyAA7WYoSW530EKCXwLDi
4BdiZSup71N61FOnm/zb/mb1gX/+BXxzn11BktEAODvgC8Lynk7OEjra6FXZKQpPDfZX8hzgwfsv
NpE34wUwqptiYhN86V0X9yYeNRAsG1VwQz7G1aPU3EUMVWgGNXIQiwKdvWGWT6aYTwWzNW4P4IUY
MAmXQ80Mo8gLBrNmoUg/0YzWopRijnf9JOX7ouWyJ1CK8GsIUwI0kCh4kNARj1RjkfFl4HMd+vFf
KN15MVBWKAASYNy+/KY+QX26oWGOHqLnVvnIGgVr/tfgF7jGcyNCZE6LZe7yIMptFSwL0YEZDwiX
knFjftfc4LkVYS9n86IPkoyh4J1h6bVi6VvqEWvBzLkFYa8GMsnlgsCClj6NObKGsAGwc7RFKbp2
QYKkSEavPT+YYrCRGnJZV+iHtKWweU9087Eh0r3CpjuD9X5Lu93tjbk6cf+ZE31rmseJtgRxbg9a
709kelrgeG6bWAsrTC6ojiYuqPSJVCCMBNoQ5jDRVj8UcLWkkTuGX27buEbhg4bYwOOMoGoIJhoR
55qzrBnkus6hybd45lG1w0P4q9lFH+FT9R0pH+XZqCz6k6JcgmppYZfFPv24/Q0rO+TiE4SruGdt
qNVSlaPDdw5Uaw5k+bGQi+wnxZu8t8ZJG7fk7FanFv2tuDPw+tDFh0KNpHlhLlzHVi6tovusjd8V
aGdvj2t1i/xnRHwoTCgAq6MJuVej7e1GlUE3u3F6r8m5uJMg4FwCtTNK9mKqoAzHICwCjCMCS1Fu
5b+lh/huuqu84g5P0/iouyMu+sVl99Fha3uughVAiWeAwgPOGTSDl26QIM1l1C1OdhnZg2khvDim
p3p8Sfepk/j9XzeqXjpEMc2qpQDkhh2Ow5wB+Rj+6KXaSs2fRfW4qeO4uj3OHLzwbiDqbIxxjJFN
YebEyXKMp8ih07hReV7LshoEODeguACJBRXY5QzKShYoaOiGj88TK5Fwg2nHAJzLve6mYLVYUgDq
ox3JHpWm85JO3tigK8HThXnhipEHmqQsbeBgVE9CfWpCxskxIeqjyA+ytBEOrwUtF9aEq6aFumKa
xrCmKM8dcg5L5zaQwdKj917B7Y4s3DHo/uF+uzAq3D7ajB6fjmKGo+qhAhJv2Xxjrr1hLkwIL7NQ
McpcyjAuSXoKNK81XCUKHVU+acFnKrlxIVnNTwV9+knkRvFHlPRcMgWpHVuHekR8N6ItLvwy16/G
sIXJX59zpoFpzuR7TFTngDBoXscTvq2v3vP0dzt80xZvrAw/b17VxcHmg3jQlnNdK70DGQ9SF8Ir
7IbYWaXEGppODUz6fJB/qV9qCAftakez01fN7u/IvnZHGdogt73t2msHb3lgvHUdNKFUTP1FidQV
EsU1MnmzS78FX6m7QN43L73wV3HPvPzBxM7eJ09bXnjFW8Aw2m/AuIOMv+iE5VkNagLxUDuYrER5
Z+Up6bzbg1sJbgyQxAEwryGvqYtq9pkkK5Oi9zipVPH16QfNvBn9D1PhT4l/29TKbXxhSjgxdYQU
PythKiJOJkERZ2cW/qxvDGjlbrywIhwaqMh3Ji733DZSf6IPrbGlbbK6KGczxod59kRCF2xJqxgG
ErQWhG/x4EVb9BVrFyAURngVhlPZX+ngRRFYkOIB2mt6LLsQE7QM4ubp9zRAP9IRnCFl6mUxenPR
lHp7jdbO9YVlIWQC4x2Y0BSu+lY/9aiNo4Uv+Y4M4YJiReU0qNRt5bhWTUKpFOhOQHeQYeVb9GxC
0UEdZMqAaglSNVn7WkI7upeQvUPnZI+26R7StXhEOLcHurKKUIH6z6g4TjTBzikXISmWx5I9yuQ3
m37cNrFyCV6YEKKYJggXpZ5gIjQga4XOS7Suh0dQRBsbi3bNhwC2z7PBiBW7dui0kciwpFTjq9bX
hySYrQR9BS20NNNOcTrld5N9MvKCoLRmx3yKXGIAfGNYcgqxWy3axwPz0NvthOyNBrKdow+Bgose
gOJBKx6nUXtIwBJ3e4JWHMLFZ4tBSjxE4E3CZw9IatDSG8m7CdBk4d42s7oOFNTO4ISTeU/y5f4K
1ShAex1UgWa2qO+xaeZfQbTCGitXlQjRrAbP3hUMwuFyGqGd/7b1a3+EDkreD4t+YEO+akxCg1UO
jfQYsK3spZTvimxjdNcbGb+v8wYkzhyDYV6OLh+quAkS/H6Laq1Zo4ldTj1T/rw9ihWIIcwAvYt0
CYp1sHVphqM+tFKD+GcWPzedPaaerPhT6LAwhJzOg7Y49WDp5rGz61cNTc+2TS2t8pYt17g2XKDQ
QSKEIdMrxHQXVSSZKYZbl7/KlB27WfLnnm7Bpa+vRU1GqYdBehctlBAjvRxulxWkzroambjZ0l5l
f3Dk9/wQHPUTAPDg2DrlPws7v8sOW5LyK7ldWAbzscwMoGFRPr60vMhyL1UyHPDIGLjEJLzSfhNg
Du/mkg68k7mDBFQH2hH0aintUzllUH1dctIoDonj8jHvpOFkpgXtQBVgtsxRxoC6Y9sMgMmzPgcq
SCrCygqXcvDmOib3gd63r+NSYgEVOTV2NEj+/lLmCFDEGCpvZEOkcTmoPCgpKBG5t9WZB20Np242
2l3XFuzcgnArzzUq+lUKC1P5NAR3y/giJ3dm2lqm8nL7KFy7E4wFfPFgwEeCDn9djqUPQPiS0hH5
/eUe8Gu5BquGW4yWZtjRJrKXP10uk5QXxkQClBqXSFNwwZymdnJ6Gmc/r10jdUm4Y6o3KU7ZPuSx
UwY7Q/lrGgPEvCgS4lbWkY7WxXsZnfUZU5MGR01fZOwXJfYyMyO2LhmGVdP8ODcZHlcZZGERIW+h
Ua85JLh5vFw1iEWgt1/MpJAgQ5tAA7ed7OnX4JtiVUcJJQbTVveQ7/ocUGHYjSPIbg75g3of/fp7
4NCF/T9hy1lYIpHJbGQT9svsd8jugtgfgg8t92/vplV/9t8o/0SCZ1a0tBoSjetRGu1zmjqkySx1
i09v9Wyg8wbYPRUqByJAtW/R81YpAxLsSGnQXjtFpuKzYEFwVVqGtMUSuHbjcTFqA7KNkE0R0S9t
rUgh6TEk6E3ZZkNBcPLt9qTRjTMoEvAEUo5+fhXHor5vn+TJkt5Me3ZH/2d20pwTBIoiR/c/yM4K
99BVQGtLZc9WYRv26KJ9e+ugrK3hmUcQ2U5kFQp9NfcIcn1sUNs0d+GWyAh3Krf8gJDiqCIzCAhX
7uozp5/2FODHxRk71Bg9ybDbcnd7glcqUdzv8C5KVMDgtoX7byrSVC2AJ7XDymu7R3n5pMnOaB9m
yGd1vwww46lfK2kERgukG/K3VttIYK3tIZx7RDTAuuNVIFwYAehdk17BeHMTRCIo8g904+CtWtA5
FJiiWxQdJ5duXF6qKqWMg2UVaHzmJzlWNyK/lSQcDgFmUUZBj7cmCDdFU0tyHaRonQGRQMDu8vmZ
mDspPYWdWzIn5KzboJ6o8f9GIXHteJwZFm+NVB/CbhhgGG1rpuQT5XvS3ZP5ra0O5O/R/BeDFI9i
MuOSrPggq7D02vlbtdCDFMXO7Q25NSIqrFZdZGzmbV2RAsqj5SEr7vAcCdh3udsB8rxhbe1An8+f
cNp6APjaVOZjAgpL/9p2h2T8cntAaz4ZAqIgOlF0HXB0YW9UldY0dQf5RCMA7yZr4l/xQCVrLJfZ
jaZwAUNTS+3bNtcmkefqUGrlfOwiXw74opTY5JC8PH3pOjs3wAH5Bnmp2TyM6ettWytTSGRIPf2R
QOb975cLpvYDKSUGW52J7C9V2WvVscXLIPixccz4LwmukciQJ8abBIEzEbP3oRzg9WvAVcVFbJE5
vg/LR7Q13UukOlTKPYi7PLCEbdUMVgok6Ij7z6wInCZTj8tPg/+IJ3MHfUrLnHQnjN+Vme4kiR3a
6rUJo7shah0EvHYAdLc9t6qVgPWl09/UJNqpvWqr5MffTjwXKoN6AeacZ/6FiV8qk6WyhLJ2UrYO
Gs963a9o7d42cs2vyoszFE8kcF8AhkyFE4L2nRCUYhg98vqzq55QxNgrTnE3e5ljOAu6oSJnsq2y
sMfSKXzn28E23I07YuVNevkR3MWfxU6xjkOk8paY2UfqG3qP3827wGlP8b7cmyfEqD/TX0dqpQ+V
YzzfngD+05eb7tK0cHuQxYiatMH4NQaOd6ThlHHjCv4zhbdMCC8apW4MEAlidHjUgI5I/fo18diX
H9rBeFh2IMB76o7x1/ypfO3ul+8sBuu0TdxgI9K6dlOX4+T/fjbF+hJGGB0+Apn+OnlMZI8ouzw/
lsBS3Z7RlZDj0hT3XmemoOlRAB0LU5Al/FJDFW6yqu/523F4l34bO/W5S119A+OzuorovwYMFrnv
K8bdtJiK2Zj5rUJQLupN8GZvnMaV1BxGdWZCXMU4lgtpgYkSagsPaMvJ/c6BuOzDa6JbP2Qr+s1e
PxpLMu3GBWmYAx0wA2U6L/7O7vu7RNqY5euUGzwDojoV720QLIpxHfSpdBAXKcDgkQMdD4Xqzsbv
EpSDtxdzJUCHNBwyJ/gbMHPQhV8uppZBQymWTWSl5rL06h5NvcVgNoulFxoLHd2MjFMs59E9iEz7
0mnKvL4fxyx7ifHMPGQ5zUs/AM4iseq6V13KguyFSkZ9pMmEfmcKpc5dK0WUHgcUbqFz12S5BpeH
JKXL4nimSIXG2guekAkIC1rK9knbgm1FyohUOLcHe30BcRk8gCcNxHjMEH1hMIPyqmkwViXVZHce
i8BW21bajx03WHeoGdFR9bW5H/1mqLfAeNc3Lczjma4SEEfJVJSCyPVxjNMKJWWA1Gqv09Pw05ih
kVUETeHdHumqKX7LIpGKh4FI4TKZCUkKcDrbWT/Mlk6KeB9VDFTDoM3e2EFrpoBQ4bB6UIiZYvyQ
VIpUjhlKX9FctXelwaonCpqi70alxFs0syuFVuC6AfHjxAS41MWc2xR3/dhWNS4ru3g1H8rd5GjE
6TNgRtvESo+dG3jpMfS5Jk3mwh19FP5W5WVlwBffILg/kvbdGI74hiE5atp7pH9JkVT66/W7sCGc
yjmVw740YGMpHoL+oYm8JH65beLapV5MpUhQ0ExL20kLTKjL7BGS7WYEQH9vAtEeBM7wB89UPpNn
F4U+qkWNwmgBRlfdi5n+OBbpxij+5CguL19ENWc2BLc9dEhtdRJs1G4Wuclj/mYc5T2FxMrB9COL
QJVja3HWZu7cpHDVtrEe4T0Mk9kCaWok84e/T2pfDkrYYiEy6qXELTRH/SWyaQO2bO1ZdZiVe6PT
OoNtPOiHwpY32PhXYuVLw8K+kxD1m1MERinjKXscHI4b/qLd0cfYNva6m8G8+U7eh1Ngaxt7hQ/p
ah0hhMbQtop7SHzyMG0AtrSGZVaCQat4TT5L0G9pk8MWS56+396YKxcBcKQoSnDQFMJvYWPCvZhZ
33SAspGHeRgsgvoImIgnhp4Efw6YD9Wy2xbXnAam1tDAywNOLREP0SdRaVYl+jQLBIDydMiTb/1W
c951yAALZzb4vj07bo3SSKhSwAYUTOLfQ/shh04SbR04DnwSFkqX8SYFqzV6OuhV0lDrDMhEQqA3
eJMP1Qvj24J6tWEhut/AC60s04UpYUDRSIOpkcAInGt3EkusPAIlLkjkTYuwu0az62WDkmxlBnG0
UPXQoMsI6ikhmZZpg8naAYiBqnqoldFK1cQaZl+tpI3tsGpIR8Jc0cGXScWUeUhZrRcptFbVoLLm
mFgm6m+RDh4VtX6+vfNWvJUMvdz/NSVmx4NKLeWlg6mZoVmzLR7AIv7ltomVzY0dwfvhUAoDgZ7g
NWo1H6FvAxPjEDp5oDym6E6O0tm/bWbN16MbEl1dCi9NYVSXG7yPTWkMszm3l9Hrl+c4u5OS95Du
NUCY4gQR3N0CVvnkvsoe6+z1tvGVKgd6bhSsFShHNQUh+aVx1oEOMArU3KZP42xBsuxo7N3UT/0W
corW7JlPEl6zgJf11pvkBxsbZm0VARKUdZxwqGyKbYCyJOnQSdFym+Shnfc4ErF3e4BriwiuMLDs
mug4uxKM0HqtDBgeGHZcvUO6eaFPm6HiyssRcwi4KnISKJteoebVeJhZThheqNpdOjomFBEGa3qK
T8tTl1m15H2ju3p3e1x/dN8Fh4VmKUT8cFrAaCnCoV4qrey0GgPLrdbqD5+t2yUWKPPQbtRbufUw
ONQ376udch/sGqDy9rmdAoVpcUWGrY9Zu2AvPoZe7qJ0yZsqa/ExWm8R00oGC2zzDnrQHxMPj0r5
U39Gs29gJbF9/3NjIvhv35oI5dJ2bxQxAXEt8Oqf6e/54JDQrS31sf/yw/i5+NMOnJ678ch0K3nS
/RJCBPYWf+AKLJA3rv23Fnybn11Rfa0mVcPXonTNF+VzsADHO2k+Np09udLpiT5VG+XmP/5NGDWB
S8JrGltbQa1EMInLHtRtnC2181EUmd32hOzXQ9u66eO0YWzlDPG3OjixDd61LbYFzWFaNksDlMqY
7uRcspZlF6P56/Y6rrgCLsqExjXeG66KF7ChlXUMqlFsIZBX9qmLusyGhbVlQqsxsIw4qCBhFFEA
AQDIbVHqwBret370Ab3u4Eh7S355TD8jN0x2SEu01u1hrR2NC6P8zjzbG1SK8sLIYXS0Wz/cEctA
/Ltrv1Qf+onu6IMG/Q4vOuV3hAM6NozzXSDsEvTaAjjD4J+geCXsEt1cpirIDeCLnMCvT8neOISq
NX2njwgLn4r32NH28Zf0I35J/O7LbeMrwQBS/UDK6qjgwbQANc9rQEKiIEJsWJyC6D6uT7r5e6Qb
fnBl23BEB1gMgREAMkhwg0YaF11apHg61+9E/WTZ3+995BkU3g0Hhv2rlEPR9t2MUmRhV+C0GVOH
Fg9KvxGfrawS3gfgY+cAX4iGCqtEs0Bl48Afe8Qn+eto+KX+obK9rD0HWgYITrOxKa8ONIds4X2J
TjtENlihyz0py4G8IDRD7aBLUbJwKlJYerwR12wZEV57dUXMLphgRAsApUQXmVL47dbyXC0/R4Vx
BgE8PgBCFENbmYwTmybAwhKKgEVxRki3/OU2/mMBNoBF4RgGYYN1EKdBZQx4qKk2naJ2DPOZZKYt
f79tZmW24PeAWdAo0aFozf/9zE0EZVMheq6QsATFbQZhjHH+CP86GAKiREXPFYrB0MCTxdmS2jLS
Gh1FsSJSnpR+cLSC+DTceOevDeXcCr+wz4YCFfugTwJuRUn3TJZ9AjZpRW//fn/h0GC+kE9WkXwU
Ts0wIRXJIH9qD5l27CblpOsgwsz7fzCjIWtFTYopQ8ZHGM0iUeg/cLY9NEPCjfNWQil1bq/+VZoA
CwP4Mc4+2raA6RIvibIukMdk6NrSNG80YxdlWH8MmdNmyfMkjQ5X2rlt8srpCCYFH5AYVa1PnY5i
bKwCQuHG1bcw6Jx0Qp4i89TGRwPHbYv8Fy8uI+TKkLbF5QtEIzoZhC2uLyWrtA7VJMMA5XeKgGys
XACQfLYYz0OQb9wM1yB2bg/3PJ7zTEEJRDi5UQCSjD4HhmMMar/P3IodctMvwY0I+ur0nZCnKPo0
w42q4NooCUJyMHsi3QPa+Mv9grtkjPMGKSalOYQR+E3AWB3ftRPayIaNvNbVDYsBAtOIy4kDUhEK
XpqiRZotdQlTuPr3uRIc+ywFWr3+3Zvd0+21WzNFcQ3KgFPhyhDfqGpRtqM2YLdobJCtllT9yYjm
7li1tWR14fwPngrgHxMlDQBgecL/cmgjNVoScAqPhjIX+BbQkaAUs/X8XFsrAMVwt+MJCrY24elg
mumM3YPKCViRdCfVQ91asuIpJtCIKIvSm4vi8/Y8rltU+NiQi0GF6nJctd4MWcMJtNKye+ta4xTN
QMhrKIAlRuq1bKtZZMsevz/PfHE7tV2pR7AHAZEvi8bctpgOEzo3W6l+Ys1fNwxhR4JJ+v+GJxzx
GdF1DdEeHPECbfvSK4EwXRm7t+dw5X7RKWI+UzMpDyyFOSzK2URrF8YwpXRfK0/doLmMbCl6ru74
MyvCzIV536QJxzFMEfXkJvjsu/qkLD/CuNmoAq+NByUmOEXcLwAtCntdWaAPtyQzPPHwnI0muLgl
K9pyvis3DHJyqDHjP9QJxatfTdS5CSS82hKZOJH8IccfAWpLRdA+1fG3XN/wF6vmoL5jKGhYR7+c
MKZ5imRZhVa63S7VQU+PmfKzGWuX/arGcD9sQaJXokAdMCYEAQhsMIuCzwWrUC+3AyKO1DR/SBn6
FIt44x2wth0QnilIdCNMQxfC5UHCIZJV2sLX4vG6l/vC6cf5KzK5FiRzN+7Jtf2A+ElHQp0XOsU0
fkxqMhc6SvaJvjMBN8vkXUuzjev/OmmFo3puRbg8mBrnhcl5kbtMzX9K8A2HYFKaR6D85zciLTrU
+1jlo2KfISWpt3dJhQqhpWv9CNj5lLyx3KXjVjPW2kpiik28WNFmaf7B/Zz5qz6rliKLVKQ1zOBR
AQ3HVL/d9h6rC6mgdxMORAXyTfAeNNQKc264hbhO48Mg5yTxJ4XUkZVUWvCti4at/NCaSd5JjpgH
yQ1socu9E3SgCWs1OOE4yz9H+WNJlacKVUQbyWXv9ujW9g6KMUiO4DYDbF4YnV4PRRAm/H6ptdSq
NPW32eUHJLm3WAzXFgrlccyfjoI1EcH5caeAUHZCfz6AFl/K2owsZbOV8jrJJexRwYuY8axBuRIn
QUKTQzb6rHfZYodaBAJip6wVW438disoWHNdgKcg7kD7i0pFRDwBy4a+oAURSk7dPoag0hL3xyCb
djP8ctD0h1RtnNurtmVS2CBDyeagCGESmEyrU5k1GT+6wMkgZQb4XBH/g3PGY5nrfHN8DBWeNMM8
D2oowTl3Rez3uvxZyNWhrFBW0+mpm9ECl2+xMa4dAa5EyQH5aCwVPXRUL5OWmIgfddRQ1EVGr19x
B5IsqzC0jWzKatwP58EvAxjEn8vjRvUkhdgEzkCA7LuSjpaKWEEPvST9MemWpNzXwYtOPVXfcKlr
Zw+ZSwTjAIFCvUaY1gi4xyVVObap1S1QJj42XeoFIFG8vVnWQrozM394T85cZGvMIXooYEZuQjfs
3iXknevSi+bFGpKNq2ht2dBjj/VCZRQAV2FIoSYRKBXwAHkKBvTZGT/NetRtqZsioHZT//bIVs/7
uaMU7vHQHAxgbrBarFfu4+a5NPTSSsvRz7TQo0v2ZVo00LU9JCz6h+sdUmqIJsHaBrU/vrZnk5r0
Uz4CcMEbxGYLXLAg5U5w1VO0rG28D1cHibc+Ujw4eRz/f2nKKCXId0CS2GZdZ5BDZyphdkKwCfVq
tJSYjNMutobFRpreq50WPdOI9ndG30QbeZrrxcVzDocRX8IFKMWQRlNGbawQBdjI37ojAz0NlHvQ
R1Vs6Vxe71gYMpBzV4HW1TXRkDKMWq+YyG8G7bFgX6c8tLJih6cqcDQbh+P6DF6a4mM+W0fg3Ctl
UmGKzOALNl2zRBi1FUJsGRGupUHT2hqaW8jXB27YfjelAU+4/e2zsGYDCA44EuRL0IAiOLHYGBoZ
AltgwK4ah2UDlLUzT5G2kiQrZgA7xSVgIIsABQHhgM8EN2xFZCTpWwhny6qvBzhyYRVuOJINO2KH
OKQdSlD6g2WJQaQwqiSvlSY30MiGB1k1w6VN4X9x04hiMZI5zFJbM8zaHAy2bJSGZbISgPc++Ptj
TAAVMZEapMj0XCk0hXWDM5yB3SVmlZUbrqGDrPxklLFjNF9ZFXkGqe1lCz97HSnwIgdeckjiAvZu
CFuPxW2UBDGsGln2WjXNO61wscmozMtFa2lSaueh6d7eiit+ArI7iIYwSoYspLBHBiVMsn6JSzvQ
ZW9Qvmfz6C8IT2ZQ8922xH/pMkOIjfifJXGXBHEZttMES53xBmpr3DquFGjuMn3VKG5zt94qH2wZ
FC6crCsDYGdhMGprSx8RE9wno8foR6wbbit96sy+PcLVuUT7Oue2AipBvFB7Xe21qU1LmzCgK6Kn
ic6OHFiDvhEEre0TwMD+xw6S7Jd+sCkruQoYBpYQBTndD9VcuCqMpH3m5ochbVH6XXt43hEPMh60
6aK0qvPXwpnbHUzkknuGiFLS5scKleKozjzdiF9ao7QZRM5vz+L1MUfSH6ccJIUozKFodmkOjdyZ
akw8muwjt2zaH0o32UySNyZx1QygdCjNATp11euvA0kl5xMCySGpPgtQlo+keTSjDde48hLHaFT+
3OcwFZi6HI0es1xTI8QegVForlGnSPln6efYjb0bo9iYB9V9mrCPUqkrqGyzUxDmiiV3C4BPQW3u
01bbKpWvraeCfC9PQYCuWROu0VyrSLzUiFEGBbzm0AFNl3uts0mKDPrr7bW8PhHIzv/hF0J2SobO
yuXoiySuojYFu2E19uSU9CF6lQqwZZE5DUZEDFLXbeye67OBjku8QWQgAIAgE/HyqdxXdbT0QBqE
zqJbKarwGfKvaBPA9bSln3uN7cYj+dyacDR0xoooCYEii6GW5sIcHI01fPks/dwKLfaz9HXdrsFr
YUvHxT5oP+cd2d+eYm7i0q3iExDG60CXgTtejDhRjCuJquATmiVFbwcFI1uffNy2sXZWzm0IOybM
pWlQNdgIjKXxkXIne9pG3/W83ar7re1NQDHRnAukK15ZwuEfBlq3A9+bJqATo1kuoDlkkFcuGmIH
2og0Dvsnk2Cm5tlM+AIxJRBNelgXJAcB1+SZ/SHQGvz5OuNSqrZIqlaeB5yI6D9b9PI8qDEbEqbC
1hwAEhehbQU0OlCHW+470JopTzMno5Xc26t3jSbjZdQzq8KkMiSNynbKgFLJ0wwvvUlPTpSU7dcg
MOaT0cXKAwmY9isYJ6OCoGjfFlbG5GAfymQAcjArnGWhpLYiaZL3Jhkg2dw2YFG0KqUnwJRLJvkB
/QLmjnGI5hCIPZuTlVEoLAdpHL5FhTpnTi11kRcHg7bx0rk6AOBQJgQsi8gnYdeIySpSooafhyVG
Jysf+tw+tbg7bs/gmgmK5wWSw5w7VwzM5GnsJ5STOB1fz2y043ega90CE/15hoonGThJtI2jKQUU
+kIohkrBoCl9CKZBT1LtYA/BCRt4HvcHcdAa4PVPoasc8IKVAF42rOSQ7FE1c/PdYGX76W52C7+3
eveFHuuXwu7/wa+efZwYvSmkHCWpxsctGjg7lZfe3OMjI9Uf9VMxbDzY1/zNuTEhckNtXDMlPhNo
f6dgIpMa+RcZa+O5l+Lsy+21vbIFbWAKAln0mwKZgezO5ZGMZEllQwwE+hLofkxCm+q5k7aLd9vM
NRBYsMO/4yyKgk4BqrwcBRsshZOmi62MXqu7bLZRuoZuy1RFdi05CB+tfrmLlb8Nd7h5oA9wQWCD
aSKksDDLelEIhmkm1CXQJaYzpD9o+bwxzKujAl9zvnSCh6vyRWc53yfsqQEP2B11DbR+IE+GgqtX
3Aeu7Py+bfJqAQWLgnebYykt65Qfm/C5U/cV8YOtcuE13bBgQ9gkqgZ0QzvChv7yGbvLfnDSr9SO
Ho7Eflx2jwFg/pZ6jD3FDbf2zdaECvtGW8ymrTlrd/9bf10+h4fvk0V8w9IOj6ClRgZh46CvTycC
foD6UKYRr0NagTRQ63EDZ9rvqQCjy128FaOtmkB1mIOudETePAg4Owq9WSbx2CAmlrUZNSjZwrYF
c+xWFeOaIoOvGrBDvKyHp6eIAKBZn9L+z86IIUQ6q9/D4kfeZ0cKemZQKf9siG4TsBtrebpbqswK
03ij+nt96vknnMXawuqlmdwBKck3ZzdC6jBtPmQ0BHiaOQ6ICxM87TX1RYYeFmQdQYGsxRDzRk0u
Jz1zCWoSGxcZD9SurhiV9zvA2TA8sC5nXkblPlV4PJ4ovzrijsjX18uObamJbpkRnAAQYvVIKphJ
y/sAml7BqYdS3qxtMJGsLzAYQoDgAngTTViXw+nHLI3bOs3tMNUTb6igxmcmx2SeX83+IyqyU5P1
tjGbbyDb94ts2Wv087bzuUYA8wU++wT+Hjnby4QkUZir+AQ9dKJXkI4nkZX9nt3afQDjxsfohC9k
ttq9uR9GK9m4J9eiZWSLCGfCQMusmEccwjZHXI5wslN/GsY7Nps1lX4T/8y3tLDWnlXnlgQHqNCx
jSseuDad5phAVEe9lU7oMK/LXdyP+yoYNxZ31e9xNDdo8U3UIQW3DonVoVF40IpyHsjl0ml2mh5c
F7fXb80VqfypoZjg/AWvxeXyyXOsdrJcYAZrJ0nfJpAByVuEL6tRPyBjlBdaICkkPtHqpdPV/88U
H4Kx4jDN773hNcvRALkUEGtEd/Rg6x5eW7Bzm/yInu3LEMoOmmQiWUPxKizB/QVXU30blHsl8Grq
LOwhqu0Znkj6rKmdjb1Vyk6X7xnYLZBTvT3Lq/cnp1bmRXJgOcSDahYtuoR03mRQ3oUmlAV/BdNT
hfanwBrpC3TiFkS4BZhqHrT0TimdwMDOOvS9W41fMgAmk41bdc1BqQArop8Hq44Wm8vZMacS6ZiM
ZwnkX0v7WTHdnisDvAVbZUN11RJQ2CrKhgpDj96lJd0MwqgBMyL0nDOn3Kk+wgcPFMXHgYJeWvM+
oV/n6Q9g17yXrNbvB3DOlfaXyFVssAxb0x1x031xbzhjae26zxlBxvC++IH1VDnBKXLfb6/U2nkA
Zu5PkwbwjeJLp0/bdtLUEeEbHnrYOUv8aMj/cObgMQG5BeUGKK+FKWljo+zjGpuhmLWdrqF1oCQ7
ibQbzvE6/fuHfgt5PAhEyPDSlzM/plkZ/j/SvmtXbh1Y9osEKEt8VZi0ZlZO9ovgqCxRFEmFrz8l
X9zjGY0wwvYBjP1i72kxNZvd1VUFABJ+11YkRUu1pj7IqssOTG3KANT06pMUujiUA1dtfyiT6uP2
XP6JY+a3LUgpp8wpPgLZv8svUMc2YjXkUMD8sdXVg2RhQk6VAn3NLQj63abYMvVgU9SyzB8QQk7M
LwnbR+IxXWPMvyazwS11/iWz/Z5ncRpnPXZh/t56bAzYdyg5+aP/S2xz3VP2ydF6TEI3FDv7fq0j
dukEIKODBmmUB1FNmS23Nb07LBe2lYz6mrWjNZQp38m4kgZY2rkIakCyMGXBID1yOdnQ+GwGrYbO
Arr1tqzXNm6bhENkhCuLOiXX54uKphQN9WHUiECMfGkntmzZdn/6pQZSyLDsEuu3IpnIUWLVs2hD
UhGFEYD+zwWSno4vKwjKI7QskzVytMV7BehZnCF1Egef55YRyCkM2VzM7C76qgi0/qAb3GIbZYNu
amMllF2a3/NU5yym0zIunGhq/0UjKzG+QjRSXa00LNkAIz2GAtoctBnP1rCsjHS0BQ6M0uxj+UWN
tuWaQ166F89NzOK1hoJCy7RgosGTTYmOox2mYxBL1c8grcvW9KUXR3TmAmab32hyo3XZZE7qkMsg
p6S3wiEdV677xVGdmZktjmgau+HgVPXH7FtbBw5jXqV82O0rUfZ0De6zGHafe5OZZ9XjVB/NDtaQ
aOPF5whkdVK+IepO6Ad3w7pWPfeX2uyLbG31lgLe80T0bINEde4ocYXrqXht63ubP/TjSc0e1nhG
lqbz3Mxsk5Ru17RUxQCj/CVuwfBZ+60ZKMpuNLeIt1eio6WLygFsFw9FoJ5Btn7pUUzZV3ose8TW
nxD0cxNP/5IdoucBatnhbee1tBsnmnIIPiAisect/MziNi80WFKtOzfbFjpQ4iuX+5K3PzPxx2ed
xZ36YLCma6YV6j7G7qfeBhrzS7a9PZClx8G5ldmx0lM9N0SHgXC19nXReoMMbltYmioITLk6eLqx
NnPWnok6V28sdKxWxtHqK68cA9tYGcXSwv+pq4LhCW+cea2K9MhGgj0KseGAesN2LClqAsJD1R/Z
wC2voEfUreyAxTvj3OYsJrGrXLNxh8HFxiM4S448Zh6XdypIWga/je875rNuZYMvnNop+zhBr8Db
dSX3pPA4Y0lF8BbRaw/MoSCg+ZUNvTey78aabtufkuLsfoaxPz1BDuiI51zyaZHHAqT1KLH4pi9f
OtMrS29Ae+d7esf3xqY8jH71DPXMHt37j2RPtqLySGB7WWi2/toLfan+e/45c8E1u47yChwn2EdH
d2uDASoO81O085RTcmcc0hd15SZYNTg7GnE3NLTOMP7U9tx96rlB/MR3Dkz175Ff7On25+2TspTj
uhji7PIZO9BnyBwWO5+nHsQ1/P6QbR5HVCsqX9+utdMtPSYv7M2un0R0nVs2sMcDfjSOIKsnXg52
i+rB9NVv9X3sfdgsuMcSJ47Xwp1uVga84H0uPmB2hqqE1XZb//mA9tTqG+wxe/MjPnygLBM5KN6D
p2FNh2phXwNjjizXhH2FS5oHe1ZciMqRDfWFRbG2UWC70hvyUIL0nls/3Qz1UuuTItlE0JlmahvU
qyA09tvIxlOJ/Kdod2Z/JM4LV/e2+xyLKlRYETjtplwj9bk+79Onor0LxO6oSc99p5qSgY4lPrVo
w7R71sovICqSKt73/a/bS3G1EhCNmLqrEfKjx/Iqn9kSZbTbBJ1kop6YAEeTe2iboytO8+oumKyA
kRSFE9ycV/4L3aPUrlJARRxWjoe2bt96oo9bpbLf/vtw0P0EwmjAF6ZcyWUkIKHRmqN1G/dzEn8r
kQse9TVl0qvQBmNBowKENpDhB1pzWruz+xkwWKNAxhClNfplMF442FQdFBQgtFGl72ghuz2gpZlD
uQCJFvTX684cjG5UdMhHC/SeScreLQ0CNQl7JzFdKW5dBR3odZ/o9ZDMAUki+FIuB1UW3CVwQBzx
2m97CEn6areHYq0Uc73ZYAXRE+4xvOUBuLi0YjmtS5Ih434RJ0ZoUlBNmkO6NmWLYzmzMv392QKB
8Bc9KkXO/XRwg1K4W32CoipTkWLFj11vhWk86J2Fdgxiz/lWqIsyRUUQlpCZQ5bVV4Qfld/A3RyT
h38g2Z7W6MzaLKYeTZGgfbjgfs/4nRHJ1mtom3pUanwDaMYATDRoxkpC1uBryxP6d5hTFHY2oSJH
6w6JMUw2vNBS86AG7FUjgl9jJfS9CucmbWMwFk9QaJRY5m2tpiMFei4q7ldu5NncwUMIsuC6EuZw
ykgGBSVQj51R7G6fsaVlRDYCODa0ruFozzZ/k5pxrjFsft7fI85I2Eus7ePyewJ5JpY5K4O8DiD/
jPKvudnlV1dcl6qEOTTNhbl171QQ8lJ3YNCyurc03ZTCR+D6fxvi7ORJ0E6bRQGbMa99x9xXELLo
rXs7DlXnyV17XFz3mPwZIuBxIP1B89Mctdb3aHYBZQ33SfpmqSjdbUG4moPlOzOOmg7XCVSGGzjw
mbeHeZ2mmxmen/2uiWyAqbkvo+qosq+Z+62mb43S+koxImGI82Eo+wG8HgLde1CZCmrI+MrS2LZJ
7REiNhHNAlAdb2yAM25/3LUrn3b330mZXRwckqmQssbuHvE+0KPnyv7M+hUbV4HDNH5Nm4BY4LNT
5zk8xpgdsQE2lIQz9KBAg7JNOulJuxDhIKp7vKHWKlvXFbyZ0ZljkiUEaPqYcn9w6res77ZOIgIK
elQIHm10oC8lqk5Z84WiQJtZv418PEFEpVAVz3BkUFlDYBrjkUXV9vaEL2/Ds9mYOS7VjkWPqIn7
Ro8UsfKhi52U22L4YQKCU3VhTE9OeZBif9vu4kJrJlicp75lVG0u/WWVNX2SadN89NXOcvhOd+Nd
W9G14V0lUv/MO6r/8O5oHZv3ahKANFH9w6GW4EecGEVGS4YceEmLgyzR1F/NpA6kkz8NY7Jie+km
n8Do/9/0zIeZnYNEzOTDhC0PadPsoUq4spWXZ/GviZnLqtDgI2iOxSO83/TMhAtBy6ap/ZPLOBvK
zGV0dqXq2YChgA4aBB87lJB+pzvUGI5sV+2gkfOov6BPogPVpdgNK4/NtUHOtgqF9lxXANDrp3kf
tCQLC7sNu2GN6WrxYj0b4+yEOlErnHa6WN10DyFYt34muHryYyYCpu5E/vQvB+Dv0s3PHZq2ULbB
lBZa0HYn2z7a/c/bJlY24DwrkGVRR6iGYEipX3vjYTWIXPx9vIlQykOl7UoSzWhNBKvjNITqgbOX
hvxLzIHOMhRCQDSFTvZLH2GXsnaKFj6Cq/mxy23P0LIXi77aJt0xu7iTffv99oxNv3iR1pm8xZnF
2R5oSlttiA6L9oAatT8oj42ys+qfEV9B7C/u6TNDs9XviApGvAGGEvdBtJZvCi/t17Cei6PBoxVC
b+C3ugKu5N2oZKbRwAF1uN7Kot9DaaL2EvVTHRqfj+rKei3FwMA/TagfwByhFHm5Xqaoo6guIa2Y
uLvW/HC1wCYbvtbfP63B1RpNkk7YEGiRnRPSKUiJxOBSR5hmFwEDn0BWQEPZbn0IyiFp4in15h82
xV+Dcxa6hNeA/nYw2NRbV79nLOT1L9UFM8nKnbi4XmeG5kk1iAPEfTONDOrtNg/Qf5jn33XNJ+MK
7OXPW3U+iSA0QvEdeFQkAWb7r3SGOB4SjpCv8hIf9eGDDfURNBSlO7B2e/neOnWb++zw5TEKiC8+
X9o7ERR31rbZVB6m3EcSeeVIXLc54PCdfZM5XeVnTyiqdowZdtv648OnEsYHY8fv6qfiwzjRu/E+
+0j3Y/iUq5712NzFAQoX/VrPynVac/qEqVkFZG2gkZwzouaMVkZJwD8NPkzzAHVQaMBAzkL6PEQD
y6Ph6du1tuHrROPMpn457KGY1Bhd2Pwej7527D/Ux+FR/WyCL5XvBIOveSxIDuYdZn231iKqLR3Z
8wEbl8Y7YmSEVBIDPkywkTqMBj/fKn636R6tLZ6xx+Le3azpPSw+Qc7NzkIjaNeSiOYwi2JX0ISW
Vx/y3CN+++PYvJoPrqcE9skJVBDQrhHNXquTzuZ75qU4dDbVwcB8ox9hM3rvzkO/+f5sQ7DEDrSD
+qg+EN/YmgFIlT5exAYR+hrF0eJj4Hz4s3BKVpx1doRP0E8GqHQCHj6PXr9R/D9Hr9qUn3TrHIyQ
BLc92fK8Q2cDHQZTq9Q8GkZ/zdDGEvPueBm2Vhuil8eTn8aGB9Ah8OldNgAZlDV+uYlQp1kJI5fi
BRA7/a/1+aq3BZr8XFiHkpRnylAna0JaSxZAs4gzjC4NA1HD5XamSgFt5Kpv/aLIfIBtwem4chks
TiGoZSfBPdCmoR/k0oRWFV2WqjDRMk8Lmh2cNP+OnXP3o3qn3q94H7+iPXkv/OLdXZvApdN6bnu2
b8xWM0Ytgm2SSz/u/LgKEqQOIGL4D/sEMDQ0wgPShDbo2TzakrEcfBs4I+CC/kG81rceym8xii7W
U+FBPzj1pV9/QYIE+onbVa+0FB2dm59tlK5J0xKcnJhjSBf/6D/zU8Y8tPzE0kPR38+/gdHILx9+
rox66a0IDjeMGDyqqMnO4s2MyyxqOgPTq707hefmv2znKPPXXH/PrCDJD3KNa2Dxzjs3OQs4ndTo
wNUAkyz18icJbl/noYIIGd3nO0gu2oan3YOFR/qZN5XWsjDGff2GAsTtoU/X/SwcAK85CJ+B10bH
5vzei1hbJn2DynBvv9UQXCwfqLlFTtEFTkA0D+5aZLqwwMhsA/hP0FAImcJZpKPrg1vZWsN8gOTk
tidonjSjTOIhVKyBMBdcguugPRSa31O35hztU6TgXjXVlvmoHG9cOnwbTXUlmloczZmJ2SJWqUSo
bcGEhhZwXo8B7x4gjnB7iRbOPvhTproQomvQW82mzG5EBjIrGBkNpELjPBQYTr4poy+37SylXiei
FvS54c2gIfV06eBirTRaRXDmd9qhR3gIXiZpbo3IixWv0vZucaJr0hlLawSuBRw7ILJQVZ+NLTYy
muVSML91y00V0X3hsDW/Pf3GbItjWH9tzMKs0UrsCtyWbGLD8Es1xPPbryvqcWPDeDAOUIcOEr5J
1sg8lzYH4KcGNjkAGNDLvJxOSiqaEheAB2O4j6Jfaf9Si9+3l2xxa5hA/WLNLLT0zUyofT1UEGuB
qjt9bQhggMYPp8hww77ftrM8lL92Zm45qVLU9Djs1NTPjXtT3Gvcv23iGvWFNYKSHTDBuMVxg892
n+KkRR+p0+4r66cxi6bmzvqdjYYAitqMd0M8jgC00upYa8meEeMLQetoUI1x+Xz7U/7As692DECe
kKCE8A6y8Zcrp5mVEWl5z8AO3McFqGCc9r2rk/jRKXr6YzCrXvfBP+uUIAix8kC2lXuf5AlaN4WS
NxAwyaodfrzeVrkzwUAQlxx7t+0cjxE7rr10HB9jgg7PVKH9Nq15c6RJzN/AMQS67qKj6FlSYyt9
rHrT+hm7Ofngg873aj847ylB70uQmKl4SqNcwwZmXq/3mZ9wPXuoxZSyiujgenoj002dD/XvLlHw
aAJFvxrGgJE/alWDl3OjCf2gC+GukUz9QVjP5o8AcwvSf1yoILKdvTE7hY+DywYGZR/Fd+s3THFY
9+UGvOG71tXA9mYcEEt9j63fasNf3EH3Ej37wIURlOAsTwCdrNjXXAfbV9sB0KuhmiZXaroLWxoI
cXAGID08NVDNtlsBFITaWFhjnad3HSAWdQ1yU+fj9lZauF4vrEwH+Oxlm45uJSwVVkhLu3szMRnk
vV2ANj3VTsc9eFfy51wl29gB3IP23QqodsE/EKjd4X5HvgQI8ZnrA4VjBgVHuD2eqV49SN/sXgw3
HNoVOwv5iws7swOjRK4x9CVudRe0Ys64qUmOlu6g6V6kdFciloWFg58g2Azozr2OUNFbUMcqGI58
IDaOhQa+AKU6RnH8D1c7ti96v9BJgEMxCwmtPi5tmo3MT4TzQFUoxZICwuXmKoPHQuxJJl4eMJ0C
Y4DUw+UWGRutk06J8fSZjDeO1kQbSMIAPw80zguLEQiPca37eqF1nu22VaiLKn69vU3X9snMv1dA
BEieM8wppNsEmusTgGvKsGlXMj2LdjTA5yDZA6c958MXMeGGDilL1DyToK4CZp2o6UKMcSUfubQf
gaGYpIQndYd5T0AS9bTIpmPHaqQ/jZeM5mjd28jurY+HzX+fu3Nb8zMWJXhbD7ClkAMB83nCT2p8
LBxlf9vOwr6fyKmmBwrSn0AKXe6TTLqWPcbYJ2miu0+RVtQPTazwt9G2qrfbphaiMlD8o06KKwF3
zrwHoerzdERHHLwWlJU6o3suu7Wc3+JozkxMO+XMMUpuNmQAl6rfNeAZMrQNgZQEl+0/eHlwN6CB
EQEYGlNnkxanrga1X5xik31nYKvro5dM+XV7tq4BipMOxpmR2Q4o48RqgTdlfuP8KSGp6LbPwYu5
17Q3o9haLsSApd/xe0G2AMzftr6QFIdxPN9UUBlBs3w2whHcPxOVO14Hdus55q6D7GgX3+fI6yZB
K5MV77t0oWl4IgCtNsFt5n3+pQTNxsCm3U67fZSZW63vvwIeclfH8miCllYdzT3YAd9vj3JpR06k
TfYf2iZ4ycvtQqNYye0Wo8z6dsv1+h49s//d4U8tY/9rYuYDC5mVhj1tFUtNn8Ds+5wlE+B0rVtz
aeNjtUC9jzycCfa8y5EgDZePjqjwZGQkGOtxo9NxT8ohuD1hf0pk8xgMjzkENuC0Blx5NmONg+Sy
btbMF4nW1B7EhGnnMXDcBGqZM2sjE8veuLLpX1xBJfThijwo9CbCP1LwkV6qphwyuWrS6l7W88bx
eM/qQLWYMvhEbwFX6dJGOXZ1ET3oPEt6L1LV/hhJZzyYAAh/9KOeof+bRM0Hj0gZuolWQszF5umx
a9n4RMyOvrYZGQ8STFGB5HR0ITFtO2goHTn+V4NSEGni1VNCeQw5mh+GVcQyrPW63imVRoK4T6JH
t9MbXI86GNiKSYPRoqbcGg30fj0dvTGoDCWPTBrpRsXVuleqaJ/Xir53FCvU6GhsKuoMm7GjBGg7
MjwQXR3RhKGYR6vBo9FLClGXodAaFxSpRsx+Fi6EIIaxHd8HZmsllBmU/FGqStd4RZ/wyBuyqghd
K5GvfdFrW9GU+RclTjV/EKkN6BSipWjlVC493QELQxwBJ4eG0/k7WidKWxUOAj3wdjvHNGrovehA
QQzyQfMdCL0IQlGV6AOq9O695oqs8vpskCtHaPl6RxYJSQr4h3nnZSOHrOF0esIhlSTFbwa6IdMK
++j37c29ZmfmcFldldRAE5Kv6cWG2M1RtaL3rHAPHRkT//9ma3aO4rIZWjCYwy2Q6LuN55MXAzvU
ssL1utp5vm1syc2dL+NsYAXqdrSzsIwYyLHPnee8WpOkWXLgU+MJslbgNwZt06X/6fBUbE1keYEi
1PxRgJ4N5M14k9CNUtTfa/S7RJm7p/ZaiXgpJAPlB7JxeIaACWcWTxPSKdKYQr9KO+qpXyuxpyOl
mRU7lP9WjsPS/ji3NUvLlSLrS0diGqnTgIpDFOVGsdVXXjTsGZhu4/+47Wc3xwCOkAY9m1MEmAfg
p2V2HlL9NUrWxrW0duj1/t/zNVu7Wh/yQpgwlKNjyBE9wPnMU8n7aKCik+aPEFL0hrZZYyudtvjl
VTI1GJvQiUE6BGCP6bPOYrU60zGDJeK0atj05gOy05IIEHtIX+aeKk7E8oX720VTIBLegWY1K8t5
fWXCPnDXoGpAoIOczKX9SAEwsOOy9kv90KU/zOYpiX/ePngL2adzG6AavrQxOFZk2Qw2WmI+6RD2
K4Xp9+qPzMqPoDQC6kT+0kb1MxOKpwttTwH4vf0J14Hc5RfMAgOwg3G7cPEFNWiHSR95bXtPE35n
cwi6dxkkcbPwtsWFwBVoSODNkUHEkUQf++Wgm8LIxaiZNYK5eLS3itWxTzHGEbITQ8efE0vSp0YF
RzhwihRdcJEFUOpRi81850C52diIwlQPGZKca73H1ycYlGvo5gJ9D7B7V0hNt3DNFj3JuM1L9U5T
f6hNs2t7tHZl1hp93eLSg9AeaT4DGrZ4g1/Ogq4Y1Ewc0KqW7n2EF6IFde1kpxWgw60flPrNFnfC
OpTyLbFXNJiWlvzc8sxPyUpnacLQ/akOJ6c5adVe14DEN+6d5E0bdyurPW2g+TH+f7T9eCgg/Jxt
sMwEk8yg4mamxDyatf48yFciaRjH9YZmiMyM7qQCb+Uq7gECSl9um18aqzU9XG0oSyAlPrvaUsEt
0fQV8NU6eR+gwqDXxoZkLgDl6idL9Tsemysx8ALCFcxOEJ0CUTpwScj0Xa6s0g8QkYwx4j63XntQ
JCiDFvQaz/3cjo82EipDTg4qNSAz+LNEkvL2kBdAJThemGuQyIFOGi/QS/tGlGiO5GCUrtsjqHt4
u3e71m/cAeplO/Cmu3gPRpvCCMrM761NXq8t+XVuCR9gooMJwCw0Mc1zBoykwDaqFgQus71WCo8D
2Wsqv5NU92xlVwx7Mzr13T84MrSAgvFmwrfjXXw56jFlcZNMjgzEAtkx56wEXofTEynJyyjSeyeL
vsmc8JVraslloIkK9gBIRF53tr01g1VFqgPAbzaGZ6Lp0rGHh7TvPBV9QbcX9jqWQZsWNHYQQIHp
7io/Av1wpjpTqCStH6QVWzQNBbxuPcLZ3mFrDSYLwT3MgWUfKVYYRcvA5YSKIhIiJ1PvNmMvvWl6
LpoEajUPNbfZdu2jJCqi7WgTa9nKzbswpxeWZ0up1DaYthRYbqPHDhTQvALKDo1PqHmtndXp/M+8
E0yBJRX06xC+m8el0DUAQWYJ/8BH42BCuhw3zDFR4sCgLMxLtNmCFr12n0c7uRs7e9siy3J7VRcH
C350dGCBgw6h6uU0V2Pa6EmFwY7KV26dWqX1KH9us+q/nw8Uc21AzJHPwztpFsUJt4xanEmEU5o4
MFeGcNW+3Wg/0P2wU8p+X0T99vbQrqliEDdBgApRHGi8wFY3G5tJHadyFdjMAXEGpZZ10OItK3am
GlbuLhmD0vmwlGNFNnr2plSDxztg8x+EsrLMC7cAvoOgMDQxijhzQUwoOfSoReE7siQo861pvDrW
yWWRnyd3pLA2t4e9uKJ/rVmzoE72Q5NmDfx/VQPIp340bRKg+8ajay5vySGglx/zi0TLhDi43DpR
oQ+dECPwEyr3qZL6GRHPlUbvEiN/7gl7uj2upZAFZJuGDtJYtMwgkXRpr1V7NUV2HUzwAFLFGvVo
u8mF6pn0BK6xjIZR+hxBodkF92/6etu4uXBQz23PLvJcguiIlTpsVzFITbOjlvCV7boQ8IOVDQT3
NuTYrgV/ZEtp4kZgfy8UaCNkUwF4QBSY7m+PZOl+Bn4dz9FJmgAPxtn9bAmQTpt8gHtjpN6mcWJ6
o1nGT6Ubk0BafbFNRH3KHBvGjThoBzPzkniYdBKsNwWXzV7W65m76/nFwoISAv/B4s6PakFbsxwc
BOV13oINGMF2hLbWHKyuRC+a2HOYkd9ZSpStKY1No515YBM6DbjQCLqdIX96uansNLdFrYHHHDU8
nd13qEHpo+07LWpB7reyRXp+bQEWnP6Fydk+TkUFosoeJh23Dxr6Rpjqq30ZmkipOQbz6oQnHiKb
ie1Z3RYE/Y2RvlKTWqhWA+sy/dEsPIXUOXi9HBCkZQKHiRlAQBcalLqRtrR+ol36zlQnkhZceOY3
AsIDarGtCSSJplW7FBpNrr3LLe5BewLE4eld5EKAB7SMPV1juFveqsjmgoTHsfEUnzlw2YosHghO
XSVdRHMHkX9mkecYQdTGb5lJ92b6qbWAKdvdq14Wmwy4OabqK1fX0sFEPQh68BOmBQT4l1sEB0BL
8xGBT2oo6MoxtX7HLJRVjJatPI2WLbkOGLesCZY22xma0zaFmJ6mmanvXC3ZtbII7cJZ8TRLNwS4
cQARQ5cEXiYzD9CrhpKhf5yCFkeHE92l+c8Unf7mGgfPoseeqtZQTUPRBOYuZ64aUivjGTgL6iaK
9DBJwYhiqeiYkEKRb9IdnA9NaNquTBx6bJ1WO7o20+7MCpWjRiPxyg2ydNahdw94EngRJ/K0y8+p
OdXsMQdds5182MWjG/3W+33ahmPxmJQvyHXc9rQL04xM819zszsj46muppO5JDq5/Y7U4cjeV8k2
FwNl5MD/cJWBImJOu1grFKomkaDw555Mj1H9Uyi/dR465qcFPHmF5saVeGYBw4+E1JnJaeRnubE0
EzV6CGEScP2AfcSe8vwdKg14RXviDjAW7/GQ/FIeBQD9ayXUhUm9MD0FJWemh4Qy9MRJ6mfVl0b1
C8h8suGhM9YgokvBzfkQp5juzE5URmrdCtiBAuxGaRQIpfa+0rd7UVPPUJKVKV0KEc/NzY5kZyRp
n3aY0YJ/jgwsPvSlS59VJaij2qvJ5vbO1KyFOwjZEIRT0FGZaCtmnnXMysypDASJNkQxBbik+p5t
26Z12xA+yD4wrjfg3SYOge4gZ+8qZfqjYhFgmDhwG6nXUQ0NNLnB0DY9oL1mY47D8KQPter4xmgY
xSPcebOlXWU6O0C2+m+51te2bw2xESZjjHslduP8rm0I7wKdASTkNbask7C3FHYo1FoJ08kPGJUO
ooZSqNpPwtV2p7ddDgWgkihpIJOscvy2j9x7S2kyC5zXLn00YlN9bXSt+LTUEkSbiuaOeKa2aqz6
ZgqRbC+pebaH0LmBhxdE+QLNSRi+wRX30okMC/qxSvxNYykNkB5mL0ZjdDQYRNOFIuPqVxBmwHma
amrXYHeNE3tjJY1+iDvAvTxOOwi2lxD/htJmqZTgTicTKxQUsicGfHVHGh1IN14IffQIBRgYlcaq
ga9XB3no8oQIv4Eg6c9aAwXLIBzyO4+pBrVykm6hTjkEpADt/UElGjjpOAh9vabGJHsxyvEZADRC
+GrO7cgXqln+auggTvZIajSM5VkkIBYhQIfFGLquSxLxbxoqnsCYxy37IVqteqnTeow8qwFRBncV
8ruwML3PTu3E90zr1cyP0VRneJ05Hk0I6oQSos973J64pDvibqGmqveQdOD7kovsMHZdtRdDo+9V
3rvfmp52qadXSVlvwMBugC2nN6qDZQ1Geaqs2g11RaZxAIrpCpS1MjqpOlXYbqg0UEHnuqqcUOco
kRdGPfRTZxAB9SKIwZk+G8amCTrHIvUT7bPkzmaDYfoNHRvInfRNk3uOrFvU5fIE+l9J194r1qi9
mKxPR69p5Fh6ulHr2iO1ZEVD0WkiPimcGce+09vQwCvuuyRDA4YAu7LQdTxxjK0cy8VTiVQgcM+g
azTmHO6MceyekuL+B3lqhOar5qR3X/L03si9KtsZ9W/QjA7G0UZZ9r+bxrMcSUqAh4iFTvVLf1dL
jnJOjlCLp9axlfLein/meumBs22rw9zQyU2td3cNsFItuiq5udZ3uOACwVkKKjMUUU1k52cusFLU
sUwQjPtC0Tzd31pH0Zk4lSp4bqoVB7jg3Se0LWQbrKmvZZ4j1ZTCajWuIEcqPNu+p6Xtp+1uiF4j
I11Z1KVhITsH+l8oRgJhPouB6NDBbTYxhTCTiXxsY9YHTe1FATxsA9ZDeBERjLGWV94o7G6teLZw
XU7CrjqqWEgSXqUlkX6WDPAOyMmkw2cK1meisBNX1L3b2itbaM3U7MYsFKkbig1TTd/s3MYKFKwl
73M/XmNNXZhSMN6iwRcNHLiB5m8Xox8IcwcoPWayCiOQtQa6Ur8ofRdmDhAXhRL2fb0Smi8kAC5s
TqM/iwecGAqqMoPNQnTA6Rp4hbzcPoILwf95uDhXqokoSc12aKFxbUUgESxABc+8yF1h9F2cu7Og
dPbehbKWkGMHxZRRENzfynuak/u0sn0FaplObG5lrGz/88DQoOai8QVbEOJwsxPAjaFNxw4nwLQy
v1UFYppoX6TaypN2Yf+B3RYQbBPpDQ1n7XKFOMoqLk0oIkONh8zaZYmJ4O3VWUt7LT2djQmvoE79
IrA3c1SD3VODxikF0LvrPhsgFlBYGMbK8rksFOp1doyvSLIc+sJ2Z0bQiUW88zWSQgItE8f5sYo1
5y5pJdklsZ2EUQT10CTtlFAzC3A40dbOoyDnXf3YFzYUoXQmkzX5lcUNfbYRZhFgaiHFbUwbgTlI
p3UZsjx5YqysyYKfPd/Tc5XDGslIrSMwYnLu6f1OEz+Z+WSlP2wrvL3JFlYflFM6ekKmpBY6oC5X
X2SCO1qNx5ZEpipTeWCkO2ickej9tp3F83NmZ5rWMz+QtUSgQoIRGdN5EfkPl6poHco2eUG+WJF5
oHn+eNvk0gsP+xoJKp2gT9shM5tEppWlCkYhaoQcdTICnlWFxfg1MSpPS76CF1YvgtLUgtt2FxzS
hdnZgcrbqtRZBrPC6kJavhrDsC3EipHp2+f5N3XCH7rg5wPj1swIL4x2kCpSBBLV0dhIHsA0ujJ/
ayZmrlurGcKAGCbKEqQaQ5Q8ofth5XpYmCs4tomOD/D5qe55uS1YozqyaDlSKip9rlrlWxwVaFaj
/5DBODczBZBnu0+kBbO5CzPo9aXFQw0O7CQ9ZQRIx9CQH6W94rqXzq9qYUgQFAJ6fR68lA1qVqWF
XCgfAF2v+UM2OiHvzYMONVunXEOVL5qDmgc6GFErQovm5fCy0W5soeHRHaHGp41FaDV2oFO0HBvJ
if53ELEGjve/1mb7opF9rwAOSH2mPIxd6+n6zzY/cWuTABdQrV0bS8knaD+gAwAn2EGN+HJsZg5+
76QbYc3+ZTohcbZ997vIXkkXBY342ZtrAKKlyUR7BVTdwBqC7OncoNGjWhujMytN+9CqI+qNgIp6
Is9A9+AMvrDF9//sMJAjxcOT/A9p39UjN85F+YsEKFLSq0KF7q7OyX4RbLetRElUDr9+j7z7jVVs
bhHjeRjMAA3MKVKXl5c3nINKNB4x3OfDTG3lVjZD5b+KPW0id3Fs7XU8aSWRpmhl69DyyvECflJ+
aM6ZZzvFWVsluMNhuYYghOdOYdLgRSejghJD/VMe4IMyTMRp1kIR1NrNe6VinCh9mUnisegw/0WV
8OwG43bPLkcrWxbcLEWHnFYUJMljO4PiFeVL60cyyArs4gsTA0XgG4KYhrqufONK5rh1KNqHEURj
0JWiFxrdVkP6YOWy9LloC/HMAqUsXrTraOE50BINs64WAGrpm1WcFLpr7Mwv3bBGKuCyAQov5w0U
5x5LZFPsyQDUrNyo0ODQiz6k9CrGsxbMVpaspi26WLYr42IOIzUS1W3WLVTrXZ5E1/E4Hi6vSMCd
gbf4Zknrb9h8piJ1i9TsgTG532rjYdb8Ck3nznzVQXNl2eWjD6Efyg5ddoCStE/Sl9F9JN39THLQ
2z1Lfs26gfxtvf01nI2iJxI6BCZ+TQP5weYalUTPRlfkAO4MRq5dHERd3WGAKinDPtlJwFdD+QRu
GwZKztA8QbvE+VYoBIKETjtD7NHRv+TQ/9Dr8VbpUSvT8v0MitOlbIKp+Vq6FBSoUSH7FEJ8PORX
lQb0VvGjzQPqsWOqLJABBRWSYQyYGaBe2b+oZPDMwjgoJkbHi+ibSZp3U5UEMaJaGPpAMTOHHoK1
y5xbfWX0IGx0sPphfBtLEkR6E8wO6t5IfHotUuFI0YVsymEbUxhbUMMe8Tgm3U1TSKWnRL5j+1u4
c4auUYiIddiJ0vVYnISq+xMXtFrHf7PlWyDuhHVOobJ0BFBtIzWevxpg7lWZ11bPZOgDpdzXeC5l
SPkmsvy/KOjGfqOHDIMkeOrxtJnoacgHTGuVSF9UGMpAv8qHoT4UWphBbCTP7pL5ttDDyyYu3tc/
mKt/2xz2xcTR6mtg1kjC1qGezgYNSFaM6FpJpy+Dy8bHy4jr/5E/U9tVcm/ZZElZMWhAtMyPTLnO
GeRbQJk2+YZ6yqgsy7i6h/8/GvTEz9cXafWcYfIHt2lZXaVVe2Atyrnuz8trEl04f9aEyu05yrA0
6NBd1zRPvV9FNV6dkNNNnwoXy1xkxTBRkfP3JBra7wwThAvcFlJdI1UPuTvfSiCwtviq+mCZ1GP2
s0O+Z6NPK9CMme9VdNeXkvMhthdUcv8vNN/q006KlTszoLt62o06aIL7oID8ZJrLHP/6ZT59OXAF
opEK7udTZtpuJmVpdCAV1WsS7UAuqscnHTMMmnFFs8Be/GWQLO63R7uEyZ0Ge1loqVXAJIggc3tH
VSR00BaS7RTrmtT7JQqJEqTat8vmI2oQh0Din7VyHzQdHKWnGnDLYvAb99h0txaBd4cE9w3aSVWl
C/C4S6pdr3sRkZ0R4TcFBREaqlZRv9+C1hsfoKGKg7ZHzBTSqnnpx+whHUd/TF6pIrtQhadxg7T+
kg1SNw0UItxAqiIasCQJDFAnMKX8C6eG7AV21EDvK9hvzmEqbZjQNQRF88xofjaoqXpODDdamubX
XOsl73DR7rnoGl0pNAloILmo1qmbQlMwG4/M3zr3aqA7NfELpX6ITJkeq2j7tlCceRpMp7ERAypR
iibIjQ51QycjASPWXmKRMihuC22rTIahAFRVXrf6V929Jxh1q28S9iOHxP3yVdVeteigD29V/qiB
sTyT/AKRS92s9XdDwMZUUD8jLaqBCH2qj6K4Up2bVeLX0e+LVFaxWLeNP/VbKN5715HZuujO99vF
/pUnr3kJmWsyYIgPZB7ohh1MKlmccHfxXEVrJvqgPokzKxlR8hbk4H5SWkd0Nr/0LAnqQaYTJTTN
DQwXNBlOgpy3CRhEkdddZe4WQKSTdUBfoUSlUbCHFi4jFNPQhA1GF24Poef+/z6XqViIzua6Cke1
ADFAbN9nqP4EVjMlqIe2jSScELyIMCWNmXyM1iCpx7/MS9aTpCiSyreqVHk0+sL2C1DgST7Yau6c
iSDJj+rdKnsKXQDuOCy1Ad5VAw/jon4lfaCmN8i0t9FXB4lsMNp7WiOZdROQKGL82yDI34CeF3Tt
qwlt7L/GuCtBjg8tYJhoMIbYo3Bj/QKB097y3dE6QLokTEHzl1vK0ehBa2bHodWl+27BDGo8osIy
BhEZw4XYz2qlgZaGorMv32XoPmCl6+e6jN5fYG74yRhHMNdRaCTGz3/yPEG7cWJo8CvbFmLRCEYy
j2YfRfdw2TmJbG1lYcI/mLNBauscxx5KBU1O6Fmbur0FUeEoOcboxsvxJoJCEs7xf4PjvG6lNYtq
Lytc/FKBq0tzb7PhLoleypXz929eAaBHRYsc2HLQt87THxasBk+xSirQDwYYfm3czstAP9TqaDP2
Wuu4VKdKNtcs+nI2Phvq8XBJn3LJsd5bU0JHDFo0QWdQv6Q/y/l5VGWqcgKnjvzgHxzOIcWFi25X
DcfIcg6De0WIhwFwT1t8yqSdgOtDjT+y8Kwg4gQBPh44vDXGU9OYKbBs7X4y75XJ1/GAxkhs3w2e
5YIBJqjYrnEiRAl7R9aJJ3rMwTgBjUz2mszmjBTj9Rkp5um3kXbqj7z+als7fTgwF6p9BSrvezpJ
zoXIFW4hOUPFTPxUtgRfkawkdov7BJUJibcVfsDNqjg/mBBjHq0BEEqd3NSrRmlc74YmPVk5fRuS
WTJrJArIt7vIM0PrBOzkToddtOvxo0nubKp6NInvkAO7Ykb/pMTOzkWisjPfQZTuXT74onfWGTp3
qbmV283MxWqT9pjXYZ1NaEJ7VPqPKH51kpuKPWlO2BjPzJTElKIHwRkyd1BSRdfL2QFyU2eB0hBv
6aDtS7K7hlQvLaO7eXzE0N1eiYcgz55m41UbaCBZ/rq8Tyfoz8fms0+5QeZqZNj8vP6g0QOa0YLO
9Yvsbqh9OhzLBU+xt1Ym5S70RQR1R7gi1Of4q3aeY3UqTaAmWlB2T3Z7H427rJQYsugOgQ7Y/1BM
Li+w9qVVigUUy8Sd3uN23S3aQbe+6hBWHiVvWUH0gJyAavweB4VME3dqUnsuwakLV+Q6GPrJ94S9
zq7y1KgluNTJTWbpHrVkhFcSUP6lDmp87f9Ocw9VUA0vVnSd4T2ZWMiX3thx6pFSYi+CoHbtpEKL
P9iMEAlyp4WgcyZG7xRiJO2BdTpaCI6zlBdHYB1nINzBsApSRJ0BkGW67/BIp65fz4jBZETlssVw
acBUAaGRzVYc53vSjH47R56UpFXgTTG7CXofPFF/T3KeBzJlDa6zHD0EvkV9k76iXdtZwtnKkF+U
fRzhvmFoCtc7cil4GJ9DuToaYisVUCy6W4af9fhkx09W9+9fAVjQH5T1htoErUuOihJVgKLYyJOC
kdEJSRTW/ZfYqDFSIjE40R1LUJsG9Rj4igyI3Z/DoSMrbvUVzi7umvj7aEAeVH8l1oO9HLQxHHuM
2kuCQdEnQ3nEtlFxRE2V5/dGvyjEz9ZgkFod9M87z4U+GPpUnZvaTCXrE51gG14QvZEIydD6c748
CJ9XeuQAqwJRY5UfXe0lqd6dafKs7sdihA088GWXL7ISmAfU1xEwoYjLbehcExpnIxDB4ewpXeQr
JngIligAK95/g+Lf96g55CD+WaGUETwb+UHR3wxQAiyVI6tjiFeFJ5RrrpR4vEBeG+sRm2ILaiNd
Qz9KTKp/d5imvKPJlj21th5Byrui8TX6p+kNXRb7hsx60e01zU2OtcLwvtPNpdLuh7LQeuiMJ/UQ
qEYxPFzefcGdhCERHZRVaA9FuYnbfWaBkBud7WhHRTkWuVXS3lvg1YMSrmdUiTc2Xy7jiWwZPCPr
FC5iftPlfGlMQEjFWuAlHSYpqtBwv0wIx4l676R/MW2Aujla/0FnBnIa/s2mmE3VG+valrrR3iY9
mUPdZqcmZkuAFoXbnFbpAYuX9B6KXIQN4lHdwqgDJg/5TsCIoUdwzNf2leqLbp50lwYWeWA6uEcg
PTFdtWaI+t3lfRV8xzPM1R43XtC0l2YwHbSwgOkHHRAY+p2/rQk7i1I04aOfCrXvy4iiUt0Z5Pqp
N5DTPMaTba6QTahWu8rcF8t+LVhq9oFpnZeyoxufTDfoIC/CHpj7evkHiJe8zlmDDRSRK2e6uOfB
bEkxTKKqJ1YFbffodKhhLSEKt2UsEyEQJUdsDa2XeNohAfDJCyfUwMBxhv5OC0pzr06pzo9oJNWe
lhRa3L4x0O7LSIz8oJuF9au2evcb5qGHsB16UHtPKOQdzbK13uHH8dtIVziPTpZbkOWozHEMSD0k
SdgMJH+zEmUKCmK0QaY02q94MZDF0jRQeEvcoSjixxf8Zwf5cC1P65xFGgw1UxPf0A+VezsPx772
lQKSX5jyiMgrUw+oZBXkA0JkMnxBueUMn7tsKkyTYxwXXzBejlmOqZU3hsEL1Z/Tl8Q4TJAkjjMJ
piDGOoPk/M+YIvrXV6PR9Ydk+KkuILz+ddkuV7vjnjBnEFzYw4aBLpOKXU0wc1yhP0PVdhaqq25x
gBJ8sxpreBlR4FShx4sRRLQDQ2WY7z1RRs0dFwNNV4t7hYEWFby8bvM9jfa29JuJoJBNAe8K2uyh
lMEdOrcpzGiOR2gKKF9B8mot6NLIQwMjFKAElMQ9gjsUQ6LgcV45OMErwJmH2VngMG0ntOUVKPiV
N4j0wyz7MdSHy9snctjgXcXLDO4aYQ8vSaYNKoGIoIbW7d6ykYmyTQwumNSETFAL5n/wbql64k2u
Wt4QxcEgV5H1Iw2g61RIUrDC7d38ktXnbXxqSztTHQwVKt3J9NAuP6r0vUPJcc5RdVlkQ+HC/YVM
o61h7FjFDOc5GKQj4gbD0Wg5WNoK6uOKGRCtfK9c+10B4aDka4pOHghrkDJHfhGzqdx1McRJ5JRz
hmNRl7dVXN3Q0kDjvy2BEewg1oM2TvSO4GbgHx0YAnc6bckZyqnYsshT9SeUT938uzFKQifROdeQ
MYUozW8+ee6cD2WZVGa6zhfXHggZ2Jx5anvVTCjETfuiSo7w/hJDXb8I71rWGBlPNxU8LHyfnqM0
Das1EPVb6i813yNa97Q+9WjhD1O+y90vVfUaG69ZKSHFEXGM4PXxDzDPHzCxPlc7A8CmgplljPK0
SpC591b0TaeDV4+Yt7ty6721HFLoPZn3jf2exl+W6raVGa0w7Nj+FM5qp24uhp7gpygKiBtxLkcN
PVJFYKnfMhvaNs1BL24g+wCikxiEW+iyLae/uESQUgGrGGoOKP9wP8E2IgxfGmi1jkD0lFl3SUI8
tfoi+dii2xEti2SlBUDEyEvi6XanFxEByoBCCwhQ9W9RsXdWQ2522XzVZAPUt3vJ0j4fHzR4AwzP
ARSzPwlRV0akD6A4aH0C0qGq/1L/HmZJj2UfX+lZfry8xs8h3Dka5+5ACpiRvgbaUB8V7SVrrqwx
eYBKMLqwM89w0v1lPNnquNurLJYhSxvg0XbaFbZxz0CsbDo0TLvsdqowZX0Z77OHPVufw2X8nE6n
to0OIHxCCMxPz037q7Y/JlmGXHCBneNwBtk5UYr0DXA6V//a5lniFfFQXWt5k/kgcSYgAkLaUWVF
EXb68Evp2L+vw53/Ai6ualNn1rR1pY2y052A2brf4yUyScmkhJ8QFHOwTeSVUK06v7TAQVdAYQyf
MGGnot5N+YMGAnjSvCWRJCwQGucGiUssjYrtlguqG2BEfu1UdHrvSuhmgSWrzx0vHmUPDKGtgEBC
x5jGGsat9+fm6jeVkXYoHeEbosupTDVEPLHXLfqJ0FEyrySDWv++gcqanKnMABSztScHs7cZemrL
kRwby5WcgM+3Puxis6r1c26g2kwpS73DJpqx+wCajtqb+u94qEpWJCjanONwniQz4zIaE9bi5Rca
cP54A+oJC0rYRk2fOwft5veLA31oSb5MtpWcR8ntZOqrBltZG6bX6WjPpU3v5WMVjCXkTi67k982
cH7/r6vEnaBhCGz9z/PdrIuKrQPxEG7Lpp+Uab6qx3fOFB+7In2PSvDT6m3/K8N8QO6WN4mjekmG
Z2Qd4T1J39CxKwm2VrwLv4fXIh4Uu2Sgc1h3HTNaKN06JnJHCcEgxk4hAcZ1WDv+xY6jsoF0DqY+
dJMX71AqirbcsgGmWoEAsLRDs5qDhTUBrhNJblnoWLdgnFnRQakckBi1qNdcG8M15tVNMJwXQWW/
gNqBum8J2BMkH1m0qVtM7iMX9dLZigpMU7sq07uiw0ayoMuecsNDH4hZnWL1kGdhi7nZ7jQ7SDtf
Jd2jnYYNuU5jJjE60Qne/By+aqUoqPkZFD+nteKvY95+ED3fsymSlF1Xb8qbEhLrKFiBPg5jtJz7
01hcGWkFmMzu9xMpv4DO4uHyzoquji0E5/bc2IA8p75ubNZ6rXmN0ZBwUe61/DVSv/03KM7tEbdz
7E7DwWhaDZpHD61S75h9veQp+qIkwbn4A/3ZOc5GuzaJCupgWXBEYNgKYkX3ZvOvQFZyKPQjgcSR
W1A+uU7aKjh1eYv2nwzdhnF0zYxS8olEdy6GqP+B4dbSpBSdzMuqFlyepuaZKO17i9ci7XZEhXIN
CJgk1i28OLaI3GlbDLNUsw6IfQlCj+rg/sTijNuZeVep4i8YIBv+PS3D2qqECtJvappPeq0QpEy7
fsJeqnEHIXrwCtljSLtbV3vuDFmWVnRBbcHWc7e5gCeWG4UdY30JqGlV/TBhHCkpFFCGNH7EdkOM
fO0Qmtpr5T7UzUHtX9HXRbWdIavTiXd6s2zuhMflQkGXiGWjBceNvk7mI6a9iw6EcLjHQGs4Np5j
3rX2l8tHUYrLHXvQYyb22AK3WZASoL46PFRgk9F3DGwpCgotjEAM2gw0xAeXoYUnc7Ni7tCgsVrJ
yhnIDANa6nC1kGk/yN40QscJSlOwbiAh8GniUhnB2abEq+zwoiIJjkqu0fXvlxciyBSvJvsHRD+3
otFtOtudoCyuuXcYsez0N9fdN8pNYd5ibNuv31x933a3TvUD3RqXsYUuYQPNBfwKCnbK4ALaoNC8
t1RvSZ+VxGAeKFOIe2CKbUl8gvACxlwnmuPtVXmHcwkWKzM1XlYZdfY8D6fO9ex0F7HRQwnA67uD
I8vfisOMP4j8HTs4OsXEFxAHe9/pIanu53zxInRRlBj5MfDmaJmnUif8i61FzwumWF3QWJucb1ia
oljSAVEh1V4Zigwucjlj2h/76Isxfm1rGU25cGM3eJwHqBPNysbBWvU2lr2xTJiaVUNW6V7hDndx
TfZqX3splU34Cy1oA8s5gGIaJkNdYSGl8qpE3wdaJ5i1nneV8VUbinDUmew5Ijz5JrjJ0U5LULPl
jLZPzMLtFuxsqs87lP1A+c5Oqcb2jgPRe+0l1ebDBCptz55ThjCuiz1XeVNzFw0f0b4i4+7ylxY6
iZVKRjNANY1Z6fPza07p3GeWgxa9eoLgYv84JcbxMoQwuvoH4tPU08Dw3lkSQEBderRuERtnyFCa
O2OSRIrCG20DxCU7FOToC3eycX2B/SuNMOsNIlGWL1ADyiUHRPwZ/7dtaAI63zbdQYVYXT/j0B0G
8uCMb50m8zbiw79ZD2crJekWde6wHhuKbIMG0jHMmeb0Ko060P+FnR2uYioaUvSXP5gUmDv+ZaRg
BEAD8KB2YGeJPfR3MPMwQCke3HwzORj1bW1LIjzZlq5/38Qj4I7PnUwBaKkHqDh4Uby320GyNCEI
OotRrsU/0JM8BzFKWkzO+t3K3DlMKdubMwlR3ZVcTUKT38BwjqXWyYxRGMC4KvF69n3VRIorx1ez
XRRNEjCh2W/AuGBCczu7amaAYXLSm+ktG0x/jr+1UKa+bBcyIC4GJ7HWIAQHUFreZ+New6JsBzVZ
SalL9o04l2QxXAB5BkNQkbUv4uIpUeddUbdPl1cjhkF/ACZfVsVwzlvUrEqKdoFb0sAAPEJMp3Of
ULD/K4P7g8I5ihLy0zGy6hD67KwDWniewU6+z0pX8goT3mTWHxjOVfSpTePeceFj8axckj3mbEIr
PaBj2KvjYJE9jmR7xzkIcLePZl8BLq5uE91n+uBlqYyaXxgUbNbEnVXkAhKXTNi6AomvoIFKQgxu
aAxz56zepRTdiZ2a48Feg8gyNOjSP182EPH7APcVph8wBo0y17mzMHsl6cYxwtxQF1rN9dKHa8eq
Ud2y6srtgsz2+rrxYsycXwZed+9TxuMPLt+NVsZLPQ85Fr5o6MUFL0U0ycKQzyWktUD1z9L4Cu88
KB2lGiCcMg0UrILZBwJvq2dr+xvGenZk3qH97j+ujDsNdlkylQ6wG0uxj6gdvi7Nv59mO18ZdxIs
kvatCkoU361Oq/hnWj3bMNHLX0hompvt4+wfXR6OMoOFD4PcDNoqxxausNENr8UHI9Njl18tyuEy
pMwouNNAMcBW9jogCzaB+8gE0XEpaRUT+vfNqrhbixgRalIOHG/dgNihOZVRte/JKUUh+fJaxECQ
tQUDr4U+I+4bgUpwjEwDVVrTHu+1Iot9vXTCAfpmlWO+XcYSXsWox/4Pi/tUTY3WCQJmDr+wrvGC
mrQmMMCOlviq9jdJb7KB4j5RS6GOXjJAaUZ/Y8QzaMwfpwLzm2offx8aejRi9KAxEPBeXqLQG29w
ue9mqvk0ZDm2U4ej7/NwIvFLPI2SlLfwitmgcGGGkYOpyVhX55hBRx+ZmfoaVBTAF8UaN4xl09ky
G+GCjaUfelcrsCgahwNKBgPbG+1Xk8jq2jIczslrdBycWsWy9LrzpvUBWKcoU+RPfZXJvO4aUnx2
7P+zRfQvnV8oEGMpotQBlpu8pOMxQVNijrHb3l9GkNjkT4v7a1KfKwwOXjYQQZfG6hT/AHOxzqQQ
SpYCwGmLLrDsVxu58c6ZQMOMqKTOlX3BnoZh9tzBCUa8O9kQYTwMTMUGJLsG+xHsXPdzocpqgJdN
SuNfUWWHLlFQRq5K9S/dcG05D12VXGX0lZCvOeaMLu+C2GmDHhE8v1BP5qV+DG1mrKG48xrMbYG+
cqgmLzVar9SOU/ltBmmO++91RLHvtgq+CFDjgfeM8whTHul62sBpI4nj2UnYdl9a42dNJA9fcRZu
g8N5AKWfs6yNsDS7PrLyWKR+q/ygzQFd4bO213TctR9N/1LTh9mUDT4IP+IGm/MLplPrHVnvdKM+
UJJ6Uf7aosrZO7s+DtRexiMnPK8bOM4vENZqIDgFXAxy7/TWZH7t3JVWcNlWhLftBoXzCqDYJ5QZ
QBny5WhZ/YfW65KQ/fJCUNo6dwZUzVxWpoBI6yYA8bOnGGBUuqf17vJShLfDqoQH2SAIUfCsdI47
QKi5iJEGnqqTYhonUqivpJGp2Iqj5Q0OZ4NdwvI+MuBjjPEN5RLNCLN0h6bvzopDtQEb8gFMXQn0
ii4vT2z7G1zO/vRZadt+AW6Dlp1mqK+ixfDwggzW9q4yb8LE/daWyY9V7ZDVNhir2hvbnmWkfMLP
ufkZnF0a0VIaY7f6MtpfMZOBqIJ6BcZjdEU2GCMMaTZQnHEWLvSC8QSDynfxYcFwmgwvPLZrxzeo
qhwub69kWQZnpXmbRyWUn3Hcml2cpD6w3NlXTUnoKXQiGLEE1RSEX/AgPz8MpjmRzB5hpPW8N9uf
6AZhVRGkYGroXhq1lZxu4U2wQeO+FShs886e8K3U8avevJDhGvKUY5Sgwfe6ZLu56yVnUAbIfbG8
jRQTpJBYXpl5MfFL5aQ1utdUt4UBZq3QkOWEhP7rzwr5UWUrSdCzqSc49I7pzUg3LFn3fNkyfj9/
P0UzGwwuqIhatJSUExalUvXBTUd3JcYfvKrQh0Cj0209Zndq1/5ojHHxbXN5aaPlqDgRkojpXdpo
id80NAsrakQQODJdb5yrwstcyF1IfqkuiLtWsvS1OQzt8DyvKo2UTi3AmelTA6XjNt6rqBhZtGIH
PVPRwZFfJUO3N1nuM/hiJRuPU+f+TSZo+yM4/2giKYiaKn6EVj2MSu0TlDWLUpajE7rhLQx/krpC
MYocXx4XV+Ps2vZmGV+JAoJ/+t5mL2p1sOpjvTxe3mLxJfPP+eWnt6JVbjipYQuZulwpqBZRjKHH
dV5LvL0Mh3s5YlAvY5mNk4vc7QE0KGFtt55mylLvYneEySFbRbEPZErn7ogSs0KvFJZjk5eBgFyl
CFaiBnsOtelBJVKhL+HDADOcEGXAcJjLP4jj0Z6i3MRHg/4wtWev6m8KlBSn5HlKTmMJ7aQME5CV
B471y99N6Cc2wOvfN0n3OHUxFmbBKGe73kNBYD/KaF2FF8gGgQuBaVJYiJ2wlZODpMKyYwTU7vah
gmLL5aUIb0Ww4oKZEgwXn8aw7Cxzp2qEaZTJo1WHKer3KsJQM0ylc99CK9xAcbsWTfqgluUKVT+Y
EBQmrYq+2kxyachQuJ2DsA7Y0NdnvZLeuKgzQ2+OlrJRL+HNhI5ZzCvbBiTBOBDowCi10eLzaBpK
FGASynywJntGe+fSMMsxNW1IrvrfyrX8vbFqcmD+FdSukBA4tznM5uVFjs4TCMt6+cl6nO/Jc3ur
30c7NYAqtDcjijvGvxDFXTYQ0aHe4PKhjN7kZab9zjotR8cOLXRjZvd6fN1rwZw9XMb6nUC9sEi+
ugBFiXxA5IvLce96cYjUdeyZPgQR7ourYs+u3cV7A3vIS72Drk/nQRZNkbwvROdhu1z9fJtROjZS
YsJ8lmnXZ9fgJVD7Z6fBJM+3y2sVlgu3SJxTtkAsqY8xkPTsGi65n/vAUK8tzE9HxqEhuxryMrUs
PyRgBsZo0h8zMrhD6DhDrA8Kdrj1qtOCuP5JxThl7KHkkbx1L9HjdWd41E+Db1EYy2rahsyYuHOj
o2FPHTJ4bNdLdtEzuc/e2sAO0xC1tz0m8c2HLHAC6DIdrcc6gLawR4779p3BuqFUd0Cc5AaOnx0P
xpdmpz4o16nsYSRy7RjIWwnCwbDwSfqGQpIjh1QU7rDpNkonf5ZeWyIHtQ01uO/elGDqVmdcHiUE
s2a0TBX7SNr9LnzfbVG479xQKzWX9Yoq4NCdybPpiRW+mXwYPTooqLJztbBWXxZ1P7o7a1bDy9Yt
ur+28NxbQWET+mwLwJu1cpUv9vVIfykafWtn5eMykmw7Ob/YDGpVlg5Myp7vLe1lHp666Nd/guCf
BVkPXTHQreBZkC++nup+ZCw70IwGl2FkQajLPQ0Wx02sflw3zYR44FWEu7h3jo1+N1jhqH1k2nWl
BSopjpdxJTvIR6FxMg2amgA2tt6blc9de7D0t8sY4oP/z1uCD9UsJ2sZVMlbPx3RvgfyIWNU3h1n
vG4s/XvmPLVOeriMKD7IfxC5AwCBvoaaERCb+hSpiAIL0sjCACEGuPwx5AoFg09tSSWED7VxPWR6
n9xW7oj0iGtW/Y/LKxHunWa6oEFF1xWmks+vJBVtQCPVVxToWsyKN6unCOqcumIENdQSUK37b3jc
zhXxMufZCBeY14+NeRdhEnK+yZwvRfQwkUYSXgiNb7O49e+bUNpW0yxXCcDmAQo15rHJWy/JJV27
Qm+0AVn/vgHJ42FEyRsg0ViH0LaF0jco3Khzh24PidnJPhb3kCRxmem5CqgKbc8u+lbCbvk+T0+G
fq3IWoCFewcxJlANQs7sU2re7tqZ0Qh3OVQOrXm80pwgrSvJgsQx2QaFM4fShJYiXZ/Gzim5aw7L
AdWrY3GCbrOeeSjcVl4aGEdw556KnVp49AQ5Rsn3+y3Z/Cku3PwGzkq63gT7SI4jMPy4A1N1/IrG
vo/3Z93ynaAOBt/a2/7iz29O2PvG1QJNrZ2Uz02225wRITc6FW2MfehnrwyK0bcep+t2Pxyy7/WP
5MEIcxaiDKaFl0+jOGLbrJ2zKFrqM2lr4GaV5ygehgCvu4P+EX30hofakrrTvfo7qqR3DK3KdiiT
zhU/PDb4q8VvDk9kmnnupsC3nk5ugSgxuhmzEN9e3c2e89hfR4/6bbR48ffLCxce2g0ud7FnpGUW
KfHNs9FLkUIwT4sStrIikATld5S+WZ2dowN8MrC6tPmeRddg8cqzwVtqyfNt/bEXDPj31b+B0a02
MjJ33cS48Gli/zQQZrta4qnGryVREfmryNvK+maFzujPFmrcY8YslyYZZqD27EOJzIDmhyih3uw8
E+QN03Z3+Yvp6//v0iq5mypm0Nft1/zp7Ne+bePpZr/jXxgctG+t1uvCL+r3zlcflZty372AC5o+
KDfz/vKvkJzT3wPvm63uQDgDjwW7wWS/N40amHR8YsjyJjKU9e8blApqXkOy2k3dQEyW1L5lvHW5
LCSUfUDO50BCaG1TAIqa/Wi1sO2DOvlh5eGMFGGWBf9648CDgIEkEISsjc2ctUQsyqA/hsEn26lt
P1YWEGOmI8aEBkvSFCGKdJFJJ5YO3gpkUXjdvUIbldQ2MMmBV8IpjT9cVH90td+raDnO8l82puQV
pLZtvT9W6iCJdwVRG3KFqg4JI/Szgi///NM5WmYYY72OkczZLs2sxxxyUH+xlRsIzmfq2ZSp1Tp3
1ZN8Z0faQaU0qBImuxsEDWlnS+F8pFHiK9EeOBm9MZKXMQGtCnlo9SCvr0iC86W+K3hWX16cwGUC
1LCxgyZocXmljLJ2C7dtMV1B+tQHl+OuzPq9jbEDxUkkTa0yKM4ke4uAS9QEVOIQyLPOXjaPyHO5
d5hmvb+8KsFRw6rQtOwQHbIDfLUjxzDVEFvYSgU63NlrV+7KoQWLy0tTfLec+K/28A8ad7CbGHN/
FHNyfqSdiINGwuzoJimIwCU9Dqstcx75bFWcrWNMRbXpjFXNcbGfEtyk7JcLWpUpeRswJ3Z5C8Vf
68+iOKtHl2mt0wqLUjokkt1Tbn/vovGulZm94DI9WxRn9XqZdrmOhkV/mFMXtEFR7kVgKO/s8T3W
x9seVPnQGzeXa0owyC75ckJwzIrb0Jo2QZTGgQ86GGy0AuAWJJgVFkzTD6U9Qm/Lq9onyn5JE9rC
Xf0DyA+Fsxgy8lMNwErbj/W3vgP7zluhytpnRYVJF+yK/1sYL5QVQ286Uls8z7sARyAO00MU9MSf
PNOz9t+U0xy0d0tYBPGTckMkjkxwm55hc+d8cIcMxIIrNoahLZrtIHd+LIy/Gfg/w+EClMXCfFLZ
Ayf/ZobkSg9NJ7QeWTjvyscaGVBcdnvkYCUXqyiEPoPlnlDxiAKrw1bY1yqkSaAcotA8ja/mz2Jf
HmaKzmG/+YWmbEvi1IT7Ci8NT400hc7n012CGfAoArCjn1yt86I6mO1Gtrz163xyMhsU7uspEEY1
tNVysmZvtXcWejgh4TAubYAOFgyih/G8ryE3igvJHZ7/wudssLkvWhb2kDIF2HFnXs8UIGp9g/Bv
36TkcBlK6Es3UNxXLCgmm1kMqPL/MPcl25HbWra/cpfndJFoSPCtcg1IRqtQ36VygiUplSDYgz35
9W9Hln1TioxSPLsmb9kDp6WMEwAODk67tzWsLIAzEkBUmVyEpZsFMBf3n4s7dXb7n7/zMMdKVl1W
QJzjP1XOdYlU8XDKmB21Le+WdPAM8cyf6nja716t8TRc5+1aeduTKOxHl4IOFbSGgWjZPcQqa1ra
xiK18QoVZ5kV1dVrfDI8P+oKCU4YgEJBXnGIEGvavsoFgVfH20dHdNthAITFMD/NVnPOfQLKz+pL
4dylRXn7+TkddRzeCT549XRT4DP3joOmy8Y3YTnDkLQyGDAB5ibVInH5369RoVb7c6kHT1DOhZ5c
sXdV7IoHI/GWyM6Nsr92jBXmzD6Rfdnr9S/X+6e4wwcoLuwYJPZ41kECg9Fr9dxP86l+4lMyDlLf
BXpafFRdkPrGqSEyANDcZP8DSKD3++Ye2KkpaznrGgjpuirSvc1DScRi9hy4X+UpZ+hYBQbSoO0C
s8AUEGAf769pjDORCdtmknU5r3R5lcgn2eyYAiwBBvWmR8I3XXJVxZsmfvpcJ48HWO+EH1zsYWjL
QncQzrJFys8YOVfuI0/W04iR/dvY7DB3KfoTr81R12gPFMgI4HrJIVDvbCqvKTWEFlb+OMbOSiQ6
GghZVJwFTeNiXCYJ7dxa/pPFvpN7sNixicXo7v3OWe/mCRNVrqsAhTgtxvLBa3I03D8UaBcvxQNP
7eh/KfzAw+6ajHrzPhoC82NgsfOyuPD4KzqLI+1tO2Coy0jVa3lq7nO/pl8u5bs1H1gdS83KR/sV
bABZNIm4Nh2IWKRZOt7D5ws8arvfCTowNoCYGeo2hqDYizcTgkkQei0ZJqs/F3NiPYd5uARAC2PF
92JGXwIBcXyM6QxaSQNExr/PwQZkbge4w2iZRLbjkD3eIgC4HhhFc8104SJ9A0ZyNb59vp7jN/Dn
vh1m/OKUqSo1WFBCvjvVYqShVBuJ2TBj+QCtWdrdcmxQazvVhHXc2cSMLtYIQnTODkxpmeeq9fYA
Fm09BKqXGE1TEUuslaB5QOtyTYBfrfp6w+wEYCHF0pq92wzjeJn/MNG3Ku82/2grfn6jA7tb1bk1
T3WPeK26jr3F0F/2QIU18Zaj68CjK6sBYnm78E8Rwf7oTfn1kvwUfOAcNmin44XAVszmqVZ01bok
AHzfpTsxAPKD+BbscE5y3ebTthcjkmz2hsf5htq3NIu3Ppd3xn0ZxFPRkNDuCFQx3vZemgDZPV61
pfPWZPVCKWCilY4NPmO0qQIMMhzMqTbxo67nuzM9cD1BUJTyiWMhWX/VtxuVvBrM3DI7UuN04rSO
G/Gfe3bwbNWy6n25j28NweTXbSPHlV1dO+0l4HstywuId/e5ehw3MD8FHlhvVdtoHBygHRWTAQzL
urGd0B3Hxedi/ocL+VPOoaEuWEn7fn8v8ks0MhmBMdw8ADz2UG9SIOeABRUlyMEZVicE77XsoxaC
aXXPbydAN8ExUfDREah8zNLB4GCBetdIvZJs60LjESJ1yUuK1NmYhH2xG/OoBj+cHE4Y8CMod5AP
jDtMroLxAmDrH+Vbbk8buo8+lQHXBZiPp2VqnzFNImlElAOr0CuvgP5SZ0U4NzccdeUsvrSnv4/T
9PF7HDxZxGrrLjb4HnE7V0skcIYgGVH7YEV9KctEBwXxpuXnm/+rckEmhtX36Hags2EHFmCYSapS
DlPf+RcZWytzl54qkP7q/0MEavN7wCAc8WETfj83jhhRogN+RoUqNtqkObq5BKsCJyaRL3dNPP39
xoOPL9jBnRld0PQoxRBQxaGwcKTJqVTJsY17/0YeKI2eTCbH/cblcdgjRz9dmOzL52ez/5KH9+K9
iAN96JAZ8C0LIrzi0gLybgZmXrVrm7+dQ/64VwcOzIDX3tlfgXA053T8Vg6PMr8W9ERJ49cAZi/F
J/uBWYaH90BKPrmDmjKcSEeGoFXLtH37J7v1bwGHkNFST+BsTiGgmm7repV7YFS+Jf0pGsFfzT/W
gcH9/ewdOgsOx/2Uh+5Hf79bsv9BYQ4EShC6VJJ/c5OueFTcSr9hbKa9m2WCsf4mS+WJKOIIMwS+
wn7UELkCtLraB6o3Jy4R06zasF6WF2YlN+orV6BNDPPNInvgIaidL87mb/TWi4YvAq2BSVjvRuuE
Q3oEGHv/NZgA4tDedh/C5VNDZ1dVukUIFZHtGOmv7lO3rNYyyHcpmsoX/p11ChzyqBa9k3ngKQmr
Z7Hx43b/VLj9HTk1gX/0Vr/7/ANzWLdW4iQSnx/TXV2tXf/e//tVxI/bduCq5NofLCYgwhUXFt8o
kQbsFDztUcvhC9xcF7it5LAXuhd6Rs8QZOQGI1bFM8LLEb3+jTjxehyTA3x9NDK6mATEpfj4ctpp
N0LLU+Ck9W62EnPa32ZSxEPYiY68jGlcngIR2uv2oU1EqpYiUQayOXjvHyUiogcldG2hQRZoz073
Xbl2kJTQeg+El2x8/NymHFM3RhABoXsNkCE/SgLvUowospiBdrAp4Opb5cJFRHJqSOPogjAuhYqa
B8U7RF33ZjuhuYvX0QFZT+EuJg7MByfI6Strbz9fzY9jP9w8F8xogICkXPx6XE2VZFnTQrs3/rr9
Qs5pNKIF4MtwkYYSI9mvYjMs5ws3uC/O3cvparp8qsNp7a+9gAZteAqG7tjuvv86B5fZAElwjit8
nf0hjrJESuvhxIr3CvjZig/uswahMUHLehvSJb+Q5+XKvmojb+1d5NvuyYr6bXUOWN1Vj1XmO2Bf
ncL0PnZB3i/xQF1b0hiUwyCfAcojy3ZCX8jSisqTNBQ/WlV+XakAfiCSafvz/XgxkgyF6Gbo0T1C
UdOGp5pOReSObKtducpyd826Fu1o2l6Y7A0Z7cguu79f+IZpA1PLfiYYuLqH801Fwga7ZLguRMVh
Zza5HTReGuRs8/mxHrXSQLrbT5cgmX3IPzN6Jp/AY45UdvxV9GC+l+jZca8/F3LsYqL54d9CDrTT
jT3LtHshYEYX+moebrP+AaFK0HXNiaf02EV4L+pAS0slHfDtQZSQOxcDMkWXh58v5qjX8m4xB3oo
yehWVg8JA/uSa0CUXcJhdar7BnqRfClPAb4fc/nxKgAxX8DXA9zjR2Vsx6bGpJuPcLy8Kyha+AFi
U8ff4uqVeV91cUIdjm7fO2mHi5N+NiBphH6LaW2yF6s6UU44unmgKISFRoXGO6ycpDRVg+rx5vD+
sVU7al+kFRIy/pPHviTo5BpePz+so+r9zr87uMpFb0+52Pt3Sc8wiegAjDNZ5PRUuHlKzN52vXvc
aqAa5kMFMRnfMB/DWRTu6j8JxN57CAe3aDZUWSpPWsD9P/bV1vbvP9+rYwb2/ecfaNqcOlXeE3y+
06yr/vsA0DV/WvX5qfrLMWtAkB/YswmBqvKwIQtkE4nt2tABAF47Qxxwsu7tjRgaRGXrz5d07Fze
izpQZysu0JdvcC4VRf5zToEq9GjEKeLNU1L2P393+lbvtippIUXY29zpQ/RMuNYpb+24EMrBV4Q3
Cc1sH4XMQJZyW3+/FPTjouOREbDznkL/OqoC7k8hB2FyrdApp2II0aCUnKmOXIJGoRQ46Keg245K
8gDDBXrHPRHPwXJIhZR74sDd9dh+tu4yGdfSXvSn5gt+5PIP33IwlAJ8EcRSYCQ7UOoxnTTRKJoA
npeFhnsPCcZaGZ3rwHcbsC0W4ZTzFeqnS7exvnyufceM6XvZB9onJtAuDehzAXbWDPjj+mr2nROp
gGP2lMKawsQhCf8L0ZCK57iAvux7rhRMTlf0EQOBaZR0PtoaS+5t2lqmERH1Y8GG7kS19phOImSF
woB/lCFA+qiTPbhQvVnjtfDQxyxUGQ6V2EnRnojSj+kKRZpjz6aEwRdvvwnv7leXWeDlHuHXgxyY
gBQT/DhRq8LK//tALEhC/BR0yPljwF8eV/sAgtoYtgmcWra3RV4NNjItmKQ74aoc18134g5CPuTw
yykv4Um4egwwrRhkib0WIx75zEPPLcC5Wz+OvPGyq+ZTftIxtwKZStC5IlPpI2v5cU9p4Uhn1AK5
FyRqmX9TVfGSdmYXpyRizrcW2LyfX4ZjVv99tHkg0PO7kbXF3upzwCrYbawwA6aLNTHkKulRwjUn
bt/R7fVAt+Lts2TIqxyYmEw6s2ENkipJ2m0l15vcFUFSd8uOTMARU0E/XSVxHjnxt8+XeuxavBd8
YEVRjDdI8UDwCPDfTq8LywTteMJTO3YpPJyf46K4iLzzwaNjV36dui5ea3Bnz3JlJyvhvvD51Cbu
j+XQfqKrgOILg9rhF3ystBsY68CyEDrqysVIYjnZoU6zde80mz5t15pPt271lAKqb1ZF6BhnS4r4
RGfp0bX6ePjQLWujFfjAAFgWIRaaj9twaLMQ3blJqYK8XmAI5fODO3YpQM33l5zDvOdY2I1Ah80e
uzm5oTpZGKf6Oks76okCMtG3SZ9q1ztmvwVeQHAbEliCX8C95zzrnbECw5imSYR3KV/XJUKwZJRX
lJbn49DHISktGRKHlCe29diVREM8Q/YTpDwoUX+0ARNmjJJ6KhHR85dkuOrzt3kIx2Y5Dv9gXwUF
UL3noQsYcJIfBWlntFRKELq74rFqNkny1OjXtHrq7Fd58/kRHim9YaaAgd8dPFwUXtDBopKh6CZY
GOwoeFu7fjmh3jQsnfjS4UvhLAWJ4UE9klNR4dEU7nu5B4/9mKbUsvsGSQO2/DaG19a6qZfi6431
IOqFbhb1wwkrc/T0uAfMOmQH8M+BeXPnDNUY0sHrzOZQ8B2zA+o828k9aKo/39Nj10+8k3RgzzI+
lELvJcHFCnwSVPbzAMpfecKXOdLFhKN7J+dATdTo0VHs5RRA871x1sCoCYotvW6RkY/MlZEhv/tf
rezHE/LOs5BD8uceaiQjWnlZl49laoPu95RWHj0sRDsO54AZBDXkxxswgza9Z+WI5NXKDZ21c7cs
Q0YDcel8VbdzmKzMVYW4LpifPl/gsacI2cl/yyUf5bZ7YKVSDNDK5kX1m16dK3/5uYgjk1g4tncy
Dm5cb2e0TC3I6EF0GZAHTJNH40ZsmkjelnfOEBUhDe2AR+o5C88wfxD+k4jy/Tc4uHsZ8IaolWF3
Z0Ku0tleVvkcumi2mMVVb+rNjwX/x+v4f9RbefXfr1/zX/+JP7+W1VRrhZajj3/8r8vqrfjXVfb8
+tb85/4v/vsXD35v9VZePOe//tKHv4MP/1N49Nw+f/jDomh1O113b/V089Z0Wfvj8/E197/5//rD
f739+JS7qXr747fXsiva/acpXRa//fmjzbc/fiMcB/cf7z//zx/uF/DHbw/PrX59Lv6F0G/65a+9
PTftH7855HcGAF28YnsLjIIJDMnw9tdP0CYLzUf8Co5kXI+iRCvXH78x5/d9n8CernTPtoEuqd/+
1SBd+tePbGSKUIMDaR6y+r/99e0+HNLPQ/sXsnlXpQbbCj74Y9MuCq+YodizsVIHE3iu7e2t3Lu7
3lYWUcMIuEPfjoO6u9bsWrbPEl1fXhs1aI230R1xCzaAxF9fLvPqxteXhKqFRGWd7xNvebWkyg0s
3wSivivMA60e+HQfD/egIo/NVdeaKFn5psDrvQK/xSSu3fJVeBdq3Hnyhju3f18P78oc/36qguf6
FSSG5ff28Lf+f9TBff75f9bB2zdQnz9/0L79X/hv7SP0d1RxCWJgTPv56IbD8/Gn9onfxX4iH2rp
Y+RQwAj+pX3u72hTgVti4wcA9/JgP//SPvI7ZhgAx7knZUduHMr8N7TPQes59OunJw3984hHMfHF
8GAzTLIdPAFaN9r3VA1YOdD/bnWcWoseyF5by1PlMy2d7pHUA5LvwN4O2mn8Sv3SCmPS1pfglZE7
PWj2Ik01h36ixSaLp/gxTuZ5ybuZ7dok0ZiXZp73xUnKZoVZ/SI+w1tbXPmkzXZD2ejvg2LAsck0
3/hza11wmdY3VjOYCyfB3HOqh+7Kdlh7Prpd9dDMlsKLFCeLgXc8IqNnLdJ278j4xLpPWsOiqrVB
X+lMeYUB3xrZFHs014JP7JbVFViCrDR5KT3RAVcXWMqUzsV6rDA8NUzDfDa2Ll+PbUx2c+zMi7KZ
8yV343RXNsM56ohXijgLuAQ3mSM1DLtzK20qQoE5k2Bqxw7bQOWzLzDJZpfOYpQdOro0elTmfYJs
yPHdlcZoWAcodm9b50BP42m7TJw5C6gbbwnNLoHCDUTDG4sDiDdWfLjqJpkvc39QmHVXw/BY1P20
A+SLwrfv2jcxVGylsyxfOzPS8FleERTahunFSWL7lnU5qJAndlfOxfCUSp+CG4NZq8FR0RDTiwQN
HavZqYtrmZfkfC5FdT8U9rTw3M5de6XV3wH4JQ9qt1JdQOwM3JBmcNHs23QPLR25Doc4GxeKGQwl
dvFrZ/KFk+SAG4H9RPI0p6ElaBIUXitfu7iPV7mh7TWllR8UmbJWlez6qKrYJd9PaJOyvfKa9ovV
W0MQGxoOE0AO7JFtwEYajcxEA4+7C9OND6rCEPc02qFKuxeP6hueUr2Az3tuS1JtxQSQxjafkUJg
Sbko+XzW9uOZseLQynmYVfVLTND8qjqVLkCtdt8TEYMYS3XxzjINWhtag8EagPPXXUQKt4y8VGww
GQxGOy9Jz5wY6C1SYHdA3gusPzc3oZ5yurQxiBGppI6QLFkM5hsxAjg2/jwElKhx48EVQfQTqoY2
CzOW1qp2h0i0GCkgsZTbsosXY9Gn57U/dKH2RRK5jUArOWVBpSzxitlhtiwNAyB8E3si6h2nu5oG
FjBXrVxRoLvWm1baBlIKn7I+TDhF1sha2Ay+UDyDzg2NnMUe892U49oQbbak99/q2tlYo+iQN2vP
QKw1BiOdnAC9tON5DA7vRc3VsicucNWH5KwnXRrNHceFo+ClH1h6RivtbH9wYY2WveS1g05DWtCN
rii9aMrqoukFux6trA1Sz7yC/fHe64fyEonS64LYOsxAIx1MfY6cocPmhedZz2NVp7vG1clNbScd
OveoHXmsDAkYqMIxAz554IE0B/ENKPhwEernuWXuWR0Ltkon2wt6boVpK9Vl22JFVRI/kSy3V33m
DA8doM+XXWm6247w8xbNJ2ESW+D4LbZeM4RZQb8nud7ULNbnrhrZQ1rMJKqyyxZjLpGYdBLUAl2h
dBhei0nqQBmbPvAxN1FXC33mG2tJNSYOWmZ98Y22l0WdzpgJi+/kDES1VperYsrXnoPbFIlSezut
dfXAJloA7KJ+zeLkmhe8u9INC2KfnVvU2eipfSg9kgdaJdDJtrqVsf5WTN6z15kL3mfVhacxB+1m
yErmpVzHmU62vGoZVN2tN8Ay6R+MlefnKDRbAcqgADKZjbeUY5a+UkBy77RCZXcYs/l7nZRpVNBs
AN6qq85S7TWrDikecFbYGE9BSkKGlcOsbVs52bJJAFycxBnuk6mGkCHFvKqnPWvwkPDlGKOxnfky
Bla8N6x11qhwaNJ44eblxTwwF2ML4MZUSNhFCkBAZxOt5zO/t+KbCfm0r7pkPI28uHUuejevL9FK
umUqvZbEVMUiywB2qNh8nqVTKH1RUCC0u/E310rdtdP7yRdk9qYLr27qNz/N+duIYwMyl3/t9AkL
AcU0vvDEEs8TutaDmsszLGT2ogyJa2XURuApWvSGO4BHVdktcGG/ta3jgT7X0MhqneKhbOf+piJ5
9tBM+RwQd97ENcZUlSLFtVX2DrhaE5+gWXF2v1gj74PCB396NX6dvOJe5gwcz8lsURBNy4vepK9D
DGg65Arz0FheFtlxhrI7EDfJcwW0KkQsFmketIgx7IHMaQx0eqooGMwzDxD8hTE3xey6VtgMmSVW
AB5jG2GN1hMFtdoO7kcqorQqvDtmW4IHuqi6Jw9ZrbU/8+Kqtbp+4/tpuSMlGhoa9M+DDFrnpAgo
eud3ZQd8XoBZTcW9b1FvHTcAp13ovOtfOlsMIpBFL9dOaqoH5M/4HXPKtgrTKp4RN2cFiBbbUlrP
ptPdDUaK61uLiuIGFZjmFq6ICMhQuGHmohTfgBk2kA5wTQESy4LS5+MlGI3m89403TZOs2rF5Zze
l3vOUaOhYl1envnVSLd6rsdn7EeMB9g15ds0V2VgphhtRfilKcp0Q++9aVTgIVIEFrJX6MJ1anqV
FqvS8QUST0V/QzqObmnw/VHf1pGS/m2C0kKT2BemljcWQCk3tJRh1w7JsvOze3fK5HddD+5yosi4
NNMq49+EKCLLBh0j66NUzy82WfbSS6M41iwBvbacLvdktTuRItfQA0uYOf2z6K0xD3IYCsCuWdXL
3l08o2XnXwGZvQXS6yzRVBCjd1R25bPppRVNqgOVJZfn3HQrH6CwCRgYI+K3/cqaFb9nTjdEcCPo
OfCf2DXQNdSy8OIA6dZ5AZjt5rpPHPce42jw3VQ7mtsEYyQLkTD/KlZF86zrjoe6wzMjM2IW3Zy6
QZ4kYhPzPRQShfen2qpetv7gvrle8zJl3nyfmW7A5uT1qrI79g3N/DF41YsGL2idh10NJw0p6jNe
ztktT1NvqSUwlevRXQ3ljBbx2HnxEvvBBxdpVDccHL5+jXbmxMCql3J8yqRe25NZEdxLbhU7JcoV
CkGwkj7w3GfC7AeNM66DYgJ2Jx6h4g0j1/BSZiT+Z1Kha1nqgQZJlqhvpkmfPUvUlyR3Fkk18h0F
48YNr9DsgixffIX+NfJk6r4/K6y+vFduRi8HTJut3QxdOY07OmE1jGxlsjZ57QtfLvqGtMGcUno/
qAw847Qw4jvNM9SzCQdTJangzgLrO+IsD2MnC1K3v5zUFi14IO3MV3zwBrx67jqXrl4kVpxdqbKO
t3NJ6vXYtAKN7Ym6tEXf5Qs959UC2CFW5CjZLYBtzTcF0dfdPHmPnMb+xTCbOTC8BGCb7p3y3hNu
U2IkpAHQPo8nv4IZ19QCFXqCa6fw/wgArr8OU7qmADfwHHnrZzstUP8Hk5WLW9HOZtUlok8Clwq5
SZBC/o5uXVTt8/jM07TdopBLz7oYnw3auXGdoit8U9dVt5k7j6AC7uRgK5zBp2GR0s8AL+Ai6wUC
NxGIWetF59XZBGRANPD3GZc7TPhgEAXtdcpfEC2dbc1AKLtgM6My8DClglvK0BquyKSa4Iee63Kq
vtajtjCQ166ULsovSN4z6MekQcIOxQf1hN3qAF4UcMaxy05EmkKe5bhoqJqkNbMRecR0UY9FMyzI
MAAQyni+defX1gSYcpCNZfC+C9R0fE7XVWNa0Lw2I+ieqrl7HGoDcltBNZAo3XriIILt7LsCeWgC
QbpHri3JqBOBtkli42zx4LRNuogBLLGQFfXuJlfZIypwKr0Z0Ve4Ai66twQTchnZEzMGXVIWxcnn
BKNGgqJVWmOqHzRT01027Gt6NMkvYf/VMlFw5Jq2thdzlutLaRmwLiheP5NkxIW2krT8Tqxmfk5L
9B63CgyiY2nu+qasVQD63gGM2nA0WAtvjiQOCYk09MKK13ye3F3O8SbRtM4vWN3V26SosjuCMACG
CUEdHhAW5hRfYMgU+4rd6TYmTt0o7jM3LBtrWFaVx3ey6Z4qavMoE62Vhn6n+RoABvOmyyVMXgFE
7cup0+CgjtHqRivlY+QrgatCrX7r4HHemtadV5mV25GoS+tssIQKrcGdl10j7DOJl28BehuAtyWx
WSecWYs4MQWGfL0u/wJwOb5JKjGDlKTx8YI4U1R5+bTG/8KDatcIWlbNkDqP7rBv40DAemMb/yWH
/gYEzC1+D1jTts3VwmpNFroEcXKuDMKieLRhelo2XcZCUdCED1bgppZ11rtR1dzOMb0ZarYVTcIX
retcIWD42vnf6Kg2JGlWfTf4G51r+LgOxtbt4aZExBf0dPC3fgyop1Eyvek52wGV5sq1B/IF3/VJ
9gACT9ry0Rq0H6QmaZ/dlL0NSXzWF9oN5wzl5XxeAib7fDRoKE9klaPDL/5OOS4Fhq3dkHUEMYMP
QE4vwYyrqLzdyDr0zWEMM8VEA9LU8nyO0z5Mhy6/qEGHDiOUifU8jUJGCI35udfCXE2SgwrPsu8r
UN0EDeKKAI2HRWSPnowmOJgjWN+C/WRcMyd0x7pipQunOAPCSkjrdDnOBb+tZwzTWhLTxcbhT72M
xRfYwnQ96PRrYRduHPo8iVmYaMd6sItpXlSk5CucfhlJ0vB1K9O7oUeQCOum4WH4mPBOEdODvqgq
bgAdYQH+QxUtoAccO1uVlZIowNk94KHsUkaOdJMV/qJZzP54q5P5dRKqjWKrZXEAVKAo6St5ZTyO
kMd4D1QXfhl4XCZoyEq6lwS4oyF3Wp4BmAJkhNW4VH4C8nAyWhee1/s3xO8RGNVSnBvERqJrz3Wa
Z5cciZszCsappZk6d+m2bMF5LYLBMwBkoQiQaDOdy8nLAp/DxzQggzf+a9IJF/5P0Qd51ixGi5xR
bYCV5Bo/moS577h1W1vlntSKG7xCzVPbusMacSVUluM4jO8D2rt3+7VhSmCFeJMGdSFRzt/2fJov
nTH7OjO7Dz3ae+u2RwyK+AWtCnkD51lfEKtWmxEhs1fhM4jQK9SS48CZ6ipEfoUsEsD0aNeJKg6S
MDRrCfggkN43zrPG+BRsK/macCMWBTBukpkCX6PvJLrFwVyJ06NwijOGyW7wwAsBPvYym6+drrhF
+XtjKiiZxSc/ogmHHWZOtXQU2+HJDaQlb1PyYpGhXwEjZlo2Y61fRoVEETJd26z3voJW9qyFx24c
J1sNNd7jMnVu8Vw0lwDIrba5VyJTURCEWQM7k5LMG0+il8CVKuRMLvu6vTKFv5haMDgM/rTu0t7G
uJuLfnAHNkcVxSZGyi80Le9XUDd+XbtMrzIpp6U/VFMEmNDHwefdZZMWdlBo8cVnMCxFmaxS2aFi
k8rzVNZkXckMjd2zIgHNm/shT5a0TnZlXn+rBEb/bGD3B2rPDD2Net4WjflCnaK+zhvvrpU8D0By
AVd28NtVwUR/kSFlEM7cWnfMNBtE6TUoXMspkqxWYcaUuywTtw1QkZ8WXU6u/Vp7MKeW84II7gUA
ASn8+Zxsqow2AWlmoHNJGShkYRg86UWeVrhPKkZJprdBrmU4309BGyDYF2XQK3vjuPiPMrb1GcnV
ZVo5AfXVpAIM1i5SrVWUMNc+r7JcIiue3I+SXtiNQt9K3THcPGR5/L5GVO9OYzT3efyq7bTYM+C0
/FlRYKGmcXFbkfG5peCQyXO/DtICiEZKzSlgQUYMYSdIZNRtvTHuiGpRIUFb4lg3xDVbZUBtI12W
hiVVa4U2mZUNeKYoAZJDPY1m7ZYlBo65/eTg7blkuTi34Vv7/RQlrWPC1E7PhqJ47GonWVuurZcu
r/XOETnUplsMsCgXRGKOe68nxZqO0PI4l/5qasU1fA974Xb+BOvfhbnjjRFu+nacKMxIiRgT41jA
C5Xd9xh+2ZuY4ldA4rhBn0454FSAvAUTNQelLaZLY+gajYgIUJWvV6YrrCj22xve16E7Y24UJru9
ydsx8EEKQkliNjPJcwzICdQunJ1tVddu4a5qarnfBTCpmJartJqf6gEexZ5OQcw5o+GMnEWAsKde
WS770nKivvqAHgu9WYaUZLuqj189vItBR7FvHryyL06Oje+RL3AzDnrTvr8ux+SMtM2SVVkd1Cnv
wnakKwV2wSoes0iBM/SOpXm8GhlASlUj8HBg6Hye6LNJ3W0u250jv3o99Or/cndlW47bWPJX5gOG
PgRAAuQrRWqXUlIq1xce5cYV3Fd8/QTLnnalyp15qt9mznHbLndlgQSx3Bs3Ii4bovdU5tEMzMwZ
MzrglU3hkapAmG6aWbMxWy7cymLJRoX8OHT4XHZfeX4dInqScC9vlPJCgT4wTRIHyDozj/rziMtz
xO0VSVCAzFOkfmkaF4UzNCPSemqP7I6H7APUSrINR2I4ZWiyuRbyatu2uba16me97B41A35XQcxc
syrfRJl186IG4aRFOuhRFUs37As7dIw+e8E9C3W9mcx6xqplkg1PgxKFGzZD5lble2VQj3C4uvfS
EUn62tbDI41N7jRQUzpchmwZV0G8i/pQbUlJzbMCL3qvGQZWi/GgtfElpx1b2t2ulapdlkXwmuRS
eWOpD9t+rAe3jYd0DggckUvt2KLbkkjf9C0uk6EeZ2NSlZDS8b2UfBe2o2eHicLsFbime6rm1OT6
U4RygzVQ02sLv16yUc4G7b3OvRrrvxwOqKbBCrxa0ORjVPet/tTl1I1wN6oEfuSSJe+jmc2tIkUM
2WTxgas6dVtY7zi8kR1QrPChjlNtFWjoz2KprcBpftY1QzkZqrVvYUu5KzOmrwWt1BGIJnPjqYVK
qFcpUHwtWyMihQEsdlakZbci9veNxvtFR8tol4qgmBX1cNejW3djhpswCHD2t5rmWugb5aBq8EgN
uWxVXHu50sKNkcTpDtM/zNGGfum3Bh40D7NzZQ84qQrePrbao2l3czoOXpUKDr9U2U2mg7E7GqS6
NeSEp1l0HRC1SrATFwhJXrkWeX4SbPSKwuule0NL1r1BsCiRIb3ZKMXQvASRIdU3Wh4s0qmrY6HA
QacFMA7uaSlNnJjkrqGHas2VaYEKlLK5EvoCijCyCQez9XJSGA8jAiWntPoOKxCWwHVYV04O3c8u
8HO0SvfrYo6MKkWsXdRH2sXaKkLRoHSMNAOAyxtc3ZbxXsN2dgTAQmAmB6plMBeFMTwl2OzIQWL0
ubwdA3PJIyzC3GnSRRslKxJHXoMb1wyQw4qnYmqHUeEnW96ugz4cdwrFonnREa+TidNEML0eAaoA
GaeIf7He20Mr2Hy049uqjZVbZYF8rptoE/sa4K/+1DZm6TK/x61c1XcZoqYIdntOVZXdTJpCrIcO
lYvMQiOGLhKvQ2rwGUcoMeq1tohFaW4qjpsKOFi1McbMC3oYJ/McGEIpsBHs0tiUwGYZbr0IOjpd
KK7jZsxg11qZWW86XNGxBV1IwJsHCGCxG1RVbRK9U4BOehwqHQA6NLyvd8BIP/IiQ88Xv8TBSxD5
eZBl1zdNp3MYrmkwTTdwTULUEyxHq6lgl63OotXYstFkudQ0EoFMRhD3GMTqXRglovNEldu7uuza
0GljG/s6M0OcrLGfzkoSizsx4J7uW9ueQQuSrToRcwmjCR6GrhRttvNJjoMJdxAa+ZWNtYhHZM+k
TEbYKBD7EAN+f9H0Mkd0Z9XaTM9RyxZlD5hf5foFNvJbTXLXR6vplV2DI0/NhrqdjWO+gx3gvDPK
eEVhljLzBwwxku62wb38jo9bgrNtwchfoNmHI5NYf9DSWn+DKZVZOL6fhu95iaZ0NpozLSx4Ic0U
JvLVrA19G6ZCv1SR4gueNf1jLobhPgH8DKULy+dNUqTrkAPfLyM0ow4Adz1RwyA7oELmAjTO7LbF
QXjj29GdVI2/HRI7O4bIbl46vUa/bBt5gmvasE0cWxbeN3EOOSAMl9U+K2WyS5smmZOhLmcxMaPd
2LfFYyuUve7RAhatfPoaUW2KPsS1T3fZUFWuVNklKKuDEaGEEOqAk2qz1FZhHYs9FkQ7JzZKCvhg
en6LsK/YtJE0nyg4vh1C+qC/H+w4XrfSIICafONmLFrwGNG0V1/buTI2ZkLU7RAjHuEpGRB3ZA1a
3g80uBEp4uE0D/iiSS3L0URlPfTGgBAzqKSbp1k7z30+en2lq3mnYsMhrMW12CtXBpKcjMTKV5QW
9WNGzXFrm3q+ySPlv1UU6AlgoCwgHFBiZWBVy+ytF8CyDWgB3ELVd41GdBw3sAF6a6ECdLSI+Aug
pWyTD/dxnWgXMTQ+MiMOr3Cpt8c6MALXUgPKclmULoYkjme8tqtN7dcDrjAEF0ndT5unHNFNSw6z
GsLvHDFeSf1D5Hf9UqfE2JCgFbNxMDNECCJ9LTABa30wCUzXZeo1GrRejqZg/WfpKj1VyPS9/zaw
mytpAcVVcScc2dnZxle1CXxTBR4LAstNtSDEOWNUf9LU/6LmfKKc/Ivu80+8oNumen9vdpfi/wDh
AlwJA+24viJdbEAe6fKfSRf/+qG/iBfkj4l0wWBABvY8Qc+o/yVeUP0PEAYo/jPcCia32594P+yP
iQ4B7YcF4T2HVcnfzAvyB1iAnNmQ1wrsaLgK/Q7zgoiJ/vWZeWEbJsyjOHRnkJpc26imsR9LxdHH
Wc/q8DDUbFznJJWr0CiEg8WRYAu5IbqOOsGY6yi81um9MIu3IE+fu5GtadtcYh3ppIlik1eMRYOU
rGM4b7mGuoBgCFSRt+B47lwh/bOIynCh+tecjCOiEUR8WtnfQCKk5izz73vRuZDpZk5a+YdMaHIZ
WqMGJx86GydgTQ/IDW2Hg0TnnlnXTQi2RnZWFdHbql/nFlnjkAjWlRbeDVHzTuOixJ6EuAPu/bCx
wiXo+m0tHE5w4GmoITg89F+I3S9xnO4zQOyDSB7BelkbnQw2oBMwt4ETE+RfKDjbydaniPFbXpxg
vQbT0DhtXdEO6bJX6V5BhbvytXQDfPuRsjzfR5F5bMH5yJRvATPg+Wy083xeJjHceIfI4wUP52Ao
HSRIemsD3kdtNS7jTjMXBmHZwo6lZyX1YiyrFtWYHA55ASApyu8bNG1TlT2rWI16tChm6B/Xo1TO
boMAzSsLKK2M/KTbo1e2xTIqEbapahUNwywr2MrSg22nM8+K2m2PfkRDiUoZuirAcRnZXlycYSeB
31mKO7tGX5PIZ/ejsPMZ0fQUFUWyQAXljg50bo6+tmwUzXajAYu7GEimVleI+hgepkdgXuGwFmpR
jI1wkyykq7AsLDeu1SqDb4aEBD2TaLVlJIrNghBF3pq1UNhXXgx2jZBCwpM1BfKarLQ2WKKcuCxN
2KCk1jxK4kUmyhxF2gTAf1JvijLYoEE9mB4xsx2tkqEjRP5ICPJ6MNcbR0PDmwqnOa3FOzqZ10DD
fU91SeugegpyRCQWfty+dgbZxnYCT6oazqIJFbNCJgujBAiDvbHQKXA4ocJlXHbw0WPjBX2knkGM
WQC8qudjm20BZt9rdXKQvL0pCXeTujujsur48LBIBpzZtEFltmlgGUcWURErJ0J9x+0N66VMYRBt
JcacZxTRCMlQg++jyInbfN0LfemT5jR0dKUzvmX5sEJhGZDrSDQnaQEYFgaL51g/934m9jj6QRBo
+YlYsMRK+nyrRWXgZVW5TAZWzHw989BnK5hFNBuRINiubJDYxlR6hRHcFlkyD4rcE6P/0APGwVQ0
L2WEHmAqfDWodj9mWblmgeGOnfGqhLhUdbMJKPJmvQa9ZTDPdLqcWh7dmpW/GgTZMtyxDJBGMpZL
+uMOGycuTbSIObmpsmIhkuFoa0AqrdHe5ulwF5bxMSipF+XstqTBscBdGGVYLUBH6HRJ2jw70xjk
RT8Bhz0dF1xXMeTU9gPLESKBXWTU/kVNV6ti5bEC6Fr4za4piqWKcwN4kY0gSl+SGBrvzEb+U+Rv
oklXsfVG0wC5Tp3f9kRb1z4qQc10gVcV2PNWhgNiKpOa0+2e9hUMUaQBUiMaAML9Sc6L4Z7pwcYP
creWEhNcYU3RjJ7xi2SWtMIb6xb+vPQJS9RH90y6l8KQXlyWpoPmidtS09aEt3MfeMRNGZNsxStz
zvP2XCL2AJZ10xGketVQL5IcEE6jN9L1iQ7Rno32LKoI7yytd3kUzcrEfoiQvls033XCIq7VRUu5
6RPX5vd2dhdad9Ia1MwcK6BxObyne3bsogbnvurAZAJWO9D7BI43je27tTW+5iO6RRuoadljacwj
NB1f1ojIPILiSROA9DNEez0GSuUbGbrBRHyDDo47mWfoDxqZM4ati6KwcqlF70yRHYSJzYaUFLsE
9XcA8w0HSMdWZts+RcI8GaDyZxT0MsYP1GgfWhNtGHyGdM0PKhuaFxxr0tiHI4tnhere6pwVCxZI
5rA8PrZD9yynKLGv7en7WXdVnx3tAmXX0Uf6xk156VFrdAxZHfNSn0sF6hU166lvavfQt/hVbQTI
j7I8QrZiv/RmBpE+yvu9nh1wFAxwZOwf+BSodkN4XxvZCw/41s7K19Ggh0CmjzjOV5Wvr9IODRTT
dkpu23u9ape0rfWZ31YrkYPo3iHMA8eIztMCiRfuDgBAHEhryboc2eOw5mX0onEN5JqwI44SPdhA
zW6k1mvaAWTpenC37IrdZ1wKNGdPG8+Pi5uhN7bWCESWBPZHT2AzMlLZ4pQnLaocUeDFgnfbvAye
h15/tOJ0rQy5qHIkm7jYQCCxxasauk3eFjcR0w1HZVqBzBZVRRsngyOC7CEjcTnnQXSI2Hgvde29
g/mWY/fNyhjJqRl5BAqfWPq2OPYi2Rmg2cm0vMCr90QVKlLo5gGEAH2DGNgCTT1sQIiJHGtqudpD
YIGrvPbkANaG4F7YQhvURwRFYkbfREwP+Jx3OLiqbZIUS2hOYJnlW4BCivYk+gIyTE1X2O44MmAT
Ncvb4X0ICPrUxWilpE2oerHH1QGJYfGjMqR7FaJz2cAxtaT5PNLGY1qh0N/XVjmH08YBsrC1LKxj
lCcmlm4L/nQHtpMykJZFffBST11jO1u7YUbyWlNrDeoRWjxmKt4hmklw2KDzDPS/SFjQaaNRIDiW
/ejlIVygiyg/RYV8JKyE6KOg0D5RVA1tdDdSvPIs0gG/QsTVtFvoPu/SvP7QbAaH2zJ1QlDGZD54
WmVtOitUK1lI7K1eXxhG17ksQEeWlrZkFxVPHOljq8JZhHRyTLpVY8J3oLEXYdOXrt0otCwkCsdD
Pe/hz5lOOSjQ2JUZsGRGEvUccetlJBICmKC1nNbUb0YBpjfw1tzHd+Ikxh+dg/PWx/gkyaWmRrhh
47AJY9wR1O5ODAVJp4nlghUWxbqvsZwztgXd05gZWoH+PFNuPOSyW8CsEvmyNC8gzKZuE/W7NFOQ
RnPgYAmrJ+8cGGl0gJpLFd+ZllyNZfaKShGZVXa0KwMwIoiEHKNqoiVnGcRPTWi4sZmctUjfUpTE
FjjIWs/vDJR8BqTwQQ5IFrAbyKHANeeVgdKTlSI1blDXLCUcAMYap0ZM1mNX+bPQDx76CRdQY8kW
KFhStwTehCqrHsxDM8W5GEyYSQjA3YDKpYmtGbSu+0zQCylQ2wK4XszrsdnjnNt0rNviJB9xJEY7
YWUXgQQNiB/0TP0EVkQj4q0mdlsd5CStabS5TCL0pY0HUIVqkHhHZnipad01dDyhTchTr8YdlfA/
rOOLaEXjVAI0TGT/nUdD1Kng/Mrc0Y7AxC4LhAI+uA56JmKPBOK9YC33cC6ippCMNz1uXGAfUzEG
VUEfHixdfwMHjtjtS+iShglHy/R9X03EQ9ZsrKERHjDIW9kPuGKajaRsHeQgv/gteyuEQTZi6G9V
Yd3VaAdQadZHrwx7xid8Jy3mIGrNQ16A7mnKHHgCuhJ0mvAAmRsOs3JQdLNkmHU5KGq1ji4o9tg/
jZBCt4bwwVrst2Ol+w4O08ppis6N+DjRQ/xTP3YpgmRAoXYVX5Kh3RJSo44/AVAKbSw4Gm3PapA4
ZmgzpOYyyJaJjipLUrZHrD50evHpW1Pmd76freIRxVbJvKJj0DMB3LIsyweMUJ6zOii8ZGSbmo6P
mkBdQWMgjlTDeKY+fNNidgan5sZK1KnO2g3WMLp26/2ZWPQHDPNSA/BudJQ6A21Yszhdjma/MUK2
ClCwdromRsQlTG+MEVABtTp0KehUqEy9A2TdyQzBsCrgONvF9k1gNhL4ZYd6T57M6ATijcCn9VaZ
6DlhNrMk8ZemZh9oYa+aOvjwWdguTMG8FLdKrBG0WqpBzy9l/5BYQbxIgVm2WuKZlb3SjMza6lYj
F7KBuDgJ+R5V5tTD7Dk4i+ZBEu+K0lwi7EKpOZywLZw6OsgXegrfe8MS3Zxr+gTs2yiU6qE5Ubr6
mZ1H7XJsG0TjOFbXY9joMFICEZyhpKbM4c4v0XmAoVJfRvalaxG4wvATAa6N1rbCXBetJkH1rrV5
hOIswhQQR80Izd4bG0u1blCtYnoytwyQ6/R+fIRrLegkunkIDaCfYx17uk2RgSb1A2sk+IjRvVVm
m8i3mOfn6PhW8OTCCuxGA8T+meiD+VDZPX6qQhjYmU7Fsmoea7xAkR/wbFmlh06hP1YU+hAH92V0
rML4hdBQbYzWXEuTBbOuxJE4MG1h5EEFITNqzD5HKioCfc9CeQhD89KYFQP0HKMCYKAsXuVzDch2
Po3Ym0cBuXyirD0gfcRbDf4QcAIqkCR1K3+EMChC4hcUDsouoFiZdoboeXzmHfj5MrrDdn2FCOkm
BHHBAY+GIiqv3uwCUJ6mwluevY4sfeCskvOKybmB2BoZLDhd45D0QKFSOU8SRZ5DkmcgCBYg2RII
zFHAYCjDFOmW2uRCwgIxHMFPyYjrgFzC20aBYgqNFCwPU8vlSaq7fNSQQNgoe8cE5vqRW/DtaGmP
cYh6MWKFFKy9jICzHWVnBa4q0hCg65UAzUc4BFcneE1vVu4p9Aj3QQrw2co3mkPRwTgKhUDiB8Yy
7JITZzd2FpezEtANTHYBbY71qijGNRi2a67DyAw0VdACUT6uQ76xdXDzCa0esyAEPxSWVSB+Am7k
Go1woxvHRn8c+tJf0cKYZ0hylWQrnoEoZFjlw9BBuOCX6r5ESSVm4Erg9EYX4n1es2ruCwbqnznL
bbGwM7ka8v6YJT6qEU20V3m+iWp9p5ts1yAEC3l2B1bUWRbmLfiy96QnyzoMG8eEZQ1kMGBvjedc
oMAHI9yDQEkJkQlFFET71Evpk583xGlrVSHZbR/jeC/r8q6SJryNwzoBfWB8q5SxBifRmBuIwPx+
SuND6SRFCz6EGZKZrzidmcUwSyuwInSWrcF3BpestiFvwD52GKjSDXw5Nf+V0YceB2KnymOE1niL
LkgfN5Lbu7yQu64DDDykSK47/yasunRlWv46wziVHNkMUpj3WqC9iG7NuA72WYFsWjfLLehSM0Og
yMCjRyXB6j2YxQXmXrNhagkntG7eFIhJ4C89a2tUGgDWrmSzr6tWwLQ9Pw1tiwJcJKVrDuHtyIS2
0cGndBv0h56XXYdYX+j7URjnPLHuWA0WssRvcMaqIssEAvG89SD4fDMVNPEiU3sQECDPaftFC5dH
nZN9AQYX8bslr+pzFObVPBsvZmxeRCnEKhk+4nRYxUASZKbflEWr9iZ6g6MM+0bwRA8GKrbwwH3M
SpUv2yZ5y328hdWN3X4cwY8zUPqhPOxdVH0sp4li6qWToq+wfTIXCeQgYwigDrxmjXNj1uettiCA
+NiQ4dlzbBQ7i+hHFfYBpgyBjkEbf0HBvtx1pqWtzVrEG94wSIoIYICeJolr+Jqa1a35Hwj4/q06
75OodJKb/l+ClZF+fwUpL98v1dt/rer0kr391/S/3aubZ5f0f/9b/TPa/OPP+hNpFuwPiOeYAYgZ
jhRQhQI0/lPiJ+gf0PUZNj4pIGVu6FDf/aXx00z6hw0vgMlyDD415GeoWTMZBIBQ40EfCG486p/G
72DNwM1/ApphyozaE1IZBj8V2PFAuPpZYqoM9GbwM6mtULe25pmt1Bqy16UdqmoBlmuLEziJ5h2p
nlCu+0bK/sNe+m+UG4ObNpwrDGpgfqA1vO4BgjTGKnLbj9ddUleHQq/Bf8t6P38wuS0vaRZqJ5SR
c68TftOsGmMYgZ9yThJ4LoP3mqEI4BkF2aBYaAYzHdKQTQT/LDKvUj1/jBpNt2cs7wAPABCdsvB0
XAc2VycFhOPM4ppO9OvwblRh+aGhTR/ADMj0fAL2AZye2h1Rsr8YiTgPKQ1g9qwszXIUSsSPo5ZF
B7DgF1nWAhbnDBlHR3ugmaY+sc5DzddRBIviux+r7rcqNv8/NyC2wlcb8P49e1fte/pZSzv9zJ8b
TTPtP+AMwhm3JmtYVGr+VdPRsAmZIbDK7Mk+yIKq+l9bjZh/cEExNuxXocVlxt9ibv0PDqu3H9pw
/BCnII/8zk77XNKBiNyEKQ2HnhxMRfgIXvvc6xK0TZWMvpsjCtBfqvD403T8Vcr7WS3+w3jl7930
6wBXWzkH3FHUrMcAzstz6dznzvPLy/n9EDhn0OMc5Zzez5FzfgEnGP8KMYZzWryf35VzPg/OPnQe
8DsfCufwFDofl6f9x9vT5Rg668vx7uP26fBx7J3j7cf9x1vugDLm3B8/7kGGcx6P2+3T5W3zcRs6
x7dv3unHpHz1TleOIXqWtlLLMWn3N4hDnbfnyDlEzk0wPe/+8L64W388vq3/vORwPf2z7p59tr74
dSav3EOMpKHcNDGT7nznLnfu9M+543ir+Xwxc2aON8MvnKW7dL/+hNOf+9XbTof1z3r/HoI1a8S4
Gl+W/CHSn4PkgBMNmTFqHPr916PZ04L4Yrgf/UF+Go4ORkPN7seCebw/SqyR5/vH+83LO5o1Oo/4
61li1Zxfbk6rm+fzKnBWJ+ewOp1W2/3ptJ3tve3itFqcTuvp37z12ts83+63s/XtevZ0u5/d3m5u
jrP1x+Z2vz66m83HN4vjyh7hl8903b5PSR9s1On5p9V+zJ0z8CU8dOm8vG8DZ5h+/b7wnh4u+839
fnvBMr7bvGEZf7NczMmR5Kt5nP7/n+YR7ti50Fo8x+5593hcL3fPN8+bx8fF4rzZPQaOtz1tvcV6
651ON6eb+c00Vevj7XFz6+3Xy6+/6Y93/upZ2OdnQdOAIY38wXexM/EFj28fm5cbiMScF9hrOKc9
9njmbJ/W95fDZf/N4Fe2Kn9+EPB1uTBhXwbDx8nP4qeJ4JYe5dA5+G4yBpBFnKtQAnDdtjVbSgsA
uvFRCun1LHlWw2VEHz1NXqCgM7oHA8yozlhr6jImd/1wDtpzLOg33n/ks5/GX89nmSaMPmC1/Yvb
tgqr0uJdiEKJrjmN+SAggEvIZhhvLRt04cYHX2uDXi5ff5N/PMT438PaV9OSpCrTRY9hsURfIDF0
TpHz8nK4bA+Xp8P+7VZ37t++2xyfXXTwqnAMsXRYQYCRgBjz2qVr1GgbaG2pXBQOALQQiB0dS/aB
Ozadev36BT/HkCbIbAjlUFmw4McifjVcK8yIJWKkAiKlgc9Dg7EH1N2hXAF91NrkPrCXMrGgYAOt
4xU8Me07E7Trl/3xALDzwf2Nzmq29cvNxyIdPVLBk4Fn860J89x4NmpwP+Spkn8GYP/2crg+NH+M
ZVPQQBBsCOAin9d4gw4nJc9Dy1WqKL2SNoZb9+ANd0ZPT0ULAPvryb0OG6bxIG3A58SCBU4x3Rk/
7SkBb5zWqASkxKAz3ti16XsWXKK/2Rr/NIOgtRBLNwVyAjI9xU+jdFU1hAz6TijGx9jVrPqSNdBo
D/GYLH7/fTiyFnBosCxhC/t5JIEeN0aSjwLEWQVNl91RFG5UM/vNUfAicK1CqEd1fCX9atZqM6xE
BgDbbUF7WCSWApreF+HvvguSL6CL8AOGWyt4RFfrLujjrg85SPVDqaNBkA11Rxiijvn1u/xyrMJI
G/Rb7GcsN2ET/WrKoKqxJeqCgztWscPC5CQtMSvrZtm2wMpF7UHD9pBbDbQ3UEooQBrM9LSSgyvY
LgkkOgIWHOagLowbroC0OGYoizJG7ob4T0LZv90dv6yjq0e9un54zSFK6/CoWU9seIEQG8JnFkLk
FYXO19Pyj0MhczZthNaTR9LnhaQTn8U9xVAsi8G9tNgjs0INjI0q++YD/LIFp5dCoqwz6EQQv1/N
f9JYUOLmbEBZG9T0xAQRFFm6+GbJ/nKwYBQsVmQHsP3Byr16nxx5NnTOBjqpWJ3weBz187Tv6J6P
qnMKKONWX8/f9XiwnZlwCRxkyEfg8HO95UNmhK1WjvAviB2ryZZVYIBkD7oW3B6+HopOz/5zVHI9
1vQtfzpeUHlLNTAxRje/Z7f6SdwY+/yDLwI45YGI2x9A4dHu9EM8OuUKtP4bdja+OeB+2UTXj3C1
VycwAHclHoFsq4N5095nu+rRfjP2Q+Q0D9Umvh8P8MS6qI/oYK99D91xvzvJr9eRrRsg9WGnMmSj
MJG+Cu+DgvngPKnRNUIJq5iiB0GHPELOEDshyuBZRWZasg6LO4YuawMcOVr7TsA3Jixg5qIhXBLW
Bm3IHxW08igQkHADRHcpjdqV2o7mcOlDHd2yNYfFFzscUTx6aXqQWJ4GiLb8YgVu30LpbxRTrmsP
ApW6BH0FRT/MkugNBgzPuFfmYMPQb3bqP7w3J6AyTq0wLCTBV4dxDnOAVPl4XZkrG31hoOrNwYb9
eo39wyCIdww4S7PJteq6kwpcCdqGQsTjGqMEIbLqjiLNv7OV/OdBcCVbOAoQ91x9wYGPVa0ZqISb
TTaCXmEB+mms+D95FWFSHPd4F7h8fd4tWmwWelM3vUs6qTnEUtVtFWT64+9PGL4KmbzvcO9ft6Pl
dm/6gsa9m6Q12wIehHx+bK1vTpnrVBpr3iKwMobRN2ImMsErP+981uMJwrKDaCABn6/pU/vWZjEM
u0r4NuTQ/KNTyUC/seWc/tCfj5sfg6Jmgq+kTzvtalA/kHkqUyy4DlLetaiqS5lRBkuuVNNQEC+h
iyBQIbupD27IfzCrKD1Ppt8ICvjVBWgyqWUyyTCrMOBz0asIcuWe0+XvjwI1hkHAVYYkc7KH+zSr
cBfSVaXBK0QGaG9tpu0alQi1+XqUH/HL9TzCMgGGrcBmEd5fnZlamndgwcoeAkoKw5wU1IMSBhmH
rh+tdeKPlhMmg5zX4ETit6D+UMO07ckG7xZkD4bl1AsU2eW56IUXgb35zeNNb3n9eLByR2yM6BhX
59WNGYBxnLS4LV3CYCA/85sqezEHUtxUUT6deIl/4vAMWirwvCcTnKA+1oNEVVnnkDChVEqz168f
6TomwcJDsdlExyhEtwwRw+fvEoKx3AYNTEhaLYAFj5XnwzGGYVO+hB687r45J74b7er9KyPmhYX+
v67oW2OJEpxwGmqHi6rwk2+Gmg62z1MNBFSg552N9YAT6XpZF1YAI6cOPUAjizgUHWVQx4LdR8eL
bOYXGTpLM30ZDkiBdFhQ/OasEl1HIgtgV9joIcmutjPaAVQWDL3Be5KZCuBvgRqkZ/s5zC3gLleR
b971OjBChI1GH/B8RvcfggrM1bvqYEqydNQhwonLm1RrHgvWD44vxmfwi/RvzotfjqqplaBJUR7C
39HV7OpG0TQJoY4Fpx8/Fo0HV7Zul7WqXfGm7k61iDpcmn0K/nPwXfe2X07mHyNPYRGcJG2A5p/X
KjoUtF1V2wlK+AKUSvTNqeDQABVj+FzZxTLLs+Cb7/jL7YkREbALQm2ckIBhPo8YsXoAxs5xLJbo
p1qMMENpFHQMv7VaOHJlE8oOAAGCgun3A637KdaUZkvSRqjCBRRlsi2ENWl9GnD0lzcg4VTaN4Hl
1SbEcGK6ZJBn2rCDRUL7+aUyE8p8SOakK4qifo3SJllI3G1g8sEJ5vL1q11N4DSWCTssVDB0ZOnk
Ryvbn16tQ/rhs4RIt2kicgR51D9PZj6/95l+jEKmcgna0PzwxP38Rr4aG7Oo4XjDKpbA/TGMLxVj
4Td39C/zhpUAD3DEFQKgBqKpz6Pkheq1ZsS8VQF84+aS1dkD1ccinfd99B3y98vEMcQfyM/xVpBB
4B+fByt7O9JUATk0U2CVQ24NhkAM87uvP891moNjcSrzTu6ruJRM9Kn4PMz/UHcmu3Ej27p+lzPn
BnsGB2eSycxUSpYty3IjTQi3ZLBnkAw28/tk98XuR9cGjjOlo4T37KKAQgFV5cgggxEr1vrX989o
CgqaD0q87dnFjrHvpxOiKS8l6WfOcXFPe4wXoh1u58V/h8i5ekRXZ2jasoc52xVWBdnelkGQPpWq
UN9A0FfZT1EZ6pbW5Gqk5Cl77IcwJ3azaIqRVd7oxe4EfZd5+P712Zxtg/9MhpsobhvrJfF81/Xn
sAXQoYoIQrL13pKT4K6Q+rOOerM1nixOOO8Ctf35a2JNc7wEIZcjdqWzsKY3hO7By5WR7Yl2N2Zw
Czw51RfW9xm0nTZxh4h0rTtjTcaN4fe//+Mzyq1xiHWIkK+dFjAlIk3ejgL5sanb5doaRfOhLRab
vheZ7LthSne96KaNZbXTIaBd4WoJZ+vz6w/7pZn7Hl+B69vsJuehTCl6V5ars0dYED3JzBuRpCnn
wsxfHAWmMEbPHvk3cbZXTdOMiKZllEx58oNI0/RuzHD6+Pu5sHusWQwsIjDAOP0KjE4YlaNoqWmk
vdyg6hsOtrSq/2CtEGHbuBNTVeW7Ph0Fc1HPKJqwILzW2V5MI8jrwJj/k7kwE77mdaBzz6fF0HNL
+FjwsVnFr9oxx12XQKO6MMzZWfx7RQoTzJzFuYgqYn1xf6xIDswOSCTDFF1tvAev1aB3WtoIGXR/
IPeXHwOZX7pEPN+BLTZeYmc0s4x7/rUtsk/QblpFhBZ2iKx8Mq9cKFM0Gqny4W+XBNsuwSOBDrNE
9XE6v9zzOs8OpxT+isONyKra6k22FHkTvT7O8ymxFnyydaTfXGoSZ9HU2NFE3tVkYIGm+V+akei/
3XSdtP1d6PW28/P14Z6/NptaF0vcWUMO/3xahaX8jtOa4WoNsJldwtvDVkZXR6v5ipgd8yuTV3v4
22E5OwVHGlxTQcxxdsxkc5U5xlwYqOyqdkS72RmQolujftfTp0iPEntWFiVl+e924f81u3t2C2CZ
snMiYSK8wj3rmf3upCzdT2ZK/xtV15u0DsojeMvssEzzjNEwgEXwscbb1kJtbpbVeGHez08kEkiE
yERa1LY4ZU9XEdIONRUFxjKBKaXe2OGSgr4uaRDbQFYmE9zYQlsXltT66f1x8/k9ZyQbCJX4LNcK
zOmgQkMecP0YgS9Su50xgH8ds2y6MMrzhcvUGIuWY8ehYHc2tTDrs45EYAy1uKJRRk2h+D61jW/u
84x1deEceDYaMZeNCIVkNtvaM2PjBF8rbwBTt3Ux4T0MZfapoLyHrxUct9eX6rOnR77Tod4amBb/
hPzm9OkZ3TAolcYgmPs03YuFOkxs5eOFp/fsO1xHEYjCHHrD+SbOPvskqduaLhux1WMLJlYM8qkl
lni0pIuqOgnnaoO8x394fW7PniKjcsBxQySaCwH4n86tlnwlarAFSLipuq78QtBrYeXvRwVo5PWh
zm6JPil6qumURy3UbQFGQadD+dIOIVfW9Pggff7EZWTS7/2hMFB7ZjnNjLfcZAP30GPpWIYbRy/V
dCFcf+FFck+1CLy4HK/pz9NfYPYzf+qgETk7VvelEyq8aXvgGxdW5qVhziaaS+3IxVDe1kiq8X7U
bkNjVtGVF3aSF14dyQxcvckbcaNyzs4jWrowRE9pqp0I5gGtItb24ZreT6i/L8zo2abFXY2UtEUb
BjEXtuWnDy4Z3CJlf/a2eajoMivNwnnqaxj3seyy1ZqD3ev1xfLS5NaE3epVGriUxU9HLDpXUU2E
jgPCGi5r44C4Dc0SLngr3K+vj/XS+2Iv8RB88BfIhNOxZrBPZS0Qw6cZjLshN+pb25V/faXnGYbM
hce3mgoHZ6Nks0ahyi18W9Zm3u4M1wC0BygXun9LB9SlHO7zV8Y6p4GHbXiNVc5XR+sGAq5M60KY
VjuLtp89lDUsOBv33kEIeuF1PX+EjMZ4NhgKgrHzDLmR2oNtqQLd92JZMGHSJAByaE5mdmElPt8l
GYh3FLKXU+o6n5Zblo1eksalqRLDr1A788exaNp7l3zF0V9m47PThOL+9QXyfDEyKFcu1xWesEiL
ni6QkvSBhj7vEjI4OZam2dKNm8BuCrHzFvBSFx7mS8P5pkmKiRe4lttOh5tchfqDEHSLJFjfZLmN
W2Q1We+Ckgbuv58ZIR+Zfq4hz69sSe5UaTH3LEqDy32kvdZ9nFvDa/btYBsXUgsvLZI/Bzv7AiwY
ZrTFzO42GTXsMpt25B4m0F9vi2x3Np8YdromT/Hs6RHpzDbILhcgZxAUwGBVcJ9gIvHGUcLr/4Pn
FxD1BNwKHIEI/PRVLbJA+zHw/FIn9vaggs2dKV3jjT1D5X39Vb3wQZNapQCJmJ5Lv78er39cr5aY
NjFcot2tFQzd+3RxUO+I3LweZDFHqq7Kvz4sLRImJilBm4VBWf90vAGcJBjFzt3Wsg8edGkmV2FQ
1tHrs3phTXAPcNFQoXjCnOdsVp0VwiDMcncrYcS/g3liH8shy97/B6NQS0PoQsVJPCt5pj287YDt
CYAplq9dlR4s2lUvLIaX5sK9gvs8MTa5/rNTkmb7bqKmTWdx0wGOmgKg3kclMRx6fTYv7IEUIVkL
bIFrtfjszSinTmCR0zRK1xLgacfaY4mB/cwqsOqairSg1V54TetHc3KB8Nhs+aI4SFjlxJmniyEE
Hu2NM0M205jvjCqmJuYaD7Iy/lKnQpS4RsGCD3htNrHOeznoN6WvYYKh6Rmiph6Uy/s5TLr964/w
pfn8Ocr6iP/4mNI0ziZJop+G18Yt91PozUbUD25HJ2sn5OPro720MIRPC4zJuqD682xh+HU4zL6z
tYrMXt0rupuizS5ZC78wCusB0SQhIfeIFfr055wsSK8FPjDONihmMF16dK+ph1kXDuAXtiFGobzk
cdFbU2OnozhG0vaWZhTiqBU22AxR0yfLJ2w/vdu009UF4emLs+Laiksr9X0iqNPxKj/3x0ytszLm
4F0mkjSqxVT+/dHE6qZPwqMWTTFpXS9/rIehdtIUATSrbgps7BrzDncPkUd/vQ5ch2sWoj6uVQC6
TkfJpiybY806CEeru+1wIjkqX6YXntgLa5tR6Glf9yCLFMvpKKlSQUxJ1dkWFqCCxMzEcFCzLNKP
hVvQwfj6nF5aD3+OdvZ+2E8XcCQmYCQg1j+QhjW7wYcqkLcdoiS76vSFh7g+pLOtaFXIcAaSZxac
u6fTs4dA1VhDQf4XuUFDvPDfVCXGWbSD1rswb0Msp8qp1pHKxt7evT7bF7Ze4jEbfSHW1lSxzlZ/
PnaGaDNmG6gxiPcLZE7UjGMNlJAuVa+7IgljwocKGlFfeNAvfQioj7h8odJc0zin82ZBpX2mbLp8
4cn8mnp7WjbxLP9SHbTuv9TLyAiy+67L9OzxihJirS9pJuZxDtekWOIrKargP5nMH6OcPccafx1X
gdNBimEZEcVHHXUidi6M8tKXQAxIRxWSBsS0Z6M0wHsMpCzOlmOqA0OHHayLULc1fyLqQK7392tj
lem6RO6rOv9s/5VAEbw2YTRvckBLcDXnTNZjeJuMTRYpP3ynRzO5ULmltrR+zycfBNS+ILDIo5IG
ex4Y9lxH7CW3NUqNtn9orLgdr2Dc9OAsF6eL7MaDhlTZHbZIVV3cmn45ojOZG7ErjSUL9vA7aWUP
6l7eA2GeIfK41kS/Q+YuNNx7YtwOoI4+5A0A/42f1ROmZ75yij15UgyPdOumH2JCRQ/CR1/fiMaA
A5SIxAQ04/seRWRjsj/ardc9ln22SBhBDQy5oa/tfQIRG7V977rfXf7n27xxFzybnCCrNwVxXBq5
SZOj8RuCXu/TuJ4fSjq4j7ifkSrFt6O+puM6+BkaoYV9nhP3B8Dr2Rt8sBJq2E4cJtu087J3CKmB
zSXtWFwpY8yTXd+a/rfapdS5GQaEChtcSOo3XaPadpNKWLT7WQU2fglZljy2sck55yUdc+rMzLmZ
IRkU12M8COqkWq8goDmrP+epJj3iZ/EARcvKHwcNRQIYJmqqTWJY1v1QN9lMZwmZjA2sTfnFs0WH
X53t1/PeWqbuR2IZGNJ4uIY9hKJw5mNV9eKzMpbqPZRUF6IAiJYH7dTy8wSDQt4MjR/U20wHWm3a
DpVOAdE93NhgBRcsS/pJb8ymNe68bsEgzCKPuO3TWgy71u/wCgkyb4JeJ1Z/Rj6W8XbpsPk7BH0S
N7QeOPj+jRPV7Y27NOOVYTcwV0TqOuMu8VP5OONt8OgYrQHiv5ts72jkgi1/QOv7s0P1/4ZkMw9t
7lQNTqCdQHaZS/LGSMa+3DlZICA8uqQj8oSMwbYn3uXc6iQE4d4t+m9BgxcNUwbOrdWsvkKe9W4L
8F1PUJP84KbWTTqu/OD2LqcX3t6UoQ+2CkRId5/EBr3mthu32dbG6WQCbhSALq0bAD4R5K1S7HQH
sdCTC554bK6rOtV0SNwlOYNtnVw4x25oym+5PRV34ajrH0MK+y0toIADsFnmm6RR5ZPVuN1nVGPG
R9la7neyfsEKuKwF/FWyue0uCLR5xAWLHJMvtTvv8PrAEst0BgcUYqrNdz3mif62I/XxIPoZvkZd
hf1dpyV8QXJXALVaq+6oyYDcunFYQL9SY21SmhIDWqNPvzFvK3eSD5ob0IOeQ0AwwhwwK+kGQF/F
PI3NpnBFP8JMhHhnz5kHVMOykmxfk0NqeIjp8qUguBz382J0B8I78BOaxmGQ8VB64WG57vKpLHR7
k1CukTvDadwfc6DrbBtYsC2v/FC3OwX8Ot4qchu48eH5NW18GGr3Rhouw7VJvfYz5drF21faMW5b
PPeejCqb+iM3p+oGh6pGRoTK/XsJBtjdd3GfHPOlzbII2ZvoqS2YQ743ULLr42hz494v3VLcdoH2
fha+mO79Fk+4jci0sjeKRwCJscQEKLLtpXgwWpF+MrTrvrPHbuWOAQmGctCXPWC5QoqnxZrat2XG
90jKtkzwXRqm2tsDkyyvtTNNEGI6Yw530rHZqJxgCjLg8rFSG1nrKossqnW0uXBP59l52vtGtgoq
EI6x0ycOIT84DN2sgaJZRjXtLcP2gDXa5VTtATNmd/acCjMaB897GCwNB6RxZtg2U6+Gtzi1lhMv
pKvybWMHiQtKBxDkxuWjt7Zjs6APHMvWwgmo7dVNYKbJD9kDqtoERdo/Dl3X3S1YCL2vq8p4gsrY
/lr8DGJzOxUDJW6rLCIWTp7vzKJT81a6cfVTSkKtjcKzLH3XmnRjoXaa5w9ZWaKw7pss+d6MsvzV
sLTmaCJs0lfWnAISn1I/ZN69/mT3Q3edeIZdbLJuyh7ctvO/kuBa7ZiGcnyL0tX6FU9l9c7AUWra
iXmuv44tHzV2VJ3zLSzrZroaqOs0cCbz4ikt2tFELg66JJmoa0XSaevyupdy+O7EbpYDkTSmb+j1
J3Mf8rxvvYwOfR5dyar1aXnaA1O0zF2MAQp4lsRwVn5bOOYH+FX6fQoe/T2aQOPrbC7j27Xq8zTW
seaMKB3rU6VFOSDjk+AZbR8jo/0kJwQIqTeFcusCSTvERZ66105VDt9JNvQP4zSw2LDc0h9Mmbnf
09ThRJjGEaepsLDar4mvZ7bGbEXKeVZpczRXq02Y6DBs0ObgARkb7PhTu5hhZd4sleQcPoDSLt87
Zh+XuxpSWBU1U9Fk2xzA6J1yu/6Hhnt7nCDif09VDtR8qHhxrDcW76ZRdv/AweZ/w0/JA3/SWRjO
aid7bAofcztIbkYFeY1g05iU/xQWeaEhLDVKb5zBbYh4MaF6snL88DAwAMLOd7XQAanq4k0eZEmy
SYPR6jdzPSqeTgDajpxcnn8EGcR+E/YG7qJx4LrxxmzZ+TCFxGapSCdsZ5qYX7rxljhP914xTbxS
tSTtNdD71tuYU1Mt0Uyyx94vflJjuxEsrsYgwWLUUGo73bt+A6yf/R1cqVi8+co3huGDDU1B7BIj
rWEignRY6FKukxYuTgz81mk7/eSIllkokdb1oZ1LLMVcPYU1m64rPnddLFgGSRqqaKg0E3Dp0Mo2
s8SOZ+sSj2Ba04bDxylfgh8dqkQVGQmXMR5LF06YJ48gHMbK/ty2U3Dj6jl7ovSr3hldsnyfxrr5
jiNbAuVeQCDe0OYZWwfO/ey2rYwYT+WsyY2NmtP0Lf5XhEC2Pch5H+dahntb+pkZLU2TP+Q1VO5I
K6PxiARGYGCGWxvfhr6wvzW9VQ9RlysyEGY7CTadwv1s0tOG42NfxEBOcz2yDrskpn2nyCeSIjFx
pYgkAV/GbEeNab0d5m6wCac2N/a5ruv6MSQ/KSO+BYSLGfpa/I9Nn2re0cMI077Lk8LAlIputuym
TC1gSaFfs0DcWcT+TW009SdUqtiM5aRn1K7rcz4aC/CPhY97LeOrSS/+EGEdXYsN4h0nQNhXOZ8z
7ZnDHoMLvAXV4nfJ3SicCcNTD1dXTOMrGeYHjczBjaaR1hIiNLbSgLpLV3jXVOsBcXZFZmY3Q5fg
OUYmDcMwjImNoQnvoXtYuASOfRV8mdoyeYAiq8YtGgWQq1HdKD85IuIwlk/CUK3/rkeltxwbODrF
dVAV9D3lciDC2OJzbBc3RuHXxg77kx7jFm3O+fsUd+HrJDPmPkoc0zCvNfG2fe2V+Gb/cFMCTb2x
lJEXeN94ZrEb6nKYyf312XwYByHpq0GJhgGjYUozwWGu0fLazWnCf0zo74ynK9RMLbYsuAbOkMhy
nKreKAsbry1bijt8KIhxhptJp7P73uk5K7FZRVwOCBI4c7af62QMPy5lQXMFpiAivBrZJigjEfbE
2xEhXPYB1zBVfhRQe3irVmDmyedgEBNI20AK80tWTXiJ8q0MBe41nce1gf/SE8fObXULphngGtcC
FPIgn8o+pfpbgeLy7Vx5q11yaZJPoHC7lwFH5kFhFZ4/WC0v7s2wlKl/HchO6UNW97EZza0M9EcL
gORy56bUoptjUkwNbS4jHbwy2CSYgeqfAqYeeGvZjNW+dQwM9KqxT41PAS6FEHFppit3gUoGb4n8
xovNaxLGTrjXQ9LJp75BIVkSF3F1sbaBO/QpeNtEfapHt5x3yYAI9gHfO2NYkZHajdoidrFP02Hj
4mmaaIMdAfzjl26w+Lw0yYN872CZTLTne+ulrOvZ1pxmShiY1yfhhA0GIVUYxK21sYgwureNWWm+
H9P2inavgVji/40vsP+LHAQpQAfwn/3Vryolbmu/7PV9IwrPOfRKFmvk2LX6E8anwRoCjGUxf56t
XlfAVoMhVu+wXUAXs2kNbJq3VYFBCKJ1Wfc/zFzkhGu9wtEECHn6ts7oVMGiyymOtZaYF9oZcCDO
LavDgTY12qrYY9ecZ2/CLpUkvsYs0HcWvDNwib6LJ6+mmfado1CnbBylzOEHbbzYDwhP689Thm1r
JIIRY3RXqBJqcLGstnGTVe2cGQDolkSCm+5aAIbVYWhTiGwbtw+4VcCnV+YeR4QJHOWq/kx35BKB
/+3sdtHBrxhoWfx26gxCPD0vzsd40nLcVkT28x4IlkzuS7vEj6G3l8m4QfpBk69ZOibeVoYLIadr
M20/9LzEaj8STFpRHGeVCfUdq5SroE1GBw5m3wf1YWmnung/d8ICC+x1fXmbZyKWt1xtCSc8OVbT
lT8Fg7rlKI+Ld1Neht4DL6S0P6vE1sCijTgX3xtT2HIf0pAhj8mQDwUOHaNj7PtRNb9ib+q+WMGy
QL401BAcfdhd5cZMbC+70ngd3YdhCgoWF+lMbVvTGYubxGjzeisb3MlwQekh3Lu4oYFCHbhJUWwy
rLuuQhwFim7i2toIObHjgDjyowEc9riZoQ6F+17RtFL0NV/slA15025rUEffpjmvwruc7pb4m2S7
Tq8zbpXiptOzyD9POfWUG5nhJ/omBXrm4Xs9ewuOTPY4AnTuPG6eYYHryI541i22bkp30lVjTqz7
Djd0/y7FqCZTjDk5AXHdkpSfvCE1mqcla6efchoxuLqqYsa5D5J+xsy7kla5K60SByShVmYf8Y+Y
P0Lzrttfc2I6eXIl+7Cz7nywkZ/IdtfBbhrM+M5tKu7pOAPHu6HJaE7mSWW/Ej6lcJfVmXD2aYWf
+wYH74GDcM7FTUH+tb8JFVjPTeGE7nVMFhhrSuyF3vie8vgEukpUu9ZLcflB1G3/6keLhgKSC5wI
HQ/yO/4ygktYF0x3WUAPB19NgRlm7QPso5pVJ+meP4/+DttIvC9cb3GLXHAO+AjfIl125Sxw3BVt
2+Ec7fXumzlLamcHeMruDh3twtaGy0cxHDo8uG3k5YGd7pTOg1+Lyg56tuvmgC0B/ObBAjqMF9fw
xKFcgt+zxrjbzWRRMGTIs/wmqKSS0cCBO+6kDVvAarX5zQGcaF/V2fp9K7NVxGtZgJc58r85kvEY
PCC/IINA23V836cFubrUG221zdpZf/dHy/8xQYAutoaelvumL2fya6bV3gbKCVipi+19xhYV0+bA
o+2knUpr2fbSll/bmBLmvpV6Egfuk/i5qtXjEzwf2oRkExdy/hEEHX1dUMSxldoavpd/9ZbSAx8Z
j8s2nIbQ3Hlmpj+QHWmtHTRe9aEQzuJGpb3IaTtSAvmEp3lBc9lIE1s00rrxqEQY4OU2uthTzRjX
YK/nNOavdqpmF8Id9fztPJr9cgXxlJKkobLmJy+uCDbzjJH6FhRF8iRg+pIUcBXeU/Q+Z18s3Mmb
bWD3HJpJ2FRPdWflzr7RxhzjnaCNxxEANGzqHN9G66r3UGXsZich+si4IA7brqss4IyTtnjEU+dS
3a3q5lvgZDV0dyOG7T1M5c/OligcdD18scYUMxgUTQY/2FnhoinXhY/QG0bMOjsSoVFXuazcEIvk
B1OqON30PTqKrT3rX2lFcgd3jXxpDmGWuD+Uk1QphYlyfOfEE70z+NNMZC5Fn2MSFAKnnV3P+mF4
2QALOwyGB2ss3PcTcFviCjLvwVUxmCEs+aFsrGu7GNMqwh6h/oGBaVBzUVXyS4UTVs5dh4AfHKq5
VJzB7lzvUhXqx1jkGDRxSyDOcAGU5kLTo1zYwc3iKAfvung1SE8ci7wZG0vP5bcM68fJtlS9BUiI
9ISKe8LdzOnxBcsxesNYazTYZa1JmIo6QAJXNXFHj0SmmkdI9gL46FYuc/xjGlr0Ujp2MVXO0wzw
+9ordkcQ1BgkPGNy+gSF3c9WTozs1tgIbSUWJOASpUIS3PdWkh9zF5tf7L1k5u/ok5O/jHKwsQkT
mfcFOybZRXE5tHzs+TAa0VBbJIfbVqv0rdaxzHcxW9p4K0WBsWBfimLc5qqxibfypnlDjNimuCBp
YW0zs1s+u067mo7N+BJsJZseF8x+aIcoAV4g1sxS8DMZ4jGF6srN9Qo72ty5cZWC3yCTuvs6I1Qj
z6gbC2qp26dEE73TYReL8GSk3XvEGiAly0I2xnOLD41ZzOVbw0hFDjc6lE8sRkjRgqPWinwuRAcn
bbLhqFu/N3aCJH/FxkHssAW4nthRAOUzwaSA5pxdHItY4YTs4vhIcbHyMPGeGtwfnbbCkpW0HFtR
FZKuGCZVp0SutfU2hEULED/pFcaavV3g+YeGstoZhpJ9FIS9jwVN7qbqyogrNzyC0PR+DrLHHrhM
SVLhAJwk9yMFmg9hWV6Tgloda1VNt0sL27XZ4OterChXb7YjU2P8uGtglc+RPdQqjuzWxUkGVrMP
fNyb5a8SUC9GctPipMcCkETiR9xS9PRBxTkeD3qVO0Zj5wRvEXxxM/HpJv4pyrjgjk+YeNOUJiYO
Dl5dwyboiRij3rH1fT8Ezkc+DwWxHPHbm1zVlrcpjWJ4C/aGHIZRYnFcS8w3a2xbksgaJZ8PGa+P
mV3bNmtBmI8x3f9yF9Yz6SAwv3mzhXFeFAdpTfzfU1atNdUFQ7WNVQfetFGpNLEKLGLSumRKMOPN
SuwBArM2v1sxwHeCnEmlx2Xsi+kgV2zPxtYVDgMVGYBbBFHmwE1hmMG32Tq8yRb4QDflSCC+5eJr
VldN75XJdsYxljBHdOKjaEKD469Z76YL7TB9ck9RA8Cx4pbxVgZE/VHgGmSJ4rn+3hiBi1cNbta/
wrZdHrD5xt1nwDsGX4tW4gifa+QV1uSumCcv/UI2D5xNPqjqKoiFJznQeMjkkzBJW6Gvq83zTFBk
Tml+o/qiDXfULAl3KTVfs3MuXwCq9tUGVRv6jbRlsz+QTsX6ZnLwpaunEM8b3xhV+k/zyV9RGP9/
A5xyq6eivXZ6IhJBfOC+7qH1f//Pb9TpP8TT7k+66Yt/0D8QRtv6l2WZwhLgEkNu1GsDxj+0Uyv8
F5JDE0UUDU40R68dTv+mnfrmv2iSWOXbPklz4irKs13Nte+//2tlOtLFiWYRZA1CKsqQf+GrdVpv
R+6OAhGdGWJSqu6hJc6UCq7KW0tqibcJK2PTD8OINYp/3Wak5WLXny4IZV4ajkeANBYkmoUt+mnV
ufdbznJAqlGGn8SuqTnadF9wpzHLGIch+1JheNWb/08x85/prUV9Im5GFeaZHp18L3AQDyZ3YPC3
kfzhrTcXw51ZTHM0d11BS3w998cwLZJ9iK/H1etF3NMq+z/j0//KHsnoNGicFXHzcpCWYMfkpGn8
Y0uT4LYCTXB4fZTTwvTvUWzWFQKGgEY5Gm9Pn2qukoYz2eIlkn0gVdbV+6Hym21pykuitBceqI0o
KKCXE0AuT+90KNV0XEuaGUNqij9XPXmqXem1IbD1uriyJGhtmhm9XT8ay+oEWl+Y6e923rMXatsI
uZEH01/kn/e7ZPS3DCX+iCg1uHb7acm1c+iTXZgJ444MQI+Jd75vGhVGo8Q6wNeZd0SxWl3RRYYN
fJjKK5ohisjAqf74+muw1rd5/uNWNSUvA/kmtIvThzOidsCad2HmlUutDHvP+mtg0otHYrTJbks3
XQCv1/NAjspo0w+TPzoDZRc3/7iMdZptE61B+uOCUYybEevtt/3syaeq7LiYTWwlX1//wafal3/W
DU2lq/TPWSlO69f6h0xpkhwUTRyTtbaoCo1t0BySoeuxoiE068g1k/qKI9Xal1QhL2wD9ipZouPG
ovstPNt1aldWGK6Sh4mbYNjDV1uOPS4vVKrUL1N3H16f5rPXggqFCdLTg87FR/R1Ok1zRLBcFRPe
X3Su7PXofW4s7+ecF5z3I350aWv+HWuNJ/t7SFY6Om8OmHPZIe3HaRlqLnXajNtdOGK2pmjOvyDN
emliv7c2JgXO8LyTiCy669NJRB667+ONismxxnZibMJSNJuAAGe7LMGwe/1pPttsmBptAB7dkQFN
fueDGhZSDq0yL9J1PN5Nbht/DdmBIlFZ3cPrQ1mr2uvkgzob60ykVOZ0ZXFD8CJZ5jNeR5QqVZnI
CNWdjPo5f+x0Mt0Mftt/KNkKrkriqp3hVfmFbfx3R8qzH4J4nr4mBL/PCH2ej6PQJAw3QqC/XOHA
0t4iB+hXc6l2awxGv0+6Ap6wN7VHlY/VbtCcpK8/jedv23L9NRwQ7H90/J09DL9pmhTLWy9q2pLq
vDTjQ+32O+EWpHGlyeWxt5PDX49Jjxi1dR+hc0gn3umnM7Ru5WNnbkbDUACOKZb3iROX90XjPyLw
UXLTFuISAv3ZEUNggKiRViQKhwh3zwSHri+TeG0aiuq8bW/0yiXlRJKg52E7mOn0vQZuvQtFG+8T
rrTb12f8my5y+qoBuoCrIYPHr/B+r8k/NkXfrtO56rgDpWYXXPVNaz+IIfS3hZm7R6DvdtQVzrCX
hWHtpMjDKLZJdvSZWx8oIeKajjwdsmBn75F6+NzlORjzuhl2PN+ePAEQidd/8UvPi1MfppTPwQyW
4PQdUd5u8IZZzIj0POZyo6Fw3MDMydK6ifJaHttEbMuu+EnolV/AIa1r7tnDgvmFsBpmHij/07F1
U0rsiXlXHvf+N3msyBXZuJGK0n7k+owpI0fMQzXk01/vQivwf239IxAwCXxOB+6wm7P7FvvvYVT5
LqyEH9VB1YOon//69ODcoE/TB/MTgDg7OyRbsEkYvgwmcoS637WqsSJqylR9LSs9EAzI69he3Aur
8KV3+uegZ9MLObIoEDKoFE55sNwmIOdcfV9M985vUB0KTCkpuWjSTGlzgSLw7HDm+1spXdxW0LTD
7jh9tMMQdBmdNXx/jeNEbduqN6giq2NeuXpfmdK7sIaeHyjreJyRKNrD9UZzOh4man7RopGN3LKi
XpXH+SHO/W8AlcMLksoXzhOGItiB7EMViw6R06GMtair4MlESHx7ys8JbvSVxk2uwz4wnMlowrEN
DpPQFXVnj/JOiPVlZab2hWf8e+M8/3DINvBjYLCwks9iEniZ2Eumthkp0Snqk2DENISUbVXlxY6c
k3hnDBpaVuniZOehAUKoEF87OcbGOJ1M1zV3zuPr+8hvTO/5b0KsjqrGdtn0z1d6Og+uzLBzjjTS
RKityMlF8x43YpRP8YLx61yOx9SWXhR4NH/PqlUYkbH5VRb6vdd/zEuLkM0sAHCFaJhfdfqmnEKp
EvdQK0rsIt4OQSb38ZKoje9pSm+N/28Pif+1jf+Fw5XbxP+Md7boMz5hChoks6Ra9X1FZlHXbVys
mxp5lc1G8J7SziUK9ktfOQo4xNeoitdGotNJ+mjkyBlaVlRmPvcYV4srv5xvjR7PD0rzcld5I8ad
ajAofABRev0Rn6Hs1iCVPj16td2VFEcsdza8kAsXIcGHl9SVf7S5172xTIMqFBcZ8mYFBjyYdG4r
4TibJBjVdU+S/S3/2YLbe4j1odM0e42854gWosGdE7HQ6z/xpVUA4RdnF3YGzzu/vgPG8ruCZm5W
WO791GFhboug6LctdtoIaoV/YdU9XwVcSP4fd+fR5bbR5vuvMmf2mItcwGI2JAg2O0hqtVsOGxzJ
spFzKACffn7V0r0jQjzksZd3Y722+u0CChWe8A+ISLwll8DWN6uu1lxrItQ0All6011d+fsBN+IF
a+1TWlqAmhrnj+tv+PMFiqyacpxRkGsEeKzzJSDZh0tOmhvMkIj2xaA3e72r5lPUlfXObI0nLINB
sBrxp+vj/nzoMi5lCfITePpEWufjrjRzE7eOjMAsphhAA3Alc6UnjHznrRjy51XOUEgEw4YmptK3
iiBmC2rIjhwD9XtHfPDAF+99a8z3SWEPpyhfsCytE5qwTvTVmz3vxu1ycYI59JWXidJ12dwuAMcc
QNK4CKOskhxWOu/BlFVr2HreVxz2zE9VDnBpBQl8A0r/89qlDKD0cciWUGQUm3A96pcojoreDOze
9p48L6uClFLyYah8SBcSP7PrX/TS2nWIwSjkoYLy0xcdtFlmls14OAnqOxpX1n6WEw7YrV7fJXap
7+d+tW7EnpdeEhqaQH7Ew5Jpu0Hbeq2StB7p8nrjGpCdVJTXYx9fw9gFTlBmN8a7tGwJEyhaIgKL
cM5mg+p1i3RSx0vi0kE3u0+d47zqQ9CZkxVen8+Lr0b2jigWMSaCHec7pI+nEYQAPZVJX9dQFvkX
hcbHjHOgvLVMt4QAL76ZKk/40H+hx27ebHWjdZgcRENh8mX7viXNNOlxAmziH9ff7MJFb+rEd6gD
kOKosOv81dA1bP0SvkTQSx35Sq/x9jH3eKgNtKjbfPYPeldbQYKAyD2BShTCcTOCBhrU3ujAs19/
nEvnAyxkqMEucqoc95unWduc5t5kBjN5Qgj0fDpws6D0q3efF1nO8JJ98WFxWhkCqAIrc334SxOP
qAGtZSJ8CyrU+fAAQ/GQjXygNj4K8H4DSnqZ0oruzM3Ve+ksghKoxFCRfKT2fz5UiktXRbnGCJxl
iQ8aEMV700ymY23Z3TOV+GlHVVw/upxNN17y0mLmS6s3VGLbzuaLtwkQW6fJkKSlN4j3X7ccSmlU
WM7XyWGKb8paXpxURL2VGC8MSLEJLeQwZzSVuV6sCDdSjMDA2jlVEtIRNW8cCZfOPUBo/2+ozTnr
LTkOf+Bag3FJUyzb5uhQImLMOsb3O4cAv5v1m0L7b0p/57Ey2hSoNULAo2/Cbjr/lFakm7iqp2yh
XpufmqHFF1ZLgZulfoCcXLfT8EYuluoEHtvHQlv3HzvTe9WhM4W9o0MH6KX37MbS3gEeFrvEcFEZ
QyjBWufsThL0HvWidgO0X151wMR3yrby1cTK9CFthjx0htjcVbonj1GdxeBNfarxfb3w34R9144i
PeEv8GcC4TVcaWwcF4FRODiE8cYxeeFLQyH8Jj+liH6bLz1NlZmvM2s6kSW6qY3ZP1P7AB3Rxuvh
+k79ub4ODOjHsTafOk9LHViZSYLSW9pj6S/jHlrUSnXQbU8gtrrAX/shbCzNDqPIAoTXx0WYZXlx
omIH+aq1xmMx4OGKFnr10C7JyHNO7o0pubDZeEwU1yzayVz8m1wiAusK8oE8SlLGuveK9Zcu7/JP
Ay2qQwLo75ag1MXxWIR08qDToyN7vhZ1EU+RrgKsGlm8Z2w+h7s+8p2wa2LziLxUd2PHXfzktOkQ
pqOJh/7X+XjIEHmgFjQj6DsjfsqWAotdisWHqV9uaYBd2Ny0ZjGy4O0Ihf3NF19xgBFj2+uqvtbd
5ZX7W1uM6cEaW9rnLtEGLom3aJ5vadd2b1P6Q0GR9ij1x818Asrv+EhwQsYSPs8ebQztI9ZBSPWZ
c92fPL0Qh8Uz/pb5PAVOnqd3VqT579KibX5rDHwOW/OvbOyNJyTLegBuSZY8rlM99LsWNtg9eque
CKIh6a37ppn9vRbVCYW6ZoBvrAPwn32ALJKm/bhby5l+TIRRAHgUN8IYZtAqEEht24hP+jCb3NdJ
5NxHGvj/vaGVcM5M5GQ+wB3p7v2iKldaYNb4Mjh6KndFLq3fGx4Z+3R6Z791xuC/Lwqz0HdFbLqf
nQKQL3BSy5gC6dRFezREVTlhInj/HbKoo4dtZAzZxBH58LsPMQUfWKNb4Hs6LY7Odur/apsU/QJR
uctvoF2naQftvwsbZ6zNvacN5q+l6bhFiNZ+N3I/NL0FND4b/pBZ277YaISH0G3yrxU1mo+D05UM
E2PgPPKsO+Fq0QFuSz7uyrWYtP0Mppry31RgCaHN2mfRJxH8QLKBKij1Ze53EMr6Xz2hVVRTun56
vX4mqbWwXSs2Qo5orKGhQhf9fC84WQUa3maB6khUn9p28B8N1Hv/xY5DmIM1SbKOmro6AX6oSTtt
G3nmNFCSGzlRqkbvj6u09OdC126p6lyoCij5O/JgIOlvNqjnY5kJbzI2kx6ggy0Cyx+cB71MzLsm
9h/7WozvhxLqK7DhNkz72g7dJAZHS1nw3m1q/VABstppGYevXJ3hGJmjf7w+5ZfOBPq/QrX0CaK2
Gi8rkpImX1YPlKdBsORdsac07u5ruAa7LMrl45SJGzHqWz68+c4mQltIWuoU8Jma81kpzWFo4azo
Qb6mIw7dEz7NYJdNnxhKGsZvORktejCmRYdfQ4v9XWJZbAjsbwEQJk33t+NW5WOcug3ie72tvwNF
nmPaLfrfEwS3nhugRM0uIiD40mq9eE08Y/6ApbHNTd8O8z8PB8nHmTxKDyZH83bVeuy6qpwpPGlC
hCJd/uib0d4DOAQK3jvmjS92odpJU5xpQ/vHQIXF2RzjcrTNWUy9gUGYacLmWsc/ZToKvNwLeuS7
BqTXK5qh4JPsco5fsS2bPy1LGb3ItnCGXZzF/YNHe/rWZ72wlAATIFVl8wcKmpt5YAEY0YIeV1D1
un0oxNzCUNMB2kaJ+yHPhVKcSG5BKC5cn8wBVWj2GDXHrYxAt3pTW4mBhIosmWpu3aPB4Pt0wO32
VsSkruLtsqWJprSjSTjAbJwvWyHaelrByQdATwo8tfExjzyOb1Bqxs7SzAh8Yx/RoF5Js0rvYZZ6
FWKAlP0h+vqWZ8GFRI8ioyBexjhDdavOHybrJXJ/TkGoWPktx4sGU6VM1vsmxTgm02X1MHnY2eMK
ngaNk93qyf+MHXFZ9Mg2MBP42rKVz8eXcNPNIaHcanWu+FoaY/qy2qvz0EcyP/oIHj7nqFrj31F2
r56Xjy/N2nT3zdAwVYkrd82AaqCTuiRQvb7886DxzYBRJeSw0p3NEb/OfhFltYM4IZzbY6NnT3Y3
H03NS+6LGBOo62fohYY2q4Kdr6JGFFa3w/llZ+kwY0m6+6gJaKTBmW/WFpG9st9TO5KBiYDvPrOH
T52GsXpvTzdaIBduTnL+N/0nclKa2udfw3TA1dr0FoJYnTqphF+TyumWoPOFNadkxwSqhaha4Ip2
PoorCmhDhRLCLlzjuV7MJWhixWBHtTdEN6oKcn3qTpWdxqcROYcbF/el4SnqCrBAXNscMufD0z1K
igkCTrBOQH6jdV6DCmGgIIvKPLSnwglqWPVh0yU40xVrf2P4S0se7VyuEQpYCue42f9JkaMLPFIv
SyNY7EVbuA+jPvkB4WsZDpO33Kn6PbSQ2Tt4yKyHYNTh9UYkl5l0k0PdFHlgpQ60RXlLmPrC4UsC
wZdXuvZIC20KL6nCx9SxZQaLaKYgWU3jQ8d3PFk9Dafcgqa4rFibXF/4lwZF31sJF/uUv7YVfojT
II/chFW3HMauy99ZI8XgVFgpTIBVPCzDjWV+6e5TivrUgsnOwH9uskGMvpJpbhjRl+i4OH6VhSZc
NVoMXfuYiATRGhpdO9NKyiOCk9Nuyvz5F5RRPxfQe3eIJ97K3y7kixZFP+pAHkZJ1lYRvCgrd6zb
hqLtnHYvmnDHozY1r4iVuDDWAfFfn/IL9x0TTmnPJSvmrt2cbHlMecYqKitIDac8ZI1DojISQrr+
6N34upeONYsiAeVvauBkbpv9hpGEKGK/sAJ6ysND6jT1fkI4Zy9nI6Osl8CH6MAPYSERBesos7uo
0285YF7cdIA8uNkRnRP69sypO8gVuRExv7kVnVoaDySsS3ffQSK4d3OnOPjwYoOUaiaMkSHzwhUU
1y4eqi7okgpF+LWvT7mupPEEz339c1zaAXTUkPPi+/N4m/WYxg6sHRR3g9WvWs6lutjpq3itdPQV
OiPTIIXXX/7FkNQ60FcliTG3gqeZkdbzbM8cwmsyvKvg4BBhdYBhYq8OAOMskHykf+vwu7TMCXEp
Lb9VurfSU0OxkpiViYX7nZEfkBj6M/WgdPtOqj1AtvRvbfRLFxowX90DJ0WWthWkthzR2wgnvb2l
dzJycnM3g4cbeRDeIqv5K3Xz+T6Py/h9k1NHiErOg2byqqdqduSOLHdHYChP1+f+0u6jTYpCNS0a
sAbbHdHIEcP41A5Wu/u6RmZ1BKm2BINA3+H6SJcWFhcdWBBBnRkI1/ldF/t9mqYF7NZWi8WjsIuc
yvIqjoMNiaWlAPEQW+mtBtSlQVHeFnxjWpnU1c8HHbqlb3N7tAOtS17xXENknyMPh+f0F/bhLzWi
dTfOmEsT+uOIm/1j11acRC0Wx27hz7vUSBXpiQcoDbc/XJ/Ri0MpLBqJLojrrcnqbKDDWXUZKIQY
6VkJiXw/9m0MRzNdbxzSb+tgkylwDwPJBXwHrHOr3J5aSewYnbQoaOnWH248pXf04x/GLB73fjNy
hNInOSSkZscOWud+plD9WFWLHnrOOLCh4AcBb29ODeHzoVrx0Kgm6uALPKjrs3IppqLizmLmn9Qo
1JL4oRhCLhjn8NmtAE6MoEcef65Go7tHqLDdR1Oe38OxR+KgTgzQsNScro+u9stP80QWS62brj3d
nPPRqxrVgbiObcLWZQohKAPQ6PXp4zz2zRHcvP6kl9kvKAct/2IjA0EDTsxlCvBeHT8/vHYinTF1
ooKBE8c4dLoXP4hZkwHpyXBjqDf91Z9eEgA7dSCMFPGs2YzlFRAKZhZ1bWX9OxipI1Dwfj34mvEl
QQb8aU787F6vxGerhybbus4CLcufj8ojqOzHg15r+hH6EhRDD2k3tMN2RtGhLEWJAeBQIR9irsVj
7CLFUCeR3Gtaa9/YPZeOBhxcyDchC3Aqb+IObM2KNc4QS9Arew6TrkwO4PLb+1a03R7ZhYmooLul
k34pAiG55NJRJUElRHw+dZiQjHnVS6auHdMH+k/WrkTujUJlnQbdgCq2VdifxtKNj3U9FA8ondzS
VL1wbHBioOjLFyS+tq3zR0josUW54IRqNNmDHCqb940nfk/nMr1hN3lhKyqjN+ECDiJl3Ypnzki3
eg14smBofe/3whtfYzvVQjevh6MY5xFxg4V028VBB3qgduvGvXDDk89DhfJU5RWZxPMXdSurXXJK
vYGpIZ6Ue8oqhBYYpPdl7xYZ31va1VF4aYUwUBE9WMnaE3lk1R0yagB8hfXOAt6IEAPadqnVazc0
ry/gDQk92LGqDaQkqTcPmEN2lnpp4DBOUfgOa4JmL83BCSrCgR1qFGuIBph9kBRcT4VldfsGwd89
JD9xAwVzqeWPkCRlUyRTFZ5hsywdG0C6HrEZIMTkJ/BEaI5G6N5MjpR3lTV5SsctDe25sh7TGlnX
Elc2YJJ+dA+h8l9gK+w38WJ13RAwqHX1w1nmJ2IhDmdeDJSZ8CLlLFuXWnvio2k7kRZleP3QvrQj
ADkBjaFyq9Aq5+NBf9a7SePsLOhN7DxTy09Z4nOl4ub3r4aCywfaCFE6fxOQIK8vYtr5nDqj1u9q
6NsPwoHZja5OfGP9Xwg4kRX736G2V5EsFlpH7HPkyBJkWzz9YPbyllb3pQSWViZmK7AUQd5si6QY
P4jek0SQS7UMn11KU2iK6fmuR5v21E85h7dhVCc9tqqjZyHQ52uUb9MRdCj6T8nRG9GLuv49L24s
FWSTvrB6gE6ef9Bk7vp2Vpch38AFowzyMLEaChlm14amW3Z/ptFiIy5XrU+oYNUn9GaSYwaL+nD9
SS4dQST1wKRJNh33rZvyw0rOLIk4SA23yKgG6veiFEGH8M6BMnJ60izCtuvjXf4aqt9E8U43qGSe
v3ljOZGDRx+Hu/7BRpBq51TzH7EmnSN2id4+69bqqSkj/5ihbhVy6mknuL5+mM59/inp5C156IsT
QLZLa4T6BiWu8+dxForOUL3tIMkaFDzKNnui0IESQ4UyQZ3kt/wQL44HGBTEAYLJNIfPx2sQhi1W
fAQCqNrp3o8wRuiLtg3aXtShkwgEbK7P+IUwgo9LoVLRK6gbbW5TeN5OMbQt+XKXoMYmXTRbmxWr
ZBTKmmrMgiFBPuP6mJfOK3xJSCSVkTPV8vOX1Japbvp6sgLdiuP7ssA7GxprtxcIgt4Y6o0eson1
kA63PfIM+BsY0p2PJWwUJTWjswJEfJyDDtNpnzT9fEgKxGSmKu4DFMYQ5MgHP6gX4uliLJFyyCMt
RPykDSjrxwczN8Q9OlwN+rJt+ejZUBzR21zCHKE5tGecArlEs7qTibPszFhae1ReEMRzymRfzZYX
Jppo3xdtN4YJ4i6AhcStcqOas5/fE+6Uwv6Dt94s1Dy1R9QVDb6jW+FOJ/LqXhhwZqM8zw5Sug/m
OjmP4G7/mZ2xglmbJAqMSnJFwWUL8bUafXUSpRZXV6iQDFNnHToteQS3MyBYJvN3Y2dBzDeW7p8j
UM8G3hwV+eQKTFFbtmYvFjxUZ3dn1oAznUbJ1qaWe3d91V6KBt9M/whk4Km5m/ESJ6OpqIMLMd02
/9tzKu8+W4i1vXWRr7SP86eSj7tPWxGHGJnewrhd6lzbFIjBawpgG/zzfCVnRpaN9tKalDrM7A7l
1K/W3C4HTzj9sVUI9UZ4EpHzrAQBN5uhh3wh+WmhP/am2+3kIrIn2TbWOz0mlZ8cYbxcn6BLACae
kEYErUYD6MrmLHHsdPLGiXL8gnBlaNA13wHZTf6qS/NrulpLKLtmDcBdeL8WuDWGKOTIHaFl8V6P
ErLq1EBswrLv62pt7godR8OF0PdG1Hrp8EFgALKfgFdHDng+jWXidEvsA22bUfR5jcjnD2tF5W4H
jeH1+oRcWjE/DrXZkygSGsOMCWVgG6TyA/hInIOg2XlrFN+7o+sex8n+fR10PUyXmb7l9eEvrxji
Im5uwEzEK+evqnUIuudkGMGajYhLogr5e0Q2fF9T2jklFVrlYk2Q/SO+P0p7MO9a2EKfI9vBQbP0
41B30N5NZS/2UnbFuynNqxt76o2EsT22yK+UzgN0NziR54+YTpnuY5YMmCxHjUaaS3kYpQ4r23bq
0wgb5yP6QP2j2awVcRAajrFeJafG44aaq8j5SCr2tTSzF58s+N7JNTRrCFcebJl0jzStls8oSILA
z9xoX9pWvzNlPjwm42r8Pi42nkD6NOyzWhBnOHl9nP2pObZmXHFQ4lCEgoIXtgilPzoEPPfOaLYh
4kfjwTRceSPyuQTBgOOIwyaTwJW4pUw1jdZ3IgHombn98ilJqOP7mK4AYo6jPSev9Tg1o7g3y6V9
IvhpQi9p5AOWroglWfb6vhbZdKAfViPMijTK2Izrp1a65vt4bKqj5WaVsUuz5S+lLonEE0VpJPhE
cH3JXdpcniGIKKDeEMJtzijasdIwS+gIQ8TzL2XSHcFF56iJie4GO/ziUOBVQFzQ50Wu4XzlzLpH
5jnS5nFEMYbW5JSfpBSfDfBeN8oAl0ciC+fshYDwFq3/EAQbiJ9GusZIXSeHk+6iSoeP1YdcWMO/
mD56hdQbVE0f5uf5OwHNaWEAc8Sj59OczLKqD+tkRAdTSO3Gerv0UuRWHNSKIUWofT7U2lKFAwnH
WW3XgOjctghFX6LHk3jtjUTuQoipeDgkqLBFaJNthioXh+JlRMOo6+PhNMRWfHQMZDJBuFqByOnI
Yip4q1d24f0cFgXHHv0y5B82x7xv96gANr4ZuIjYHppYqSHqSCrZhX+rYvtmCLs5xBw2LPUHNZ3g
z8/nEgFKiXQ7rZjJ76rj4gKSTAGeHPREd5+01OoOM0zzsFiR6ipGzdxnCSbFiRclqF8leUBftcdH
t6bA68eAEhHSCAgCnHDF0/QRATXvuQMpDcTaqv9qzIFyQhFVR2SE42PaN39c38OXrnEAEbpCLYBl
QgH//HWMxky/YTVkDbcmhbGw43CKH/Gnj++nqPEDc8yqnUAFOGzzBQXkWc8fUdoRqPTBqNNlBmWl
lNaTRbx5oG/TYd1Y3MrcVby1mXWXCjnEK7rOzP7mMSn4GIrIC0Z9AYtti7m7zxI9+ueb/2yUTdTn
oVot9Zp9MtaJdp8kRba3qePc5Yl2i6pxqbhK8ZveEhc2DfWtYEkhqUoN1HvBTzgodol8Onb1+MGk
93LUKmAdACn0R8LQ7KNfWc0JkG15Y69e2DbUQdBfIuV/I0iff3t9XHzfXWILCTYlTVmn2f1qD38i
qNUfry+zyyOxbej+0O3YuiwbgwUoRSGCkjquX2pLyGM3JlTiLUt+C4T+v9buUv3F//N/la+Cz8Pn
//gLJcZhefe5/Ou//3P/ufr89fOPEl3q578pcqEW/F8wAQn78GFW1BFVDf0myYXkMefgdxEuz/ov
QnB1qxHz8b9cYq/vIly28V+E3WgtcFyrv3D+iQbXW5PyfzcqQQ3NCYJnKlkKGwdf8HxNec2qa4RY
8QuSS+u6fOkTUABox/REm8NrSYMNiVHR4pWHqiOk6Kb6kKEZ3w5BkcVNL8OJwh2GzoM5ZVm/L9eS
BsTJjunD6sfBXa3sczHQck6PwNqHpn7vTzYawHeW3hh+T30odbLyyYpRr6zI1tDKMp9dDCnSF30x
bIYhblya9QWFa7sPo240O+NdJhHQSHYZaRL/Fk/JnKf774/VL73fZqESN7WKoNA0v+tevEUzTaLS
dsSmg3pZj0zvrqv83jaoz6MHn4lDtnqrYe+0tNK76EZeo+TUfjgPCdIVI8MgLyWUVhf7JpQuF+wZ
KtuLfzVcPFV8bB36CVVErmUPU5K8amO0H7VRRu0XbXYgtezTxCzw1YDNMaafptSVtbmTToohRjCU
qK6WwTiYEUFIzMfJltOEa5mCUVirUyLSMIye36m+BALsMLtz+IpH2zVbASmg4Phv9tjU1PoM+H5s
2/iQJbLguWJYnjwXRT2w1MceFyUwsn5bRuZ0X84kZDU5LQCYZ0uWsSf2+WJM4muHRmv9ajOPPF1F
ZYZf6HY1Ws13+OdOZbFb3AG6996BhUoqg9dHJF40Kxd9H4g2GnQDzdK1GsWR2k5tOyG1IkB6T/Dg
s+Zrx3k8ynAdZD2DX7PHSIg9sPSJ39+2qTZNjx5G7UxCjhgR/2YrBWN+xLErXhvwtM4jdG0729qx
wC1RA+k56ur503FMee0kM532yw+b/sO3PfQf1Vh+qNNq6P/7P88TTPXJBRRc2/eAbDuK536+s7p8
gGqQye4TaqxzLE7QPKNV3iPtPblO0Ca1OyQHE4ejRZ7qsV5Z5NqQyyG7M8rIcW/pCJ3XoHgcQEGI
aijNJjJOqqXnj4O6+YDQ+By99pT1WRpzpitaCcnSopWHxp3VVE2ISTbJMwYnjTs9zshDx7csxTcR
jHoQTj+a59DfLGZn2w5aqednY9OLV1HnCJy8mzrOmuwIIC517WefDxK5O/DYsqCtD8GrRVtdaydU
CIIU+WeJR8Q6qj8mufgyCcqxcQbjPRkWqr7vy7mYvC8Yeo9x/jTXkZU/ATo23OfrH/e8FMxLKLIs
indwRzmLgXudzybNF84mp1leZ7PNEgeiC0yd8mCPsvaXY2L1rTXd+9jk1PMt9zy6OdvDBNkOWvFw
MgADgOXenNk4+NgjzKD41S3dcYl+GacyF2049G7LNwTwpgYXpO8scLvu8ADa61o/+e1TtTp9Zb1r
0IBnR6AgqnYqLmQJ2udjXxtqXWAp0hEiJobI/Pf1WJqmc3RHeFfdXk7YbYm927WLMHemsQpVPZzW
yf8dUGk2Nx+bys/YxUjKwv/Z+c6o2X5ocQOwyfomi9w2RITbURsXBUQec5khzHSw8puRc2eZupEn
KjEu5f+ggenhj0ibXT4+vRibn+ymOR/6PYIlCRYDTTuqvY30/8Lfed9+C3q66lfrQ5byXjM2QzwS
OMiS/+hVVaxeb67UO2epz76HWQUK+WAjbGInf0ZpMcrlobfmCKOp2q309guHaMUMV/3KSX1Y9T4x
mwCyHdRko0l1VJt2nV9mFl5fpHRNelpipL7Fc9YgmJ0eq0bx5J6bHGlE7TP4BDXthYhbPt7cIg/b
/D4Z6KnGB2upmO9fMSYYMuMRj9U6z+8ysCTZ3O1Wjd3AAbtOAz8qm0I9tWdHDe8FX3vSXuxpUKda
+e05Wy2V2kvV9OoerSmTIPNnLmZXGuiVS72n5jC66PBC3MTKRD9wnVvtFzcbND7T918Vq7jHfY/t
kFpN80AF5yMmFr08tFiLTmSLaYGD4y+gOtXHTeljZMWvwyRBse9yIY0sus/JqNQDD2hZjQ8QaHrO
GHTsY6b0+rZ8Y0z/EM5wW1L9BflI4YL+Lo2x832ZuBE6z6s3fKoRlKEOhXaM31b772ee1nYzU+ZO
OR4gO4kxB3/UVSt5uu8/YqUpdM3AyspBewZPqC5rqzY7vuIgscp8mboInHowFhDBxNFPTDUvwFdJ
A5wSgBCeGLnVOfZLZsxOiro2wlxN7bwMhNPD+lGfsx5J5TlzZvexFeuiG+vOMZtWjA/WtwvUtPAK
eIKZGzPAt3+hR6rWN7gOtdqNaVFxT4auA4/l2GimUyNDSJl1gJlL22sfGnT39cbdYVqKPcuv3287
Y6aGhzlejOq0v281HNKQkGuWiu/B9UhYtesEEmjDPrazmMpnhXmMKR7jEfran7qDC515ZwyOyR1r
GevYaIFGg6p3qe7ZcYQcMHL11XwsHcxs3BAgqtrUTqOt5s02rDphf/jSOGEqyjypMGUEpT26+dIN
FUPOJCd/ES5Ybj0sowmH5b1JG6Anif8WGka2XWZodcNwaLOdZ2SJ4TxYiyU5lde6xeD8RuVme7uh
MQL+EM14CoW00H4K9Na0MXFsTLtXSsuSlwfkqv4o+jbq/SfMVpzmI4cvBpfhMOj9LP/0C180y3E2
UXLW/lz0QScg9mFgWkCiZT21KDNF8A0xepirAaeOtosyWzxpXubapy7OCK5vQDbOi0IkBXSufV0o
ETq0sfTtLgISil+Q2ZovNIbaWEM0f15jHKJyYlti6yrKHGRpTFQIZXPsFqXq9Mv1jbyJVngC9rGB
PgQaxWozq7//oay3dp3hyLWVL+gD5cL5Verz7Cwh3pgYnx2p7uXIiyRuN/CtSZfV1xWiBAFw+KfP
Ac2ehB+4Mkytn2Yib00bgnfbvHw7G02nVwcyO59rP8SiZ+azQB/x1YZg1xOOkParuPf6Y2zCDZJF
OnjUHYE5OQ4SWZvFnuXjAE3D6vkgOLyUHS07X7Pw3qvHyvT+does7POHzJ6FiG+kLj99CQYm0hEY
zlMKoMa6+RJL3WHBsDYvIMZxkvvAYSG4TqbI1/jj++FjVWO31Cfsn6blE4IITlHfmAFC582Gp/8N
2gEoMf0hItntHMjCq3uMZJqXGol9jj/r2wZLMKlxvbtiQC7JOHp53bHdvgcxZblUcnpM6og60S6n
k4QJlIFbAUd2ruGO8oSfFVdeMuCTgTFB47y907dfDAvES8hQiyXq471MZqfz4Fc32jD/kmpaPWbv
sasbau2gixy1hpNnJ3ZOL7eaVKAhkbBuvzgajsNt2AkgRh0QIDtOu4+x76lV3OjdmC33ZEjFhMGs
FhF0hlTJ4EHs0m/p2ICCvwqEXImr0e778Z9NrL4vfbeqIKdH4DXrHydnxvXjmBu6ujQME9yUu0MR
iZ5paOK+WL9WM5ZM44NRoTb25fsNWOvdMkCFdNp84O/yqih5WLt2SLUe1lWliaFuYKZh/Ko5WLK/
q8D8GPNTVODeixsEPhjc+Y41kNM8diAtUeXElyaCVIVdQTT5O2nnDSJ3tlfNGUryxeguw37NXK15
ZV5qbto1VR87JJ/MeYTVAUfRhkAQVMwi8S9wtF26DiJZ9hz4KX+3moMqJ0hcCJiaBvVJHiUdV5sH
KzwU+peT63WgMR6ceUn4EfNbqqqxu/jJ7/8Hg23NQqm4c0kmidnUBEfWgiUWqD03JUbE2I2Qahps
VUjANgUs+R0XvYoAK0m4QCwKhZ4/zG8rqq9oEZCdz27BfVo03PD6wXAijtADAYG6qxHDh/W6t+fE
7LpwTZmrJLTKaomdHO8wG1/C32aBoVj8MFLfG0YlB4dN1iHFZU171gffQWK6x9pK/t1G4i16NxBq
1qA91zUNW4+qK57ecTVhR/WMXAJr3LXwN+hRN3zbGitFGc6nYc2tZtB3kbLHQNACgTs4AvCDl1af
AkjxXvJ3ST5gTjs44ZbfP2Niu6Lz3/m+ituyyl5FfFd6VVH30CmmlLPjk2br69TeaxnXkrErKj0j
yO7m3sLVLurLeH3AozBPm3clbqr+8sKOweGnDcrIjvwE2RE3VeEryIE1RSabVLY8Gd/2ky6Ggfks
46Z0piDDNpj3JEyzTDdYUitnIBF3KlH4nt18/964+qrwCG0StTNsR6jf8v1WRj1Xndy+WDSm5FsI
ff3g/un09CjYouvGbUrnEA7y+enZFq0BDrROPn67P6gYENpZvNH8jMsR7XgK1jLh2W0tT8gjazGx
t68/w0+XBygDrg0ol3QuXSQtNs9AuyObOm161s2xmJ8THbelp6UimcDH1SLXCSs06LnWrg/79m4/
RmgwjKmTK4N32sc+levzcTPcuZ3UH7qPSYqVW3w0QPH7GSUPs5m1g7RnmfRPRpv0Po55RtKK+sBe
xEzvwc+jYV1f/QTjr/gOux++9qFsC+E1oRFLAtc7DLYsvnWyQnPBh7taITMBBsQE+2O8ODgZ0lcG
pCCPZoPRgBHGiVBMAhjPrYGnB0dXYwWFFVmJfiMHsc+L51zTFFNhvShkMKUBkPrn7224rZSxW4z0
AVbX6D5nM3Ra+Wfa9SPfG4dbBt0Znhw5EKp0MVXtsrZXowtS9pv3yzDHNv+NKo7KVA2950M15Fz8
APaxUIkDfYEFkpMDj6rokH37xbaWZBlCiaMx2xK4fEeBFSNlnf31gIouHjuHZIiJX05u5C+EL+XU
t0z2UGnqNjIsDZzSX63Q3Nl5MNaUJ8HdfE66oE8pscj7uZEIlx90Le9sb2dIbiEsyNDEmZtyh/2q
P6bPc4NXQHNHhu9PWii4fQ0TL29/BGe7c7hvQKjvcGBTX7kZovXt3YfU0EP2bulWu+trcBvIkgAi
7KX0iQFd0XHcBC9ZP6c0/0b/mX7GNDW/kdHn8zNGtxAZdipm4fROsslhNmbTVlXk6+Nvtx6VUDoo
lLocFUb/FD7WLWftkpfeMwXmYv2Elrfa64sFVSnZmfBzGZEAnjPhH4+requqya8EpbfFPqcBKijt
1X7WbZgIn2yETqjjSozG2TP9DPAHeKZj8N+uj7uBiLL2VZkbGSBYfqrJsY3bC0BWWIqu6/NksPR5
x6EtrXT/PVzlgErM+r4uASlpB/BZ/8PZeS1Hbmzp+okQAW9uUVUki67JNpS2bhBNbe0EkPAmYZ7+
fFmA5qirJ9gzoxtGUyQLJs3K36258V7agjNbFnd5uuD/rls3D7ozTV9bC7leTx30OxBDOE2/CpO/
5Gb8c32ySXQCzEakAKEXskz/OE+j2aRFhuukr3MSjpwSQ5nqgeB2fh/+QQ2QC8jUvEy6b7nqwWwO
lVjm/E/OfyO17n4UIR4nWsnxzwb8UkfHaYx2OnZNoB/0x8/2Ck8OdW8H/PkIKvAO6zYUP15uT1PI
cK5K74UEt5mFxM8wEaTAW87Cv5rLxpFNbZQfPXtEiXJrdplgtEkbCjz9xcX8NLCRZEOmc0rU/+EQ
+/FidJkw0KJUveLnzZhLJhlvzCXH6wM+q8fVML/21ZStbx8/hKuIdAYY7iftaMZQz9T66dgf0aGQ
w6HLShO0xnCuOqXh16qa20Qe8Ddo+HCt61GFuvZMa/m611yiJxWF6izqE8qBKSRQGDmila1c9o7I
lU3rQ+QSf6KBUFstYsyeLfoaDesxmMuawsGtJ+ll//n4pi55jj+MRCcEodTvFq+yBg5+fJqRu6Sr
p3L6dW+IbNTUkf9ptNqFNp9ZsPpNc6cAM9FZVRKBI00dK7un9SxdHTUVJ5DeczdDR9qCESvOLUXN
OAau+rw2bpAYdGsefcc4mEPP0RXh3xzZ8qZFG1BgekB2J8czrh1fOrcuzay74Zsi9M40TluxYE+e
BmkzetDypQPUuXzhMEyEzIrmAmyS5G4xn4LFbArn1jcyrLVxUvmmqk60ECcC5X5s1WB8IR+e8NX3
/XWsi9KI1DrSmAQMrqf1KscX16oFNycKjFsEqV1waRC2ktG8Y8nFrI2QxxGSCCdJYzTsKY+FU+vr
a4m5WKZbznlhudLlU4ZuZZwFAW7YnWh5TDV8COj1hUPw4/f4024DHauz1whWse2fx6aP4WJ1Cad6
VZWjZ6jWirfvRZpEzFOgYP0MA6tI0N5m0vvl4vvzx+tJge0Dgz37eXhVd1BrZTkwf/O6Q5mInk32
FzmGPp+fXSgu15MOV0GsBy/9F7d/cT/+MIzRx2Hf1AJYCoqf5iYNhPPcWlv1InyhT1V5oRu33kaO
GPPx4E1kUERHLofGIA8tkAMvkOxrxsjJiNqaQ8V+NjPsSeOGIwsy30waQ8P49EXQnMBezi81Tde/
JL3XEWA4VASm0hfcu3zqPrJKt9AcB22Ph9K7WwK6z5JxaQ5j7h8HJJ80LOSMyqqRxUVWpaXxixXy
p+WaSC7kOQAmmqYn6OTHOT0XvrR7yNuXfYniOOLyyneymqabVvsul5Q1zMdMxmghGqKaX4lm+OUB
4LogpUUBDgKi7PCAIh25ZtwSay48sRTz17IaaKsas5bxGRMNd1mqo5Dx+PE8uNLKoOcPdAUQkLcA
S4YM8GpnnQyPVvbJKL6mbpI5zsEyYeec2FpArygZ6zRS3yc3KJN46IekhYRmrSvmgzTBKLo4xdvA
l48v6ielA6Qdj0DXg3ADP29Z/VwMtFsv068iEnolWYhIYLuXcGiUv1uBNkESza+NMfJMypnmRcDE
l32Gbc2VT166THrnBaPgMfqrx+m6zwz99raFshROub4FeW/nze2KFNP+3E4J9POBdl+abt0K0Jba
mVnY+wSIvu68Fh5APcz9smRIENxJ5RGntBaGfi9pS9LGDUrH4LGNKoycB2EEjXfsdS+FNG4DcsHs
u2okP1xqf+EF5+giXc/S+9vi8sLR0IdNWg/qWffxk72uBZj0kMoQ8lpeh6Xu6nw5DlZm0kjX/rKf
LMsuGNRNnZmK9N7AW/Ic2T/T+1efq9ez/7/ceJrmweRqEWcbstj+VIPYzZLhD6vnl8Uwo7n5q0pg
X4o3yJFSIs/5LwHPf8Plg7f++GGMGaJsdHAu48fSePCP09mdVzus2VJf0rpGRhFLkE/HjFOvabrq
6KWumus7oto0XiU9k/EjRGPl3iHxRv2lKZKaH0xYw3hjjtnNxpcNcFCWs+ifuxB4XoKYg/6nhOEz
QASLhk+D4tHhezmrDKc94Eh9fhwHN0rSB0wYY+7cD5Mzm8jgVKT/FFvjymWEwOPGF6uHmOkOVj6O
6m2ysnydTypf8RahdwfaSuJsu1AjHfWNBQQ78suJMIPiOS04utvncupAZo/NusIB0e11nWYznmen
R8K5E38VxEaX3HidiKLiW7U9iIlT0bz8Vs6Ij9yDbQ2j6XyCuVXZcl/mve+PN0M0e2774M89pOWr
AO7kBrBKY5pAQiJTnllG73VuPI04MFWx1ZIqNt8tZq43MkX97pd39Lxp6Jvu0ZwBrBbnou5gQFtK
xVWndtKO8lHA8vHCVg3umeeUMmBNXmhtnln5Ta3cIqHPMmUrkGpaTICCrwlsqP9HUoT6UjKn8uBv
JDAJW9L+DuQqQbZiSqy2Sj7v8zgypQ8oWsmpT5sTgrnVcZ5HcwibmUbkNlEVZ0daKyoBoxP6+lZQ
OnQ49FmfyoSCdtCv3Jj1LQPbkUwZ4/FfTTKxe2nw5lnqdSFRezXk7jaEDColXoxdWRH9GpJhcZfy
WEOOdbrRodvyEF0LY1V914+FUxp3MlkE39wJjLkzLTO5z7ARBfMdRD6MzlGMRtCLJ1PZMOY04RBg
vrdyydQYPDdmO8/p1zSxy757s8mV4dMbYFqeBl3VvGk5wyIyMs8Zcd9ccxG6+v8pZ4lc2lk3g/W4
Fykw/pRMT/OQt96dQfyQOAnb7f3sU96mkmskeaDhV38xny9b0D8WDw7mLFnMau3YYRJdl9x8OjIV
LNsvikrA7Y4ryhlDd0j2RFvFbVXPlI7O4IOuHzaVwC4nCDfhEPm9RAqBVda2FjzYfiPa4I0kEICO
36eEoVPHiMkNelXsiCmqBTji1lyKMjl0tIXrazx2plEFceGmiA7O9PM1eboKQkrzG32rN4RdmBWZ
Kajd7CVsQxkLMuv9uknJPP4EP5eqPvTdmM6zs9WeUrcz0MA2MLXiFpOdhMWDYYg4+nBucMDIw2Qp
+LXSUBrOLWjdTgG+M8ttXhWwwCT5g+uB9Wa0vwpOsKdTMzwUZO2UNHvafnGx6ZgeHhJ6ACzloW1V
QHegcFgxQx09x6VhNK3Vg6n6bS/jhNOosrmZHY++vzEp7xeFx1bipbbUB9aNotgVIXZIh+mOhIcu
6T6tjURFFYeJbFBOVDntnblKZ4Pf6552AOVDp1filGpq0cXjXkP2q0iMbDjQXVpjaqydZS0++f5A
Fl0aN5EaIA/2+nFXK+QekTrtS44z0Wrv5IIBBO1Cu2iGiEOOQ39jT4FoZbdABAu/vosukq14bbEW
8hJ3ZmmXvtgN5RL7vgl23xycNEE1Fg8mbeb+1VsgktXJ7r21qM+VpIChIdEGaEcMucVBM2hAqP9C
U/zjoQGMCP6cBAUiXthOsWvozf0fRGunK0MpovVZFLWmNjccwSxomwVo5a4M4x0nC1Lz1wDZj1Uy
H48q32a4BkDkKPSvcQSljLku3XB+tuk/zZMdW1yMabwXyyzn2fxKi2iTy4gq/KpcTRloUuF/Ai5c
DMP/XBSYkNDOkM4E3mK7va5kgGIDCTJIgurgjkv5VAwMUlztZEghkz2MZe/k00k1dc1ciaaBKpro
VD2COehoYeo+WqGAkiB/AZ+BZorpGtozXaNEam4qv/COIrgweqPBsPw+1qEo1WcpK72l7dRfxgbs
lyfBwr38qkAHAL0uZ4Dn2AVxWcGum6A4P752Nx0wlaDm+VSJGk7zRDkSVvUNpQjD/tQDQfEWoDj1
TrMWMFrP+xIe1WlThkTIs4OVNO5ppZfHjTmO4+OQeEZ1k/hezu8yXWYktY5Kq9hJu3R969GGUG+D
wgN3jkWmVZDT0ulP0Fzm/Bq4yJFQ50Sl/l7kJhortZJcv+6Gln+le+gNjg7LSY3AzMi9xk7/EX9s
QCZIJkqt9t21Byrw0i0lf4oYFE3JV2Ggj+M5YAcENhJHrSVEp+VQH7dTrhErYzJB/4BOLlI4Ttdc
Y26yxH9ieYT1jyvAkeXRDiLkuQ8hDdTZwAuinzk6JLNwiIPvxZxkY0wwN+eqm9FuNLhrej0CM3NK
QXheHahh+aWZkOqet9p/LqUWEmRaLqOHNsqh9WbsCBcuT7tQWg4I3rLDQqQDHPbMa2getsNK45r6
9r3Z0KKMsOz8rL5XE/tdfexUyWGyNmSYTjMha4BY44NYS32i6XOalXYHn4AY+eSazcL3/IJoxgX6
/AKB7gB11xJpJO96qxB+cM79Vp9ghtk2KU3IqyUtDt6iiO6qKLGi5T4naIRXtV9wgImJyxq6UIuC
e5SbfKZpyl4/OLtPAjcuq6LoOLek9ZK4By+V2G/iOsd3Pn7ysBIKdRtOZl7YN3abujAGk3Q14ZEF
MzFMdxhZ9cMbq0hRrslMzuRFBSgiiYGxs2LR9Eod0KOQeFv+n31HntQUiddMTY3oznZe++k5RSdN
Ydes48gHMChnHqlpuDm/zY6vlZRLZMDkq4a5bNaHzBR4N986v9Gw617FhPRfb+XDEiQVF2bV7I32
3f4wkcm4a3cK0c6vww1LesgC39HLkwex/7ptjn2HN5D/6WYH+o2K+lMSdAgNosLW/BYujYbrmsNS
s5fDrIkFxHh+0HxesnL2/eN2cg2qRCtS2CQZYvs/arI9+V0wDv3WB3dmSd0FRTt7Ji0jFOadZYcr
cc/jYtHt80YRim9+aUBQJTW0Z+MO/pL4ttZT1EbdVs6DJ6yKXvWsmHrl3iejmVWBCuKmFZbRYNo3
9XwR2wubfVcPsg1+iBrIQHnXjYUGq+N+G2sjwZznacl7AoFtdh8lFnpx0iOKfX6vIAo1adrIGtCy
3qjCZEG6Ad3PvPbQp7mTfIG1sibzvoVWWPyT0SCeqIm9uUioPFzO1RDP44wW87nGzMwIAgGgf+mh
9sexei8uy8jEyGI9YO9v5vmFQizQ6Q7s0WsSPhQNVct8G6TkcKFOIKJc3je24bbNsUD0rqLngUMo
Y3JQnn5feei3KAKmDRU0llaLuSKPsQgWEyLfR9hEq871zRzoKeGn5ARdCDqlsPzU513LZq9YAmFU
4DT08sWCArdImrFeqRfIRN7xroiW3ajXHkNi7EDhzT1yEfvTWwej55ZF05rjeW368AVdiCcOaqr0
5Vi5q+H86VJnlgmAOOBcMI0WBWZQtbZ5qq0CxSlq4UQ5giqwyyryWIh5yJsvATkO/IKkzliqkxxH
EYz3f9MVQMJcd0JyGvdEu85GT+iNkWqTVC9MTlVYyw0dNebouys7m9XJlvQtigd/aYWK874PeKrW
nCqihA77NJuMKTEcL86mbgVjjOe8y6zihW4IKThEbG1zWYWZj64uq6UewQ4UjxecsznUN4iY10SC
29kc3cy/haDBCqNv022gSDu+26go00M/N9mJiC0H4xBRTPmXjufWG9EIh3LWsDjdMUuWAsHdsoRs
cE6XqaiRDz51eFu9JNGqF6yWACKuaObAzP/by/GdqTN8UyqiApSdF+HbQt7ocE6p33lD+/WU255m
X9jhOTHcxvm8vy9c0Brrscbc5VwMDGDoBTuFhtYmDrJL3OFmomdxNTzt0jVasLV6mdz0bKpJ9QCd
qo4y93Mdta1BC50WKe1fYjKpeRKCUORTqhxqxPmCV6ad0OqFaYOeepTajGmW58tDZunnX2EuajU9
luW4dvldM3PONU8q8EEADx5uxWm6pS2EnnSNymxGg9D+n/cCPKB9X6K1DhOUq5dpst/gEEIyMmoI
+mK045bRywLJQFzhvsTAWjABnCjXqOe+XSbFpD8ZAZPL099X7HKcfG55E0jIDalvm1DPIjszTC5f
+chdqxeilHM2QVWXetpZG8NWFI7+nGau9KF93DbIjgxrvUGs9aVc3eQKWZdoEkqsNPhFlL8p2lvZ
aGDHq5RmpgRmBv5V+xQOTPO81Lv/GPZ6G9j5Y7mtgOsFMO4uICIGV01pr+54GXWBDrmK25HUsfCG
IO+BxcEbJ62W3Kv53BYp41POpN6/2psUpZxn/Sl5O+gpWhQp/fLOJEAoZmrpevq3fSQd61s2J7SF
P/esmuZ8b6M5QkWz3/c+iPaHsc9sz621zKHfeNFwDipG1n77+yIcBUxDhzBWJmF+FBPkDWWMhYQ6
OKQ2srazrQqe3820FX8VUYts3IsHUFo/zENjBMWj15VyGvEdtMn0FxA8i+WxSJKBmtbu28D/w+Wb
1LIbhtaqxHH6Ew1yhiSIq4EWd0YsqPz5LY/NAySKLHmNXyCcCfm1ZNSvhhwvgKFec3otqUOdxxcV
BhMfwqjuACvcOqmG6GnK2lzjV5WD//rY0eGEL5GbIakD+HaT+bujkNT+oYWu3JgTznqidjSPLZ6h
J7ncgfBeuzgi3qFNbezntmy+kaiqcTqnCzVO16+zHrkbbEQB0fOPHSgSGwzYdI3e+Mcs09jk4CYa
Mv4YTrk+TcCjQ/1AMnBo4jR3nRmU0jG1qobaeZ4ytpk6LmhngM3YkTyadzwxeuT09rTWGdo/lTv5
wzbuPr6Kn86SyDwIgYJvgX2CiLrivwIzNXzX6O0n+hYzXPapI1NGA8eOCz+ez0pXINU2YcuNGU+3
yujji/kRFOdgC0kP12D6uPepPq45lxyhZNt7iXpKvVkLwGdFlcUKczkPrFN2mYrVpN0hH3/wT++C
mD3fIuIFvgPD+yWN7x8HenvQvSwid3zytg036IDT5MNO4Y5ui55hrwVUNkap+5fY6vaPL+P6/rW2
gtU9wOcFOv+TWoHGJDTAKqfiCVvMhlqmPq8BCDtjd+TYj9qdjL/LWf7jT74KaIN61YIONOdQsbAC
hCD9eLZtVSYQmybGY1r2+ghZBAnnnhP9HRqCn4eWJfgdEaKmRebt/DmGrV6PgSL0qu4mgUi+Wk2e
I7T++NquhyiOAJ6FB1BBkoTjXcMdPvHyULgJqT/bCdvbVH/DGFGvb0N0qgTb6s4Glb6vNxHvfwK9
XOUy6uek+//iUrAga9HqXUM/5O+EiM27R6mkuyIa3Z4JWkBlfl7E0LrjcbSGwPxeSF/vbJbTVdb3
dkSSLw5Ri0MDGFrQnCi/81SROr8KuLsyU8CckuSM4AMWCykTHMHVFZLsQdHeru7jVIbhmv7meN3Q
yDOkrWt8CVnPWdACnMbl7zZPCExmJsCeImcQ80RXrDlwy2k6VYArAQ1024vBZSpoF4V7WbOFf1Cr
Of2ZFii6kMBPlBjDzcdv/Ho66gwEejnQ0IvpQLepq8HIqqlQw0cBDbk2x9k22RqDSgCEJSS7+C3M
PGpdHKDIsqy19HjUH1/Epa/LP4Et3760MSMQHnGA/5Msi51NaUR6ecq7umCrUW1fh91TRFvj5E3M
s+ETg24seORe160o2Z3DmY8wu4glLKb7PATe0sjbZqWt63+aZBDye2pYWIWc2O8thVwkHKk4MRov
hmb1axEioCZ0RoCQAc/CRrnIzhg1ezHalqBrmN5MAjkydAIXD2AtZjUgSifUkImKlgOR29+akx1t
Y0jU/MmRAETmtxGSJCrZqmsMwsc2bO10gkrG7bwypsOQompf8PwCGOWLwDaUpQdcc0GnyEODvw2r
GNpD+x6VXLSvy1TkSQvuIB3H8lY6tZZriLDXs7Gw0zQ1T4FHadYcafrSD8N916Yo7k4c6lPz7eO3
d5WPzTTAh8O6gZEeYIbUaT3G/rGkByGr9ATb+bQj3c12+1QynO/ugQnNJMRkORV0hPI6iC2dmHTR
Oe+QYrv5PWU+atjMXKWWxRMdoeWPm8Fsv+0Saq3+Zs62MKdj24Z+8isi9ZpHJboAiQorIPYe3ZXk
aj44+LkBsc3ukbNN41V/YnxPneoGlw3F/m5w3GfqWhFBFrF8C05X27KdqkCrsD5+vj/KI0CdUar4
+I183EvE1V/rddWCfimAansMVmPoEAb0xOMLeuEBgaTx/6k6IN0soCsKbHKgfcTX0Z1wJi3HM698
3AnFvZhrt1INg3tG3dj6CJ3tX2gzrvF+lgByJCPCY1CcOT+ValK1WrgxNY9ZmgcsNCXnMP+Pvz+/
CBCKvgRRr5m3xFK4l+8+ftg/fT6ScCLELyA7rUmum/9UxZIOdIBJH3bN/sSCoI9XP9iJSstD+HBu
ybPlUPO/vABeM4In5hQWI5Pl+cfJ5IMk+njt+3uUdJfVw72ct/bNTxiDBlnYIsoWa2WX9cFvH3++
3rP+uRSTio0mHOUCe0L084Yg58nFIymWh5zFZf0ahiM5ZmlPg8XywEV3Rn/j27hYfzHI7R8TKEhd
BnQxia1HoKvVWdelh/Qc5axl3T1geUnb8Tlwm3p5oxlTvp53Mr0ixcH5bbA6zWozb/TJB728JmSI
EM41FNrmI2eYPkCotx7wcID+3HR2qYGPna2H37igy6IqGUM4hEwKbuWwtdAhz9VOJFhVrYj4+LFe
V1YIQxnYiEzR3lH9X1M3iZc0c21b+cMQKeeyY9mZpLct25xsT2MllZf/bUryFhDz9xF3lzL1cQtB
4y9e8vWSEvKsec0k59gsdz8dRaZiiIQzLPlDcJHzZCRcIe26VHYbIvTxzf/8caxcEDk49BDFUtL9
OKbzzPPgMFfvnryMAMwkJ5MsPbqFooAd3PbXtJ33U2nGpsvhhkWMTAmd9n71kTQqnduIGvF+FwDn
FyPdLMpmfRv7SdMu2uCtiod0GbB4HbrKJwfz2R6HtSlucO8mZvfgNugk1OMOXO1OH0+gWueYHXVg
a3ORADjsyqKaLC98YDWWoxdvHYciiX3+qq7dCGOnqoOJ1WxGM/X6zMEur8du4ZeaJ0kTYHzcQcg6
AIguevxik3h5o9LMRpCVmkgfUtHx4+GmmKqrSbNROYpBULo6KYBLsq2GqyQ96N96VWp/UalsKrlA
9xtKYwaUnhFpp7LVPBRJC9tzwN+DKijbOBhV0bYWai2o9IXibNEIVYdpiw/ZDwW1qDwQKoIF9S3p
+IK/vTt97musdgdVEm/VE65OwpXipEsKjSJtJ4pCHwHfaZrq9zdhZ7hiiKfO6Bb/ti9x5ETnvF1x
Qm/ndNMkidYj4XCaVufGE3i/X7aHtR9W9uU438yvO4ay48b17FTr284hA3Hp0519Of5vMCE4i4YM
LxpUs/LMJb9NsK0t1mGTzO0nQRpC6IcZtEp7aHdarHZJiYMXveCN/9TZ7SW1Swc197UIGUl4HAC7
XKoaEK3mP1SXYR53K9EU3wd3yjE8eaLI6OrI48ZYVKbcJTBZdhmulWXzAA3adFGMog/oqpuGaRX5
96XdTNEDXSP78WtOeAEeNaBmb42OW1mCHaiiiDGTsi+hxvCtk3Gfd64LZtRiQf+O8CkLDgPYu9+e
lNlosFRkGCbfxmVIIS8BwA2BmB5hpoqJggbjOtWFxJIT8y3ArEHmpnfb0S6dIVoBKURFjJ5k9n5f
N4C78I3B+URyK4bV447H7gS+vXGoOyKZjMgS38vCVfr0BAThPndmO8n00K6jXL9NHW0p32gmak1/
lag4yXFI8zX13mb+zvoGzTqOfwJmWO4b/KgaP5HbUjb2jWE0xvIWuOtsDJ+wldWs+97qagZR4uXu
kTPmKw3xjv1GCe5gMbZ3rb/EUnQhHsJMnzQDoEsGK2dl3+LkRlsogP0ACmq92XlhVkPWgtu1jPxO
vQahHAxoiA1sZeXVWEu3rQJ7ARctvpv9Voaulb9uw3r0Z6asvExcZQK3iuOqCDStT7S71cNw463p
b5ysd41hG0oe1Kbs2Y7qErciA3PTdOa2nXsmWkwCF9Zj0yYecDFJUhrK3h1dfi4n0Z3MtvRG0Lwi
FSkOxi5Rz4F0xITQa9dzVnPKZrvf6TbEwsXHBmYW0Jp4BumAQyjJBqxtU13SAsL4TXmdck7RtnTt
NJDjeZVe/i62v+GiYzUvRsD9Me1m9i4vtE1EslXx2RuADuoHLrFjuAW9EnVq6UW6Snb0CKBLzoow
3+hH6znQKLsdX4h2+NKUdkAPP8dTJWjuhndvZAX9aTQiPk5rwQsErdFPaJ3xWUBU82QicdwIldU2
a5BndzNNle2o9UoRWDY/r2WC7fueQDNMkHzesUPnxAK/XIZpAOoK8Z5aGm9vrdRLn7ys9leCULaF
MquSkEW0nOmT4MWyTk2ZH6rIIBOCLgKkPL6122Sbtr93Ab47Z1nCb4RX8XbjJF+S2ovx8lomo2DT
MG2v5u+xfVn1ep4Ci3yANp5Htq2UGDW4PCvstByJTVbvAvlAt25IlMtKv/PLm1rCrToNUIhZk4Rq
9C+b2wYd7bSrczk/7cvDBjKOuaWnoEuGAe/V31QCHYoWxmXV9klRiEPTZLzTqDWCHMNkxQF4PFRG
pz0xFtw/z3tbxDHpulTpWPD18SvdzsF/ey8vROx/DbaLAWha1p55ryqpf55WBHqH2hmaaqsoBQ2k
CWzdXpBpzhowsNciXbPPeb8QwolO4bLNucFATTORy8yU3HETkoUvrMqmFlpWRw8N5Qq4gCeHMgPe
Qm7ZOcO2rjRWgZLvZtRkpHFCk+iRnmnZg6a9qNPhdn5vklHz2IWNgo0yYfuXtcmS5u3Tt9oNaYk+
OOyyJEliAeNIsqDydpOxYo3Ek6q1JcHmzuHEWVpPuREu5mPrX1iXZmjCPzrcVelvtCkzq3gEYjD+
oiNxuFuAi0LpZ7bzUw1KLDbEHdKeXEE5qXMGYPJz2gkR3GXTYPBtt19FkDUGNjCMeAB1iYgq6dwY
PhrA+uBuEvbeJZsKoKaZ9H4CZuwW4QErTiKqow8AOPan0TRJiTkNm3B9G7bRZpDfK4F9uyfJhxXg
nLX2iBKQALO1ig6irbE9w56VjrHeFF2t3y9viAvfF+S9cNwHOnidxuzloiUdO1VXdWzcr/sJsfDK
RdOIm0IlMnDbY8dq8EHZiBouNe64FVW73AeLjlaeRCQp8yN4DvWIgTxh3nkVLWDlA+Fyep118mFk
wKCSSOcvA1TkUJO0ezHtdFtWWmJzmqvj3IIDI7fBEWV63GUI6IF0Venuf5H6kL/Ijq6x0TIdtNxv
lwk1reLUEW6CDpOtgKvqoSuZ+dt+RBdXNDsGmmBkZdvqtBVP3VYeIhTQq8VOAoqNciVTCBnERgLu
w3PNLhrHdtLe/60g3UCefqts0R37xLqp1CptBFaIU3iSLPJgRue85L7g4I1Qx9Vso3kUyEKRIWxz
LtcC5zaG2nDQdnY9MqLgHA5VW9NJ10x8973cXnbtozV/G3Ls+ljsU+Rmr45vau7VUUL06msiVOXV
eBK0E510QK0M4giguedN3GHkF5De29hJEJqyQFPGM7VJv3Cppg87Hbv0XqGQUSX4v9LD2Lua8dnN
Lvmmn7IoL3j/bV94bf1iThk9U2k0BJWA+EmiqIXku6zW+xxDNr924zEMs7XwzztYYYhpkNZBkJiQ
6uBydQGb2SVldRgUi9F0WEw4PQjbTd/mFB7jVX8OCQVxsJC0O7BOXTjkvXqVM21W5YPFlszI2R/y
bkFkh8YPe9DKo3R+7jc1CYbUaghPHELmujm6WSH6/F8fnyevMQpS+UjSgiEgq4+glWuQbvX8uc5E
VdD+o0GcjRB7q+dXTR0uG5O120z+Vx+MU4gjPPAMkLkHeXUNxRXSGdqwXtP7vEjb8H3hpBAg8m+I
BiEioTXmsjpVbBUs8x9/MNlCP+Iy8JaWj1vbMglrxEJ3zR6aKAt4Hsq+Gbx0NUK2a1G5BIhFkdWS
6TVgo2+J3cmoNw/rFM2JOBHwmtaf7C1Uy3eo8jizBJ1lvFsjA5mUngsAvmeE7RpgMDUUgHEZoD1O
jyZ5q8ZwSNO17p46VKGLeSiDNHVzvJqm9hpUUzHSEwtEweM0MY1DSl4b1fLC5NsYDdQbWoLqqkZh
aotQzdtsKHpdet9DUuqiqVrjgMRntdRtQ75In4HB917zVFN6yPIWoLG3v5O2iAr4tHilE7zJNfEw
dgauMfbylKgVQeJDayfUcrfriK/+GTHIUlI0IxRoirjyZFbnt8USVcmTpU96yP68yJi6I/qAJlqe
l64PnQYLbqZPqp4RrgIVnyL9cTmbPX6r+ehMSWbI076/e30fzsZvy0KWSn3onY6YShr7FLXx1Z1M
k84unDK6pbiRhIHYwW0W0mrbPE0LAnTMveuwFOKUqb6HLbqodcsNAScxPgr+JHskzW8FZW8LUCQr
DGHHrh2mOaQcvaQS7uzHhMQyx11sLAhpj2rug1YcBmfh9HhgNiI6O5dkuIzdV2QLK3Ycs40IUHjl
NJJnLdExdWD2ZJ+Ojfw+pvS5f6fissPz2HSWJQ6SblIjfATiYZiOPcpwK9SzMB15IZ1MxkU+0vBO
Z8ls+vg933HffwxeKVvTdlZQa61NtYNsdAWnMJ+MPZXT5I1lbFNVqH9vS53IK/iZNPAnpO3+QgRU
d5ycmjYLXR4a+a9oDKIHfpxj4I4AjywnRB+70NTXRAY2sQruuvHOqk4zR8UI6USdf7VQdRESWFZp
ckf3EtgDQJu6KqKuISvCToK7qSAX8jhbcwYGM+CoOzZkxTxO09CAB42W+FoUI/HDkVuK6ckOyr4/
pLPr35s8g5HJzBot5D1aO7AjeSiioTePY8f/S29LWxr1p1wSX3xvNEQA3dJ4tMmIvs7U96SXS37j
eNmE88q2us9Y77P61DaDWRy6NfQWpMm+PZ3pTUYL89pJIlraJyIYDtkwo4c7WoOcrYcoqppnI1gC
FZs4TIJ4LNPpOHECWeMqDZsjiEAd3QsPFwfZxVXwiFG9ik4TYsaQm5XBl4JWo09j56oJN4Rj/2H5
UXZfzF7vxyAT+XNXRiNdHjPrbS5nGrUO3Xc/Tds3w7Llc+EasxWvg4vwgCZIIBWK7KOUlMZHIBK4
y+PsuWsWHXKnK3vzEd+H8e9ICeeWsLfyuKDFPiGrFAca2oR33Kt1Mo2UNajmzP3VJ8gj7hEdkFoU
rY/Dmrgijopg+WYW7noDk+zSDNsq+k8qa5sXOhB2TwKvx41cBu/zEBrObRKZ9anOGx3rxoH1AY63
ujWpVo8WeKGOMwmeSHgWdw3pjl/NxvP+tdhh+i3ph+51gU19FGQxnYu+G2SMCIqWR1ltsUdP68mf
cxf/wJrPZ9MZxocaV8Gn2u6t0zp1+Unmrk2Gk2pEjEVi+XcTTvJLO7rTS+mawz2JTenzFJi0gDG6
vD0VZbc+4OKJvhBBVNxbIvFeQsSZbpwTbRkjVg0fTLR33wpv7L5FZHzdovIwDpzNkzuvGxt2E4Ce
AxCFQZu4MXTvXOVXX5phquqDlgDfOIsyvgs7qx9p280pm4PKF4ShtJ5oOud2osnmk+0Imlutav1L
dkn9LvyMPJglMY61kh1ASGK9W8RJ3QX1Iu+czFs+rbYxPPmCVrFWqtQ5pRFATLu4BTlrFuaHrKvd
F2Jbw/lE6GvFp9DbwuC89NA07hLnNAoIbsJCJv9B6PgW0Tf+3WJ7u0UmFcWScAGMRR7rYSbNry4L
8MmYZfjJE0Fw56xZTVZTzw0ARXpfQwpI7NoT3s5jHdbV97HMPdoRtXn9yNCkNI2aiXliVxiKSGiK
zVBaj4JQk+9z5hooezscR5TYZ4/l5LWuM2yL5Ja/kWuyxvWq8u9pJTN6LNoV4l1vqjid03cqKsnF
QqSoHLyPU1G9s6CWTmzzJY/ZeCR4BjawmMZG7e+LEYw3Hj7JsxybkTUjXeUreW3DK50XHNjTvrod
iROPQ6DPLz5aLztOytqStGfLVMqpDMx2pk2vKPt/WcFQPaecPU7GhBjhmKiA/ksCOOiE5/BtyglH
m8f6t3S1acJRWn+q3nnzwZoJQpbzjTEG8rBGdLih2G6MszW0MnoEHyrvuLHCORD91TxTUfw/ys5r
SW4k27K/0lbv6IEWY7f6AaEyIgWTmWRSvMAoktBwaPX1szwc7CnyXuuaMWsra5KZIQCHi3P2Xpuw
Pdpp0Ujv1mRJTjRqCtilaqbXCgleSINE/0LHe95NgQOW3q61T1rcmxxB2tQmNkJPi+8ukUs3WaLZ
t2Jdms9YpbRLzjaah8ue72Pbmi5D2mV06F2n3ENTaD5NrB23xuK472F2NW/LqNHtfZXk/dFdJvfF
NLqy3UeR1l683vFAlyM9edWSMllwF9U9TAkTYPshcbr0vpmtAZBK1NX7One8Kgw8nK7+R7Qc/s7s
2gVSGlf4MoyludcFqS/J6nZPAqLVYTCzJD1yctafYqrPY1j5ZcQXEswlaAmfsIBrbw2AWK/CWph+
gtS6QxiepSEXXr9McOcPvjWU77AEUtmZV/9LZIn4fU4LmkRNKSkIuQr1sxFkzjGbDRDVadQWp1j4
6WfbHbobT1uSr3aHrMSOeg8Kx8SJxF3NIpyjKuLRxOZ5hHbWXFIzrfaAnai82Hm0z9I6/e7XSbMr
Zt9/21K9AcNvxzeFv84cIrseXb8Z35brWN826fLAB/+WdW75rVmNCloGyDSRW8zdjdUfUAem/BZ9
oUtu98EDngn7sKROe7SaKS5DZ0rrfeZozp1dE87m1fpneC727ZzP+M4Kqz9NgSEVtzy7+7Sti48k
myWAkB3RoZXog5vaHtt3Ltwb6F15nj5oMeEpLMLiqWrn8cYNtJVgztY+TcsS3di8d7b3Rlt7Svxx
hHRGra04zlmeEpYS+0n2qsS9VKakoHFNfegE+WpITkW6NrL4oxwr9cpGLd2l4JbZRZpBnGIX2Y4o
imagTtob6mJTUnWT1JM8bULanAmFM4Qqtfl9nlCswhYELfLQg0IrAtJ842lNXzzMmuxjM4D4/Iij
OEpsruRBSPWQSBtvhyrU6wHfRsjBlZ7QnPZx8yFygnImnuXacArWCjkB235MMeegcir721bvo1wO
F3HXlSA+98swjus9aoi4vWkjSuoQkeJ6qUOeOrd6yMqhJ/YrDpw+OwyEJiQHkqmsdq9pFYdoLaoW
/1WHPxld4HcbJR6KnC2eBux9Oja0fKu39tRE2cfeiUVfg8zoRPoE2TAyDIqBeWHqtzQaZ8c9YbmP
mzQc4GtCfp2giS8Hk5qQdtdgbOaAkYLiS47RlLFwhQAfpBujm+nybF21LChwCA0GO529qlIEV/pW
s671EqCySMv+FfpqPiDKQw/tfP8JPjNrP7+f6GnGl0V3ecR8T9SnKI9o7FLryVf3CxsyLz0M2TRo
J7QUefW4IcrLlXas4HbE9KNUZT5AsORzBkm4jF4yGt0PZCVS2qEvkzwuzE4pj//IvvG7Pqitcapr
snSzlbQRFeNGCzHJNN3bDVu2GUqCyCbE7BBZLH7tA3spKrTT5qVQxXprMNcy262+RhbOCapUzXuq
Zpa2gq07q5qULLzDTLrW5zd9Kuo0qZlknEtJD7Qy6WxTZfBE/d3WAth8H2IyJaA50SfZhFQeTnWO
2NTYymc3Kh9Kk1ayrMMpSJZL9QmxPHgaJcHf+hbq0+SWz72tlFh2q1ht3YTRkN0a/GpRVcjJx5+N
c+KNzqid6S9ZKcQVj0sjTpy+l9Z8E42iFT/6wPXa7JZzMU6YcKTrqNeXNSaPYNyZ+NBqRPRAuXnI
FcC/glvdoQhLlF3DF7RicVnptiyXRx6qBwqlkaHBRm7NERUA+OccR9ppE62LxpdmsCaZKDFubTdV
I3J1n4u+OZh6s0xoA8cmp4P+4KdgA1+hWceCNlnkV47H6HFlSeuq1pTd78Q/c1iHuxgK4hOwwq/T
CuzjRIDWsEAdV9W9xjbnGaGBp40mKLZrxXJURsPRNFcUuJrIKRmGlcWeCLuQ0t9vhUtL1f4rUcu+
x0/dqLpNP0uBNEgp2pWRWGmDjEkgb2jEhqVw7rLcrqk5bZUu76qM3px8nCxkqcqdE2POTuWE3ZO9
T5S3C7tBUIR8FNvEboIrqKL9RG+102i6YG2Tw1HGn9NbVtS8YaVILzA0TElcSshJY78HPydZhT2a
DT3ZpRknB8wuzuwPwAKvfp+t97l5jtxmHDmjzHaQ6HVYwPKaX2ZYVN3XzUUmghTD4tbN7zATp3yK
qWuWDsjGtQcepEuw7KENLvPnjGlBf6eDM2Wygk+SlUecbeP4mVNb+qWSyNWJHm1g5E96UgzwV2er
pTbMwtMlj+gdrfgpJbDdObacx9y3ai7pXbrJNHGutdw+LnHvag6etSSkZ/jv6q166LbW1mZpHpUr
pxxTeUXNomei2HyWm2NyvCqTSQViSFb1IHvEoAOw1NCgL11AMEon2vLUOp8nbzaCb4QcU+XJnV4e
9Fsll9oe2qvNWFWBukiXSgIcv7L50Nd4ZJ/KRUTll9oEizWEyCLnRQ8XG7psSsiurJFv+Bul64Dn
Kj8O/tlxPS2ljwoj8iq75jx4ZQnVwYTQQF2iNs/rUhaI/SViLHB8nD+qbpzRiZgrZStQ9npFE6qa
tVqxc8Q9TFzVbMvV3vSvBl2Lggp/OUW67FQoDY2ao7dlnuhUkD1BvlivnYNWoMRlCib97WadxJgg
tRWq9WAunqSrF9BAzXkfI4Z13qmpDEqrNPZsHVjV6+xUAUUHyUdLe1Ja8bLv5A8O1/J6RIIJSiLl
9aXuJT+iMS/ySa1HiGbDmw340pZYz0UYKU0hhR9pWVLDhLKZXH5EU8svr7is4N/l8rP5BERlzoIC
/GiWM/EPaiJ2aVHztONQlFITNN7SY56O4B8IrkOFyu1S46VXrZ4snWTD3CKJaH1xx4XQ+/O80GKB
QJmjOi3Zz4s8c73D1mlp5gyB/3l0CzkTUBqUex7VtVvqQDryKxrQogmNQqTM9JtWXbH/frI9l0j2
EkdMfCxkk2ruq/u24QS2m618RQLyN6/btLGcbtwpkstzqlT8nvCuRehr1wvz9sCMVwGW02Bz46cL
2PxeneXt1Utur/k4tDdRWnXWcABUIoriQvnTb9qT0RH9Qw80cOcZSqJbMvhPEKNyHdMc+lIE5HmZ
SNPTCM4SSfRAFxyETZhbBSbCm60PsyrVuGW3soeAjlXuSnEIW0m9K6qi7r91hSEG89lq7dJO944+
Lt50NIxFYqd0cIRcGdW3FWMg/Qc/dVts4GXHtmD7+Na9Ljla0cmFVpnGYw6g0pF11cVuliq2xPJV
IeDJC4g3W+4A6msHJkL6xrXSFaFRLV50Zlzcm5a089G8UqC4UayVB3sBboCob9AQADC7CGiyfDQy
DRk2dq+v0mpZ0uws9qPGkXJPq5tAmgcCAjia7mMrmb18v0HiNypC4GObN99n8HWKAKnn9UnehrF6
oKtk7K3oPk61eUWHAgZSNJ87A/3OQZCMMS57WrY232Lb6Vjq/qel5ln9V+IfrsPr2jiPY0FU+DkP
kLeUB9frUq6Vbrdy1t0slJsPWdElUtV1B8khRUDbBczbTMqznKmQohQxtPIJzaJENnPS2ZPLbN1e
yZOd78uucatl4FmgH3YZmjS4OwyX5Ap2Hexgwu25tea33ucmTaHZJpu8pmoyb+bzDTKmdbAuscgo
vuamBalRenObLVvn6PI2z8EkWQ+CTR9JYVWGkh1PIkswvxeLcgXxRIDnQIl+BtAutwZ6FNNk6hHp
cYkqsgRb0hx6dkcQwmacjtpuzRESUXFGCVeSuXPdRm9yNjxmRKucR81KvW7/k6JGMhD3xVBZOw2b
Fj6YsjWoFXEMMPs4txoyeT7B5tl0ulI2SBeCUeh9ZYudm+2XPHeudme1taUIQ0LypgIU7dIxyLYx
09ambP4iIJGIlT5qQYmf/CCix3BKsQRdvakV2zF2ZfKxUcIlv9DlQ7ZdV3DT8kmhoS0fwznq5dOr
T0wnThh0UAR0UhbrqSx3am2jlC77+wvFyOngWfpaCaRyVgaLcxsz28kD8vn1ANJBHjxv036qEIyb
sA/IvvT5bcekBXRsZ+wrvI30P9SJNBad1ET1WSKNm2qR355pwrHUd+dMTMKngrwthkcWB2tcBHTi
qEzJ24StKbsrX17al7copVI1vjeFiKda6v5iyVl36+vZCxknLa49XhH+wBVXiMVPLjnblI36Rc7t
gw43DNmg8qQWGVQFZ69YhjTR7fqE0MeajHN93X1vijSttoiRuU1Sg5nvMEDJ4suoC62GXIAqjmuk
/spUUhSFnDCV3ffn3VRqvbjt5M3X7Zl6U4jomC3U2mFcx/07SKQLYX8s1QtVvEFzw2UNUAuGOuyw
qg5jOluU8Sk56YCulHRT3Qer9+VNV3qa1o8lDUcpemO15d4W8oCzE28VKAf49ifKB/IWbbogBJty
gTY6J/Hhz/t27OCsVw9F0+F0yY4/sdRKNQBHRA7XSnlyEyU5bSF4s4NCK6jxfj+VW+oj9/VMCWAT
+SnpGonV8iZu+iIlGwH5Loe6WgdcVdCgRnkNOFpXKZLprEZee32ZpVtdXkwpklDmVLRrcqoNkNZz
vWNTyJPYlug1Gp6so8CYktb+tcXTDdKT8gbY2nGY5c1YmKJ5MUEFm1fZANiblX079K4OHXo+hDJM
D8rsO5C6wGvK45r8LNc9zLZbHIMJgdhegmQRY/XRFHfIPJSwl/MXWgrSNeTk3193bKpoE1s+Fcyd
Q3XQI96S5YZ7w2FU2p83d3WpMWwxdV9ZkNNsSvWI2uxuSzdBhewybeW3aRLCdNiGKTEj+mV29w1V
DQaMey2NKO3bxnBQu6juqkgt1U4/tmspv8vUTJFnw1hTG2V7E2kXQ2UaAVvj/LOpMbZ1gVbbtVqm
xvp27bTEmuXcdi23bE+c2mvOyBD4HptbfFMgoDKQckm1fYqgFDVfkTZz5PeYyOTtVeUuPa2vZTKF
IdjY83qdjxUbvLzT1g7IZTLkD5Ay9HXaNfocGOx65HFGZK0USamtNj0FKfXYnErW6teLpALpEFCQ
m8rVFDiS3MYaSKrlyqTqc46VyT1xHhkMc6WLYyFfJEs4JqDmZbP5b65ytIhyfldHAV/N8tulRrsv
l/OkyeVd99yrgNybo8Sc733Kia69c1Wcn2Gyl3f2G6NjU+FtssRtAgKvL/clqv6lDkDajHDgnsAP
g5RoGs6T8LdFpOxM6X79aYr/K+AfodT1oVNCOLQt8hJ1Vo5hrqK/h1SyOoCulrbhn95QJV7hLCb3
+tsBXzpx+ZGf2hKlgeMx5ZSohsNWwiTbboFiA5oez2F51VltJZc6znrPPM7mrB8TV5Pr4aYZUwNZ
AYxJteq5ePBf5D1R7i32iQ4ybUvruo3x0uLy7e5Lpm/xFhF+ubwpGmjifqhUkmvbSsHmZjHZVkcV
jrFB+TdmVNpwTDEOaOfWdrwYdcle5YjDqh2JB9FiKTXc5j1vElLXtoFyGkVI+qmlvO7RYvxxPOVb
PUVwqJPbynaUj+p2VLLcSW4bhErF2Carjaaz6esrtXMTji+BRElJvUecTb2X9ntCiiy/YyHF01Sf
kCzITwSqSErayfRO+hmQQ5RTY9o+bRek+H/fbBJNOsvyC8XuMuvtCZ68byx7anSS5VwYnsVzqZSk
rjz8c/kU34cMIkYdtTFutQUpjm/FQyxzHpSgW5UFNoWgeoi8jNI/h9LGltuMVnclXwRft3xVr6xo
7+w3aW3TMJWxUHdXY8fmlaJeuvJ1nbWVQ2HbmIyKVLGqnRTCTylclXQC+Zq6P/ALndrWbJJ/jRhF
j45Yn8HJ3SkrQrQC/jFvJqf32DpuZ8lNx6z2B8b1iD8MSNjiQ9IYdp8/M93JjTmcX3nBfd2Wt9RY
aIxQDCVR0Y9QeXi4Grd5PCkwhPCDPXYxqhLKLr95cW1bbqLrnEguESKxkpP7Jn3eHgovBiP2NaCm
y9O3iWwjhajrlByxrZLF48nMrS5nX6VEmwris2mag7mLh0Pp9/jM6Dtdt6JbyXlTekszJbcwUbs+
X4EzJlU8rJTQb3OtTyjmbX0npqpbxhctocjLidKvDGO+rAZRIgQcuGUxrPc1UvPZecCiBPlK1krX
qC6S1xncS7Acvbwys6c+R13jnhLTHR0fW40RD/qp98D4hg5V5GHYZW6/NK+xWYtx3uOaW/MHjtpG
sXdr8laHDx3gP9vfm5gsQJg662p5hzqiOHRaR69297IaZdx3GVSh27FBFJWcgoKT+OOSjIN1rpZK
FC8Vw+iHo9HWfSncIRiP8F1X+ppZubiU45FOXcTUDB/1umnFA06sqDxFI58PFZWFiljw3AEccg4Y
7+0TNb9keJxbxtaxNKNFP9VCn9ZbEyjFPheZiYpbmB77gpjpF7mJHYgl7HHlDnt9mtF/WV0yXVpn
dAWVGs53xl21VtWEqajO3CNsjQD4iLlO4tZPi1Vvj3YX9L0IB58wqPRoF5NGolgqtOFeg0RfLDv0
oKjIw5QW4KyFThVNuYVSWq8sj26tBqJsN6zttCB18rNuJKEJYZk970RKukwWpuR3oxlOmB/cvc5j
YGGAtnXnLkLaaopQS/LRCy6AatLeDa3R0Od1P9Kzmt4Uwi3bL8KpULUEY+JMtzgXB3EEHmtWxHIV
+k0KAgGaMA6LN3Xse/W5oeJp3wdFJ7RbR4Dh++YzKdffat11M2qgGp7iz+WK3ik/JMM82mPYIW2u
qQzrvvfVLSZ6TkCvP2B9oH0VOhvx56qoZYhIGbfDwp301BrdNQ2nwbPEZ2dleyVtVTPVti2oRRUO
PSOOtTuUMab7iEiGKxO2drAIi0yEnF4UeHmaUOlSOvZNLAmbS1jiYMRtr6ZlDREL8+omON42ymqL
r5TvKXaB8YNPpZ3DgdoiiVja0E4K5GiqOB/FAlcK3hmoQX6vJKzqRTLVv2T2G1mc1asYxurxncjx
oauz9TKy0pp8njCeg2jZK2HstuCokqdqkUaAZ65zM3gfBquHelvfDYJSNppzcBuEk5jr6ryPxqbV
/TezvVaaf8h7g+ZFmnryiLQaKP1eO5KJBNLV60b032c2uTmajYbZrUPvL971tR9VX9M+d6PvE3HZ
mPL0US/f9kVvwwG4tjfVt122utP1r5SiO12mlAqzU+i9STOoK148VrLlIKguDj6UOS2erT0oVFmf
yBWXJb3uSmK+pImGA2xCWt05Q1b7p2XukWZGukn82JvGGOICbyndaBJYBofjREdWqzF1bClwfL5x
rSpaPw5sPMh+dxFSjjvcSNQLDlaf40b4YhZmZmgn0RUpcKonr+PlveYGqY8RjLdJOzD9afj3lkQE
AJjTNCbBb9fUI0TkudSd+jC0TduEiKZMDfsU2YwP9Rw0iJ+WKc7YAjh+foS70x6dfkqKU9AvyJPw
oHsBYunEfM51rdEfOlw9+9FpZlpGRfEpxzD5AjA6vxGmP3xj8enrvbfqyyEKnAi/yJLwpoWX9LcU
EaGst2M9vY4pNbgbznXiKaGK+VBmo3Xxs3E8DFPAg9hTX7a/10S5VvuOlL72lIzF/K21kZSF/mpO
6W7qhvprE9cwQRY0QHucxN5zi0H2FgyjfQd0warCdcqS5Wg6ZfPgOnP2FYly84bZreAuZ3YCv620
3id1q914EfM8LsVlvDELY8L/yyFb/0x+ELNaUYv+A3v5+NJx84s2jMRgefsYrefZpPr9HbX/fIEF
maD6aAM8ErQguHh53ZlfaUHkzr3JMa8COD1lxi6hod2EbZtSITfc0T3FHju9MKWt5Z4dZ01zjBV+
nCEGM7uva1WiQIohLwBron+HjqIAGrGYmH/MTG/uwfXTLa68wsz3GQck+naNOHtlau0zw5rusig2
Pvq68D5Dukm/pUk+XFA+Wm+m2WCUBW50DGpTR79U2Bdz6nJ/11O3n0NTj9oLaATxibWNlWHEKPNJ
M+zqmMQ8dxz13g+ovT9GnIeI5p2yx0oPymNv9sHJcfT5aEF6/2yWZvISpY67c4I8PU7aGj0lGdod
bzILOrGDOe9AcDQPlW0xpaZaMu5R2JXNySq99PssNOO5o881H/JRb7+hfZ29PcpGCoB2oo11WOcx
M0sERG/XtHjvyPuBQltoef3g93PbHfTBLMv9GFQWQlM9HU9Yk6cvWcBZbF/Fnb4z7WhEGDLbtxlc
2HuHNf52jQd0g8niPBtVUxyHLCJFGzr8GdpWjCayn6bojHZziA/MS+LZH5b4DtZk5x9qdnBvpzid
vpt1H3N6G3068lZWd+2eL2I9WzIC8lGficKhE535+q4GyHrP22KUjKP12Ix9+a3QINy+y/yR+GN+
4+jL/sCPlDXzS6XpVXSja6M7vA8WxEzOvT/NHi42jt9r4L5zfO7QnJOlPhLIcALajaCX1FAaqBhr
tCExB+o1IjKsw7pQCsbb15fzGzw4eX9vTtgWzshzauNMHS03vi4L7Pts5weT77zEaPuzIfQMnjbm
FpOScb+fyRIu3+i6WULoQTEKJr7c54vmBquF7YzYtuxNCoQeJVHPiYb94AVYC+t70S7Tvqyiwbuf
9UynEy10Xb+blpjWbjXinTyZS7o+CnAXXqjnTveYZgG+atD5ZhK0CBSRpIWZToP9ZsHCJcgvoFe0
J1+jx6QxxI1+ZhgU1mM2FM76txF6v+qEAe1AhrAoL3iIVMj//Y3kBfhiMRyUXDfW1Sa3HRB7Vri/
y0b8HYIEFgcju2/Dy0JyhvD/Nx6JpvlWi6sguammpfbtMzCS3o0vAaGnoNuh3A2ef2Lz2BpzF65D
0hXVzk4Xi3hVFy9da97l13Zpr5c+Sw5Q2GGqH/+zOeF3LrVl6nQRDGzD1Kv0/57BuwzyiFSP1qlT
fiRFpJ23/PI2Q88S6v5cF9qRh6BOvIxOo+/5z3M/1nV9EsUMzzY0OaZqz61INRHv4KbCGA9Lm1mr
PNgqOL5JyqJgSKeFVhXh4LRI0cIEh6qVHEpEhqjP1UbEuZJ0rl/zf32b/3f8KraUje5f/8Wfv4ma
Gl2c9L/98V+nV/HwpXzt/kv+1r9/6tff+dc7UfK///gj9+m3VnRISX7/qV9el3ffPt3+S//llz8c
Khls/3Z4bZenV1IR+utn4HvIn/x//cd/vF5f5d1Sv/75xzeymHv5anEqqj+2fzp///MPw8WL8u80
Evn62z/KK/HnH/evc/pN/LdfeP3S9X/+ofnuPz0TSRPxPiYHKphef/wD4ab8J8Pw/8mQsX3dlZQG
x4bFUom2T/78wzL/CXRGpuB4DuOAbu0f/+gE3hE+jf1PwDTAcOCCG5bNwPrj51f/5Rb+31v6j2oo
H0Va9d2ff/yGv9I55PEo6Gz/4RbJsfsrmaLlxJGyA2/uIQ6l3r4R5mK8ye0mN7+h2TZdtvnwSm6p
ODnaMSqAkfyd6+A37gk5D7ZnsU+RniKggL9TztKJ4m/e16BbO0Sxe3PEdvlsx5YxnBcnSOrLvFim
8xi1xNRqYZZRU7xg4utFudvAeG5Xym7qX+7h/5go8+scR5UL6D4ZEw5Env/hc0mTRG9MhXFnTn3R
7X3scvGuTf2J7QNdpZFDLsa8BxXWmLNIJsy+5UJaVTem2SPym3za2azW3gVJJuvq33y+35gi5Ng7
jmTEAetBX85g+fXO0eu24XE6gILcdOX8i+h5uSXe0H/UZr2ErZCDs77F6Cp1f2aLFme2vQrPVp4M
Ld1Bh1Mlh+/xNpZEdmTJAHQfp2pMnb+ZHX9Lm0LfYBJkjV8Moo/h8l/G8l/xWIZYDNwNpnG7YsGY
z4Qj19G5karZMG7m3sSYXlavgthwOqZtvuyZxzrnprHnPr39z1dNvtVf4D6EKQBWwjOHeY6Bx//5
9aNUdLwAjBrTLaaVsd81pNUX95KnAZo15wTzKaUOlsR/c69+Y9/Id8UV40r7moOp5ne7XrUKza1Q
pt8KzG3jnnpBg/uJ6FeqINhDm3er02Z6qMHJmE8CWo++Wwh4Hp/+85f/zd3Dx+A+OAbDJTBtI/Dl
x/wLpsxaqCKRJYDotKVtsOwGGT3ThCRWJfPpP7/Vb4NTvhUuPepyTC5ErP0+OMvKrkYSIJpbfc5M
DAEWm7azXWbzGjY1xo+7//x2TJS/3FYORvIZgHLDjZVT46/fDD+PyxnbnJHBa8uwr9UlNBLXQoVB
yfd9S3Y3GKVeUGb4/3xrCbH0ibDlzvIxrmHDf7moEE05Ey9dc3E1I5tPlPAmwCq16b4R6cp11WjD
tgeURlr7N6Pq92vsQEWjYoamHUQkfLTfd0Y6WeitVdWXLkZJt2v6kiddTUcJdoe/u6UGTorfLjNr
mCFhlA4wNkBVV+bQX75rl9ZzJJCYnSgvLeIQI5j90Vt09m6sGEPZgeeaakUWlCv5OZl7yAociSV4
Twe6ebO8sby+DWFZBuelXoq914AOL1Ph30Ztah4wg0y7tkfsDgZ0vBR2aX1oAne6aXTNfZoCF7kp
fMuDNfQP5Owkz0C6p9oOiyBqAu3YpJjP7IuurRQJXseioN3VNsOPgHrC13roxmNM/DT7x9V5YDh8
LYdaOzk6W3/ykWkAOZznAjMyborVLxEANqZ/i8K0P/k0o98hkfDfpCLAQBMLG+eI8I56Upd3mHzJ
H9F0atiE8uRcFFwxLKrvLZe6HTK2HENuSdN/cLKLW4kYw1b5XpbC346TOR/wPrT70RiiE4Yy94b8
5+RLPfQ/vH51dRmR2uyCKV/DiDPkvnT7/BQEMzUOQCLBictg0YQE20Q1gmwhLTNQFdXGTW9R052Q
7b5EBs4408XrA6alar+0+WBKtI93rJxIvIsbzm6rHhFARR7TV38yFyqnTbscFhEv92j0HzuOAW8d
vx/C3u2Ntz62kadR6OOPMXPmnZ85QXUJPAv51YKT5y1QPTv0+CSg3WP0NjvoJjp5aGT/fXaoUws0
WEFzZ4IOIbG6X4GnRv3JQc5wGtz6OSsr6yISF5eT3dDRFWRYU1dY4WJ3fXMgsMnSbs24W++ofQ7v
IngDn7KxKiICQ4LsTd4v7rPhR9YbLU5GckYMDEfJGByIGNNuG/jD4Zz6S7Aj6MqAwF36xmmke3LQ
ipLTfiuxlHvkBtm3nM6GCQ6nc/fAH+MsOHpaAxLwuYk1BtfDbM/OcBHR8s3BMbmbIWyGRbZ0Z62K
51sUdd7HcdLSme15md0kmjbEYZ96/Q0h2y84/IrvnHSRXfjddMqsBogPIO+HxtPSkKrCEbkbLnUq
HWhl+5ib6lTvFxyAe0mwpFmxesfCTM1diUCHJqaXh6bZjTsq0dgTIlHuWQLGg2GaESlTTvKM7fkO
z28BsUJ8dxsRwTGJz0a9lM+Gk3xYjLwLcz8jAKO1aEAbs/7JSP3TiNV418dDfUfYrs7JCsUkmPiT
KYips4o8u5lRhR9SE1uVoUULo872p+NoaN1uIsbuYeq94AR6p74xy1o8VoQhP7trVD6kTRo/plG8
3GXQ7Q9tMw+3YGI0nBYI1C20lVhKwx40bov1dhyxcxNIid95KeoRd1kyv1o1pTvKtXkQpmRo3htJ
n0HqJ5K6+JjkUaF9SiUygxfxJ7zIS+BlyX0d1FX2ndga40fDnTNf1spqn2hnOIR0VE3fP/iZ6bof
Aq9No5e2ZjkvMbikWXoZXSrTP3wxjsNOM5fOfSZpVv9OYAgctyQb2hX+vB/PJxONsr63YpJZjmpj
Vmn4H4rQ9fvRPs+Jzaei/WEdMBvnOlEQUAfp/3Rjmx4XbcRtnGckwuy7YcC1GmTCTM5TV0T+Ducw
rzBaGrg+bUmRUgF49XbjTOHwjqC6lRCeuUpzYh24BNVO5LNo7zBC2VCMmIlt+9AIX9bxjZZ55WVI
8jkPywgKZ1jpuEN3FkCR7mAzj7o7equTfefUYBLum0A066OtN6ywpjat0eu68Hzcl3VufzFBqTkX
Ttfr+ypgiMUQ2Vq2x1tPukkj5yOJ4Vwbatb6SFBQ0V9W5CmAPK3IhStEfJZFlHCJo3gtVmjrRu+N
T2XZ4AseErdeH/tq9t13peuL4mBA9A/IrEWt4iAy92s/5MZGps8jTTn9tcL0Xu4b2L/i1uzSNjnr
AQbSjExFYmrd46pzh5KDV6Gjb4/U3Kt7t59M6wj9xnqyOAxl6V2jV4vt7jRooIiSsccWeXyLSRu9
Mc3GeWTuYpbXdyizJp2bS4ceUirKm+qU6qQL8OzjKdIPla9n835sEF674Zqgmaj2Bgli32Fv+wke
XeB18H3A6i7agXDS0TvhQcatnCYxCn17tPPhBLJ18kMUhL64cwpZlw3gJ9svAT389rWkPDLsNV+v
x27PNi9jtZz4z3zi+IkD8ICdKM3uyArMh8+U8aqUyQ97LPCwZYyE/WqXOv6r0AIqQI+KSBM9/sHu
o63fEgehr2cmSbt7iiMmTCpZbNtvyHWJ0/d1b3buw9gtK1cqQRkbfarapWLKioYyjZ4a4EtYb+Gq
FbYXThyqsDECGW0yqno821VIaCQwX4z6diOk2ADCTIPMeh6yd1oTJB+8GOehllKbLZByjqe5y5tz
3BZRtxsaST0mR/KzU3XRe2MZg0tdJe5uSo167xeG+8K2/EPTxemZr1cdp4ozEKLCyQ2ht926djQV
x2bQlygkqLp/DIb5C3VI7O0E/ZwiP/PvtZ44wMleGGdm3Z1dsjyedfIDKDrVrC10aHa0CwRvOetv
Yedme7q2Himao7VDN+DujSGB7tU0RtiSbYkhJvCGQ7OO4phrTnBBRzkc8NkD+HaJptr5Ys7hnOl9
8USpsdj72gqMDL1AMSOyzYpL4iOyovbTiHsPWl5+DlZbP5torG/IlzWoyY3JISun6EhS2YuxlKkX
AmrCfE/BOdTx3NyOc7tcbAhdtyYAbjp6dnE7Voxqipy4PHHM+2FV1c5XM66Lk0WBGMXWsIZdOVTn
vsJBKlZjDn1LLCQl0RuvuuzVJmrhqYkdwFD0KfdijYadQdTfk8h4uc6Ivfc0zgyf9FC/vmv1qsLN
ktTem2xqA3YJFik3g74au6DtqdE72jC+XzFUkyfVi5k1jyLXQtJSOuLV6SfjBzVA/w5tqvViRhyG
w4KO9K5DkKGTI52lR0yw5MtwtmrJW0wi5yU3zMU5ekFc+p/sNoizB+TKGQksTL6cOp0uYwsI8GNf
OX5lhnXlt2yGzKHFfsr2gD5SMdTPmC/ySxynJmZLEd3m1mTSECnEiIyeRCyr9o0gROaz3OR9vGj7
VhDuHmZjO1zmuJ8+UNQVj70Dyivk2/tPfQO1JMQSlL+rykzM+yUezQ8pdKT3KdaJS9Ji2ezhVp4T
ebDf2yAOznozU2poUQUeUNJT9E5Txz7qbl27h2Wc+mg34Fn93g9L8OIY1M93Lj5eHezIwu9R4Amq
sNXQrIYNjBSwS1mPBXSmtt2MeIxpQNnDbp693jgO7RBfkMwEUoLJuoXREIiPmbbpANqhHu6WtG0/
k9+TPxvFHEVh0AzrBxIwXRaUusiOnpgDi7aEpneoV8pm2oGbyu6dnMf+Av67e99z4H/LhF7QYNGL
7E0LcYNO2VTv51kvlmM3jVN6iLPGwpYOrmln4zscjkG5/B/2zmu5biRL16/SL4AKJJBwt9thW3qR
FG8QpETBe4+nPx+k6jniFpuMipmLuZjo7qqOYolwmSuX+Q18Zx3O/DZygr7n/YILWuCrjHKiN0bJ
QRt9ZY1l3PAMq9vC/iMUt2hnOUu0drNlEBv+pq4GdBs9P98gKx3exVnyLPJYbnlAo1vmlFgPvNoS
zOxU1CstD4W1mscNG0ULQFgGNVoI1E2ubrYI49E0Rz4AMHt3gXFuizOV2n8xQwuKex95/Re46A1D
vzKmLR2npyJLTwqTm2992XgnMyntS4TCmo06jMYWlxIzhQNgVe4Y+nsEBCN6TDFiCE4cVcdJjVhi
NYzrBdFC2RbABS4NID/PNoUK3GLYi9/YrFqKjamZfU3CsXgG9da7srW/axkJJo/T2u0aJKWE0u33
FFeYfm0lViQIT9tKuRKh/wpp0tyDZw1WVRYKl1EcHKNOAD6usvqkNUm1Fkbx0jZxb28G24hXUK7E
rUkVvOrSNNhSkxfrbDRe0WkBNVinGI61/gYOl3Otepp6h6SPt0fNzJonif1F0/sSPiZ8eA9BQLiY
kfVo1F59oUR4ktpKE7g5iHSkbwprZ6jooaSyNtYiDdVVYjflEquv42y9QfZTl0v4IPWyyTX+aGwm
AFI89kiZia+M1dVNIX11l2RM6JswQdrArrceFixkY2ji6EiLkFFN3NDGDlNvNanxt0q3gmWUKM56
1sIi0WnGbWZ6CajqlnIUL9d1OkvvugOTyG9jL7/AVo/3cc3cwkBVekGWdYMyo/WDGiu/7agjLyIq
j3o94hWUrXtb6W88SYLM5KwtLrVazazTmLK7FgrmNgeUZtUwRG/TNloowihiLxSQ31dhZih3BuWV
7doQjaItOiUIFxR24z2R+wh8X53JX4xmeoOxrfY4VmXt5mFhNmB1YooyIeJ7e0j0VWMkqAJlnnHD
8Ak0QuwkuzDXvrZ9V9z0AWOxtPS6q6wo+z1gbdwmKkscPHNslqDV6ltPtbtllDOixu2WlM7Q7YfS
RBWi1hPlMoy0e2TCtK0ZjDQB1SQwV5mTnFqVGGZXjXVABJyb6Ir0G6GsZrKsDA95C9R9CWcx2U0Z
8XpsyIKWCNYo68TuhouhssYjeztZ6J10jkMZmPvIi18ojaPrmDJkOSildp3JhrXOCbUdMs3cwGol
KWOdBDQgyniXAnxY4+kT3kZO0V3AdFGLbaeOuEHZVvqExhVKhGVZXsAD1JdAHcttEpbKM41TgviU
zCqzmhVvbQ1ZPVrWE17wuid+VL1skBO2knUBdm2d0Mda104VmgsRV/qCkGOhAVQQGdcyzzoWY4Ap
fYzkRFPFV1qcVDemqcdLBPEoFZWRwTq6bCcnJDdTs77eFkX3PcSVDdG1sjZzt85CLGmtuHiarEii
1hFSoKIKLlh/Q4vKbeE/G/zaFFmSUCwiVVzB/8v33nzWqqVWH3RZ2qeh0+QFvT79usbsDHRBamnb
LvAOaebLcplPibWkqgkYeDJ4d5tQ6Ye1QQJ4G0R2dtnqInx2cC/mgSb1R0BDg8zeo1zth8Jf0ajz
bhFxUS9yE67tciAnPGbwHzdVWHQIF4jM3BeeagEQc3rXl8oOdV4BzU1R8cirjRRVEzFhOWypzWtL
r3yuJjsoEF3uJrmc0AGJzKc6VrXniV5MvbDgba7I93lhdm1t8IMu17yA10Q6D4UfK8s4lc6NnESx
FlDY4dumyVb0pViKMq7dvqyinS+rculjyzEuqlqMRwXlIUEebRgPM1/reugs1GHpP3ML1oGS1viC
qPPwbNZ1tqEDnGJEpVcTVZRVfEUQabyyQc93CxyhjQF2C9igFe3GdgEYJXlKpqSvv44ju5zsCIyd
yLCDAbOZy29O6g+vHJbdMuTDHusOWUkdLIy9gFImb1s5qzghFJ4fE8gWREwN3PpSt/0ez1yIIwda
Rp5/9EzbW8GmLARWqH6BIgzBDnOZwDQeNIMTDOE3dDIQKAocJXMQWjSb8tiysNvmYTAFnBREjmSn
6SXMBWE3yLashhD8wkBqOPSnUQTiAX4kY9BCPlSctCe1itNXeiWkHIWvdPIK/FMJn3yl2XmcF2jt
c2/77mcNUwV0Bi5+gd5hoiXSpQMDXs6cBoejwSJNQvkspP+pMU7NTmVsA8CZRo9/MgJfyRTyRmNC
IqRQrapLFlWuOhdTa4XTKitBwd35TiNPSQMm41T0IG2f2kwHJDb1/eitPRP1w5UVqk2GNZUN8W6B
YgF/aiwTmogBmHHUXiAsGTejpoP3XGYq6J5lyI1RI4SFHki3+Fk+E7i94RsuuXGDYaaHD9qXKjZr
HYLWrBNp976dvoZO3Uw3AIoSmnroKVFixtiZVu7Uokl3QJZtig5YOXbWla40oCJTPQhp6OejFvA3
KcqREgoSZUkwBAdl+Tt7DNtoy6TdukhQtp2upsjwwqcpT/VZI22ieGxHvYZemEPlt/dNpGjD5a9Z
coymvXYowZqAptATcA0a6hA57Ymi9MHQwOzS06t+Ugp1k1tgQa86EAvRDiWEMcWLFz/WteogQbPF
+pVnoeD0hwcDdTNbLkWHzzp6XZR/ri2A0bikpjQLMFlSxW4MbQoGpkKAYRfSGNO9SnuhXYHPAkzd
Z0Me/YCCjueQ05Gh7wpwK2IDvNRUcD0ekZP5MSHiO0EL8ifb/AF/Ocqj5dDWrCchgnlklue8eF2p
+KvndGZ3Y6iJRl3amBPYe9OTdXhMArWMDqnAR3iVWaS2jwTjSLsiF4oqMmRRXsNgFc9xoJtGuUip
1ipqeKAL69CnNGbnFAxkvDmXUc1xXYbIUdLYrYzWW+j41/4oa0V0d33s6Hy6pLNV/gYDbl4sxigN
PDYNkZM8pZZHNVJ4SMQggToYd7WA1QycYLRRzwD7tdfqwJKbyosIUgJKoH7d+lOeb0oPWt6GNHmM
1nLQMmOh+EgJXUVRxHMGdR7TWJwQ6Mn2wO0ECCerGQewOb2BoSJ14rQ0WRpbjsDeOU6kusp6HnzJ
UzaBqJ5h6pN2HUg8oJEjqRiQeqlJMTjaziaO27TZlOrEU9PscA4CrCg0g6SbO2dIa6CEamsiW3sN
GcEm1M0+ZTgWZd6qrwXS531ZkFsR+AYcDTrJn5JWZ9nkfMzc9jXqw/beQA412JHxINGy/jUVlT8/
a6UPlbjVktZJlyWWluXOqwy1XI6x0k1HpU7MbpGnRdNtQNXZ2hr/zz67QLkAMfRoaJUDiwu7qraS
+Q7BG6u6kSgIF89OLRRlNVomnkvNFBV7Sk1tPDAYa61NVNlmtk20NlVvghj1oxWB0JhWKFh30UU5
mYZDW0HU2WmQmbOCcVl4m4lknxwW6rNzpDBC38VW4wGeHf3jaG80WkhzF6Pmh84BPrTAWohVS5um
cVApnPL6m0RPIlkJ2SH90BrdlZ/yiSCA4Rny3YGiG5OU5nzu1q/ScaUjWPQwS+gYj3lRUExpk198
1/nUz/SIYn0LAiofN/i92vkKuTNPX40EBm897zBCtE1Rv02yeWk0UTK+/NqcTSVYo7ZaOUA1mwnS
GdIHdT9tMyTm0L43NRqDaZvj8aKhPttvEhJF0NkVnUSGQghwIPlWRwfR+Vm7CHW9yVYB4iPj3hy1
yr/UVS8vDxEIGBXJkaht6KUGeURdibie3cHV7Cf6j2aOAk3EwrU2VuPE7dLPlejQjcA/d5Yqih9W
rfbBDxjZYqLzrHnYWgop6ewg/qhbe4YiafooYY60qxCN/wojynRmZ/l5wmhuOek83JWmdXyCwpJJ
7KIj47u9Vmn+qk462NSL1I/LxIUmkY97KnbGw4B89Cz6EdHbifccA7CSjc6O8hEmFst0w/iXzrpi
FCbuBpEz3pdjhq/5GDMUZxBRET8dXRC9hhhDYAQywPyAZ7TMdG9MICMBuYezNn5T5Jp3H1r4hbuO
YtiKoFFOpk2cTj3A5ZKe2KUzhEGO86vDitCaJtTdIemYZwXG0Lb1Ep6LwjMUqRKnC8RDoejj+6xY
q161o+2kOaGxFUHSRDvKDecLIoJwH9nBxbjybbVhv0Y5mknpVKP03oWU3cgzCwOKfRs8VqXt9SsJ
ARoG2c8z4teodEiDJFrnYSRujdDM/RMvycivczl6tCwYpjb3BR5F5sWviGmVWiy+dJWaR5tBqKGx
HKks9GmhSL0LXKVu+XBYYzL4lYFEMo/2EWgybRqmaKfxKXdFN6u5jq3e1N/NSgO/23HiEX1mYQV3
JA/7EsvKlis1S+qvhbDUbt2N9pRhZp4XvYY67NCaZMp8ZJDUo19GyjZDRw2zOFRvdFcRbV5c9ZLx
BZ3PZlBcNQsH51Kh8+ktwtxv7afEQBr1JIfY/EaboRyPtdJIuYo4Frs7MiKju/HJfKcrT+v07s7y
25LtO+TdTkaK2R2TzFenm0q3+aEJtAglUYeVFO7QdAuAz8IlVwWQZg7Jgz5NMEM4T5KYA0UN0xDy
gppMykUNfKBw+wgm9taQ9dwQxm5DGnAtegxl+mXQ+aX5zUsrP15AkQ3yo10ZKWQLwpSYVoo6iwOv
8gFapLoSDgOF/oDy9Fh0C8PO+5HuvI6ypdlx0j9VKcIHiNFAAAKcUuJK9jiEDjiUhaBtTj5cWUHW
3dZV0hXXFBMjLC1YyfbRStpeLqMIhOu28NLoK5I4yIUtUBKt5h72wJRjC4LYFhf0n9JyTaXX6Huf
oSnN9ipi7PF3jmSoLXwte/RNua3DOOPoApVhIa7G754ufFyev4twJAIopoDNsrRJKounytAaSS+g
75KTHynFcGuj1O+vUDpjnWV2xkdTI8fId7QuimKrQNNDZ9wY4vZ2Uslptuhuqs22myzlnkFTve17
dSyWsomy6OihzzTmSx8RkAHojuK/Whazz2dqViV79EGHvliKFpXf1BGjpYxKKjAtnGNK9JcKSCk1
VgmLBuLVi9PVffCIGHLpPRujx9rwaG86PxiwDOUWZxOv26EmFK4gpMUTPeyAUcRBR44+PtU+iTyy
wmat3o70s+Bhzy92C/tfaY6475bZhQcWo9hMaaPFDwZzfgJ9DPEOVlcQmHWy0W0JHr/xSbq+B0Fo
dqjne7ltLrOxZKSYRDAROd8Dn/eaXuklkCfmk9C9IRJgqoK6mR5H0zXMW47VHIZM/ZJmLeDZpfT7
EMwOU6j2UBWQnLYVGDsxD1nC6QjjTdMu8IHBNxDb4W4cF3lPeeYtJiVvxsfcSMqQ7khm9Ke0bDJ5
0wkOxy1CGcTmkgo9PkXwlqd91yGS5oNubvDzxrEdnapdWHu5cxV5oO8v7KnxNEYtZCwmTZFCzLu+
0ZXxQM3QtmtV0BN5sPB6dda0gVN0+5MoV2GZtL2BnNECardXrtqG1ktF5zQ3/WSdgqlQiktd6Rrh
nJRcxwsOkhuJbrueuGyYfQJ2O0MBzuU7BmS2JQ2pmQ6Ilrf4GYOcujK7anDxzTb120aOTv2QRRI9
5AHg/uA6gon71ZTwhR6dBP2qi58omn8ELf3voEbfgFH/E0b1fyG01OC0sCzE7AyUl1UgkKA5P4Ca
LpOwKF6rJs/+tauT5+z776jTd3/X3yhUoTp/ISVgCsCW9gwBAyH1bxQqP9JAEelSh0gh5Aw1/RuF
KtS/Zvw1tmVgsAE562A3/41CVf8Ca6VJwO02mDodS+l/gEIFNX4GLTp7DfaM8PoNWsR4KmzDVka7
Nj1wHAO0f4UWtJDwwaBKLsR4EVtwFVcjWfv0pfQ3KnTripnN2g7gQeyTHCs5aoJlI9d5vLW+xeaC
qZhj3pTlleldTI5beNQbW2t6sNtjZH0Pu5wwJBZh862U10IePf+u83aBv8LQnMaiMJ7D4NaOLxS8
+Ip9qR1q8yq3jzK66upDzF8PineYwssa1JedwUI6CHriWnhR4bBtjdNyajDxc33OFDV+sTLayqCY
7o3wEicR/BsXLcZO07igC7jIuk3BJD26kt3OFEjwwN5bm9ndgHEJdMNypURbrUIT+FnrYNFw4ArG
n1GLTNhtoN9N6k6JH8T01MU7Kzh59ZZa2BwPfu/STzT7jVlsI/JQ52hibT4l944BSG3ZINYeXyKu
NFMfjcvAOYoe0NahLrZDsNdp23RXyI7VHurX+6n7quSbpEasrdvo0RWa956+tbptNT2uMOtShv38
33wzyYdguG7ju6IH00jVnJ4yIFfytqQvnJwi5gHGMoJ/iEcCTcxyEU+rJiLR2s+UJA6w+FQIGjno
AV7+T0WZ/4WhQZs34n9Gnd8+A+j+11X4WlWv/yIS/OsUlu0rquu/h4Sfv+PvEGCYfwHvlmSAGvgE
yRTgv0IAP2Lb2yaQ5jk0ADT8OwBI6y9YDUQAieWuSgIGIvDvACDBtYOhlZYJfB2kOhHlHwQAMBBv
A4CuaRzucNTJWAAW/uFXiIkBPayMjD2Y9Hpr9eED19yUdXq0Qiav0KTURTSNdM5FEyytAAb0cJhw
YdnYXeQGCT8hMQi2COlhlSzAmvX01gFQrWWGoiHyDQeZTnuvInTk6m2bJ099lfyQhVwChju0prL3
hwz3AKYnSEhF39tI2/WOvGc8CpLNGxrUVfNHJ5juHVE4y/n/RD6zLtjyJG6D/5LWdoi9xNSBB7CH
RadbL9ipvaaxo9BBVIZ1CZlyHavM9IUU1zzwhS6zp1DVtrkRq6vI86gbadMvAh1lU5jJyJRN+QrM
0XSaxmliC8enaqDGAsDAHYTRDxtDbcjtDBB8o3xMivTJydN1Jrx9Q2K7YOS4HztrQ+o6rNMmflGN
ynFBy/vrTmTFr9sKa7SPq5JmdZcVKFX7Xxzlcij0K8Sk4nVn50/9aF4E/kAkaMLvgWffITlDb1Qd
oJKZDJLDRr1HkK24kqUHRAVxleXQo7CgAQNorei7NwC8yeOXKvVTBkcSmcCivZC5eEhrZWXF/VNn
jvd1zZcLYxwkxjR46Sccf+yoWHpaVaxHDsYlwsMX9ZSuo6Bq1mmWXCnO9DD1vCcNrvPCtrFcbNvr
timuYrUkPKJyRmk80WcBnU51zvFgCxCbbbPHTWkskb9B7/exYfaXJy1S4J2psFLahadgCznIr5R6
C6sngAuyQKir4YtXDyMtzaRY+62mrJ1RUsVDsIQ6q/l0nOW1iXB4ZALkCIWi76t6YHLmBQ0tI73Z
ZIOuIdGvD3tIq6eG+c7Kqiu5imfA4wiAAnFFbkFJOzSQSBKp8cel4rTNmkqlvvNG3k5W6vW6aqqI
IwqUT6Jy8GXS20eVqmJBJt3Bq0kXJYVn0uH8nTYXo0W3GduUbgnBHZmXicVuMju0CrHudQERztnN
mA0psqep6HoAEOYmKMUeifobOpxXlsrXD8rmKhUXo48yUBk//Ra93uFbnCHzdc12oKFILHcN0Myo
TrxNAMxMzaXfWr5rJwjwW7nhjpG5NcKYElQmn+DFzykJv66mg7Yh34VGc05J6FpB5y7wfNfClHxh
+o5bWa2r5NmjFpFixxc94qNN00H8j+vHj59UnOU6vy5OUDVB1BpUz2do9Yw2Mj1nzXdB4b/MRmcr
UxmXGr3WaOqJNT8/RApex0uOdpYeFbCeH9/CGV7+5x2gEkhIn7lFjDDfvmzIfTIF/Oi7cdedpJYe
/cDclWW6HGWyzr34k9dtnQHH5+tZmsZ5IbSZdnHOF8x0ta5Aa/u4SEgsFSqQYuN9FV8yJ0I1AEcy
hl7OHVhnB55wfx9J89QUL1pZbRNAQTF5iu0hKNNkByr7eydXVml7wN7p3s7tTathoFCUF6lTutN3
pYEAWCaImYxM8CbiUdbq18huYxrTWzvIB89RD0jXrw8esF+i0Vq1g1ezHGzQlsnTkEBgL3RxHMsc
ZS61loD4GjR/xcqzwVwG5GCl7tylPlEzVvUKNsWEeUQvv1tl9RjNVvWSI8wtWkEzXNbg06vQTXws
DPJxutdKwqet3cejfRdM6v1Yhiyyyr6Ai8QExw72GbTXvJjxHOrfJsz/V2Z9wuCbF9x/TqUWr0k4
vb7Jm/j3/83fs/6C60CoQDJt5uHN2dHflZNN4aThcOrMYcu0rf+fN0HskwC84YRq8GTnpOq/8iZh
/EWhDQvKcCitHOcf1U1c4XfeC3U7v0B1NLBg/C4oa2/3casxp4EiX7uNEuzswF6FWUWba/pn4eLX
ZXDfcmDgQpoS8/b+rTgbp9JBNGWs3VZRsPdRN7T6Pf27PgRXmCp+QtGaCZF/PpShciXD1h1aE2+v
FvNIwtOm2rUr68IXdIvCsn8MFYzGEP5wlpUs1gMH/EKOYlXZwVXUKU/CS28zKzwVU7AbmM+gvbTx
/PoFGt0dok/3v62Pdw4r8WfDhBdvS+I3iStgkbOGieh1TxtQByKgIWIAGXqpFzAgCto9K5BBt6AK
7koALoav3CBSxCxa4VRDAP1KRs5R1YZdrARMo41EAxqag+IZ0k8+2s8g/hvX7edXY40Jwq5Jdm+c
ldQB0OcJAara1S1JSlNiftBWG0RRowW57R5x2EcYdgubIe5yigDSBRLDmdJyBz3dYu1tQKRvvwZV
+dRn2e3kZ9sc0D8WJJ62/vh1vvfFwQ+ygtlpnIvzgfnb+lJQCrMSi7fpazJ1i3Ss1yHMgIUOZSLO
HWsrTQE7ocIcZurV1ccXnz/VH6/JVKkmKIos2l9vL662dmHGXlG7CWEaGBf7SPn68SXOt6lBiqFq
83qG3kqv5OwS0KpCGehR7aaqfWjHehsaMRr05ifH7HlWQ/3EdSAZ6yo7B8rl2aqEnYPZTxbUbuVU
r35mF6c6DsN1rifZykitxIXgQZMa0zXkg+jgl1F18/GTmgS2N29zvgXEnVXCH+0s/vP2bRopkhzY
YlcuLC8wjmHUrxnrdRCLxnHTpHlF5tn04wNeKjgLKJ74ig8M8PAE9oJqxEWwRAMrfO2KJC4Y26DM
B8R/2E0jPDBB+77YmIZSPw2Vd4L1dVGUVnoyMigmIu52UzRh1MWwXQ2raIFhlEAKwbxs0Yh0ESpR
V71vXXZxjqvJ5H3J80Ysmsg/Oqqmb7mNo6JW3ZqhsLHxxODfyUaVywHQJXPaFtK9l1/ahWatZQhZ
08CPbNlXAJngERz7WEnW+D7tGsYsi15TF6Zp+Uv0UJQHpVfijer42dqXwws63v5CmED7MLljELLV
tV5b613jHGE7f7Kx5gbdH5/DkARujLHIqs9XXp62NiP2unITNA3XzPZjHGAwvCE03FhErawPbzAs
xHthsAfMboqgda2sQmah1NVXfNfvW/QRL9Euc2Ap6HIJyNvCnB7ZLeAlClAO/1R3eKVXWG8seGTl
Yaj4YVH5tKngezyB8hgXYdRuOUSMlQ/0ZOGr9o+Pl917G8ygbGI8ywJEH/Ltqht9dTCmGsiFr9XK
l8QPm5M/1XcAUF4/vtB53J+XN3JiDuhI/ofgw9sL9XDMKmj6yP6pSbzNygm6EoBJZaTTQNRiLtWs
uzr5GrEOPunRv/eMJo1awcYGRWyfPaOqY35SNEXl4m8Xv0LbO1Eziq8eWMhPrnRWHcxhBJLKzBYm
rup/XMmbagPTIK9wkRu/MtoSSmEib33SDImCS+gV3//xSzVpLhsW1QHY+DnD+j38C6XzcLlHS1Ft
QkCRjN4FPGHEc5oVAjcniaMrJsefPOQ7r5OLMse1BPUPX/PtRZW8jpIh7Cs3RRd+5ZjRUfa4XWly
+Gy48l5YNjXodoRFA5ayfhaWjV6BtxIjbK9Zxas/xs+61U8uonUQBip/ZfTDDtvQH6VaIwSTxt8+
frvvPijEZDIpS7MALrx9ULO0O6tyWDcVDaHUME6It23qcvjkfb6zaExY0DbzAAdFkvMRktMmZuN5
WeXmk9ZttCm7DyuEjuCcL8xE3AHMcpYfP5g4P7lZpyZFJWc2lTRIl/N1I8pqGlAodTW8Vx8YnC1n
gk4QOkTfMbnBSTxYKbpZ7EwE2Ne2VkVf7bpY942ZowfbTzsMh/4eZDFfel9P4/2PjY4c1b0GCO18
XZmtUtiZH/CxPXXTWK2zwNzmuXC+IfmaANDC3Vyq7RVCMrTnGrv+JOt79zM4DHO0n8X9POf5fS9h
5hMZVU8lbPTRTQNk1ktBj+BMNTIOBqLjrz7+CO99Ax3YIBkHMQmhjLfXG03FJ2KCMUkmZ6+V+QNV
+Sff+b1HQpGPw4tSi97QWfbkm0gYeVNfuj5Iho1sumyJ9Py46cX4CHr70CqfXPCPCmReWL9d0ToL
tb4TZDDNR66YF9468pTusqiKCMWm7rk2CljblZVFrsxttIeBXhukcq0Zf0U88CJh1IL33OB6Vv2M
sN3JL5FUrSx92EZW+Prx239vb0uhc7Ijf0AReJY4j7XI1AwfEzfGDdZKhlOvlxcIM13/9y5ztqji
FiCw2Xala9alipZovPQTSGoe8KlPosg76aP5+wOdLac8qfAeBp3uhnBXwC6v0065TFrzHqGuz77y
/BV/T/znr/zznKMjxfT1507+rerAMVQLZFKXsK+RIMskjBzHBMAgLmrbOCGLzUwt2aqhzF14djcf
v9L39o3J+Uo7TCIbMQ9Wft+n/RCGvVqwxFK8PdaZaXcvGCwXn7QaP7vK/PPfHhHK56AFZGbuCB2D
XsEag/NPio53MiKbwbBBFwL5Ht7Z20sMiC94UGaxJG6HE6rTX51huhE188HAu0WNPlkZSHZ/skze
jbKogfHmuOrsoPP2qoira8NUWJjOTYNwFUzA1tN4g1v9tBssgh/kl6Vq1gKMR6LvPCHvPv585z3c
OUei40NoQ4MJ3Y/zdnU0jN6gDej1Afl4ysvkASFXf2ki+SP89MtQxl9lEf5oELFc40ifLlIY+R/f
gvPO5qdWdiTIEm4DdZm37yAPWV5xkaEehnGti5z/KxyAmy4brEVlKNaiC8YR8dHkuuwrfZ/ikec2
HWI7oYQIR526opkSX9dYB7uizPZ+DYAlrzs8Hx17pSOLvSqHON4lclyilFwsq3y6AJ3lbxocC+sq
qA/C7++x9sXFE62EYXBit2nqfFWKKHYtHZ9YoXfqLFG9S8oMoc8wpKbzQ2+ZKYyRU76YqUwj3W/B
DEkDM2oVMdMfHanoAJVEM5dXRWXtoiAPgEqCFTMsiZJkz0DZL5qjVMGjaxM2g41/N3SQIIpY3w/V
cPRtoIwxnNul7mOdm04AfAExqitJbwFY4lQzRAqTTaeUt2Y4anDufXPnTfplMCAFhOditg7iPvsq
MHVdwPY9lGnVuzVy2gsMZY4dAKLNiCzJ0iwAcGsCUg1wObGPIc3NjYofqWG9hHV8oWfjLlSiBLlb
B8p9XhmHefaww2jrn5/8SGaDcUJuDDk69Wyve1GmOykgMhebYtwMgcAuEPG9VuvwyneiG/7UJ5vw
nXPZpuBibkOyMdcKb9efBSBKiYKycLOWIVWR2NB3A3WNZOjenjowUU32ySP+0dJi19noJwFL1smt
MA9+e0lZMeeFRpeTZCIVhnp6vKbxFd3mwC0XXRY+tyU/NLvYWReOcZ2m6WuRN0duLTv5GmQKrwiS
nXAibWWEw3jJRCF7kaB9N60wazyUE2SyPt6m70UKRu6ECaIUSnLiLECONrajjuMXbo1ajA2SpB1Q
xZ7S4NLWcQ+t7BlIEU3QxkvtR6fYt7Lq209ixTuhwjZUMgSLEmSer5+9tx6wftNaOadNujQS5ul9
YyyDCaX/j592XmRnZyowgjkeIk9Hx+EsJul1UbR9PuAnGadPJt58FBy/oGL/McOeQ/sfl5hhCtKW
s+zR2fukW1G2UQW9K+61+7qvMJLPsvskD6Ct4hM8Zz+mr19btVF/8nDvHXXmfOSoBnxF/Y9DB6iy
g7hrDgM23Me28ZoU3h24fRTRsytjdq/Jou708QudV/QfT2uwiOdygp7R2ZeDx2RPaiN42hjvBhx9
bksjXVth7OBR3H9ysfdeLYME+sHztOOP7kY7JpD/bKdwE8O8UiJMtWWbLmPdPBRWflCkdauX5m0U
qJ/Mft97sUwvYHiYwiIhOls1Rm8GuSJBHndiQad3DRY/WmBaNxOMBGTCGZ8Qxw8fv9mfFenZq6VJ
ieggyoy0yNR50/yWHMVdndYGB5vbTU68k0oN/ZVyTdbGix4P/gLiDhr2Q/oSms2W9tIqi+MDdgXd
UgGFsIwtp1zTVE03fg/Yy6/QL100qJiulZxwX0XfpCzoBSo1mlAQkLEeMJairm6t2HiB/vXVQvBk
VUziix63xqIVENKsWHFrxQFOPatA6Rrs76j26TXaCEnbHYgxENuRg6twVc82CVaFUD74klUXlrcf
vx5t3kd/vB5aaWhSOLqGNvLb12Mk0iwc9L7Q28AdV7UUlJfnAqyo1QWEKmMvR1gucDP345wdBIpW
PqFBu4mhh9+qgVw1iLGurTzdGVMerTHuk7yMEtx2KL+adpRi2hw6GwT0P+uUvXMwIT0HnhWZTPBO
8uzDNr6B3HNVcEqYg78cuJ9Fm00CJtHgHzGzARYEY/+TvfNO0QiAk54756FpMt0/q8WSZDCYBBu5
OzN9Ny3aCdgE0IEoOJdpgcCNCyfcyhxD8cD6hQKaHpVFFGWoVXj6F/D/L0Pf3LedBzxGna6jAqHL
oUzKtZojb/bx133nVJqTBF1HoMhCl/F8yxU1BthWK7Fdd2jUNtEdUuwNXARm3vigDPM/5jYRQhGo
LTGIKdNtj0TyJ+fSnwFHCEmuAvUNM0bGP2/X2BBBKvTsPnPxHDgko3qh4kQb1yMm37B4RufYh6Sw
yEd/Esn/rB90MgnQazQ5pcMZMkek3/a+gSmU4XUhHOG2CBFXAR0aTEjhNPZS9V8qxOVYpdDWWzih
nzzz/2PuzHojN9Ks/Vcac0+Da5AEZuaCzF1KKbVUSaobQrWI+77z138P5XG3lEorx27gw9w03Jar
QiSDjIj3Pec8H9bio6GPrrnEAROkcsISSWxA7A3bMad/UHRnnvCZYY5L4lanJoEJQWmd290+S1qK
qzWpXefqTR8W/PlqiI41+Y7OManzz9/cSF9ORatF3Mh+0KutR7DYRQKrdHlmun44q8/DqBZKHZNu
N+vE+2HUycJho4AL4UiCU0m/C4R+JcLge2fbh9ZHRUJT66Ksyo3aWn9r8Fk3aeKkM5HKvx+8wMrF
YcBn8ELazWqS1ot+jnGD16d4LhvCiKIgca3qPoMxdObCPzRw5gt/M/bRhYOMDIOAzPa1jyrEsJNl
JeZOLYe+kcyErrsv9ehxsKT7oS4uSW4886J8+JTOw+uKSd+SCitdj/eX7mfmMOFJzdad9T0YVQcF
30VfXqsJXmLdPjPYfC3vVpyjwY5qIhMmMA7QZrZOZ2KZpTqo6Ba9oVK1Tv7NoY6mrSfTPORomK2J
1sAaQpQwXz+lu1Upyn/+BE9flDGL74WiEwP9/g4SrFKUQuEFaRtTXxYCRyytooGj7DReqQKX098Y
j1YzhSVLxdd2tAyldCSRCnJlo121oC1ikIldUqy8KlUX7aAlZ2boyet7M97RDDH7uIM0wEML/eJg
Kv2e0M1taTWurDabv3NptBcgSfG2H/dRiB1SlSTCn0lk9Zxqol/Zde5WSQpaOz7XTP+wJ50n46tC
DymKbh0/t5oYT8+25+sa0XAJQQoVrtXWbpZ1OW0jSCaxpH35/AI/rsp07qkHitcWOhrpozdAr2RJ
bkDZr8cWhjnJYATcB9+bMl0qfrGV9PSyDPAEQ1VZZo15l3TVmcPV/Ck7egXf/QJH70WLHLqXB973
MkR2k4iNTocisfrbzy/0xKrBlOEER8ma5sGx/jApxUQ0HTe3xoO/Y29eOn7cnpuaCK4+Xg5FQgTq
MjtB5VWG9XZ1IkWBz3bMHlao0rcwlD1UuKlYsSPA25ot614ObsZi6JejNv4Yi4jmLSW/RayCESkH
+S6WyhcrL0ontFQIGlZUbZuW+lpSFpBhSI8xpwpzdX1R5to+GtQbFMe5E4WClGsl6FZ41CTkg+SY
tt0AAkixJfTMxRfqU/XlmCM7JRVlWPlVpl946Ryap1Frd0UTk6PbesxzmuXYQwqIoOu6S62XvJP9
zcxKvsy7cNNl0qFrtfQiZqRFLpA62728U1rNIkJOuwBW1ay62m4PUyYt+86ON12lqOvM5OrhGv0s
mli/IkTv0ae+tRjo+eKRBLiZNt3a0qUvWpQklzykb8DGhjsodJqbE1XnqFoxbQa/woI3euZGFHnm
EC5abvtOwispNTmmleiinYZNXgAssFNUldg2y5sg0q11m5neta6nCpYUBRklbCpXNzg1CaVZwGuD
C+PJT0Xd3vfwNR0tU69NT9nGxJUW9PZUYwVPlvgPGp5PwRxqGhpqfZnCmqbgJ437MZb7RRBP3g2x
b52bhVG1o1luwUqRJQLVZOGQ/IvrFWDmL9KvSG9Wx+JKrth6znbyEXs8dr3GWApfjS4t2DWunOrb
Sg6MpS4aeQsW+xJ9N72fNOm34Zy1mmnKnTb6z17ag+bo70JF63ekhaVOV1S521jxj0xPiqtuqr5z
zJ64bHuhUT93bH1q1pqG7bmX802PtoD4zSFlDYxHZxb6bGxFI+A1UjYdUcU2Bg9X2KNGIlpkLGgb
axsCxnFzTzy73sNEEQ6N6UxtbjyOhU5XAwF+e4E4Z6gI7fNWSQTz1QU+2RPzFex68HZfFEQuiM7L
Dil7qq6V1BcwjfR8p7f1sEmpJeI2L6tl5OePuYW5E1dnjLK+728INfU4HWrtVqq9fYHV+KGHS7nz
VT8+VF6hSTO81MTpRIDVqHuXwpL0hafrPbmNVbTOuPEQa1ABaKuOtOBy0w2KtBdgCCrKxxWRgoo3
YmgOsBT4wYrwtvqmzQgyxm0x45pE7GI7HVzquRkou6K4SGlVbCWZKKK6jtZRngv+eP7VxHSrgBx6
NlqRb73IuOUcTeYVwGjVId7V3padaJ4DrcBmoFLDdrKx7n8ZQaCS7KX3Xbmz1bK3FhIB7WS0tvfh
qGBaUikCp4HbeMOykHryWOxmlWBS3w2q8WQGg3JRygq6uyIhA9M0p2tEgZXb+/BAKp7JpLWckMua
YH6l5cSGUthL3Gw2wiZKiZ0skvr+UvX950buBSEZrK+pZkTagjyECRk18rK1b43ICzn2XJlpTZ6l
VrWxUyhj7btaOqkreYIGT+xANZGnWyNR8v1SXUtm20duUQ2mTPRoXlxLUtbtzdTudrXCO7NSojZb
pkKq78JRUrY6qUqEN6V6+IOwnmszsGp36mqxzDsSbDvZk28kWJ2a0+d8yUYSQEDd9duur6+0wO+J
B8t+Gi1x2m4RhBhrS3uCoxQa1CS9xBNbpTZ8Qsniqr8yMuM21kjBajhB21RhLuI46Mkj8PRFKQ2u
HOvXhPYfkCre9IoOhLF4KKroZzUWkgPR/sJIkivLlzdm2O/0CV6vSaDAAmIQzL5KeSAfj7KMjASj
tfCjCeINRmQ266kGDyiSG4BeVGLCKlsCDiOIU4ke0SPUC5GJZhXLyoNpsGIQY1y4o68drNm/QoKn
sh6C5kDN7idZIp4z1LB+up6s5UDvXZacr1DNCElszBcGaslC9PZN2V14Rfgla/VFrz10zYQSs2of
apE+wOSdd8MSh2S5wEDY3MWWtpfSDNRWg/8+NJe9pCN6Km+7Rv9OvilUPtEvyfShKR1ufO6MMto3
UuPxin2126p2JFihWMlWltXuM1LpTIs0GMXuFcLIWpIOSwqpogouvcxwvSb9FXXcQPsrlDXgavaX
LAtX1Lq3xD28eJG/jtJ67yfBRWC0y8Fqf8lJ9gVB/CLolX43xepcLGUXLxCNRdqdqUgXrP6uwqF0
DI01xfMrzX9ShibhNQ8eukLstdicHdJR6fZxdiDOYWMLvgWDn2S3ksKbHk/pVw0qeD9aa8XIr+kV
u6JrjNk/8yPovI6vq3+lK+lCD5UnAJU38BvzLd8ZhyTyb7xT3+JudGHRL5tByb7bFPz8IL2Qq8pa
+/at8Ah4VAbrOc3jfZOKPZmkiRt1TMcem+IINazxDMJW+ReD5uVguINkUerGAEUVCLJBJjYbEmLt
GgJ8R9G4ujWt9bK+jbPhVz/W3a6kd48Rqe59MawDQT7G4xgMXXhjpJCM8xsvN4dgiUaSkDooUjsq
mC+fb8NOlUFmYTvGXyAzbPyODgve4BEpMFIpA615aXYBekB0ftaT2l+PqnyNGverr/eb1grPnalP
HCzpuVPulQ2kMnSt3h+LSgLaJKYRMXU1mauBtSF7y42luzzpr2xPHACZbD2ZjmpNMnosfimkS4MC
vmkU82Kqn+VEWoDp/fx2fNz8otIVTDeKQr9bmt/VMno9l3zfarO1DxmtJ35tSjNXQg36+TAfN6UK
Fw1BAS0fMYvHSqk4Vj0boF7GxCctMSTbV+IrMd12fYK1lvQM8ms/H/HjhcmoZ6AJqZS60IrMP39T
pNHloEQbTPWkN8TWIluXzfZ+kozF58OcOArOfXEsPHQgNe24AgrfTibLi2fa1e0OwMw6DSTUkNVK
LtUzV3Rq5jIW1V1ZmdtA5lEVTc9FHzUmY5npTHD3VmJ8VrOvel0QYJ7VNIU0fTFSWiaN98zY81/9
4Yz0r6GPhZh5WnlZ2HA3xwSHdUj/gNxalv5i25OmjWmSXOrA3JEE/9eP2m+v+fidqaVBqlIiOtaa
Z98T6LQysmLVEsOhDs3u80d5asZQQrB4Qzk+Icp/P2OGyYiHIqPsJGUcNTXlhiMK5qT2d0P2n/by
TnwFDENRVCx/Gs/xuAUD91wRE+39ddu3jrAf1IRkj1bbBHW8jCXzjFTl1KTBBDpb3nDgUv2e38w3
7wGRwaZaJA3vwVjvhNzt0ryTNpUVf5+qghIit5fYYO2LXwY7QU74X76nDErn2sJSzW+hvh89DpKY
eI2cxzeldASaEW6DiYGzahX9zJv48RMj4z2a63UqkgA8Lu+HGgsQVENV5hBEJ/jcBnynNFU7mg99
uIkNRFxTTcoU4SXi7vOLPHGyfzMyHsP3IxdSxrfB5CLN2trO3UPP0tefD3HiMzPXgHiM5FWgPTp6
iv5ElDw4hhxmSHORiY2Fj5rjBPn4ZwY6MTtn2zt1OxStEMrma30zXVJhVwEhNPnaiqtHtbytxvhn
Dqi3rP0LsxZn3u4Trxwl9JkPiEuEnuTRijhJ1lCR3cadIz+yasSqIv94tvN+fvdOPKD5fEhqB3AA
Wq5Ha0EF9pqUSF45JAnfqlmaaOg3f2MIWgIU63FnUdF6f98GXOtygSt5PYTjXkBwcNTGuv/3xpgn
yZtn46tDJgKbDxQBci5tR6eJzzUdTjwQOFl8AA3EDKxpR+8rqpe+oJyRrRtbxmga/uwKfRPI499Y
nfn7Zz8gB1U0w0e3qxss4pwF42Tm9LVLo++dhtkc1fjy81t2+nr+Nc7RLTN1vyuNgtoeUh2JSOdu
0VvWfUlF//NxTs6wN9czv1ZvHo3UjxoaPK4Hi98NAMIbKQ3OtQpOjgFW7NVPZRvHloF2FJWwyWzn
+OotW0/dlNW5LcbpIehMUkAk/ua4FltYozUgS6AA3Ei7qMkuu+4cO+zEl4xSI6IObIQG13L0sZSh
8wIPo9xLivKL7rVkfAffSyIvJvtcO//k1Zj050jq0cBRzj9/81AUKOWCx5+tB/YnrwEAEdbvzx/8
qctBHaMBJEMPZh67vBU7j+0uFtkaHdKVLYF77qxupRMJDIHkTKH61PXMmz8sdeSdmebxywmT0bBz
mbEa+WaawSTnvjCnXhfijfjs49+lQ330cHKlIovL6Hg4Y3o5nypnX3xqhme0L6eGQYJio39RyVo5
bsQnCEgs32OR0YDC6vmMc+bUQwDI589GPbFrZbk02Z3TPVHQ0r+fABO1cMtLmAAUoa/zkWpisFIV
k8jxcmEWxkqKUKDZ5qKpjK1BOUfxVaLZnmIROpkgJanM3PhHSoKEbUyOXqYkxdrrOC8W7Id3Wa/f
ES2+lAg+r7TWUbQr0tbOLJAnluN3V3C07tdBjRLA1rJ10syRSN8bXV1Hcr6H/bvU1erMOnlyNAMp
G4ZKns/xmcm3Wzk0CeFcw7mA93ANN4MkKtgO+UsIeOjzp3NqErDT+OdgR5/mdMC+Z4UMJgfUai2i
fVvTMcXD56OcvqQZRMnGEBXl0Q4DbltTWwAo1oMxOrww7iAHRKpfIiJ2c2H+9e0un85/jXb0hnYd
NeciZ7QJVJ6pjWtD+hqoZ7abp28cOg7SJVg958ikt581rzPLJC2QsVjSuJSyG9nOF3FVnrmUUx82
duz/HGW+sW8+nkk3ybUpVNpyEZm79sX0GkgxLBX937ycoyleII7uRo2BOi1fWNDQ1SejVM9MtpPT
AKWSZuERovh/dDhgrbO6tFXmfUC9lvoXTZTrnFBXyl0uwKUzh66T9+5fox17adAuhG3dM5qv18vB
txcTftDRUpnif1l8iiTTnldTZCL0FY8ngyjlQpPFyGSQVRcrwiq1zDP37uR8ezPE0UwAfG/JnTQw
E0x1QVXZyttFQIrj5y/qyXuGYZfNJ4sbGv/3841+TujR3cg4p+6NQMa5kS8LmVPxORPk6YEgO7L0
kO1wfMz39dHMhMkq2tByG0ywKErjNioJJun9X70kamtArtkc0O/9UILK1GJGMrHVmZOFNK3c1jUd
krK9jjh4fz7Ux5WOobCLIRgiVpFP3fu716lFoLRY3taeZK4AK3xF/rAOlOBKioN1ql3Srs2i5syg
HycGg1JjI00IoS5amfeDxpOdADGe2C3E01I2H+w8uUrr/sz0+/jqMgpJnZwT2TdyKHk/ik1u8mSm
PK8+muC9pzQAUxLFHsJOpaogzjyzk9fEsZmKKI7gD8r1ElMZGDrep0aKF8SFrROJfiF4j8+f14lh
FMppvLDUDhElHl0UXUhyiKMxZaOluuy4L7lyp2yzMx+i+a95X7aj3k7vjLTi2T1wfGQAjCiR8Gul
a7+WY5ieRLreAzaKzqnET10OfjJzDs3EBHpcBfWzLgkbmxyLNNfvdKNYKL1xwNzylzfAs7xewwvB
OR59ytE3QpniREtMLUVBGleuZaCRDCXjzHp0Yr6RmkuADbJW9ODHMsnGirpiaKZ0rdrj0lDzy1S2
L7uxXKpksMB4/v75TDg33NE1cbTuPfq26brsxxUtiWtLBQFFF8AGhVTl9dPfGI7EEfJ7KFYjEnn/
NmVBLqvwHhiuIOnJsteeMa0DqHRJaBHFVZ95eU98l5C88AUUOCM4Hx9tv4jUDSCLpOmaBHZnUKDv
TCVcQ8IMjSsipoFjmJs5Jvrzi/z4iX/NGPvnqEdfw1ZAGh7zLF2jRnCLcELlRtJcTZR2Kn5/kf9S
utSfZe++C+jdhz94WvlL85/vcjdf8yN/5IBMQj9o/vt0HvC7P1H/9+vfgDV78dw8v/s/CKDCZrxp
f1Xj7S+Cu5o/0inn//J/+8N//Hr9W86kSxl8av48XQrPXPP8j9vwx/PbhKn5z/yRMKX+RiUDYzNh
CzicMc/8K2HK/A1fJWl46LSJD+BT80cyr/IbfwBVAl4evjS0T/8ZMGUQPcXeDrP/7Dcy/2Iw7zw9
3n41OV1TmzBwXJGVwEH4aMMjpRPQgNGOV33OAkHMO1loPTbdHVjMIXch8OH3CxL1qkK2u5QkESwQ
CCDZgWT4PUalc+ad/SCRo1ZC3JJBk4nkJXJJ58/vm7345NNZizvLXI6DpdwHtaVtK1Hbi0Ap+kPW
duG6E6F9mc+qoHKUvYcMsu0NuNPp/s1TPPx+D/6RtekBs19T/9d/oN48vje0TeflkfqQyi0/Vq8L
bJ81mYjqsiHLwYEaLjkG3KltNvoK6Gj7Z1AlA8zyCheCJUZ0AUNegyfuzCUqf/lyMjLlYCCIINJY
0x5VTzLWZUUQ1ASPawQXvGqDpkkWIUbNfWP6w6pGWoP5Qr4tjeaHp9b+Mk+69hKIgrVH4BlcQU+V
dxxlGkBrWkraehVWhxrH2a0Z5DSKUtO4sNsC9BBSKjw22IBetEEX6zRuvQsov9keeaIJKiK5yHsU
4zgRcjeU0nbda/qPtEGW0uXxN34RNEdGMP5Eq5DhsZAQldS65vqmf6snycVg+/rXpBElLJd0eI4V
PVgNwVUCng+DgfbDlOInEclXfVB86bvGXBHWz6k+C/dxHiSPBH+Sl18owQ3C3MAxUeITEagYYEN9
MFgAjpZ9XdX7qYSoovXesIoDo/6S9VkMjiirtyRr4uNMFG1rA5Qh0FUfIaWrRYzCQbu2e9hZqJbC
pVEMAtlT9ANawFBwMJHka6+VegQlEZK1XPMC1G7yCFDYR1uVykHiAM5SQY0YNQCIQFT6c9KXYbIj
3+RSUoLQ21S24sb9xEYm34Dkkl2p+1oY8qMweXyFX9pOGtQCFUb6XRqrnVYHL/RtsREHzZJlnXzX
qJE3PiEsSMfy6iKSa7EZEfUuBpH8sK2ZMauAGbLzfgu1ZXSszmj2ma4169YIC6cbSdA2jP4CBkHw
BRh17MZ6Iy2iCTdDB2E1yLXvke2t6kGRtwjo0gVFTkyBmprcmyhtHLyzl0ESQC4oxp8RUrAlpXAM
ET3JTrCfZbcSwS8FqDdcm8e4nhTEaV4Dgy7unTqGJerFxp0/EGymJ+XGlGSEgqaVEj9qXmvokBJH
sqxyKzeyvKTTeOu1ldo7dMtdYm7kQ5EQ3rFqLc9GZSb0g+/542acWvsLix2PtAT8OhUyqPSy9sKd
F8rKdS7i4RDCiknhMZsFhCHyujPYwpcZErJ5JmPMWQLEgzHQqgWCnlYSUwzwtQ8ucr4mQF4skk+z
wsdV3I7PoSzHN1Ip1pIxz8Ep1iUTKkKukZlqxsK7EBClg+u8oxXthiikKJXVwGuAMfUjSrcB94kF
4rUclBs5N4ZpU+XVmK9MY+DX0XvQFGhR4mtAvYPhx49k/W5JL76Xw8JYNJ0PSc1rPXAmiUdENg6y
yZhk/tOg2Gl6b9yO0dS4kJ2ylVqSGOtIZUUQca4+J6atPPPBQ3tnBASjezCSwOaZekDjfzS+pbon
/ZIDs70BVCTfS2B29pqX4mfwPLP8KeXe5OZqXK4kMtsgIY+QOOQi2DdKDzR6GFTimWtyMcDKbT0v
DBZm0kxrrU9SgNxDEG4sO5oekH61Tj/I9ZcxFPbasruNqtT9Ru1D8yVuWD4WskKFEdhheRdkRAu7
VZeKi74qwgjClYIQJELK2LHVjh1YBN0iNKgdEBRLBatE72OMTLRKrYgZt8QQ32bMML5pTNdDOhjN
1yBGtuVMHbnSq9aQoq1sgKj4CkhQWPeRpqQWMCRwk5NjBUZV/JqscpgFf5HiXYW6Hq1su6ZQGjWR
WFImlMmXgYkMs1W23RS1rvhq5rJy75kZfB4PLRqn9oNl9FXlVH4E3SrWlcdRhUVV5ki/qqxqf/SJ
AjVXMbVtpGX9AgApwWIKatu8sAuNFSvqQU4ZxLC3teJapE9stcJkt5a1UcpsH+B42d6waz0AtrPG
TrnHtAlYpgTBjbDL9KntydUwHHzD/6YNnp25FbAavhOZd1nGZvKF8g/WfNL2Vc3N8ij6MZrGXVhR
WSFdzxoOGe6oA1NmOJiYbS+zvAgKp8wCKG51XSj3c+/yHhbFcLCtxNj2HgqesuODIfscq3W0JXeB
VfUbiurpnT+myZ0qpAPve78NuP/7Vm/p102eXO19w/SXIeQz0pSRTQKeSWBYw65Jooz9cd6G66Hq
mODdlN4K0XULrSQzGw6zaV3akbYteo24ZY2ot/tqKrWnEaFB66aDrTR34Ww2bJTRX/l5F8WY/hp0
okFuVTLiOr3Ym4EuHgq+Q4MjWoDEHbfYlfzEj5zMNIgPa1K/W5QtFHP+qVz3FUjOMIP11+dFfAPJ
F5lhJqvtDHITNzQkldZBx1Qp0Gwya+mXxXQNc9tEAk4asyIkLVmKWEtuwR4uVauIvxh5SnS+MRLD
33dDc5+O5uWgd9qKSSjP9LucV79Ll3ZCAvlC7noo01LftvcjFJuDH1XTTdblmmMDo1oDLJouU6WQ
vmI1T1xJldeSR6YjCkNjp/RTTwBdXD4lsAsXo5drT2qT967cRvYm9ySIlnGQ3ddVVD75pSz2uNSK
w0h+3FUkVfZK+Dp6vXEA4qTw3vmWJVYjy0aIJlfrVJdoBZMkTASFXqTx1QqjR3p08S3ZMWia5L5a
+lMFMCG2mjsZnmnkilaW52wxCbJ13mpIr6O2Rwxm1qXDibR4suvBuvT68l7OouI51Fvm4WDaDi+D
9RyPKkudFOUBuEE2qeiJ63IFXzHZjH3gfxFK1qGxzlRxo1VlC8QWGuFDRF4IAvskNXYGTLVF52ke
+lUzZ+0XjVUtBN5ejwU1qHZGzc5wodVa/bMZfH8RN2JZmlW80oFmHqpJt1Z9YdSuomjZjQ2scS8T
wPUzwJArL17fQXVKmCxBJkgJ1FExQ9whxZ3l6iLy2mhh+aO8UZMycbVSgfsddMkOAlLx9PqB8MMQ
UIVte08AQK1F0tjeVaEAUGIHJ/OmeXEWbkdFCnSXmZUvPTK6BZxxXfZ3U6+1+l7OE/W+alKSjbtQ
vU/aGrIz3KZisBd2ZGnNnUdSMiQMwJ2uED2fGasZDgTw1OGXAKNszU4kgNvYSYJ3TcNnt0itigk/
oHQmBtBjVycydTi8LsulWhPT1tWl/QIzByImMvGfWS3bbe5ovq7cx5HMvVX6XEZkXlVKvtBMpZuB
4Y2XuQT4RcMq9f3xUNWNtUC51T9Sx8GS2fneIUgFshkUrQQlak3xpMGP23u20iGtLPXh8Pov2Wkw
ISND438FwnONt6UvnggPqbpF3hpW6FLU4gLAifF9s0t2C8FQiB+BkcYv8HX1LfIF/pgukPtb0FX9
ZT8ow4Gsj+IJOX7xWOPonuPeIxzFSiP4keiKp3Hq5EPHzn9dDCWDh4lVuk1b2opTR6xDd9BM+osq
74ge0WU+TP7Y8m8tvfUPdkSIwevt9+3OvtaN8vejyl86mJ8+Tf/vjuX/B8/cc8P3z8/cy+Qfd89J
9/wzr94euuc/9Meh2/wNxzGFTWrRGjqYOaH5f2Kdbfk3FGkc6/CzzgXkt8du/TfOnXPwEGb9Waej
/fPYrWi/zZMcn588+2E5DP5RcPifsyS1ij/VxREhdHS2JJieLTwcCEOVDWRj89nzzTHX1KdhpKJr
rKLOu29pfN3Fg5Q/Q06cNo0RewmYaaNZtjbgVKcG9qm5XTfDDZS0OjRg7VwRWonqwDZgNtaqBL8r
A6D6lCs1bCpB8DrsBn+49i3TC1yZtAxyUZphAeE9Y5edhN88oWW3tdAmDGdwwW4wBnH4tJX4osiB
upu+j/HFUAfhpAMBACZ6s0Wam+b3qrGjhWqEAGKzsRPR0qtAxLezZpJWhqw9BKGkmRxQ4vExi2po
geAP5H3g1QQilFMq3UTV2NykSmr8LMKs1Bf2FKiF09YlmXptFerEAneAlslDqH2ME1OSb7SEY4zr
cR3mIjFC095EvLcNwDlVFI6C1fypys3pclCVeFUiXvgWNhRS3EZKCG0C6AgWls0xEGhY789xaow7
L0lnnnzWf+M44NlOUWs5fx9UPvz/EHCt4icMygmtjjYS6hoXs4WJB5BiX/eb60TVKi590PYKjdZo
SXyEvMPovc76ZscuQiwmYb3IvtHc+0AhI6ehu83xDMgJy5xKvCwCzXSvJFJ0lRXpQcd1+5O4hAF3
USWiiU5kzscPswdUDUNK5C8+a61HN7/Nn/OhlnGHdHawaTJyxeSxeRzismAjnUmbJI0LpymIpG/q
vlp4kfqU6o3mL8hOkPh8SleeMec6QVL1XzzNMgiYo1xQRsqXWKnABDbyvvJaEO2VrX/rquAbxgwY
oGDOTPbLZOubUhn4TpeQ2V32GE9L9rBaWOw4OWSrns3znq3DfhTtlT/nM5hxClEztYaam4KIADkG
maqplIw33rwXgcxnOrNr7p7+R/zDaIgUM8Y+DdcG5NWGCWRZD9OkaNSBIrZfxXg/Bbm/wgRfbBqt
8cBYZhYxUxqoODAm9bD0q4aTdhQYmMmS6K4jU2U9WIYLMZUDuNXMGLbsRfS4WKRB7ZZ+LUm/DIX0
i6Fun6ssihy5bR57dbxJcqI9ACAilVAoxwScFvMIALEatN/EkBYcCOtskSna91LAW9cDAStEJdTB
rCkFlRyKHQ9CJ3yXdtwSR0pAcFDUq8yuq0WPvW5o7Jvai/nvIyW7j0v7F6UQjrm5mi7bvDoURhMv
cvYGTl4zTyVF8iciB8n4nRoavW4qmXrnoJmXloWuDJs+9sNvUMLlx0pXp5Wv9j37t7HI1rFQY47s
6k0ux7lbwCVdWI0SLtVB7q8bndpUkoqvoEkSt8kH7TvSHGE4nVJrjxwTDSaQV7UEoltx4ZZZZMsc
pwSnJVU5VK3B2xRLOnN1hCNr5OScSCQoNsRTA1fHp1eJsXMnS1J3Prnuy9jTEyeC+4uiW7VvTYoE
jlnmyrIadZuiVGU7o+7Xq9xTch+jiJA8h4Ok/VUd5lKMVcywZpDDSwDplrbQyEC+13EiGoupDC3/
SoZRs9JHiv6SFmo1AGzzVi+mjN6Q6TUHTtq4vcqyfsDd490N49jrB9IUsPwoWJ0CKfwOhx2ngDzG
O7vvh0OSROIOhagBhL1nSxKHAUxZX8EiNtV1fucXtnffdOa00eOGI3HV1ItYN8nLkot6EfHVWKF0
D910pGBHVSzG+jCg3SW/IxJ481DuZ2NmE1gTDdcd+5LLfEiKEdwFu3J+nJH6id3IKQTZR5MxeDtq
qcNhjCJc5xGbj19GO79hZAVAlwJI49pD5r20NkeRgwcu/KEig5A3WBTiLivNWrlMzIbowDdr8YnK
qfJxcdNYYWWkjiopUea8ir5d3FSMH6MRdsaqC4jw9kF2lgJUYhPv0lDdiZn6G2dA3HhIy9AkKLWI
W4JlCFjIy4c4oxkkrKk+fP5bvcrT3pa6jbkHSc8d9gwnWFIo3/9WWoQaLMCQtGqlQHMHyQNp2X+d
8l44RVhqOHqnewVem9xmPzQmo1MmeY1bVbqPQ2DimmBLnkdsLWdzup3bC91IUwdw5L2GRZ3tbfuC
+ntyMCTu5snz+a//mjh4/OsrqJTpCpLxhWT1/a8vKrMufE/n1+d4vbaRsKNy3/t4HV8hUXNWlbDz
Q0INwSnUcA3kVafeNIBLLZekl679zks3WHXOqAI/NPW4rbOJYBYdCwPW4fvfS5eEbTdon1ZmUjQu
roKvSZBqTmNwWPaRHGhNt3m9Ff/ftrvvNsV/1tD6P7gnnmX+f74nXrfPza/0OXnXhpr/yB87YouW
EjseUi3Z4CJEZ8v5x45YnUEniHhm5Qbt4PlHfzSizN8wieBnml0cmCrmFvEfiEjtNyKBUc4aSEto
r5LDdLQF/mxLTKwzE+XNBCdSDo2VygdQ4JlCRXLU+Yn7NMb4m8W46IZwmb0ud/PCx2biAFOXXde8
KMaR/2LNy6RsVtIcVXmDyW0TRWO1UOdFlXxvHySQOm49I/a3amyy+lqswx7qkB62lg/BmUAQ0u6/
qxOZ+KNesPUc+295FMaOP1eCM6PFd6mzBZFMw6W5fBNb3SO0cDhGXv9MJwpzbczWyRysblmOY+Cq
fflisFFFsSHg02ngwwm7XMM5AFuCxYz8brYddTuSLWzVudMG6H+c+nXnosybmAzt0arp5Xt/3uBo
oaktknnT09il3CwSX8+ADFX4NjlSxz/GhnzMURm1FT8We7UbxpsiKnDua+Seb7x5ubNe91y9xyeJ
ZE4Yl8rVMG/MrHmLprNX6143bRZJi5FXUWOYd3RaX9QXFFPZ52WAS9ag6oxv5bwVrOZNYcTusGCX
KHu4ndM4FmTIS/4LoVfsJgvbvsp9bOT/j70zWY4bydL1q5TdPdIwD4u76AjExClIcZK0gVESBcc8
uwN4+v7AzOwiQ0qxtatFL8rSrDIlBAB3xznnnwZE6TETCJOOOu9CAy/2VbaUpMlSnKqlTM1ihScB
afddO2/twnbup2K6d3CP3zdKjy9LMRSHrvTNp6otybNoJgKZEz7Zn3OF+UBpzCZ4Ria7M2fMPyGa
nr45XtNdJHbuHhA2kwHcaN0Xs2qe9Hkq7aV6F/3KsxpHx+dslDtg84HD0QvUDO6jvHU6tslBOVpw
RO/FJ8upmjOPwRkJa2Vz15tasq7dTlsljFy72sw/znZUHPzMGEJJDvq53yn3G4XNsCpbN/uWUChR
fzfYp9wIt7S0y141DNb60STLmXTDgtFXr6UbxxEZ6ZtO6qzlGMkWRBFzVOik0XoY46bcy0pD+Rz5
eZZCIjDLDyKmElmhCgNSUR7DfADBizl2rAtE8x9oOZHFy0XtWXqM9mfBhKX1H12VXwUEF06aNZFk
nD+avaKjm+oHisoutNrplomqfQtClZ17lShpq5qMFmnAQ3ZYAyhM02ONE0fzUWp5dek0lr/vW+ol
pxy6x1FTyTYxEu+rP6ZpHTIlm2/dLov46PMC49idHnUK5e2oiv42xT30oiic6E6vimCXal6JV+bo
+MRtkS89pDDLPbiRH7KqzY9jlxQfrYktmw+VfuHpc2ptkmFKq6M5KY31UFjJtlS+9kjA8Xg9lKbG
wI8Wkr2PuFnwDrV0B1RX7Zno3QDZftcjqa8nVRlrrw+8lesPeTgbhkF0ijWcJYzmyQIrjnkUfcz0
MdSkp+81dWwq4tvIyc4OSBQSdAnF8zCqEb8Gq9w2Ut8WKcZJpBcOoVVq2QpxXbC2S3u8M3LAjShd
d15rbsoi3g4p6UFREl+Zafct0q3+uRctir8kMEAhyajGmPzcJmpbu8861xfJRRtred5d1XaWONMm
Vt2cTpsOOB2jPdeJTNixnaqHB8ih5zP9/VcLX8VvgLruR6cq3WvSwe2zpiEWpe2JfySndYh7H606
sYOaP+f7prGLfT23AHiLt9xNmjhf+x7gIR0Dd23iH1IKGWxy2wAFi4V86ERkXZXaB3KIJncduV4d
YvSoLodmrFY5TdRF4GfiUxr00ZFsEHkZJUV8OQB+QzLCk24rWs29Ija7bzadZm1xeL4YVXLRR965
P7TVahzLL+YEJqjTTsiuxF6pHkjhHROwqfYWxbgRdoF+48wjEvvSCxUN49pymmzdpeO41bImO6ua
T80o1skSOh+jEDzH/N2/bvMo2QyilscgLbKVRo/+AC4yMLJG6LrCQ4rptZHq2qqHNb+lAcxWlT56
4yryPAg3RlUlG9xAwrmdv+bIrMa6YxKsW0oe6qI2mbUI67v0cIzMB+DgQU43y5kJIci9JKxS4jpp
nPO+AMZdsLakTMaV0zTgdChT7lwQOgwNjKOfa+W+HPXxm+lk+VZ1AJ9BPBlnY5/cdjbmvB64453l
At5XJJSsawrIEDW1wmmzjfd4rMcb1m+9NhLUe6uy129zQow/yI7hTjI2H3XNz8/7JvU2TH2+cU5t
x6bSAPLZcdVI1o43BAVplaKZb4ksf8AvxduWpdhSHWQ40eSPcY2zbmXTIVInTzDPp/YaERfrcRz7
dQ5o2rbRhYPn5mf4ZqTjoMReWVGub91Z7bDZLMNq7HeRofKNKAKaUQOVnJnd27mMd00pE+JmmnHr
25m/7fhW3nl9fB/ZTctr7vywyrxbqeaPs1TZrezSBrhAyQtcQ4q9LTuxrsZBbAc8SEJqEEwHbVwz
sCbBgqe6isfhqgtoto3G9M+DtMYlFPvgA0zZ6VxArt0T/NKuASCYCeBniKPYwjZgRrxJJqZvMB/p
hqWOikK78fWBoUg/laRuRscsMki2pvyohk5uMxuCue9JQgXdaATH4mBqZ06qPmMKOM7bdLA/zpiP
WglWJ80HsUzq+QB1ppPaZ5YUtiSmVDBQXJmTUYsNgJvuPWh5nNHj+tIk9Vn4/RM4XnmcgupYGubW
ZDiS5eUDR7ezsl3S7HvZG5sx0fAub0WK0azJEEnaj0ZvOjvVif0YBJem19xUZYrhuZwurcqGQhcL
voDuJTKgLa7aYYmzBhP/Fc3OAf1wu8KyvCSBtdymCmOj5JHP6hMTJpxWRgCBgMjuiWXhj2ClU9NS
a0FI1nsyXyOGl5EAcJ8OpUg2I24unWy/DnUsLmMZjLeaEteUoh8SbJe2gh5pr2WVHppdRraUxdfO
DXOsOVaseU4uP8q+NpUwbrE/oi1Z6jSRkhGsIufeUbUIIeVMYVwNwa0yYdGYKnh2gqG8HIyOQ2a0
v46gRNtq9NobrR0kH5Gor/F0SS9Qd+oA6YMtlSnCYJqSdDPkFN6besCBoV9VlUjmy7aNzSHs/bHK
rmyoOs5lNgCnpCvLGVPvoAW9UiuoJJN2sCeRyscsUEnwdZq6Ce+Q/2uX/je0PVqSX/VL+6r8NrRP
3WsA4eWP/N0vMfC37AAvB59/vOmXCIaELwdxHxsEOHOvE7UN4iThr9nIspcmxjMg+/3dL5l/wCLj
O8U0/wV5sH+nX/pxHoB6C03MApBZDDVOldjIAIdcZK67HSc1bZhQr0AgnfNeT28srcPNCIP/IXJJ
MvOZWzaP4Kzu2RwX5kHiM7AxCKOeKZu2hZF8ePUcfzL/eaENv+rkHBiFYC4YFNoYImI/e0IqTLxO
mb3NuT0rI/qUR2UERarI4nINYpftatXF4wYEvjgww9TzC/BK3G5cbH0PeqRNt3NCtmtjDd2dJmS3
+PV3dmhrBsUbMPe12fcGjqqxSK7Tau7rBR+xGSxWhYmXc0q7NFRR9AxDL8DOSrQgKBHn8IVmY2H6
61t9cVY/uVXo6jRvvAEDw7uTprUTrYV11kgdA4J4N5ZDr7YRn298kAx805IhwSdMmw++hvVzqw3J
p8KpNbnqJkGjQJpecqn1ZnpMMJvZwYfyv8EFNSjL6s07v/SHoZwFOx5i8uLAzT9O1WGCPk/qQSJ2
qZrH67TwinvfCTYt3iFnwGHqKOGR3I9ibLdzK+3jHNT+IZ09BFdVHw/raCDVso+q5NydJ7V959ct
XOw3z5EfhKIDlSSzBmC7k+foVjDf6BucbV13/W3VNyMzQN1fKyMv9kWSyQemsEfIZhG2VeBgDpqj
dwQEf7rMnvwIhliLaTC/g9nGKWG8qxCAtLHF3N7V8ktSR2LrLC78epPa2ccYjlI4Wfm0BshuQ/iI
NgSeKlt58f0MaoUwrTTOs2Y2KcmVfqE5mPI2Sq0tOYNJxLL6QOddO6tKm/Yuogigdce8thJH7Ubb
oLtMP09daxDEoacP2M3nC90se+jgU68LD6swZdrrVlN3MC7qy4Z5ycqGfiTxVB+SO2EpQakQm0ha
ZeU9oe0wIOtmZr6NNALU19BrytCNBnFf6E2+01v9AvvQ2V/B/GMGXRIOvsLfTh6qNsi0VTz1+jpF
k/k4RNQgSOOQZcIvZSySyzrYBlLfBEZ6h8XSGFK6mwaOmfZXRb7jZ9/Imn3SkPjRAaFTEsY6LtTz
6LGXgUM2KneYgdRCFc+alhvrxsgc7Ch5vqpvo5VXp4CaElXAA0SIiU6DdMiZNJbPAXTMK61YjFkQ
cO96c4g2dUTfLpyx2mt20z1F+LOkRVJe+NhfbJtJFmdDZmKxxmRkRa5Heyi66moss4LatHFgD8oU
J/HcpXHGtLyWGnH0LsQ0MRnlBb7p4jno8ww+TyMPhlbfWqTnhUXLQAgAcAu8qnb6MM0fvbyqEe24
wTFvghb1mEyYJXVB8LlX0SfoUdfzpMtmLQfHuqvAaNYwte4SNdZ5KPwpuEsJkvse53UqzkctcK9g
+I7QFw1j5ZkQiqSGX9Fqynj28PvHq9gUwDRaaxa37gR7bioNd+e0FZyqsb+dirraZl4DH6MjqxGG
et6vUL3eCZEGIV3TNKxJDRpXeVGRc5/wEkezEluIKsaBNj15Bkh21oFekhiufAgQ1eLZrz7lItCe
CbfFBW/sBLSM6vMoAKHcioc8Y8y4cVM32jHw+qpNYCnRGMC5UO0xmvovFNjmegxqZ+17lrau4BVV
aSw3jobxIglzzWZOyy5MWEhFN5rnctZuRJPe5JHTXWfU+XbrDoc8m601uzHa2kPUf8ty59oxonmn
GnFV1LHaChQe+D56XzUJ7RBztsVg0AdsTwoCMoOEN2Ym7dokQGkVicjAd7Azz0cZie+MQborzhod
nG0Q5ic149pZGZm7NaJK7pMZ9c+6mluDINJ4OrSqpb2rg2c+1d0Kb7t+zZpUx3rK5m2WJv3dlINj
xVVjXzdkB5TAODhP5jKsWwdro4QZ3oXTtFmxcspEB3ryxs/4OAZfrKKxDxAk3Y+Qc+zP2Mzbqymw
k4uoAPpdD3mGL25Cltne6eYPlRnMV7AdC7IdLPfoNyV+p9Nj3AEXcd45FzD74j0239FWqyv7obXm
7laI6GyO8vmsKoroJhuBz/tCLRag7t5YIl7SaHLJZjDMdJ8FKdMMJ/UTgPJKDN8z9uhnE2MLH2M/
k0EJXJr9YlK1zXtFczWlOJ+rPDTiOd31LUaYMGXG+nEo4fWlhWK7YbI25NPwXXdmdUWH0W6cuS1n
Eupz0OjYzdLroOu0NXPjj2k9XbQRCe+i4xjD5LJZQfdszoRbkCKWMbKaOi278ufYfUxg9BMSr8by
vMKfhqYx+dQF4P+tJj6Q39dc2XGc7+lbB7EqVHlmeJAQPF8Fd6rEGolz1/jQwZ4LdbPrtq4rKKF0
uJYBRANRh06cHGMxWNvKSx4rlHVJSMhlV4eFHDD2t9Fx9rHUzJVdGu0uneEYV17fnulWh9Z8aZJY
E8UaEVsVryAkwurqiXFKuiIk71YcCqNJP6rUSO71rNS/M9ZVl7SnX1AhJueeE9QHGL7O3QidMizj
wDwYKv0euM3tkAeEEAXDx/mlohJxXW4FBi2XMbnBhwwtKIz32rtsPMCZspXRMXWLm2LuH1K7oh83
3Fs+U+LMskZI0CR+HfIg2OpmVZ+5rbpI3e7oTY61of29qhlTrbSuctZZ0rYHry6Yi9mNsc+S2Tu3
4/mMAdtNOeQD7rqqXuHohay6bXvtRhJ4genbFK2tMYH22CZiG6XRlxKv2VDA+F4XjZvv4ylmlizr
x7aJqyejaer7xEzzDUTBahVYsg2zwXZ2IIjkRud2ilmQPa4tvDL3bhbEbFDb3IyBFAdbNN6N3fsi
FHOTb4scnrH5wkP1W/s4FCkUvcZmffPlk3sMMrPziorvfgpK4lAK79toajgEJvdDiojamKLrRsp6
08Jy/D7ZBZxI+GSXaeTBjR6dkvY/UrAjCCF4Lrsk/+7Fg7pqZBOHbd3DPgUABlQv9esxDeoOKyyt
qEKTYAaYElpNg9jJaISZHPccXwZC72Hlx6MkmIqmtd1qQ9n5520iMf0t/Rjwt5GTbgOoS80gBGys
6Mpxdc2t2ynxWsb6SZSXZIg1jQiVlpTmyhl6vGRzBu75bqit4mvJxym/bGSqvHO3sFClGz45Wt8w
WmWYm+Appa91FlC1LwkbtaHBFX12y8CtuDCifOB8ChgYS9fp+ytSUip3HzfdwvGApBUfdH1s3K2p
rFZh7DoBAGhY2FLyeB2TSsCnS8NW8fehnYDHAyHUrVlRX12xzAcamJZ0pVGUJCh3I+6nI8/DhKpK
oAM8aUUBlsoLck7MIpzNqXu0jdy4H1rwF1vK/KoufQ7dydFCLymCJz3rrT3sCWtTpr6HWQqcPY8N
W4tsA/JDJjkezEAFWGOsrUHYm2GeYFrJLp4ISbM8oh8NYPS1pssRWMSs5mojcGHF5rXyQJb6vk/v
PayetOvCHmxset34ehBJtpUwWjacMvo5qivr0nItAHhVRZ886Nntpje9rA6lJ6tpI0TC2RS0KRDv
WMOTYAARnWmFHp1lTGb00LW78lCXrrq1pN2cmcOAWbOpM6sQCcH0rT1MX3gC1GlDGdXUoKn7oWqq
6EwkktpsLkiLM7F/JV9Yfqk7MzkbZs1o122UJNemGVmPFQOjz9Ta1ob/ZP4CpWveRF5c4iCpVd4z
9Gjhrb2ks2+9Qt22C4YwVOVD0bRVGAXJY8Jzwx4M8rWZXhG6/dgtSMRsWxSsCzqB0HrcmFn3QTbS
uqjKCQxjQTOGBD/tvtQzIA63KT/gk5mk+9ScfUAQZVTlvo5kBKMkzsNUwyN9XZIH6EBYcdKzQvRR
urG9QRYXdY7NqhNFAk/gbMBwWER9Z94kcyAQICRt9k0FeCLrlJffmKw357pPIAEjs+LQLviOAOip
FsRnnL0EC2q3vtMqFwAIL9azWpIct/ixHDWZghv1LQjSVAMmpS/AkrFgTO4L3JS+QE/wvoChTLN8
Ukp1X3y0Bx/Jp3QPtgdu1WXt9C1P00/jgmlVL/CWqGoIdSTxfXaTigZ4brMYq5LefEqhrh2AN+LL
HtXePokknnatc28taJoa4stu4YQZCzusfCGKuQtnTOsX+pi9MMlKUs8x3nUF0+LkhWwGux3iGQKh
9FsBGQ0yUXrF/i0u6xeq2sDPj0H4LCvUDAblK+AmahsIbuQTuWEB5U1CfWO8rZ/BU4YOFyzMuGzh
yAmn6Y/NwpvjSUChs1/odNELtW5cWHboRzCqgXhXLQy8wqo0OOALLy9YGHq6399YUQwDrwSGDfW0
jB6zFz6fVvr9DiimDr1xKI5TBYy6yHMw3XFXpKMwkUwR1/hSamuyiIhnY1w8Br4WAgMba6MNtJVd
a89o7MZj1qUHvrucclHZf09eyIW1J/1gP7h274Wt1rt4wZZ9te9faIl5rtCBeVNGjqzRz92htuvu
kmf+vdQTxr/B5OytqtPXYH+bVrOrlQ9rX3WWOGhO0MMoL25Un+RhlvmPcdPMawjuFJNW+xR3sYL6
zv5yJLyOaMxvsjQzLkeCGO59c8aex17YlfEL0TIP7Aj1Q1BssTgev3CizFh0ZiGgNoRORqcHeqx6
ndbKWQUuPWo3+OIQcwCHEYF7AFWxz+AIlSGLnxlx7OJIHQSCGdJC/ExSL33IlUjXTkPJSfEtL6qF
IUpJl53bC2u06Ud1Rzz9IR97KKpNfjsht1yZeTFtotqlmYOdVN7XczWGYvSkhJfXOS6O25p124/Z
MiomZQIGq160qxHNz7kgfmplNpzmwWQ4V2Nqm0sqrbXpTMyE+eIwfU2xRWgRsG+rhBxKPEO9J4bv
D3XuelduFqVfiqzozgsVqA14kKBk7Q4xXEBb87NPEb79zk7P0/gQtFb6FVZj9yhGX20TV8UPFLba
eRUMxkVdSPU0zF17nKemC3ULI5/ll2XiUPeJRaJ5aVE+oHr7qquYAb0x1f62aF1PrnU+BlhqQ1db
PHtChFvVeZKa6fPL+OT/GDF3U/38///f12oo+0XnHSdV+WZe+2rKtOi+/9JzXz0V/Kn/aocvb8gw
jGL/mu26wR84Ptk4/xF8xqR2mRT/xYXx9D903oVPRh7WC4uV6L+5MOYfrsmsPmDyZOA0sVg4/nu2
axs+c10GvMvk0/oteviL9eDrQRRScWa7jI+ZQkFGXxjqrwl0ms/UAwWtF5bKKG4cHe4jxrPxXjF5
FYek94qzVq9RESNT00PRKsvfqJK0yVqbs7ukq+WZnhDNG7d0lMh10wXlM44I7+ohDPym3xdZm9Zk
VdA6S7/zq63pMnj5/VX5v7MCONbP5W3fPj/3l0/1qWnAfyATa2E8/jMT67/KeEjyt0Ss5U/8vfjA
AUziUbA3JZmaGeu/iViu9QcOzhjMMNAnNcUy4Ej9TcSCvoWzl47xnu/AVGSF/c/i85Em4IxEjB/r
D0PB3wMWWMVvRrHIHjBEs2FvGlzIeuFpvZImzIWEzoEaLKyQRIaOnjzGAcI2bMS/VkH/xU/8m6GB
8irMrD7rJPXyZHPCv3piP8EQfvDyZX8uWxA8EvcTuAbc7ustAOzLBlS+HQ4E+ZwPvjzzy+K5S9O7
Ues4QzWQxtRDrF1WF4B1avfO9U9pjcv1PZ4ymxrnGjrFt9cPprY2uoGxQGH7WhJiH2qt4V00x7pw
BAwA6jDSGzV8WhCWeTotkt9oqKC7TG1VXmqEWnk6DQSnTLD2s1SEbjMgPEYjvM/zuq7C399sv9xG
b1iP/7gt/wM32+J98c+b7apqe/Hclv+6fGqTp/LpX4cufyq/vYH1lr/hz80H/ZfjfUH10NwsnhvQ
Gf88+IHr/uD/cg0jQAD0p2Dor61n6n8AaWHGoRtsPwzkX3Eg7T8gRkJ9xW4Xt1Iia38H03u75nz+
flJgse5DUOjix2OfrHlDy8pqjByI5VprhbpmfPayJVCz1D0EuuW8Fm1XrF89rZ9sNA6bV7t9uaaH
1VRgQP0EyYQb9nad1x2jMqs0GE7LQW5xeJ9D0RTFOzjZ8sv//UF7ucpiTOpAPIKDyv/eXsWo01wh
EpDXrUEbL9JiP4t0DJ229w4MwMUmp+INmxYOc17Hv7eXuToYKemTGDRgjQqWdYLrVLR1E/0L1IMK
MrK9dMUIO2H0BFKt3c6Bl15QnUUCTX7RSPOgZRmSxirI98hhHIbn7XQ+CCu7NHojPo9lHX+xgAje
eUgnHp7L71xSr01SnNGFLUXG26ekzwIdgGGX12jHF+ElEhSnjDVoq4Wzn0F60GvOoE6B1VwlGtmj
+lx/gh9GAro9f+tx3flamr11leptc8ZP7betPwYrEaEAzk1vgF9qWbuayHSSQYJ6b+vDNcxJ9dGw
On/Fl2paiQ4RQtbrJenO4+2vl9rJmb7cH7Z9hgVMugjzwMHf3h9jL22Slp1fO0EGD61klubNTnJB
2dytgzYnQYtw7CtolWojyklHIZOPf56T/yi9Y6++XYmmvyRiLNHSpolN9skeqzpX8U1GXK3K3jzP
c+cxjc1yYyl32E7eMZhpDC23Fe+twbcAJ/dOgCanB3ZUvEFkwifvtteDTrqw/q6VB1149o3HXAzj
WiDGQp/VBfukF7de5ECrjbMuhE+rrX79+E+qyuUnLMb4nDGY6lKpnrrLlRj4lihFgiM5QN3OizFV
p+v0PsRlojZ+5OU7Y7q14/TYQapcTSVShqSNtsZgzmGFx8F5ZjVi60tEW1nr70WCb1iplSiXjY99
jmWKDf9mDn7LCO3lV7scyPpi1U1tpC+H5qtyJOvtWo2aGRzbJPBuJ0fJTT810ebXD2fhZbxdF/zt
ePwsR7hjEK54ckJBVasgtfnzMUmLwxgP2m40WKR+QaBM5qRbo2/HJ6u2vyQDAsSZrJtieNd+8mUV
vDknKTag2S+8Dn4MJPi3N6tlrUDvP5vH0or0K+xBLj0rjz7KPvCvSaCw8eewMuPChGQKaKDLL47T
IL8farLrVgVxsJ8c51J0+N+s55b4qdDEQvXKUcVn3SyFuRc9bgVNabefQayt53ee4Q/fL9QjHoXj
YgTJDvdonV6/qhgoxGmzQD+KAicfLYk/dRZLK6UHm9atMUlGq0OQXqZNV116ie2RiwLodvCko1tb
W2RM1CZBGJ1yu0vifcnslCDSOA7o83v78cffinskld3CVfEwdjz57pnByGyglP3RSovmA/V6D3wY
eR0uCcZWI6q0ZaQiboApnXtmV18bRtsgGdLntG1S2eG4U6KvNEyvvIMez2P1sIhMEaiVwV+Zn7/V
3v9jxfamrvtlBfgfWNstZ9Q/13Z34vlfqyfxVLxlaS1/6K9eyjP/8LA6hncTkOLwppH39T8gc4Au
cOBSsiFf+Z9eyvT+MOkoXFy5X5r/5V/91chT6wUGoT10U7h8Opg8/k5B97a4IsyFnQAhnmjhxf+N
vfF2Qzit6ibLcOpdIGS1diwGcGgD6nfIM2+X8t9Xgc7C8IHUTXP5969OSLNAtEh2Kv6d6MDpTIAW
YWKoFQyNYB2XLahi/bshAC93BpdIt3mQQGHW22vOlaCgst16V9hmtZlaPGKIL+ve+VifVAzLrVEG
04biwWa59MQnFQOCNpH4aEJ3xGe4Z7Zhjp+SUeL1oVfTQ0cjBndXF2dzan8b/ZLZtD7a78QdLD33
qy/Dn7/BsVFGuaTEwmk7+Q1MU4NhCCRRVrNmX2tVl+iLLQnJbpF0Hvyk928mmDkfZrQPh7Rpmo03
EEwIe2QoMW3y1DsP5cdFZVLJ4sPPqAk7wdPhkAw0ZEkl4aoqzlpGu5q90oK2f6cvYAu8vWvAXipl
g56E+6YtevuCNToBPVZxvktqctR8PAHPXrD+HF3uOzf0w/ple0ITNNiOrouMbLnhV+vXdnoT2XUp
djZCm/Ni7MfHHjpRufKZGevjqH0z4lamv32DzNew6+R6tED0P2+vGjWp20vCTsmos70j0irrxusH
73Myv5uh/MOzRBXJE7R4pLw6/6Xuf3WDsenJhnK82VHB+ABwfbbJ/Sk97/PGf+euflgcL5eif+Xs
Cqj0lp/y6lJRTWU9dqrZaX2X3onIPu80r30n1mn5jv+7SmFHcBH+dnSBrD/26MlF0pIcJyut610S
BdBDGODvzX6UxwIU8zIfHO93DzgvgJaHTSXWG9RHpwdcwhEfuNOIjTkkKtNKLmY7BWzUIH6Q2+CM
AM+vPjPXf97Ka+/HnzxFHh6XRJTI8OnlWHr9FBNTzaXrc7r5brwu4L6FJbT7339XXAUHayzu8Iw9
bfe8oTQL1/LqnVGawWo2h25jGNHvNfgvLwtrL8L4CFMK6LpOdpfHtNjxoNZhb0XVPKXqy2hQ5vz6
gZ2Uz39dhV3MN5iDmsVxsu7QuTWsSu7Ftua1MlS5Ng3g13Y2Hgpjci8wNcz2jTkjlcyHZNssjLZK
6W746x/yszfHbsZahYWiM+F5+ztM3JkdM+LNoWOsIWoG1hY5Z/TOgvxB4c4OCCCILkuD0eCLpevr
bZY0met3BrcbREGNhQKSvlTIjQkQPhXyTjQ1FkGWtbL0ahcnzSGqjc9jDMAat/iWVgaqwiBu3/lV
P713DjPGjZQdL8jF6x+F+CaDRUwdMFnDnRaZ2tZupveKjZ9dxH8JY2DVYuh9UmxYmGa5estF6ron
slSTsF1sxDS/fo0/OTGXBtVn/Msz5rPw9jV2nZ9VaTPWu6gt9f2Q1cldxql2NnZeuv/1pd4OBP5c
uVBDMFzHe50p3skNTbwMObQDMX8Vfm9RidDY150yrE0AkmGECesU2JG2OuyPX1/5x01Dd2uwSmmZ
8F/HivftXUZuHMFirOqdqzr5KR2c8qzsmPfUA1wyq0yc88FT1XPHCr6E7Zuf5TZuZm7kJO+snOVx
vjnQmTUxdTKZkbloF07LLA1ErOqroNqZcfNd1xGl1pPMySGOrFU2yOydTfrDBx+3AEjoTLgIdIA1
f/LIu8iPuwJR2y61CzKm27KJ4dewfK8gGat9VlTRtCmkPd3/+oH/sHa57pLCpTNQACtBsP7m49g7
rmpTRQCooqe45H3gnRfEzjtfx59chTkC5syM8XCTOkUutKCDqO3h0SCmyQkLnQKQhvHTr2/lB/kH
L4mreCCUSECoLU7mWMqEOD1lJFWQ/PQV9d1xdN1ynSSJtg4MCRldltfC0m4xSNmkzITIDXd3Ao25
aWWwYcsabxGMLEdsKd/5eP6wd5df5nEAeTReZEVZb5+y02A9NyhCDAqFLcYgHQVxY/LCIhmqza+f
wg979+RSy6t49Z2GmC4rvyGVAYXZcJiNtg3nmjBpkyj1tTRi1pLJfiIi2H9nCf/0JS8+CliFGeRh
ndxkLGdT6YMiiwTR8gYTSLFmEOO88yh/ehVm87RAaCPw/nh7f5lVW1EK22+nusHYWQXv1Zqjh18/
xJ9dxFzkDjbSpCUN7+1FdM1pEn3Uil1r+E04DyYkUaWMdx7Yz17V0pxy0oJrgjq8vYprtbEX1Smr
gm/nFlZu9pHwRbKoO1Vdpqlyz1Tck+oMUea9YM6f3eDLXI3DHvOU00BJmWG0mJdjgfe/nTzYiHsZ
ryrnne/ISx94cohaoEoAtLa1yMZOlkTVdY2ocsIU3FSb7xvfn/Cmzoc9xt3a+VQ3cu33Ex6phRAk
bnj5FRGa1gZ2rr92h2L+xHk5HWwffdA6ZwJWh6k/+yHmksG9hyy0sJe5K05GFzT3UMvMjrM5a5pD
kKo+HNsY22Bt6PHPHYdQgzd5w9xLbrK4RYSeS/28HGZxjitrH/rgtfiyWGItfGwl+p5SJIuHaFfk
Y3aF5XP9TtzsT74vBEXxkWEUwsDMPllicxdNzMeXeTHE3nNMm9UVTwbb0DhB0RLb4unXS/oni43F
zHSCPsWh7Dy5nokgvzHdtNjBytZ2joVlVStja5cScbvqMUnAOc3jE1NO7e/vWJtKm2PZWJSDp4f/
wAqvtaHLd1gpIPCtkKGPbvtekvVyuJ8stddXOQ1dCnJcW7GKzXfzVLShg8B0PQ9zG1qwOm5dttUm
9so2jLukWVV1/Z5S6ievEwdEPqTLLYKtnTzebIzMGic+bpJv7B7E0tinsVHhamYOW8dq+98+5vmQ
YE8TAMgj0Tytk2ZcbUSainwnx9I8KE5L5DSpuw4Glz1QCfs4QT9dCYtV/uuF9GOlsoyyKUJxg1z8
jU4qNGXFuqxcvd6lTXZ0bDsK89qubjSIbOesLf0KdfE7B+UJTMMZ5XNNJjwMHymAEeS/PSmHuOq7
IerqXWUUMMZtnLzcUBd4O1R60Bf4jVU6Yk/gvosJN+IJUxNs8P+bszPZkhqH1vULXa/lvpk6Gkdk
JgmZNAVMvCgK3DeyLXdPfz9z7oBwxAlfGBSTgqWQLG1t7f03ig19/wj2zjoLFXlBX+bFv7xjPWRS
ykoa7yl3GDLQawcCF3Bl5WmKS0V/JzUr0hH6hST0OkVJ/OH+Av6ymLrcqnjE2mTWJCpL/3e1VzRD
DFEShdjeOk0av1ITG36YSVMPj2MujB8ItADfdBtFtC8w9FvsCSIkd4cpVKsD8qzeP2M+uzvpjFwL
9tTYXxo6lM6esqHyDT1pTBU1kOCN36UunVoU+1BBd+ape1UxmAZgLiWvLj0KtWg3IrmmHXU3bT+V
VifPCPFVX0WKRgUYVuTpQ4CYyLobMLd5q4HHV2z3C9hIFx27akAD0S2aH/eX5zpXAoJA8m+Swy1N
p1UWV1hzhpkuHuOYGoWPLWmZP0a28cmgtrmxr25sZdC5FGsMalEkwKsPAYTbKBSBObZCpSaMxidt
8KDuGOUHF6yLr7fulonrdfUWaQQqX7ysKGPwSF7d+UJNWpTCE2wPLVOe7WIIHyYVCCinPXrwdOjw
YTaUBxQUQ8pIDTRYiJP9RvC4nvfyI5Z6/lKCu/J5haRWZXobFgjNL8+M3OvFgxSze9bGCLW3wsHM
A1GH+b/7X/bW5El1KPpzivFIXjeY8KyPo9nCJ6pLHJzA60p95ngoe5NzsB8HaBJJnLpfww4KglMh
yZSKdLPLddl1XmIJCny8LnntoNLGn5exBDx10YtQLwJpjNWL6Ob0ZQQ5fEj6AbsIy6ofIxvGloJo
+a43q0XcSLf/+Eq8+A1r9EXYTXTyJpysRCK/RV3pvlrm3G7c+Nc34uUgq0zZU6B5qzHJl1Ia9Yfc
cJCkSLru4KC5BJs6hkxAkyJ9TGMI2maWOcH9z21e3ci6Tp8CtBplSo7YKmgj7WravY61VY/O17sW
kW5ag4WxlWPeHAVI2q8PihHi5eeMo2yQNQ4ygROa6h6JFP1dE07uxom5NRdY0AsQhYyNat7lKNKO
q9TTWj6YC5Jchyz1ooSoHt1fsesaGnvzt2HWSYzRI39quoK0PEVCtTCH+D3ilt2eJyVaWVYCg0+O
/bsypPpRQhbgqTBmP1wzh5AyIhoElTqDIyazPWqb6QYZ/Dow8+N+IQCB6dlc/ZdrAAPJEBIx9qA0
6/yjYYjyaRZZAhE83igXXCdTjETXAywoVmxoElyOFNYNjgpmXgQTtkA7t8GfLHa8+FAnzdfOKbde
e/eHI0JdDqfoXG1JUzGcmsO/g+a2h/IengGFpmcvRDL//me+OR7tKnPBtPI2Whb6tyd620WY5/S4
oql9GH2E26EFShvbgMycjvJ6FW4U1W6PtywkCp90k5bN/dt4Q1jYyO4zHg6bCuyqyDlkk1nvPLed
Aj0ctsROb4xnYJzFYOSJHqf/crwS/ft4mOiT4UIy72xbxgfXqr7N2oxI8lxUx/vLuUKI/IrooNOR
SPBAHWpgVS7HUyKcW8JKyQJKBhCp0uxnV7u7qIMEEZVvFTUBY4HcgJZkT6kiHpLQ3TuQCxtUsZUq
eqpopEKbTCE5ANyp6qORV0HRhPs4V7cyjutXmL6k69y5wC1JPZb//9un0FrRAatC8CNDEfY0Fna/
C0PrGA9f58hsfXfqPAhc7pYx8c1hwfFw+ZJxUp65HBYFKy3uPARPDbUZAsNRlod3kqGBnr6BK2k/
RM6M52pit38eN2li0k5ECwT08BpKCTcTMcRqzIJpkNYeHqfYtxWig/d3wC+d2suMGigUqBWeB4yC
UMXl/BTU7+AMxlnQZaW7y+nRHZ0ybt+OyNidhmZOHrqhm79JWQsEGqT6DE/ROyN8kO1rs3efkxzK
+v3ftGzy9U/il1DfobyKPeqq9NF6TRkWc5oFTmWp58U4ZW+qiYYks/vHbVvQHks4AfNBWIbAcTl7
kfeAOCtmDzAsCUo15S0fdcW5y7x/7k/qxjVI0KJBTAaLP+Z6nQv4uCbUiDQQIiwAw4vm2GVu+udL
R5ZG7F8KUwY6b5fzadXJXKQa0qDo2Tlur3nvXcNNPpZY7nz44wktAQqEqYfR31WOUhnoMnfCYkL5
QmVWQu8U1ojw3B/lxl6g/gFoYOlp0lpcbU+pVMWY6F0axEWPEF8Vw4vF8/psy9TcuDr1G8HXIwta
Ygt36FV9tGi1SsreQ+zY1IYPaCKDje2zKrBqyOFoKrSnRm3UE5bUwGmFbb6ZFbs8I00wPBpuHL7E
iWkC1HDFfwbGSsJXRutHgwTKvkQLFDse1CLgkdHGgw35aGe5vcNlqX+bzXqIhhii3Giz5Bslhxvb
jtYi5CKeaZCN7NVZkiq6fy1E/2CkYbO3+xrVNEtmG9fk8hUuTyx+hq4GHBQkCXyT1THSihBeel8n
QYUo47GyavvQW64MRjOtAhul9aPgLtq4vK63xlL5ZQ+CoyEhWLeijSnu+iKPk4CyUXbEw8E6iIoq
heP0G1v9xuuL9w4Z3P9gFNgdl8dqhDyJYKkRB2hIAqCWqEBoRqc/yEogXxAjgicqWKnWQDl0GDx9
Z6Ngt79/Eq6/JAQeoF8UrPDxRdX48jdgOtRC+cDDoKHQcrSqHKXUESGe+6P8ws6vPiU9NCr4APgp
QK+vHSkVMB/QNYMcFBy3f4TdVpOq4V6Zw5GGc2ic8qnt4DFW5TkOmwhlwPJrFNYWfOve8NGcax6N
aRbBxg9b1nj9w+jhUnWw6C0AC72cv1YXM/0hffkGSnhWULrZiTFqT1Yx68CLy/G51FGPLdK+2KMQ
6ZzmGlPHuUngmUO29+//nFubjz3nEvmI6FeNa8seB1NgrxFErW19CSfg5T37Bj5qZm1Alq8zkAXj
DniECjQFaGd1hK2WS9nAxSVQ2d4UZVtsOSRl+AkZGN/GxxG1gbH0qX1sFQ9v7XueLQiSAZhGfU5f
Da3LLuknQ2SBnnrKAS+/1EdlwKTk0g+nbq6fzEl5E1ph4SMPowcu+s7v/3idec6gzQWQmv2PP+1F
1ucMUqKbgyBlWIrqAIy5gQWN2FDjatbGAbsRxOCuIGiOmQ6o+jXe2EjS2J4MIw08XW8flNh2HyCv
dT6/LTu0Vi982VV/jKdZbmkgJiaIAQxi190kxy5xVs0YdNJRMGrQTNjTcfmLLM/AuHbR9VNJnq+y
WKMUyG8IMw1Ih57nMXXful2qTPu07oY98ttk7jj/nO3WmPYyIZ0uw0jwF7luaSEVZ63W6k9//mVh
OdHZ4FYCjLm62WMDpRp3RM0Hp7XnzDXFEyrNtU9l2tzoF92InDpXBKHT5eFA8LrcQ2amdbWdF2lg
iMUIxy4Q6XRMiTjn/Rld5w9AD5cOkWuBYnXW0E4yL2XW0FgLXMSl0Xe1I4Rf2x+prr4lXOUbo93a
rrQHl1cb8AOejJez6hpdjS1gUAFvxvAIkYcEORFIepmFQNQUOYte5ubG9XAj7JHu6XwujK1gfqyO
Y4qAD0JIHvllWSWo69l4kHikskaPpdz91dRuxT0eAFgLgMSFE7cK+KgLavGghmwQRXsfd2gLN92z
7hpPoaUf+hiZfkvg3Es1NNR8o3deVSF8PJOfMf5ByIhi+9DA/hk/OvX/84z4X2k/1yheji3qU9Sz
FtoPKMzLxUelTpnI8dIgpwSIZJHp7OyxRlpNS4a9XWTWcUib+nm29OrMFKODDOc+cBRpgwSKtqoG
/8vPWYBa4LWoqa7OkmhJhbKGs5T2aF0mkFAfx6L5lkucWobSiU68fbBwQl1rl9nd+DCZTnnEOKUJ
YgStN/bIcpxWFzUQBnVBwoLtvOqvlZYzqvpArEnpDp1pV3t+WatiF2J+iZK1ASog9ux/Kj3ucemt
/yJPWhAU9EG4LkiTVtumdxCbV9G/D7wByR5Dg/JYARQO7u/Om5PksUDQ5qizGy43QFiVJLy4XAUA
MvVdTOURmfRJ21P7tvAj1RGDd3vVTwezeG4rrK7vD38rpPFixwgFNCZchdX+A7+qow42pIGLTSaS
ES1NrjwqNjKPm6cdx/ilO8xWX7PbHENGKE6yreKyadA7H9Gj7+JkLzvP+/AXE0L9h9FgjVLZu1xP
fCxn6WXLbaBobhB7CGFHMv9jsPtybHl907khcKIqezmKQHYOOJiaBuiciQdIep5vK3r1F/cNziik
Tbz1eX2t9oYYcZfLsXkOTKnN+yhU071SjPkfv4yX/htPfJiPPO3W6Uo9ot5e0o4MCAgmQKUaY+8M
Cfys3mor3rjXGAnALy0JTtVaTdXqGzNOTfb6hJHSU69kJvZllXs2KjRe0qyuNrbdjc0NZ8bgvbUg
3mBKXH6lwhrRQVWZGQZr3h7qgIP05JTs/3jHMQonn6sTPu8aBsBLWBYqqVBQyAYL4cKyD1HPDfIX
oxCFAPBQ0yXLu5yLQ6o15MvalfYkHrEj7ekGt8VG6eLGQQUkpy5sWLriVIAuR+H+mXUjlmmAolx0
NLti2qNSWR8sp442ruXliKyi+1INB9a5NAHJpy6Hwq44FJVqJUFhUWaqPfeHNNrId5v0ndrU8qFq
XXMj1t7aD9zrAKEWcBw8u8shm9gopwLVxcDpCmU/tsp8iBM73qiU/IqZ65ktz3weMGDo2e+Xw/S9
mgxKB3EknYh7Po2GQiAsmrTDqUEd/61EVg93bmTVmiPovM7azWTcw0NjFtAlmzic8TFUTeETAKpk
zyWY/dPEuviA0OJ/VjjPB2XsrE8aPTbVV50uMf00bTwJ5AAQgi+Qh0LB0qp1y09s0b2P1EEqfqwN
PYq+k52SlDv4U+9MHl7fHQCvxyzx4ICpkemVD8Qyob2EeuOZh74v+s92k2AvljeIaQXC6qWDOmgh
BsxuejvIKyDMu7Cp9C8qz2qs5SuzQCmy12k0Gtb3Yuyt0TcKav2lUxVvGzEd9RIN8V07ymTGuMKw
3g0ukAnAn3r+te48jNdKZxpPNgqdrd95Vo9nhlvYn/NaVV87uwIp4mJ98U8stPZf9Ge6cofXPN5G
Lk5L3+xsDPiXmLlZmF/goJ5b0kfaNe12nt7bX4wsNV5Rmeks0FZDlu3K3saJBY/yDBMax65emmK2
TxJH63TfzigtsWZyfmjqNPooMlecJ2qw7wo7xlx0iiu65LOO7LEmj6o1FScvcRIVXS8dintTaxQb
HVvM/xiYSlPxD5W42Ig/N9LbpS7n0cZaRCLWaExVHdShtdjVtSgnzwerTOxeujBKjeyaETa9b1a8
+ofC/Xg/Jt06wlR2kCOBTUjhdnWEy76YqYiMSYC8eXdUIsPFYnwaj04xDYHgXfFvbs9blOhblwis
EfJ4Co1kLqugnksdH/kafGA5jPoDq9yfESSugiod8Z/y1I2YcSMiUolceMPcIfA2lzX4rVuE3aij
lXbLm69Gms7LrGpf18l/eOTqfx4QGYn2AdXPBZqxmphaRZYSRsRe1oyKFITeflKqfdyBgBGZUpzz
VP15/wPeyvcvxlzNDs22ps0qXrS22xQfQvRtA9VFRFiADtklJvRhjb77AY1qFDoRJHxsdIRBoxnI
ZtSrW0yRm2ttgAxZeog4wq32E6JkVK0aboMWxdiDaaFpK+vJOs6oYm4cmhu7yKRQAnUSqgyZz2ri
xK7IJUaTkc5ZfgLPrh6jNC13nTDbg4r2xnFjpW/cPRcDrm7WwU3liFFRGjgzgLAoHcF7RGZ1SJIG
Y3g3EweB8T3lBIEB6mj0Ps005VylZXnUa8SPu9zxDrDNNlKkG88ParQkgFRCneWJcbm9h0WbIdNy
PjuciH3fdDV10PKrno/qIfUc3O1aUyDKniknvZZbh0tf2kirqxJUMqnZwkEk6q9WBZDPWKYOtpAk
Z1gdjdWhwhwZK7anzpY/ZnwazSk52lnzKRzSM+iHJ9KtHbtjr3T1l1GrPjt6eM7t4q2j9rsxlx90
6U0bIeDWp4N1B/964YYAFr5cox5GUSSWpgT8/3zXpKV3yGQ1/HmCh7QV6wBVCsKLsfyK3wJNBpRe
xbSOsvyElY+UehVkuLhtzOUGuWeh6LLlAQHzbdd9MDU3IEQnWnhscH0gN/GKg5112amYx/BM49F5
8pS0fq3KPDyoDfLnKLCpQdEmG6Hn+gBSRwNNynvD0iGFrjdeKNvJCQUFp1ivnjKE908Ctf6AB1z1
TQjDOd0/gFvjrWKLKvWoQcUxPDpTOu3NFETPOGfRQcTIydd6Izb8R2/giCj/LiA3lJmQ61pPUFfy
FJyS4x3TRj9nhjQUXzEbD++9ykh3JpZDh6yapiMVy0UMP0Mh11zcxjFFRCc97B8SnOqiPQaMAoTt
Fv7lyiEEt018MynHO6w+180SGH7bbrgK6l0iXO/YOmixi0jdgXRCXai09lXsaDsS5VdepCZ1+kEB
/4PIei2ZAcLB06uNDnoYto+1U76fmi1o5I1PRTUXDMnyAqH6ufppTi0mLSQeHZ0ufhpmw5mQC8Xs
MvRGvEFQSL+/M65CINkLZQlEtLD4QGtrtRMjDMZiHMSSwIzKYRcq2HugAtW/cc0SP940omUbtock
076MNZ7f9wdf7pmLALgMDsKWOi9dCQoWl58B9whD9nGbBNChEX03onf2UH7SMoT3a1n/tMz+3V8M
SLeJ5AnGMkikywETZXbFUPcEMyRcgzwrO2waAOV7k+oeTIH6qXS7LR7uVQQFSwzuhUjPIlPVXs1y
AD5QhgqzrMpZIv8Ix8Loyy125tW+WUbhHrN441EyXPPovGx0PCViaiLS6nNkqdluVnLcyNpJHgZg
1BsRe4n7q2/HcxyQNKXJpU65uhfKUXfwSBUspeU8iwrCJGUA901oI+NOv8nZ9XptvYvaYatqfHM5
fxt4tZyij5pROqTAGIqofjFH/THs2y0k5I3lXOTlQEmh+kavZ/VaHpHy7vVkok9alTJAwdM5djMW
uLY6jW8ya5NVdn01ce0tHCUO49IOXd+AShQpeoq7YRDWun6yZW681tFoPGDVHQatm9TnbpJ5gOF7
+KhFOADhJxv7KQ4QH+6fkSunKFjKINtNkh9A4lSPVuiXCDxYo7gQosK4wdrWxKRBV9ofPAwB7RPZ
fcq0Zw/fvzQydhP1kv1UTenOodmBFW+6I2dvDohHmfshUw+4Xe3LdIoPU+Kes6Tq/FFVX4Y2fdcV
3lsD4BMOfU7jU094pCBiH9quazf26o0tczGj1cesx1QocRnF5HnT99IyoucE7M/5/rrd2jFLx5NU
jgYzS3cZW4Ss+9DB6i/AHcP0B6vEQ8BWP4KG6fe6aW2Rmq5fL8tnQkAf1g8PYAA3l+ONDu6pc+dE
AZrJ/zlJjmPwZBrvMti6+yK0Xi1jyg5AVeInAnBHaSnMj5PtKI89erX7+3O/Eci5RwFMUZojxF0B
Lg23qyBJR4FXGylq2UOE6ks7o2U78CDObew+ciyY7g96IwItNVvo2gtmxlmjtHhERIXW8VWTtnsp
o1T/4EWyeI85VfpBi02xw3GaI5LXTrjxqX+9e1fBj6F5hJPAUdNf02mp683alODbNTjVY6TNsZ+F
mJ9kAwZSqUNppMvwd8vHz6MjiVPhS+44Z8MW33lu/iescJcNoqda2v+044yWUg65W+m/Uac+ReQr
+7aRb4BTp0jViG+OVbUHiUv0IaqV3f01vHEyFh4QNxNTYT7Lo/S3REjKyrYmjzWExNUdPadzjp4G
x/0vRuEBwXeiqcsb/3IUqqA89KIwQh1H9Lgk4Dek9JO7ccpvbEIw+It6GPqtC0rrchSZZZmSDYjH
0I1HlrOIUWHOcu1c2Eytm0scU6mpbGyFmwu46OMA2aLgeVUzRtLZ6x0jClq8lUSnaQeMaIqNnX79
UiSR5pTTf6dqTAl3laVVeOmlLi1PSPJp/dYUtua32qweIiy5j2VkYLqAKsIB1JHyUalFtxMINx6A
jCXvwcQMu6EfTSp5pvW2n/Hspn+DVXiIMOBjWpe5P2Z4//pKvqmCdXN16KZSOkIIGRnXy0+SpkkS
dorKJ5He4Ns66jBIdP78i91FJY4R2EkQ2y4HqbMqbFx8WgLVbrsA6TjrYDdlvRHibk2FLBmMN9AP
/luFd8PpsoEuBB96huRbTk6zk0tWcH8u1w8nvvTSqif3h9lIo+hyMoXMMA7ARjfwIgznxDCj369S
NrfnBPUS3ul76gg12k+AKed6fEECwzngnNCeMmC3p2Gcer/KUJ7KylJsvBWusQTLkw42xJLyUbT4
9f9/ixaFIwFBKii3UDTD4sNLowH/DqvHj8CjNFiO7IB95rbRqyaWFropzOpdkvGqorWL01uCH9Ps
u6UJyFzJwUIhJ5LHx7RKcizAaJzBHHVz8+PGmi6fZhWtKQwjVkkBE8mydUKjR7VdRJCOj1yB8hsg
HMOP4K7s1GIWD6rFD2vRj94DxMbNy85hKkn7iF16u/Vxl2N69UOW3ABRHjpmV++duUpKmXXKcUIe
7i1mD08iUtzTrBbm0UqN4m1Z41UTe+FPqkXFz9CMSI7mfnyprUp7ub8qN/azi2CORQWC0jkpy+VG
i7x2aNCYV451Pok9kkoamrRwEP50FPp19DttKuSwktdFzbbSQKHP7Bg710df7dLmHOeZu3E2ryM/
o6BzuQR+nrFXYmXqZGelNmM9B+pm39TTtNiv9DtdT8aTXmgDLkn6uDHo/3yuy8/JsB7vSLq5ADWs
1RK2yWQ01kjDIZfIByW4UhhF/X0eKHAfVDMbghoUJ85sXtXgDVe0+asVOrguN/RmNX9QZ3KH2lFf
wSdNL8BrFHIH9a2deh6OX2b2dawAEB08IIlJYMx6gU2goX93aXdoO7PGfmanj8b0VeZYH+2F6U6K
32ddYZ7HZkT83aOBlsPuyODO5sacfkibKcdrhn7X5CdFHEawlIFa7Vst9UbspKoo3COfp6CNrugN
9j52Hr3ppy55agoZfhkHBcF0jAK/JZHECDNL4aP5OsjCl17W5kdtGIufCPiW/6Z1JBLcaFRroEtk
9WxnL+E5oyT/Zpz95wRJG3vflipDhVRoR3a5PZI4OkMNNsKGIzz3Wfw9dQUnoMra5JsyeFrhz8qI
8r1eyU82hj5nw5WUC6qZoNIY7IEgjXWMNvVODrsaFOB3LDzlWzspPfBqlt2cJgCLLwW5tOXjgaU8
aY2ZhAcjHswT1nG0DHVFzb/Gijv8U9Zm+5Kb2uyLUG1fXNogu9gqnjJZKEhouVLF4WuuqROVAwrZ
vbAeiS7Oh5yy3gsE5vBQUOVq903pTY8VXUjv1Ckp3coMASxl37htrf5bO1nn+ubgJQk1J2+0dgUM
gOEICTb6qpVzL/ZS0+QzloPZFDRWrZi7/5N3KRozQqfRlTgxRNXa9F6UzC6fe7W0PqI9WBY+Eofh
u1F43WsEYQ2bHjcDX6oVuKz41Aaij25uKy9DUhSf7p/4JWNcH4qF1UszB40ULuVVXGk8ZwyzNDxG
LU5JYVwWO1lpeuC09kZcvzUSUkWkejSIKaMuEe6324gkSOhNVFDMRVfisW7jn53MxDOizslGlnx7
JASy8RMmAVvf/bhhRnE/xozEK+YooqJ5nOvQ2rVS+Xx/9a6xwtT+0J9C+IV4uYADLyeVubXrKmzK
Yx21qBUZc/FBcWi2Eg+ME5fHxFXa0mwFi7mP8QVcGBVb4fRXWrb6hvwIfgAkGJuzucp1htoYiTqh
dywiez7mo40R5uiNx8osP+qTfITf2fh26A47K2y/4dhGHUZ61SN2TD8i72uqDI9dF35JXPvRjg37
p6zxSWlTo95ISG58F2peILh4dFP5Mld7bRTObKoVe61T2j5oYve/vC3kAQjv/7NN+V+hijduGBPq
GhggsPOesU7A3SgEFYTq8zG07GrfFxbdKek4+7ocVWjyuTH6Js34P993FIAX0aZFVooi6eVmiMJk
QNN0qaI7kYrgtDb5kZ4OJ/6u/RdLCQ8EUhUHF/Lk6i5ztM704pKhvCxWfZlksQ9oQ6Aa2M0bs7q5
x4GnLfsbFgK31eW0PCuTA0IH3rFvBpAKFfiFA2lle2hn3TvkutWfBy7cg2Jp/V64dXkWZA8b1/fy
9FjvcdRSLJpA1J5JDi9/hI0AxoRpvHe0jWR8m9v9O0Ka4dudiWqu01I68dTxnRh5TOUI/m+swbKc
V6M7wMiX9+pCMrsc3VKLGJs8qvyYUvaHsmyEjx+m+4BvXbvPkiH6OFVpgxOfpW986GVe1yMD0Ldo
PTlXObwboTfRRPATJaBgDGRqconJ2xJeunUy0R0nJcMxhnVbPVgHkUk1wTH3WCphsm8xH4b7qDwB
33I2erg358OjCQjIoulwBUsn+REYantHM7HFM42uit2bbIGn7FurBlTZ4qJBE3fNi7dAIGATNjNK
iXBQ3xjt0dDG/I1ap82bkkLxRi3j1u7UFx1nA+zeEgMu90ePLMtYE3OPShmLt96EKkhUd/Whqnps
5uZe3/edUfioHw9QSfWtl96t7UlE5X1AP5ZX6OpwDDXOzVJjePxK1e+tHaaPhlMkR4hDxQuGxw3U
y8bcK4794f79tzXw6vpD+5e8SjAwUnvqUTej/B89dRQfu4NFk6CK98KI83+zItxAm94K8MD/ESfl
gQj+YnUgO3ucG8A1fGBafmge4JfpGnl+UjvsCacurt6juvT9/mT1W7vql0TFr/YX18rlV5a2lYYo
33jH0cr/nWy7OIwOP8QvciOUu7409aOTRuVDgzCrHyltcQw7ixA9YYCAcMxEm8f5x1Ia8a61OvtZ
nzVvcR3pj+Bp7ZMwvWHX96I40mzWzzllQIBxi8PYpJb8U0N+bzC/eL0/qZs7d6Fcg3AzrzXl2s6s
pqZjIWlBpaVfIEJ1NpQpO0vV6vdzOGHxLfEoVISe7/B5Ts73x/91e6wCHHVovgbdXTqLv6h5v6WF
cTM7PLC4XTpcit6oapK/SUZXvmkcs9jNRlm94YdgO9k5nt92OGCLWAzvFJ5uOC1mmLhmTn4u5Oie
SCnLx14FxNbN7vCoK7PqD4gQhWizndAdQtNwLuw3Sa5FB8j+6kfLxbu9rVtn76Ftd1CjFjsYHbDE
yOA7e9axeRyqaldoBl3vMZl3mTxIg/6OifAR7XkTLwjIRXpj7VTJa2tjaa6DGGJ/6FctdAJwJ8vh
+21lVJkLRW3YQFZX9G9qt/cOahIbG6HrxhEGv0H/BLlrsExrTSNsJpJQdwXJI5Loh6gY0bGrtZTG
Z0sFa8ryvV50xbGiVrNRbLiVty6QCsqwROnFx+1yglWi9QO2Fey9GcOQOjZE/0jFSpc71x7VEMnL
evqaW6l2riN2vx5nSFXlo3OAIDNOu2SQ5pcyaeT7rkZWfof2jvrkqnFVohvctojqJlpyjmdn+GOy
B3B96u/gqHEWpKuzBIrfvkw2ZS6a8axZE6ZG0MYDzhX6WAOHFRX2yabco/bfospntYBm22hj4W7c
1rw4AGxA9YAJvI5DkZab49RUJGQF0OBJD02/q9v8ZGnhRnxfItr6cIIlwheBaLNA7i8nmuBshTIY
E9WSPjomLrJikRqpG1vwV2J8NQw+9zzV6DnwQrwcZkyKpGjnxj0mzTAkR61N3MYHKDoirkpKlu/a
TtpYyjs0k/0pDPXPOJNqMQhY2X6YzUn7PI3lxKt5GrFsNUSHvzJYiH9hiOqfoc0Mjd9K75vSUM3w
RZ9MbydYnd9DEF3N3hzHN3MIAXihU6WVX3rUXajMRPr3XE2SFtXXPMlPiZIn9IAopfK6qqYu87vR
S97fP/I3OlUL3QCxBBbbpsO83Hu/7azKcxQs0HPMtTp7LxTv65iCwFNlcSgj61RX2WNf5c8e9u7o
f7wWg/pv1s9v6ql4iJoaT8HhMNTJzlLL9z3dgbozdpkznhStOuhoYioelOaI7SkNYrv0Gl9HzGPj
a964mikhLtgJGHO8wNZ7JrdlBjLfPfL0Ao0pKScXtTR3rWk9aV7X7Z0FMHl/3W7cYoy52ALoS41v
LR01Ynw74HblHjvvW54X8yNqrMW5rIETuz3iwY2a4WYsmuxgRADB7w9+o7W7SL5CM6XPQBhc6wHl
oRY6NcpEx5Q2su+k4lEL20BJmw9q5NKW10rs5vP3pae9xrby04QToSftljrszXV36DjxTgHNtb5I
NbSBo0x07nGOvGdtiJf6+cxdVibRwQsFbuzhj/sTvxUdgHEvzxIyMTS4LzfrIPMcdh5futYGY+8V
eDlVMSHi/ijXYo5EWyIQqvewIgm7qw1VJSq6E5Lrp4umr3AN3WNZNOD0gf3u9axI/Dqjh17ThzmP
WdmcwK7KnafF1kc3HOHdJY4Z2Fokgnle+r1JOZxKpCueJqTl8OPKjWNeUz4d7Th/Rkf7z/ucy8/n
OPDqgQxvrH5+OxtK2daGexS9nj3SGdSPMAVbP470JvDmVHkTKcq4cQhvfhquBoia6NzAJb/8NNSj
Z3QkZvdIlSSlmihsvPiEtXER3Tp2aJQ4FgIFgG/W7w57burGCAf3mGvY30LisClRDt4RI+f0o2Ul
7VMyJ95jUfbu+yYX+cbwyzW7vjZA9IPBgU+NOsRqkpAFhJcrDN9kS1s+t9Fq6PGRoXjvxQ/QMH7e
34k3F3UBhrnIxy12iJeLaoE1HCkfu0f8xdsn2ZawjT2l25jVxii/msu/XQFKnQAB60f36Mamxm3n
mKcOxYH9X8wFaYVfkpmgKpe1/W0UCiUTNY2WXYk33Rtbas4+clGX+ItRQLsgxEJ2eQXgza3MKEzZ
sw2TOCL22u9LFNo24u+tXYg6ARwwqFLuFSdcdzG+bjUC3xiX+tvcnZPn2SMnUiY3PRm5g5jB2EJN
F5V+8MCjbczxVgKNiBIdS9pKpLGrXQGMIa57kbOShV6erFRqJB/EQ1howynlaXfoDGntRtWZNrKF
W/t/Scog/II8JYu+/IZm7oLPUImHiI/uKa1/zx19PkFl2c3DrGxsy1vXy++DrTZMpuvCpt1NsJ+j
+F2D4PVe2NlnrWneu9J9jR1cfO9vnmuVroUIv4Cm4Nz9wklezk80MpGZ5H7JB6X8XDTVKPwaMeGD
aCGXx9y5T3OLQGQ5KZ9iu/MeBgTk9qPhLt1p+Z/QnHjjW984m/SBiTn0YlFvXl9Fjae4UqEUf4xQ
ZzqVpdk//H/kwzeW+mIU/XLecx83UbREgGlEzwrlX/OIZpdNP6tt32XRlKBR9xeZPlpJLuk3JRXr
Cg5nVcqgeEtsM6p5IGmcp529vLHvf9IbYEWwX4sRGWVreFjO6rCEjpFVpikdbozYQSwqbeZsV2cS
uXXhul8720s/m0Y2Vj7uTursJ6qlZDsrSUfrwUr72fXxEMLdVivL8KfsKQv7nlL17h7YnoMenjp0
71ph61/MmvTANxoPorOcJ0FBhpL54nrmFdHOkPzpK5lYGnyOV7ySVUSvhpe3X+9P+FpZiD0MhGFR
4eCOvKrf2shEaxh/OhR19P7Fkl5MalKI/Rhr8aGNNPdTg1H9EZ/GegeEI3tEYsz8Rtuvf6tZYf4Q
Z4qymyUIh/s/7EbQhGW4wEbBJwEDXPbgb/EfBUsT6y40NOLZbnyCZLvru5BnBHWfXZEV9Kxw5j72
lvGPqzb9x/uj34iZEFspVi6MPHxsl3P22+jOqFtKOiwVFE8f3kxSFg9CEfKTl8f/l7Pzao4bSdf0
X5mY64NZeBNxZi4AFFhFK5Ki1NINQt1iwwMJb379ecCZ3VWBFcT29lUrKCqBRJrPvAY1gQF5BItC
TiC3oblDdbiwgymlr3kmMRnl2s17Z7JCIaiHMU49pP+ppFPvrctqh5p8YZQ3tOFbUQskwqYe7KR5
OpiLbQXKjO+i69hCa11DF8XOEfn+pIDrB6ZxpUW9FVHO51HOrUar2sEKwtbJcbvO4qc4bVLP0Cfr
aiJVcAsnzJ4+/ngXBl0bBSBigG/IPMD5oCwrITIFBwo9VNvaXWxn/lQ5ytfQVJvbSizlH401mTsn
7xu08TzYWzubQF+AIgNG3pq1lKU2CeAPQFN7who/lDPc7UK70yx3sSgF3bdiEJ/lZkwiT7RG9TkJ
W60j6sVZNCgKs/3WxWpnwIAttZsubu2Z6mYctb6IzNE+xENqCm+ZW6vwWs0oZCoAofIUCrhcbt4m
U+o5eZWqt3Yz1zXKM30auXHfyK3f9pP2owdR1QFMKmFGyE1Y/XTKbPxhUc79LbGqDoYxqpKV2+hp
M/jd0i6nBgpNHaTtQvJSyqOde3qGgoKrSNLCyZ/LT/hnybKLxntnX9tlmBXH0Khqx0uAF98OSZdD
TzClAsK7ZCwuVSFDrICPZfCMOqpyH3iiAKlaTGbmkwbmj1Nm9clhnpOvmSG14iCH4ZR7FjSS3+Zw
0B8nO6mFS5N0ym+QEJtsv6z80RpaJcg1Uy5801lMhFGHYrrj6dPboSka3cvmMgMj28saeME+LXfW
24U4gCoo7Ee6Riw30sDzBYf7RkI5LbYC5Iqja4rF7dNsULywI0VDLhNJwVoR4X3jAJGZJtO5R1ZD
BJVJ/7W1abzrlvjr+RU2yhyfxLSA/7QtmCHu7TCyW80McifMj1pW91fN2NY7ZY33AR6jrEVZXp7K
xhYi22pO27HDzQDyk+m1smgOzgBwWbb60FeTYS8p2BtvcziKXI8TzLzMAAu4/NgQ9PooevjYkkzk
kNWeDun7UxJxQXJjGoEwNgCcnn/XJJcaaZFmM5g00VxNHe3jXEjjzsnx/q5hFNAGGMOva2eLcGla
U0OqvzUDM1QzXwvb6XHQIg3EoMR4sqneWoAlvCWZ9mh8a/y9ObKAYzAkZyRs1W1ZM4+EU+SzMANw
5pI35y1aZ3pen5LMGna0ti9MJa8HEoUJZa1sIS9JaiyWkY1GYCxOc+J4CU+DpcrJzn1z4Y1WYRzs
DwAeUP/eLBBKLAVO55UR5LEU3WRJqh4HEFBBVVvVzkV9YajV4gyOOcgWxlPPF4fex0gVlDGE6kSq
EEhbai8aW8cX1bJXObs41CpftrqNwTXcpDZxGydtMzp6UBpJFUgj+qbRqI5YuYd7olUX7k7olTgo
cX0a2LFsShY0AZsuXnQ9wMwYRmsWouwXR8a9vCTZV6VRZHT4wLB9fGFfaLQwjewCBAhol74T/JUV
gmlMhjVESilX1CMCZpPgDs0t/XrIswaRw0F/Gql4p46WPGcaqEfcPpJgWhwHtSxDuV5QovDNXO+C
yM7yYEHog3ZHFqF/Gb58/LgX5uitpkiShf8bgNfzL09mGZIcLHogFbrN4cPZEHg6ILpjU4Tx8ePB
Lhx5DsVSuubr54Abcj4Y/UXHRhZJDzC31m6IOo0raZaGK1vD2GKWivEvcyvWfYPlGRULSsbbjTrm
YmQLAyAOF1CmjQKfuLCLZOetLqzoN0oY6Pr1dN3WJKx0SGuRJ4xizvqT6eTzIcqXDhl3bo+PJ/DC
yUP1Ayo4vTCA9lu0NiY7eamlFkXUuVEeQqeNoP8ne+nKBUqFSrgDZoSYE0/Z7XFQF9ZkoMepBjTk
pGvJscOnNosECmDoiWRuokvVwa7FdMIja3otqmYOykmfTg3CDA+IfBo3jkln10jqakGyJc+9mhgW
T48kdnsrXlpvUSTzk5HHc/BXJwjOE9VfTktEPUFnnK+wTqurzhS2is4JPYlchH/YdrPXEnz/FRiE
iiSsLjSk6NadD6LUS9GjkKsGmE4PoPuq9rsZ1eXnj1/lAqOAjAn5FESXQIuiG3o+jDQSQaaTaSHz
IHXXc95UQTbHxetYZcl1fBvDcFT6waOIbyF50pNdJlMcIPIzfivwFiLUtJyn1EQuxAY5G3At28dW
FOrp4+d8v6nPH3Mz5XoRZSnyBHQMFiWkLtzH3tJ1sBWAxiBVnOx5DL7fboxH326ttiOwtlVK1pKl
Bm9oWXhAZbVX9wSCAmtDFxyDtrOaLhBPGctEdgGyCdjGLREAlxYH6Bn+0EmkZB6ZfeMrVaV4Up1O
QVgKGgtoM59kUbU+Oj+zP2S65JllXe6cMReWnI5gMp1om7gKn4jztaA7JOfwaqwAz6nhOIYIh2sz
XdSPP+UF9CHvC/GB7gm0pHdS/VG55G1IN54mTUTuAiXsGIVx79Z2TWJtCGRXZnX0ciymbgTg7dNI
OXpnPV16VWJUCLbwUilbbRKQKo3JeIEwBHFk6bgDxpWnyb2+86oXR1nx0aAxzPc5hSxspVqNfoKk
Gy0/nMf5mOJRf/h4Qtcteh6Ukk7QrUG7h/8Q3z3/bHLfTHCV1JU4aIFdtJXpqCzW6xhb1FtUBV7Z
mBXXKjHAThx+aZOgYb22wNacZquxjXBoF+a1ziQuwrrpWiM8tGGOl7VS7g11af+DaCL0psxIaXzz
vRDM1yQBXDQY+6n0h5QGoKIkKba/HZe6oe/lTRe/nIlaNS1gCsPb/a8gY9xK02gFpjpXJ7VPcjcf
YnsndLj4Vpzvq2883YYt+XNQZpzApYmiUmnZHj0hQQUmKY9JMb5oU51/+nihvMGx362UtW9JlW6N
wjenaEY7Tw5j2wzmrirR+O4dzzKSyY/R8/eiSBNuC9nkiPineRwJD4KuHxElH5v4IdFH+1j3KKNL
cCNISrDwEAYUUn1oJG9oC8VFx3u467EZuY17Msu5w0VBCU1xa5vD6PfLCqEco/lkkdB4gK3kynWQ
NT2KJsSAF1cBrR0n16xsl1Fss5pw+0mNK3XW0ptqQmDgv4TSdFHSNAgpFrAohbS018hS9dBSRvvr
x5N16dusBPzV6x4VPWOTymp1r4l5oRAnNbka5HkWBpQsQMtAhaDTqyk7MNpLu5gTcTWPpO9EYfh8
FwuljnMjoY7eOmrtNl2hfTE6Q3moASR5NRECDqpo9TlAona28YW1vmJqAZuSAWJBvVkVU1Q5emsl
nFKDUd/2E4LSSt62O5fL+xyAA4K6qY3VKSTGrdRrUWioLucRaz2KDE9TyxFRfgDQ0gLwxpJwH21k
qdl5tQsn1Nmgm1fj7pkyEx53MOQdlnq5IY6JVt1OxtTubOWLkwgLgpCQmM3a4pMlmBld3WI26Rjl
dFU6QqLvku6hkt8KY5sdDBJnFRVFDWod7nyVJLR7YoDJ3J1AKg8VSF0vdHoSt3wOAzXSotOiDfLR
powMaj6ZrlXgn7DMRH4sJrSTSfU6X5E7/SSnGuo6xZD7nZT8hLGt3gFdUOAbGNVR6RRx3WXDtyWH
z+UowJeGsOgfJtQibqUuNL1OAQ4XpWEJuWiJrz7eexdIuOQEwAdNdLlWIsz6XX/pJnRD6SRdUViB
FsWzGiiakIQXSZr9ey7o5rlJJZu0hrIIwYtknB9EseiNGxp1e2OPumj9GrX9ozlXQK0QN6p/yzp5
2qvlXVpcdFvo964dTWNbDIrrOBK6oIiZNT0aRbJUemM1qtedZOzBEy80nZgQjiOKT6QClA7PJ6Qq
8j6zYtMMJNOw7hwrFkEbVtmtDuEsmJxQfJeq/M/UnjoXJlx8ndhEh33ZWG6dy81NX5p/5DAbdqKo
izPwy1NtIo9YapLIUHKLfCCr/dpRn+mcpMe2Agfz8Yq4kC1CY12b4sBCKIht61QU6pnbgaH02HRH
Iw4EZrOLY31XnOUhloAOygo5gQ5fL04/af10HNT4blyB2n2WfJqFdDKV8ktldN6syfetJXnjgtX7
zmNeOgaInyHCc6Vzjq8//2XhUuWwljan3mpLUkjLsx/nG8eIhkOXdNThccsJCrUVxwhfBlcs1XjE
cqv2ievywzxp40FC3fyQFXN6lPJcv3f6dLk1RxPgORfwITUX5et/QYNQgKAbOIYLvIURFh4PAHp0
F7bSHvbvAhRu5Q8TW641lVUD4fyN5qWeIyvTzWCVY/tjFm3lIsMz+Kmslye6DZ0naYN6JanF8il2
SmCJTkL2XhQGNvMEpR9P8MWNADKPrhHKK3jhbA5AjEGnOU0dM4hXgEvbFIgdqZF+ZYR64ab5gt6p
LSWwOJGyk3PztRnKAaJ3DtY0zJE1bOQ+aKCN7lw060WyPZdXeCTQbggjXALns+RIAIhyrvegjcNb
gqby2cyi+rkb0HIVsvxqJpY4FlBsA21BzPDjSbm06NACpzWJnNfamD4fXB2HLDXT0AzIdWZfSSAw
ECY5O2v7QkBEZR94MtOOAMMWo9wr4dhSvaVJWGFbaoT9eFvO+YsOSeKQds5fB02Bj9dgZuHhQ4Lx
ti5/2UkrT6JPGssM+ji0DuGkJX6tIiT88dRd6EQxDOI1OsXUN2TK+dwVbawp0khDpsyy3kWaKPeo
GX9d1NrxZ/7/+zijzNE0xrUWVcju2ne2hJpCP335+EHezy4kn9XDjVYnModbA5VGbRUzykc1mOb8
G9mW6hkS5OMIV3MQY2W3s17fn9wMhyYA33OtW28NIRFSXhXLSzXQF0nqXWBYvTvkRXyjmpX+lzsZ
52NtLnMSqIYebEYlK5Sn2zLP/gxFtVdOvDh/+KJYxLEEmM4afv6yXPIqzIzGBIk5z/BD7d6RD9os
qoPVdCRV1ryX2l+aQK58dhuVEmjCm/HwCp1XgLASTJbo3ApZuwcCv/LQGsp0+HhpXBoK9JDMolj1
ObdZYikXKDiglwW0opQPfQI2Ru5sjKGsMNsZ6tIsUqgAeUCDDYDf5hhDERbyNnL/5Du6/qBVQlw3
YS0OEVjAm1CU9c4yXE+m82MTcwGyehgjoPzAH2y+2rLMWZxUvNoiU9MaqUsdEuwoyQm74hDKdeFL
iiP7U+7s7YD3hyZDq4wJC3aFj2w+IADzRG2jXAlw4G6uKizI4AnIys6EXh6FowWRMHLIbUN0wYm+
VuxEwWZU0b2up0SC1sCe+9KlFUITj+QNcjy92/Wz/rL4Rd8IwAR8tlUUHYrVvGAsKGav1utm54Uu
rRAsFEjgSHXoPW2mrdBR/KqaWgnktM3dNJpMv4l71Y+oDbjdEE87edWF+AM8MFcqLHPGo8h1/m61
k9L2L0M5SMbE9opGym4lG3EhXY4MN0OY/lCwimJXQxoaNEOoHuVaXk4gMWqvKa097Pr7qeZxCMXB
vq5B/xbLW8qVMvCw2KS1dudZcp0EIxdYAFbi88fb/v1Mn4+02RthS7IM/UAOSNnMw1zZPSjJDJur
WC4OEK1+fDzc+5UK8oeNvyq0oDi+7dG1qBgURcmLrfoaV04djodcKesdlueF6VMMbh4KhiQ0hEvn
X9NuSwAvlbOgSdeWp8TIo6AEh3oi89zrkV54IcCm6DgRlWFasc0hW6CjnVoZS7AYiDQja9x7YHLS
q4+n7cJXYhQaZTbdX1bEpjBph7LRW6a6BEYb1xTl87swC++VoTVZHPMeZur9O1F1Aw0AdQJmPIC7
8+kTfciUaZMa9KpWB8iR5EjftNLLx+/0FmycH8uUIyGnE1Hyieg7ng/jlHURkTbKQd+3oeaN8hR+
X0rV0Px6RKPIHaQ2zPwxDxfiWYyyb1KwwiKImirur/krY3QYjCjTH6a8EU+0TKKvRStl6AFxVviA
RaPHNJ3L8RSWi/iCt4Mp4bznJPOj7DR/ggoVL7hApYobin75KmytFJg668adUUt550eDvEiulo55
/hDbI/lToaS1AopJYjllDdjlyape5HxUeqzh1iLetPZY/I+n6cLHIPeligoWxIBpv9mgMv7WpWYO
cjC1RXfVTIlMchrH3z4e5ULGwzW11iHXTuN6wp9/jJh4HjYdgu3hJNHrTcb4viyXBmlCRBzSW0PM
UurWbeG0CLlT33WhaVizl6aqcRVVof6UmLL43C1ZeJQiYFU7G2A98M/XCrVkWrQ4HFNOYzLOH89E
SVWbtHwOnHFOcR3GSzluWp2SXpK6MbCqWyLo5i9PPWPS3acCBs0VAMT5oBgp0rR0aOw2hjwcVTTL
fM0uh51Xe/+BeR3YISpQo5XrsMmriPB0aUzZ212fjsi9LkjU65O5gyx9f4IwCqEI7Y03KcvNBZfh
A67OFLACI1HKaw2f6B54Ily/ac7KP5s4tnYm7wL9ajUfX0UBORZXJsf57NV5ow31rNJP13ty4qg0
sq8VXejmOpfUpXZbKa9v20mOyhspayDfxtqIr0Ykz5Xkpppkm4du0bsfQsTDLT5VcXilh3P94lDK
jb1GSFC0BNw11zRqR3IdtaE/24XwIP2hVtK94tilz8RbrJZOdLFBxZy/jmLUll3L3RJEVZfcmEC0
vMQs7P+PxfDrKJtJy2pI51qDpUm91L1f1HMVOBrss493+/v7kU/Dx4HghUg2V+T5u4x2NkroZLHk
srJ2qybRXD0rFy/isNlJfS9N2wrZp6xD0xcI//lQEtw7PVoS1l3jjHd6LeGSqzh7hbuLo6wAM6CF
6Nps6+IRMFArme05IO2gNmcUoy9p4V4wv07+5hBa+WowjVccg7xt1jRyU0AR1GeyPy3+shhDdwWs
Lb+qkLrxCgdZtY8/08UttPqxUIhEefsdHGdczLzpad0FBRjpm7xTh8pTkuVrpIWoYbMY3UmI0psk
o/wtZFc94CgtriygdW7bm+oxTMfoqegWge8QuGVpkBE3SyogMCNaInpTy3TH0596J8cv7OTyL585
627h+CSOIAfalinNVli9XOtT0OjKGKSwEW56Ndc+h8ak4vbZmzvB5YWe/9r5IXRBUIU4ftu3AAuQ
t/E6X6pUh4c5VtWvSdyG15Mqv5iTlgbIcEBSQdHvSHBfoE4r9tTKLuAsVi7xGt6uTV1ERM8XfD2H
qSlP3Qi2sRS/gfDJIR/RGftUiaj5U5Iof9BPHovyoNXj/FgqVmNhPGX9KPWx2BNpeL/RyaI49WEY
I01PgfX8YaY8MQZQaquGN/02rbH6WwM5Nb+Yc/Uvn1wgSygerCRiIM7b2qSVxpjs5Aw1DGP0HVef
3m9BeuxE9peml9dAaYjGDbXiLaYbqyLHHMx8RM9J/YxWTejlA53MeUEXZcpvl864nqxR9yR1OBld
+juJ/R5m6kKySAhO+kJhmZAMCOD5rKqzYQ35HI/BmKESZCiVjk2dGj3kula7VNEqyu2OFkxlX3jd
OLfXYYq5QpVEnVckg75zSrw/+3gazB2IoskQ3qVUmaDIMEjGEBSJqT0JpFf9sa+iHULShZWEsjtn
K0Uo8vKtgYRS2yDpW0ZB0KVGGT9qn7sF0L4rS1q780Zvkt7nBy2vZFssI7pQ62V7PsHLnPeE9EpH
r3HCoccUsQe2xca1Y7SXyZ8qXVpcQ+LeuaqHHJ9tJce/3DMGCc56G4565zvwpm5oXoU/jLZJCjx+
8y4/CTPUiqPldJTP0q7WwK0m7cFoLYT2tVokPwABDs5VlBgMEGPDsLitJpTMjbFkTt0KnHvpUucv
FRd4qag9va3Co9bR0kaRR1XvYbwvt4nVWk+yPuFiLNdd2fqhNcuRi95vXHrotfcHRUVDz1NCw5nc
tJKH2G0Gtb2dU5F7KdIqhafilB77ZckD+aaUFdjcVRixHedipsmGSY96sLHPqcACQ03zwhQ7D7eN
G33yc9voh1vNKVo6EVqMhl8Mzmz0Vi3jjy+odwBh4jvQg5y21Neg828zRVmUko7WF3QUkFYHlYvw
WxwOaNuQV95D4sVSoIvtxzw08u+2lEUnvRqtO50+q4tcNN2nBDltAbjjpiksdXbTTHa+NJyJRwCo
6S29yPQvxiPrEzsA4VZY/6pas+nVN0JI0L37Ohj10vLiZbGIH8dlJ8B6OwJ+XcEMs4ob0LblVVdJ
3PMVPI7IBbDA6kAZZRX3x7TLA0gqceKilFiil6RYOa56Y9LFPjlsNXsZgo9eCR3VVYuix9NPBR7r
zSMweTeK9SlHq0XDRqur8aM7ChpmwqUqISLXgB9duaheCQh5Q4V1VGkWp3SQOfkwGTP/aqrIu4EL
YP64aC/I7+TAxOKB2D6oYjO+t+Y6udXy2HlUO7M5KRJFd6PDkQ/TiqZ6gok6P6VWtVb+Z5AlqZ4K
1VvaSntcHH1PQX17Fq6Pxt1AiYQgfe3gnk97OaeGbAgsvSccpSHzanGQVdGez8S2nswo9C0YBXT8
mhuuT/FLIdSqZdxj6C4E8dzk9yi5t3cwvwavT0rjToSleYf2a3aIEbPd23BrnrtZV1ANQLZQqQTS
vLUNCgsV5TtsUYLcKL4UZsXa0OSxdJtM7p8nHKXuwxbqr96G30RmooicTePOFby9CQyueJrkJPlv
sO131XtqUepoaUMwLFrlJY3ZXtdNLF0hn7GnT3dxqLVbxT0APHYbcKNBKiWdjdDZktmvbTZrp7lK
vpqF2EPzv4sc15dCRIz7HHLjSsk//6Toc1eFsIohqEPcWuXYdA5WlmnP5txEhzpDnmVCJ88Px7z5
nMnlctC1v4yI5xnILQkaV4Ip3NbNrWdGsq4og9MHiw1+QEuKzlvqbu8AvDCnawaLM9ZqevMOIQXh
x4H4GfbIsZcZaMA29Mjc+puCIsTOPX5pKJhFBvMKS4Yb/XxS41Y2W6sye1AUuewrqPxdV9VcX09k
JR9fRNsduU4d3FL2BRUUUrRN0L0Y2jTGEU332JJLIDz0WnrbyI6NhtmstmjtEwamXQBwZc9j8Z3H
2Do0skuUm2GcvN+RUCi1ZhRNH0TJ3OMvpikuJmLICThR4yrxUlYu1379jOs8pQx5uTJ7kGm90oib
OXbEMVQpvbDdjEDTigw7PH35XIdlupOLXfoWMCEoJVKegzq3WeADLYwwRrk6kEdgCSay8FdNJIYD
iFdj57NvD2FgEytSmKCAIwK+9OZ4JMuYe5zD68DpBM7u+oJU5xhOx48/+bsgkWEM6nMyrUqixXd0
nzqLsnBIKhEoTV0bfja38++azCpwo9myrye8eKB2dI5xn09ti/6XboKBTTVjdFz8hUXlZlprJIEo
TdXPYwpTCJPr1iEBJYupjILh6lVYyYR9qTJrryIp68ptDaPl9sa94ZpGkXQ3hrr8CilYgpOTx9F3
jX4Nd3xe95TpZexz3dkZW7BEaZO0Xm6W9s+hyORXQ++7F6FrUeSnQzuUhx7bC0QFB8O+t7E1RpPM
iKdviRQb5PJCT79A3cTDTjWHIQ6c0FhFC0qlfzQGBcvWSMtWuR4E8eW4WD4XWQh0iTyMEp9WeNgX
Ly+jqiVBqteq5UoIJ0WeIyV2B8lBtJ/0EPbLXwy0+DzQ5NcY4Y3HuC3/5XaXG01riMAoYo7VGTfo
NtXLnVG2deF1FIrCXIYEW6yGzVpDQGWGwVaIAOxq4xeOGhIz4+M3NnSyhSWFPgjHvfv/jez/6y0M
QoW0b6036SRe7Knzg62tcmhwKKisXAp9cAW6nbNf6omk+9qwOA9GneNUnTVjCmiYRap7ttnIfxhW
rBzsZYZ/kZhz+B1ZoGU8zGYy39d9VhlXetW1caCrCNCGTWhm9K9IbA4TUvbzyXSa5GmGkIrpcQxb
+ZDUXai6JZYLh9CJo8LVKC5MnpRqE65EZK6qTzfXhrpedBFs3Mjs+sAaoyRDVEKREYjXagxJsRqb
lkM99qLwS6koX0ahhabb1hZFpZl9q6+M9FnGw4vB9P6zxOY3ULNHVNjjOFa6nW/6FhyfTa8DXmR1
8nrrP9HwOZ/esu7kQhJtRrmGj5pKKf3Vou+XT8kissLTMLx3VbnRSh7CHuxPdZFRNy5bHHCWHM2q
k7wM1avWLwlgOOpqbl+wYz09kdPaS2vsr9loS06OuLTdIRX4hhwQi+q+Anxz7nsu4cQlFXZGfyzn
qtjBx78rH3BcWcAJVnTT2lTYSmjQrdC6rG+SoMN1GSrOoPeLr2tS/SmcHQkspR1jKyVsB4p+Dn2r
8YdJOKioMimAgsz0y+jE+b+juv91Jn3e/uu/+fMflZiBTMbd5o//ehCv5XPXvL52dz/Ef6+/+n/+
6vkv/usu+aOp2urPbvu3zn6Jf/8/4/s/uh9nfziUQBHnx/61mZ9eSUK6twGi12r9m/+vP/zb69u/
8nkWr//8+x9Vj14T/1qUVOXf//Oj089//h2swi83y/rv/+eH9z8Kfu/uR9PGiPv97dTmP8qf7btf
ff3RdvwrlvIPCmnIXBPxrw0b9vz4+vYTU/4Hx5xJWknaYYEx+fvfSjRnY35J/wdok3WT0eAkXVhb
oPBB1x/p/2D/UUhBlg4VLW4v8+//ewo+/Xsv/PvrMCX/+fPfKBd9wjmma//59/PKNHgVdMy4aNnM
q+etsYX1j0qRo+mYFE/NJDeeQpdyke3nYTQ1N57qvSbFebT179EIsohS4TUhZLDJskz8gKZcEsWT
lbBJi0d1iR5GjfKI1t1VGjku1+geM/XCmGuFa62EW8a6e87PhCINY7UvpuxpmC0A4k51nLrpSrTJ
AWEn6ypBIi9xlJ1068K0oo9FTsARv3bOtkGTSTReKXn+pC7Gchw6+9RNztdOsm9gqu6BeMAM8A7/
99xjXimvUbRmwHVeyWPP35EmZ2mnKAs8cYMMAeUu0Ih29lOeXGWK3Db9mZiGW5a/9dGzkj6k/b3d
PWhIh2VuE3py5KskDMoPTFBogfXxTzv6aVcvU/017j/Jw6kb/tT0k53iWud3cZCnn/X2wYxvctur
jUMyeKheNcWV3X5bOsKPSCBn7Kmf++aEvLF+mz6iyjlrP+fqsz48x+V9Hj8s1jdTuqLlYCNXaTxp
GCWoj7L+ZBvUopTIrVXVHcVjJ0tXWez31jG5mlT6w7EvofmoPdnhCSGOa41wJy7cynpwviw/zNgv
yH+m/Dr5pn/NfleFl0mfFuOPXCruEsRWROLW1acR+w+9eLXlb7ONaPePOg25ygBXike1/r1OM7+t
Uq7m1yH83hFElaTKfdBqp4FWY8pdptW/hctjWPpcuTJiLRTNeGPDk+bfrDR3Fe2rlNw007VpLi63
MCyiG1lcCyC+n8rEU0PXlLwqirzICVgLEUpq2Y0e+tb4DZy+qV9Fkp9UJ6vcWZObVPXfq8Th1lgz
VayuttigGoHaqBgd8wlXF4JME8U6vZ1Df5Z1yoghol92m2i35Yg3zyzVn6tO31MjeLcvVikzDh38
X9YS0JZlM1tdl2WzqT919o8O1XSq3LhAmoLImqhJ3cknLo22Rnlse6rPdJPPtwV13g72R2M+5b3z
EsYidi1wZ145pLdTE++ZFb87aOiRkx2vcSX7nrz1fLQQ2Rqp16b88wSOyYUf5+ud9WKJ8NSNxY3p
JC9zg8fgL1fOhfN7k0XyURmVEipIzzdgt7Omb7+UlOYwKrGSsrLPzWx866xjXAz2i9OFspvYWX1Q
kPtBNsGcDmCzjgAkWMsi/pwUwyNWyjbdPls7FV1WHVbQPADwp4+f783A6+xoor8A4IxiJhchXYbN
8ZuguwW2NnKeS3GH1yVf29K8zj4aqu9o9CRdXT7O2RGg6kkeD4IWPFbf4iC9EsnMDkLE7kDI+Nwd
U8lLg+KuuVGu65NxbV0hl9A3PqgmBzVJ3tHjL8KY4PeU0cc9U/EI1zTopdeQA9xUd2vZlX5Kt+11
dYRqZN63v0fP8bV603zPr6MgvgoP9UG1vFJySXUQJA+fjJ0K6NtB/H423upEOjn/9gKMBOn6XGfO
s/0yzp72R0RYqQLP9ZBEg84c/mndVC85ldxP+Q0TMRVuKPuiCWrH7dFy+lKHOH569bO4G2/S1+p3
3sMS7rC3qt5QMR8955o9/bKqGuyoRlQBnef0JG712R1tLz41QXVTHaVjyTH6p8Lc/pbdL0H4OPym
PJS38zXGOvie32cqCsReeBefHIjTnvqknSj3zeQ81dHpD8hEAcDIY1/E/pLdpqQ40wvF7FJzx9qF
IISeLzfYYLsUQkfXOoLsPY2flMfpCf+yznLRNBuRs6OvgdlDf4WAlbY86LBtDDhHd071aQ5/yNW3
rnsCD6w1rv5bfh+6VQCT8yp9FHfVg5p51XNzl17tSVa+yTFu5w0kClamK9oO2YjzecvgF6EYgvhs
8kW+Vh6U0/KQ3rb3xb3jGkfpq/6ldQtEs1mtLobb0eQanYsSBG4IkuKlnTd+L6ZDXnp25bVISYyf
muYql6gpeE3r8Xv5Wp46WAmgwau4PoAzpT2T9P6cXtmGFwq3L0HVHqAatbfpjZH55XfuHcs+SPF1
Ldh0Qf69fpau+5P9Nf1uflXuhvsikD5x8dCBTB/TyStsd+TweO5l9OOeneEUGz77oa6OGoYeqNWk
V+PiO8Mhzw5y5xYoMOwI8bxRNd7PIlELuA+yzS1ma6Zxp9IUs5/Du/Au+dJfa6f4JfSEn9/WsSdP
B0l2K4roIMpKzync4s489UF+U97gbu47j9VpOkAdgHnkql9nShV31fHjY03RzusHQCogHKF0wpEG
MRWz+M25K3S0QZewnh9z+yoprirlOnXwUA5M9mOUq5z/N5mgAuMciugURdciOeXWozk8puVJdq7N
8aYV33Tnxe6u2/ZgRXfG7MmaP4fHNPHqPwSKnwCWq+vuz/khDn0JA+zHEl85mX6Nq//Matf5EX0S
f6rmoa9eovk3u3mgN8nPNaiVNMRiWkAeoFzDQrHEBcOOY0miPi+V39b+PF5X6b1WHJoc4NgVHptJ
dMQHjtgm9hS2naM95NX1IL9YheLN6f2S3Ykag5X1kCX6S1JE8Mr7Tk+83nJ8tXwxtXvH8dmYQ//K
w9fdlSUf0icbftvvrQKD4znrb+A/VNnjIF2Z8+8zsSJI+vJ/2DuP7bixLU0/EbLhzRQmfJDBCFpN
sESJhPceT98fdKs6xWCWuHLWg7qplcpLiQQCOGefbX4zN26nY5VnKF7SkYdolo2rnq1yM2qB5FpN
Jhg7eNMJxEiFOdDIsCuxxXjetCYzLBe7A3sIJbs2Dtl4NsJT3x3xQ1/15mNk3Mv5iMcIT+srla/r
5AIksk6Cz1aHoUMJdbXVGag0+jyH4hm30toexnjL5FHxKiQK6b4bX5wcn6628ISBpwBKRmwe6aCP
gUXMYlUvoqQ+B6b5s8Hu11aShBl6ZYQcl/IXlJgrUCerG/VbbApAdlIeMk6/6o61EQ14TRGDS6xn
ld2h9uJGef4Draclz9+FsSo6kbHN+145BFXlJhh6q3NQb6zS2NWF4n+Vuy4X/D0kkFJRSy1gX/pm
tM+ozH8/kBgx0IQJR/Esmf5TPaDSReJoh4Z+wKgjhfDur1uFQ1XI7qxEuEH/9A43gIxqRLyDXZN+
gVm5zvW4HdIapEzJuhZUw1VmSWwag0yU57NfD2t17pxQHaC2Mra1UExw56wA50ou/EW297EXv7wW
GtcMVcBG0gAC+fnxKYyR0hpm0YnnLiobT0wa0emloHHGkpX35wj3+RMu/FAEvBDU58EbV8tbCJDm
C4qsO7dVK2DB5rUjnWN0FUIqy2+KEutugjbmny9KqvzpPTOf1PmHz8llr1l8Yy2XCqN2+ZwkuwI+
RbwN1Z9WiqtEcTMjWBlvOuvGCL7nWY97hmXHM0FBvDHFo4YSTFm8aNW92qKi+ZiLp3Hc5+NlKh+n
5rVqWSXjJUwPQ/sa6Xu1PZAtJ/k+mTfmtMmr4zRvSsGWVC/GFB76OBJPmfOcGS5mOE68NSoIowXB
jwrPvJ1rL0L5OgZHd2dE7PpT3h01fZOJL3AuOIOFm2reqNMxEd4Lao5Zxg1SjmxfWBkcveqzHpw7
i+HSY2VQCW0MbsS8BR8uKz/S4lGbvGK8aQJ30Deccb1xl4pbSwPs4Er5u2XE5AMH3bo1DT40JKR0
LeIV0qc7Iv8sYJb3ZMYP8nwjh2cqbEN3fT5TxFMUdrL65ndrrf8uFTe5chdV9ynlrd7uYmkdDqXb
T1swB3SKHfqHhnCI2s4tM9OrTd9VtCO40u5HWEAoz79LiLeE2jfU7BwrgD28TiUHv9Giucsnip1N
HTmFti1NT1a31M+6cd939yF/NUp0p1YuzeSM5mOH2YviycqGHkXkUzgvsRqtUGQ1Bu2LEfSnU5u0
DD3XhS8MKJL99HEDVVgxwBUDdB5GQUrBrmdOWTLMyAvERSacspA6LY0vdu2nbFrT4J9RcwNvwyGO
bOHjVcM5WGRhROU86z9zxLLq2WGoISIRbRb7pHpvhBua6urIYRrcKe0uUHZ+vpZ8UK+POCERUJrx
RUCV3DiigypnN5Es2ol2x7Sp0u4m6ZsfOKpql/QTSBrr3ZB6Aa0dfTfFp0aNXSXmyU67qlj1ltvv
ZOPAJEp5IKubT77PTO/O6jtPDAH9gClZ9cqKaYgoOI25m/vcLsVdLu7G5i3IV6rmtalX/PT1tciz
E3fWXZ8cb2bFrofbMH4uJs3W0tquIsxku8Os3pUGcJX60VB2Qc/Q/xb3C/x88+gLIhYjyU+hA1uI
BVJEMWzS8buqWcymKoMpV+RzpOySaKmo+kO61U6+lzrDe4/t+XHGW/lZNVypw+PMDgI7nnS79+/E
eTcWlb3KKElH41iGh1R9Xf5PEGNJlT0iKJEh3Znbc+nKil2MDvZhwmW6KeZdbBzD/Hhb0GtLMOXK
yZrVrcrZrExvY48CnvLcmTyCgt8OxbjNpHKl9LaVfrOi71N8tOj5AMMq1lN0CSNPxjzntTxJzdEQ
XCnYB72b64/+9NAjc4b8vi1P3wP1Til7CqWjOq8F/bZUbIU8AKVpDNMICPXtNH03u4NViBRMZyHq
qKMPvVtUjt+eRYGeXeEI3S43ZbsaXYhq/ezWOm6ydhbcI2Xs+d2rFA1MUJj1YCpjQdvuHKbOly7Z
iBwD9REirh1TwzOzDFC2QxjHcKdH6YC3Q6Ws5cHWxRs1OtffBzeQTkPqlHNnM/dMddUOIKP6N2CM
3ahfa/VPhdgWHmVEEaK2d/xBO+T1qdEepcDfJAHleHlbtd53DfS+1r3ChTx0LT5bCj9wEegfX2PJ
zYw3pqZ2lSESNIcrqVjndWPP1cpof0iRY2Q+cX2lGMVSCvn1epplT8etp08mW1Dvs3LnT7i5uMsE
vum6U6BMdqa/lulPTblHwKR3hXGtod8XkTNv4gnzCs4C0vwVgkAPvMx1/u1RfhVK1KbWeA6Lohuf
hYcO+MLPIF6ZFC/VCgEFq3BA+NTjMQnXnAf9XXszzpTAK7R1G5eDJl2H2wnAsbEuUFMtMkAk6N65
5UOb7GmrQn21Z29UOXhs5FRE91Cma3x2Aydn1zfHqMOnYKVvLLdBntAJX5LALr4FeyRTb5LvwqkK
gZDZ/Xn0uu2wgQTR3OKTvda3Bn2Xc/gtALAi2OKmusCP6e8mlbPMibblPn5SbdF3pjt8HdWn/Iua
T/qc4CJKg9wZklbgYiFSfoyRBbk8o7ZcPqMmbnp9VKJDXaErrXJwMS6O3E6yvBibdjYofa0AKWqr
sPYpvCs7qvQbrEseGsE4NGLyxZnxKfWkf2gumsgMt8FqyFepp1XVWST43XiOQ3zcA00u3CTvo3+b
US4YEKoIA4Qho89rOiDeQn5lxpN4jiOyilLrHiFSnlQR89dy/t6K82mIrS9i5n9ELD+k1fQqaVou
qgk8eWYIH586/FlBhuomnbMUi3VHNNxM3NCIivCYDFZV7tL/HhVPlza5fBML65B1Oj+mxFi68OXW
fJMi95XwU7ZLy6JL94Z0DuICYsGLAcF17G8ijZgBYOWt00/z8CZlz0azF9PXvjtV8amIH/P+Hdcg
U6GL5Ui1A3C2ws6zdZPYxcSEnFOiC2+DFGUNxOEqn5x6cqzRK8ik4l1Ub3PDHQcXB6Y0ctgxQ0Tk
BdDqMuk0aSuvNEfdyHsaGhsSkbvGo5h06Be6tK7W0goWstevGi+4Me/8b8W7/5C8l8+FB2R4zxyF
v8fUaFV5ute/JE/Zq/SC2dZW/jbdCfyunQbfiUS0fhij2APa5YWbB5tZWiXzuRc2U75VjMM43OXo
u27K7LVPfkzZcZT3mA0I/VGMb9thK4AMkZh+ReWm1y5xdRCLZ0bq1WHRS5LR4t5h02DRxAm2aYSV
FB7M63G0ObCx/RR7h3/3Z/G+esGTKHuBbGwUDrKBDPMElRCIg6FtvESvf87VKXSvD1y0fBYJDCAN
JFWfqpGpRXTITLv5jIWCUmFntYnjA0rDErKQlkdSyddVHdnwLSM4WywdFrb6zarcWvVQzs+N1664
oRdvzseWxHqyVWnNAL0MvXBhm9kAE+iXB6XTnNMX4RnaRXHTOCTXdAhSW7+0kNUlN848+da/TM96
ii78CmCzdqc+94/Se3jOHzHrUu6CQ7nhhnbVEVQnP8D6lg4uVn/Fwb8F2OBxj9v8sfyuPfZr9EVz
W9Cc5EK4f9dqG64iXWVJdyPJ7Uo74gY34a2xSUtb/A5E29joW/CztXSv3+qrchd+ywsnVe3Ua7bt
O51ADk7Jbl60Y8KtHZWj5lmO4GXrZK27zSo46DaHiSOukFpPbOF7TIOGDRU7yjd6LeLFP/j34kC/
g66P+FPeBuuYHg96prAqj8VuuFE2/Ub/2RCtvWIlv8pP8X6KeAg5rc/7arDZcQjQll48u0niDdNO
o4cqeXO+wXhD6H+Wxt3UbyflEpbzWhsPVohHgMOfYVWyHAoYzJ3Fl/wpOeov3WCD3A+O2UNV2fwy
So9ftQ/SfKMXq1FyAHXALQ4TpyqcgcsNG6vZ98Le7I/FINKte26mHVJBBvH9td8YaxOqw0zX3hvC
daS4/V0Cvv1h+Km99Ue5ZYph1/wk015AjYlHB0noN7XupIEDlalM1g0SfO1Nkh5Fc2WoLn+5SJxc
tcO3EOXMCmKuM8YuJCZAfr628y23xqxYWgHz8ZWtJK3MYhcOdwkt1mCjd+9qRD51URgR95uoWjfq
sfCR/rsdKE1iDzdBvtgZtlmui8JtB0KdPbNcfIfGNkPEgakF4zsmkV9UEZ97MroOKE6m2wTCEwDv
VX4LKg2/Oz+bz1lndCDA2eF+BLo76Zl34FSKINpZqg+63J2QOTK1THYF/udkokaLV0m+OLE/Hdjc
DscG0isyknIMvD4eHbVSj8XQhdJZerZQQfWATzNhLRhrjOYX5xSjvk+hBjNyMoNFlhX51+tuhJj6
Sp9I5Xwe3WxT7bqb8TA8ouuzsrzhxNaIcAWRnCzcdeN9mTi17Em0iB/kk3o/xbZ5okse9yeonTEd
c4F6hEp4hQQRnq1ytDbxsv8xP0yi7WjfM3BCGjbvTmpgvunSy2xY2yfZ8LL2NkX+ufeMbDmgutgb
CxcPUeY14il+Xzb67fTS9Rslvg/Um6n3FMLzaTqVe/ml3gTb7NB68y5YR2vrnKwFr91PJ9UFunks
n/h7t4T3x/z7cChv5NVAXFJuVMWu4huDJeljku5huuHXuylat8lxbk9jcsxU7sNVT7iF0PFFXoxw
6MOD74Ek3kkcObi3G7wbZzgJD0tsPIonbj/4VpCGP4gn5mvis/IuECPTPX1iA7bJyzy7zGEoiIgx
+kk5667uwh+0kcY/kN+uVJvz1pVX83sNUcWyhYf81YodtLG53+RhYN+ZdvXGg15CzWbe6c/hGWGu
6L64pxQSduUd3Lbwrc+XU9P6aZ0GwVFRFB5svt689gQtRkkJBYbdvRdefqxuo2faJjvzpttZG/0c
vwWcz8OuPqT3qH7t5GPyaik0jm3jRFOY34VxFz8oCmNlCP2U0HYr7TVl2aqzfkj7u8bfm83NYLkC
QP9d2m+m8TD2d117itRjoGIMu+p0uKBuKWFDS9AhPLgpyhPN2lJcodvM0ToKEddw6GKoAGO/0bDW
GwK3mzWOFrNa7OTJyu0FWSDYKGS0p7I7yvJm6lbydJbVYwKnEpMNPnd+ELpj2t4iXegk2tGKHstg
5ze28UVf9x/2LJMKQEgINCKWdi1Ta3boZCOJNp/nOStvBSXCvjqTRtvvR9WrWm361zECpoMkMSJB
HAAV2avGB9IoUzwMQnL2aSg7bWQSMetqV4jJz8kUvlKfuCIV0R5diBUMZkTcGbHduFY8sOJS6bvQ
TM4xJAt3nrJXTc67k2Iki0X7DxHBhmiiSgrbwrMAPhjhmDtpnnOk6hxXbQaQltNKtyZh3fZR6JRW
166soPnx59Tp+jXw5OkGLd31hVqJ4/bH0FmNnRi3cRady9kqGO10LFNdb12KHWce5G7758tdiajj
YsP14Hwwk1xgEDAQP14vgXI+Y9ccnc1oHvZpNR1GfOVXCbw8N4rmH9jqVd4UK6hdmzODltBEBlVS
c6dQ03rf19SMfJ4a8zTV3+iW0NHWK41DGX2lvW19ejIAwCUA/zB/cWdG2O/jnTYZ9NukVuaL/K3j
ehK0JDu9F24R0Lv4a3OXecUd89LwEuzAaT4R6hmKRt/SxBEy+rU22Eg9PqnFKiMBy4kmntTdAPIF
wSxEqwRRkMTTcLKh9SNFnP+XTr1R+411zuJ9IO1zHyOjPVleBZuuBhbNwGllmU4/e1i322G6hVrY
1SQRK0afmLuB262yYy7TvL0T/PNAuh8Dr/XoCZCITHv+UxHs6LXwprsqY8hl9yAPGptORq/QIoGd
CDzLMTmPnlqiHxgrw0E3OozdmiRQc8rhqzRiGU38XvIBK0TjlrXHHMGAx38liAG3x6D9moqXuawP
IAdxqMHpwMGGgLJTGGVohfr3Puf8LBOyq0y8VSX/PbaSYstQ5AtI63XPTl+sjDjXFxMBDOvEq5yG
UjjU2bL5RZYjiSlOequqQ7/2ox+S3JG1Pkx9sYmH8Ss61PJzPz4ErosRGsEJFDZk84/rLFfKzNKb
CNNqS1i1EqCucowx/9N9O0N4i2aW3nh/3oWflzajKxipFExMOH5hSz9MsFSpbSSlyi5xEfdebewn
BW+AvCKbj7OvdBr+4WLLRoLqDJAemdqrwIvZnhaVmsZzjavnKMxJsBXzDS7dwwSz+4sldZ2c8eNp
IgBtIB1cjpWrTFCpFJHmdjBc/Dmh5ZY35Nqw9b8YAf46LK7eGdBuANCsE2Cxv+Btv2FSYlXBVLXS
+4t5pOlG69Ue76GuDrotzmx/kj7HpOiNUBc+aY0biB6aaRqA1vyhi7ZFvo/Ds2DdluO+1LzYX8QX
HA2BIs2TM7dsvW50h+pGqe8R6koDV2rWo+Ba6qZJ3DZaaf6+lTyDQtHaB6o3qV49byzfszRG1K70
TjnJ1Bq5MTJHPXCj++xeejRGR9Q9JXLKG3Iv/jx9THobYfEq9CTshcg+If+1TsHIML0pFGRYN2N2
g0zz8KuInwPHRL0c6E0FTwGZu3W8b7ON6K+TYd0f83X3xUO+nvrxKhe8HPBywsPCyP+4L1RRyMIo
FbuLmMyOpfe3zPjs2ZJHvBrr504rbkPa+X/eGJ9wiagoW4v2HMtoWazXVIzcCIc8xSzngopPTBk4
ulNmYOSuwY22+kZ1URWlJdSPmxxVEK8qyq/Gy58/Nvw9yAcqI12oA7+Opd+WlhjgMDtoY35JBfUx
Rc4I26zQB/GfV14by7IbF+8dvm9ffPLPu5QQDB5z0UUFfC0uofq3yzbdlNRRX9aXSa+bXWuuBbB4
WogdphQIX/QX/+EpIz+J/iQhCIlUcGYfLya0YucPdcHFBvNSidIGN+mYkcB7OJwKAQUrQepSZ7YY
IaXlV95a/3B1kKeKARMTjiSsq6smKhp5cphHU30RctFiZjG7fR4clU6rXC2KjtNhqOKYIWDwyGTu
+c8L7PNjRvEc4i2qcbJIvXp1bVmNSmSf8vrSZM2+ahB9gHlEvOh0e7SaL+MUz/FjmOJqtMXUReUT
LvFVNLQGsQbipzUXoBXthkbW0G5HYQ7sTtYfFTnEfyIvJwbMyVe+75+woEDA+ZS8Yhq5oFIU+eMr
Dvk0hlAyAcuyCZBbLd6H4KHz7tK1wj6vMdjoZUbSY2ugesSB4IAQNT012upWAASzTEX8a0SYPqp+
aZiz//k1fErPuT3NVBVOewb7iIVeHfZIFAiAcQPxPOEv6QTj9B72VbPSi7Kx5YTpPsmAAXSdUaaV
jETmliK6Cp/aSGbYpWJh1Zpd4WU66V6pnGUt7bwaFyKnjL+41U8rBrjqQnJFJQQZCfX6Tvt8HvQx
18uLVYLfxvJZsq2ywtFbTn6EFYiyPz+ZTwfogslGu5oFKiF5de2lZDVdI+WBUVwmY1SAlINbSf0u
/aIY065ZAtBPfpnN4Z2FFS2v4uPyGLQa61Y5jS4VYLUIo1b5RZHGcxPO27CKioOuglYLppkhsFqV
e13jPiwhVY5jp9/6YmCdCt+CWzUD7xkNbdfryXBTapGyTyR6Cvr8rJoZo9061m+tUAA3NHfSapZ/
mAB5hdB/tYJQ2HIbdEtpCsvpeGNVWDqIuaUiZDOBNsCAOWlV7LYSvzhbWe7GCrrk8zyr69IQm7uO
7qjfmv3dbHipL1tnYAWT1hYno2qnmzb6Ij39hyW7KGazGBYkFIfTdYSOkGjomjS+zG0WOwGOy04v
VoVrpFLhiDMtvyTuVQfb4BZOgQlqVylwcm1F601sxWMi+54yqv0TzhbOXNMKqGWrXqnIBHxxcF8p
PlHj8XKp7EDUkIoh8H619yuYhJ1l5tFFG4RorQy9cosSquAFfYtFSsuK6vwCQEFJVVTQO1UYMIo1
2z/sKsEtFSlxhaYHEOhnkObnaDtb0SEz+nabqN06wnDjoOLA2PqSvPnz6v90+LIWoQSgSgAuA+WW
q1xcwQYAsurQL9Aua62wOg4M2exABMMOlW4x5h47999fk0i5JB4IpRItr7aCrAHVNfv6LMftD/ye
3rIwfUr9ZJuZPqchAzBBDFd/viY6HtdHw+LWxcUWUJ21hJaPV00UpZb1tB3PeeQq+VFXLwZsT2l8
RNcjqDs7kJ617Aghqa12GbJEISDNyOapUKwGzlBVXhRhKw6xZ8ocEXJGZDYucpvY4gAw8Gc7mMFk
yK9GCw74VcfTvFD2NZ0/SEByf9vLCZ0xLJ7sKTvL400PzKdMNv50alPXmLw8oeikInps0srpy4dM
eh0qr2GO12lb1VpZ4Tv4X8jKNugPn9Z6pj7oxcZ8ynX4js+Ksh9g3Eg2cKnmpJleNzESA/nDvFTH
ptex4tjuxnehPCe0ybEkz8dtgqiLfmvUDz6NPP1JTVXPTG4Dbrg+TzTPilUZOGglKdrNVLr4+Qgv
hF8mX5G29Y2VseBN+VFeksOy4FwHEbmWyi/i8+fjANWMRbgJyRpgmNdZcSrijIUqGqFSUYBQjHQ5
/egmAF9boG3/xdIkGP/DMll2AgowGnLJ19pbkZZlYlSpw7lTV4N8V+iwzm+bhpcnVo6G6lBKx0B7
NszvVnn0eYmFfwnbZ7RNG+VFUd8k9W0cFnHSU1C+pcIx9O0K3Ynkae7WgN+6Yu+LDGMeJPNhmjpb
jZ+CXnbazrItH+df5mVC7LQ+ow3QFT3gkSHZ+t15CI+FvA7M584CK1X+lJsaLWcaGbyhposcCSJ5
W6EYNz5Z/m4Ka3shzA+65kw5DXZaKmPTbvtQ8JQhdyZnAEmnDh09FBSGWjrMWL9MPTgJhmpWAbEh
RgBhojkpYgTDILDLAltQ3iTtZySUdi6drOeRqqqGACaA6Ede0w+eqyJb99z6RGO75k9luEyDL9Jo
fQQeY4vRZIsNx0rCpLt/0b7BIRhoyqM589iDWkod2bxDEzZOfqpMkRPZojGwNcPUtoJ7K7iL6pdC
P4tAZ8LnAhCPvq8sSl6YRSDesvjsczOqtbWKdVe+gKMCz4yskgKMghXbrVFMMAGo05KutqZsz48F
h5/jh7ZlOTRcGKh1D/K7dBlDl1G4pILySg4ylAUVqQ03C72uvBPuGA/2r8p+zBwa9dG6yB219gYi
Qmur4Dlo3ABjk90CSB+npYjl2usgPwqWVwQeQ6EsdBe/q8QLMG4KXb1bG/EmxUaHItnfReAZh28Y
XpfzVja21bSK69Ww0PKmGmTIIf715XG6bWvQ6BDlmvFJDCcGcy9d8TIy0AWOO4Su8Tj8nA2XuV5n
rmEZMqmt5Xsr2fm4Fsi7oH0OzG06fzP67zMr04TFYpJ3LEPrLsRhxClZJ4xHrXXReYrpmuMeYDyh
kF95f6iFSwJEKtlSnI3yDt8SUzlkHZzsGx3ESN68JstgebSTZptLdyo3L5Q/e+muTy/+eImZOjaa
B2vErLc6R3uRPOThMfdvFGktB+sw26nB2o8PSbeL013VLXW+Mm+ASebzrZTvdQna/irTztPwBKNP
6R86rFO2XXE7metRXZXRfZ3AETxL3akDAeA/yWyPGbdQy7PMA4h2DEjkfGMxKwUPtdOZTBZfdJzU
5cz/UIrg/QMcjmIPHWCIxlcJd58XbQGZuj/PTAKRLjTSuLWNvEWHUhIvcZwO27nSh1u1rVSc5IND
PsqR61t+uA5F2ilVJ9MgTkaLjQB0rkrIg41eQVdczwA0ZD6zFLuz+nszzu9bfxnkyoWXGiIwiAUR
Bh/fa7NwXFeYeNlaXy6y5BxTOJEkjhY+Wa0i2YjnVMBm8fAkGdGr1olSHeDnXKyTHozWF2fwpxyY
zAjq4VIQomyIpO3HIxgefBNLoZBeZF8cTnrYu5WSu7Lq9/bcIzUl9bBazOB17JrGFsWg+6oM//RO
uIGFKLiQIJcyfLnB32p+rZN6Y9a09EIVpx6C8kRbYFqVrfoeNWAI27ZDXremS1xP4+DkyfwT9jjD
p5KF/udnsbz9D6tjuROUwWXmQOgvSle57TAjvZXGfXaZU/El0BB3SSZKr4Kcd63LN5pFXP/zFX+l
VZ8uqSuLaLGoUQdeVeJ5pqTNLKv0QJuhdc0iH5w2MX4opWWeMjWAQdHJW73OM4Cxje/5an1bj/K9
wmG4q0x0yxo9ewjkmm8zp5oUKO+dFtEOS34zRg4taNDjF0/pF7zr4z1DN0AKczGxBJx2nVhHsx8l
U1Ql4OEWKTIpD9f9KMrO4He9K6HD5pVpP9tyQN2kA9uNrSw4tWAtAuaOXZ72KzWwpPUkit0aDVgb
E7DCSbpAWgU+HvEaftBr01jIMFkMKqNpm3UjlfpmQgbUDcPox4RLwGGSsvUwyeIXn079tAaQyqBn
Cxpahc9xLSHdTOXoF+qcXGTYFfZgNveTGH+R38uf8hnl40Wu3rofaDgtJT6ImkZk4jEb2SqS6hJA
Df9STah/RiCvdD2lJ5vqkac31nPV3eZjWq5iQ6xXKaW3NMi3owlRaOjBfjF+ckQwDe4cTwBegfv6
IySmTFdh+QnmplQD+AmlgN+dy9v90hP38y5euuoy7Sx0LYGRX+3iMjL1UAtn4ay3IJwK7Jy9Suzp
EpjBsA1LihaEkuwuOGjj0ucNAhzP+R6QWoP5xSu8MqOj8mOegMM7qMlllkG5+jGitBbi1pRJwrmr
0rXWKv26anmKwqxuC02GrSCXE8pghaMmGt6nk3KLeR1JAoQJL9BIwhA97tex8RWi8R9vTFq0HlB8
EBXUKj7eWF4OeZzWtXCurGl22mA4K3O1JT9IXWIbLOC8fek73x193mEWCnuRhoJjTMClemFsHEUI
L0U2Pv/rIEQ5T9Tj7eFggZr1x9uquz6Kp6AMLqlv5jcz9ayudGs/NYf9nPtb3bdqt0zMwBnVUXRU
/paDILG+x5PGi4X9WBwUxqU42wmboGkzcgX9PV/E3qspF50RgsSvG/5XAiv/o2zKB6mVP8qw/H8o
sLLII/2f/xYv+aSv4nyfsu/5P6mrLN/3H3EVwbD+MijJGFsw6CIh/ltdRTClv1Te8nLQ/rdQyv+T
V+G70JVDt4/MiG7tIkX4X/IqkvUXXVQkduBYLVwCU/o38iq/1vjfpwd8rcWniMNeXgp/RBeuNmc+
9kOel6G06qOkXeeBnN0mJUOgJrLrQCbP0o3UIQ1CsUJUf5qDHJwMcZzWNbRIsZJmp0x6HwWmwtqI
LVV+UDOnt4k/stdns39KAnFyjL7ahL36I+2M5i3yoWUlM8aCvz3803/u+XelmKvD+z8fBR0bmlML
doEU6uO+Cas0iUB9iatZQf0nSB6MkhNZroYEhPYYdjfTNEFKnlrZkcMS9bq4HBWELop+g5RsdFvI
6H2k0qgfKmFUdiRXrVOaOURuKe27S20m5XmcQUJR3v751pUl0nx4C7LChAmWpqgYpFXGcgz+lnTJ
ZhJVAZygVQPqgNGbWt+bTTC+FGrVl45VS6Kjj2XxvZjU/FxWwwP9UPGYB4AHooysBVxTHp96MSsf
42qGYyU3lg/fT4ckHVjZ8BbKvbU1JvlRrOY2wnKwlhs7zbTmdsxLirHaGMgVspvaKmDdWCGCenbR
+swE07xcTWH0JHL8BS4ODGSiwqSFlq1EqFD/byhpp0WraYni/3MoWddv+fef339XaFq+4b9iiC79
xVxsQRWipsTsxCAa/EehSeCPiBAqIhvM6X6lrH9LNMl/oaVC4xYdR6ALONP/HUMWxSd+lqUCa1gY
lMq/iSHXixcnK4UeJbdInMN+4eq8mvhiXhrVQuMixc1ibQDBJCabTE2+UgS/StWYv3ItbheiGjtm
CYMfN4pUZKE0pk3sVpoFV6frBRQdyHCsZvomJxDu5SQFno3DzzRQu9Tj0K6HGC2IfIQLqGpB7CRt
tR66OdzLSa56ejY3qykQ6DxloHL6IuZsrS17koXSzc0FLzCrqqOkAF30EIh3ahXzMU9b5e63F/4P
4etjEvrrk1EBMxPjIYJy068yNiMPdIuhQuzOgpSuWjIWRxob7EC1ukL/jsIHkRjdnrtM+6Lv+zHH
/u8rI0q+LLGl8vn4TPVx7lsLXU5XYsjjaT1TDdzkvrJe/qdXt3hJSWC9KCw/eeMVgyVFnWVFLo8x
/jFrQ/it7qZ4184oa6j4DyngJOb02EZlVDoS3KofrR8HL1M5P1VDPBmOlAj6xRDmnTGh4VFmGbx2
LS0UJsRmdDdinwJNQR3qDtpWEcC97bp4P5pS/C2uRwORCBO+flboyl6pknbbMVF/+t/49V/xi0bE
H+JX9/3nWwpP+O1DCON7/g5hvHfGCzQ2xEVJ7iqE4RBvoAzM5B+xub9DmP4X+rBMZJEyZBDCt/0d
wrS/yJGp0HERoetNHPs3IYwb+3D+IlUHvmtZ/GAzGTxeb4ESVYMJbKaLIOWTX8szgvht5A5jM9qh
/JVpqrpExN+P++VyzG8X5WcwLNavdOC3475Wc79AdKh10UnQbaR/zRYKsjV8C7Kp281DAysiMmOA
r1pghD+LbioXS0dF2gJ7oTRSDCCSelj8X+rObDluI03btzI3kB3Yl9NaSYpVFCVb2wlCtiTsWyb2
q58H6o5/WKgK4qfnaLoP7G6FnQUgly/f712qj7aXfRKel3/Kcs0h4TXR9hMB5BvZNv0PGAtQJH1p
bROC1ZyjSC30pqMpj25ILp5IarIANNw5J2SKp6oJ/A+RncOSHxp/G/sd6oYh1+7HceKy49gBQuvR
RugUOiM9lnwicoxs1S597iNIrRvT75KVTfH3i1++Ka5nOIPTumTWLPZ7QUCyXkzzm/Kz+lsh8+pP
B8Re3ztCM7dGzclDbdfB+RkL8Y2/s1CocyVqNqJouOGmCSfRZkpM7vADdisubrIFp0UZ/pkgGkfq
GONe22SxRJdeTIQf2HUKYzPp2hzRaafvdaghP1TXJQlpbr7zAA9kvM/qxK43TeHcDVpj409qYJYb
ktiwaZTT38HNyfYTmW78m0xV/tQm+YeOM4Gkp0DMUkvTfu2SfXV8YFs/a+VmYhSJVNwKLirIaZIk
u3On32nD5GEmVTmb1NGK+0p1+juBKUe3GfWkegTdEUcdTlqjtzZuRiZU0CzVtk2v2Ucx0hHrFC4n
Wqp9IpshPOZqyPYvtob/n5OOfcClVYXFPGCA/psl8mL2E8vYV6lBDl1RBPgTTF5w11Nm0yjUiAwQ
jQfcJAFVUtmtMAzmXWa58GZHSliHtDg1LL8u31KS1DVPmyDeC8mDUjbND2+QOnQ6Igp6vZV3OKUn
B85MDzQ9DB5SlZAkXCIh1rN1/PvWr6FywznExUZziTZiIzzF5I00u6nhO9iCqMBCV2txZQvWDb8V
lggvGu8TCkjEOYt7kZ0HhUueBqRBa6wfjTKr7kOzNPotTe1+E0R9/qyZgW3sNSG8762R9BvZWAi7
DC/YV0pUP6c0pftteRjkADuBw3VFcOpbif719alxvQ+zUuBosiVy93WWWGaat9hcJzqitbAiDzE8
ZbWr7nuYjCSo/yeC+E24xf81RAKOx4s3egVJvP9etd//6/yz/y903sXP7y9P49//6L+PY3TC/+L8
4RiaBb3Y9rCb/Mfy1dL+Bbn992YL5Pr7T/5j+Sr4ExeGI1br5EBhjehqfL7/oBJC1//F/AJIs3SN
GAfgibecx5cl6exXAy9tlm7yL4QutixJe7YCMVBKPCqWD11bsxG/CoDiuxcv58ZONM/8/zldfg+D
AvQ328GHzT/fq15eu/NgKkWmKu9RNFX2p4ll086STXkmDrj4HArd+lw2wrg39Vz7XEfOWuTT9VP6
3MHIhMcbETujJTAqOJqVXdjhqdCm5qinXr7Lh/7D6894axDqGqIv5/Q9GgWXzxhpbpOVeoh9gW8H
OIrUuG8Zcg3BuLwDzm8SgBdRuA6MMf91/hUv9nQxjWHgj3F00oZ+4Owt8v2EVAM31PyNLYF/D0Wd
CHWRfgD10+VQaVszrWUbnZIxaf/2S08ctFzio/j29+YDIiFH4NqCw/HlMIT72KPf8kRDlzcY/cGa
yuy0WRE8LSk389NgK8D35+tweGvzi33x4uJOlULvtOgUQik4KRPWeGlq2aEMjJ89Z+9OKsfbm23r
HXpSknbdMJWQCh3/bSYCv38HyBMwAnoHCIVzffHid3TQjgPRe9EpUm77EHm5vWsnN/v2+ku93N9/
TxOKObjEZKMjbzDnP38xij8WeTDAMT3Vqfajd1HfEYH1bFceXpoG3PTXR7sx9aFNzxTX+erA/eFy
tJZ3LmPfifCcgCLWJibmhmqoj6+PcmPq4wRFQJnF1GclL95cAEMaN0CZnMxpCI4DdSqSm/Fnr8Hy
eH2kq+ehCsb1jCs0CUWYrC2mZJ5KnVCDJD81BQERaIk6dRf4Sl/ZMa4+Ev1E4iznaxBeuCBIl68N
+mKeem7FjjHl3NaxvfjhhBVoYpt7z+WUdG/9THP/Et0EH0hn7i3HG3VT9TiZx6eAcmgXJSXFu+m9
LUCJqQfETWID3xwaH23txdSrs7bHv8KavQ1sbC8Ts9uWVbrmSna9nn8PQ9/cZEmD4S/mXAngbklU
0KfKIRJCDhY2K0Y9/Ihpox6iJjSexql7Nr1a/ao6WT4FBiLTcirHw1vnygzs0HqYAwvZvRZzhZjr
sdQjKCNWZI1wKMWPQBC49uZB2IdpQXBrpsBclmuZMsq2jllggM3tPihkvBtd4qT/d6MsHqVU9KEz
c4xOjUHWQWRYw4YupVwZ5XrWIwxicVF3WPOVfDHKKKihu6jMT25v13ci6CB+Q0qBKiXGXZqba3eR
q22DI4zjhfWFRycqi8XGr5Ve75Wulp/GXHc+mmbUBXOvovmUglP8p9SluXbbRd9iyV4UOnQUOfu5
8OBsjfXzYjBSiBHUClQTjoqGd00TYNzQkf791g/FKOjfWcjzzmEDOL/c3c10xE8qHMqThzxkYxJh
CSkLTePro1y/OEZBaO9SvLKel0WbFxVJJcA4TjXAc7XtDNHm7+pJ4TE2Nk0c3r8+3Lx9L14dNxGW
LRATEv8lVuMm5kSkRoo5tIIpuQ9or3zKIqcNDrk3eefQnbwfRII6p6ES8VpP63pSUoBQZ2uof3zy
3xbfLZSuVZqDi49G0+jFDtEB+vcMAvvXKMrMb1GmJWvJAFevl2rHovDnKIN7w3Xx8iOicxhUHebq
hESPFpGWhe8niLFbO9Dtlflya6g5lp2qB1HXFbnDdEmjLNqyofbR+59YfmqnejD749CJNTOIG0NR
18w9dYQdLiDJ5VNBjx0nHa7LaRpc3M+U2x/zVmF8C8L05fUJc/XNZuLQLDO0WdZ4by5eYOmn0hK2
bE/Sy7lz86Ee+qEW28kTzR0iS2+lcrvxaMh5uHVRqHJlXjpSEtpd0Y1T7UkYPJCqfIAVCXFpqAb3
7vVHu1oL86MBxs1yeS6HS54x008OWtq2J6og/Xs/N0JF2OWPg+3252KSJX5gfufs3Ty0V6Cbqx1s
HpqCcJbOky+xNK6eJro76FPbU58W2qG2TP1bYUbTiq5m3qEuFvtilMW3c2rasK1vtCcTn8zWKrBp
tmL/Lhdl8MdMR9xOmMK9tX78PSb1NVC3PcuOLqemidZ3MgLGJLzc3RG19KVOIhK7gnEt3vfmTKFD
jjR1Tq6zF1dBhzQTyJFue/KrHIdHMzaBwGgeI7leKz9uDsUeDZw/R39c6Zf7cuhGz2lPU9+V93qp
aV+QS0wPsbKKlW+2APWo7Hhxc9+cxD866OYytFIZDnlgSLBOHuJ83I8cDzto4aQPtFLDk9YO0FiH
ysWwKY19jImrMIeOV8viqZap/iwjOzO2ry+UG7MV1hXXKJ9IF6ra+c9f3HMqbag1DsPuNPYlJPSg
tx6sLg5WjqZbo4CJa/M2g+vu8nuSPS+aqWGUqctm3/12OKSUn/vXn+XGfsZ9HnAEWIfDaEkIjaOh
aUfD7k9Gz3Ebcwyiy0nqe1fP6i+wUJM372f4cdhc7mf/HoLw5qn14t31ox8pxKDTqU9sY5vwoTBZ
I1QAItQaan79aEwaDNK5FHAn4C+XQ43KLcops7RTokm2rVwpA76vCY5BBEDvksCdDHm6MjeuN1EL
MyKKid9KV3tprhHi9FgbeuifrHbwx1Oi2yo+iqbI5P1kekG1V11TdO8z30zLUwbg4q78gOtNjtud
MaNO1DW6uaQYt5Gh1Xobi5PjSe+hdyv9acyFAurXu3yTKDFYOwxKyHZ7fSJdT1drrncxW6E01KAd
Xb5tdMMBKFUZnCZmGWIeqeDnB9HKGXU9ynw6gGTA7JtVcYulpxnBODilhzN/2kyH0TIi4gjKNRAK
mJBfe3FUwMpCMTyHLjtAqMu7j10JtED0E59quIDW8wC/19orr7e959Av5HCYQVIDj8hJnx5DXxrW
Qy6LEsfTpPKH/JDUFTqkXM9Vv5+CSXMI1ZCZV2rbPKja5KxaE0DEtHpN3FPQSESPMolKfHFD7MLs
tgs+CadAsNGOppXd4eVfGTvZiZIPqYey2AR1VWNdP8T6sLM0OuR4wpaJ/U0mUz5uK4y6PmeFEafv
0zZmjRk4djsYjKiYiKBwSKvy49yvx8i+6jAZkV3eJt/jtOubg4lKN3gfkQbmP6WJrX4RRK7jPuJn
InosSq+y7o0CZ5rnNgurejfZIV5DVo2nx53Z5Fq6S6xWfQnzadaMoMUNHz0vyPzNMJg5hk7KRKQS
ZY7XPcZ6Vj1q2pB9ahpXmvsEhCr+wxntmDOFqvn7YI6ZcY5SVcVPkcqGkZDLyfumgJU+CwMA6zj5
KZlQdOXK8DilkKI/Z2mdChxmhsS9H7yAgNz9OAaB/pz0Ol29Ehcz/LOtTvQHja3qu2mNureLctgg
uDSost4Rs+1Nd7Vb9ZhBZnGJnULSwZvqSt9CQWQlmAsXZCR6h8AQw0fRQT7ZVVqdfJENEb8bv3Xz
cq9o0nlbszWtfBf6Qfy9ijS6jrVmF+QOgeTe4yaAy6SuFJa21ZCLhHzOQP0V9IbzoekHgEHKyS5+
1BqLCKuqsvyfaOY87FqnrIvxbuHWQNZJMOa7yRGVdRJFZ/eQ79xe51co6sR9BFDhPuWmwBeiFjD0
/uI8tJKNSN02JHkzs5E9VO6ESUQp/PIvZ/LUX44syboWTUrsqqX6MH2GQGcMpMljOv9tAI6Lfk6u
3xOJFdteecwCLVP7oYsq/PpCJyIJeIDte3BtUsHuAwPk+qDstNe3np+6doSJn5lOe0+L6uHBsA3l
3KeNaQsTvocHR53mdNPvCnLutV2TaiLbqamvx61Km7R552Su32A2LmX7DbIuEm6/73HYiVNTxnvs
mav+QfmiRkExmrgqvPPs3uHFCxjHm6RTOelYmA+k+KWLRv/RB2qa7Qm9JKpO7ZDZyOqU16FVUoQp
3DdIRuOjnQSV+O50ORlcletnmBkbWpkdIVL66FHCzHmmixB50TYG8NU2TlCHNrr2yAjJwqxKeZza
oKnu45R/eDMmXkwHWTZtuK2aPsLGmiID744uw+sIrCLGWrLVqvdOWNDLdWmJu09KyialG05P/Fsy
1BGQHW0HWXya9M4Jfkx6U4RfRm5JPUKpLBzgN2laHrX31ZQ6Jqi9N5jqe5XVdvOBTlwyPoqKW84x
dXNw76YywQ2I7RiCSu6KqVY/WmNQTIsiKTX2LNJMCuVED0QWj3dm2v8KA/HXEIGzpXqGxrdpqwdZ
GPrPSCcISrpPIVmPO6eyMXwYmG8BFsFK2tretVX+S2FIfmgKAxddcHgUVeY5F6E+0lCXpDQ16jwZ
xudCoWGY4hADk8R4aogpdYkASBOs8vDyjMHUH9q2OuZOpPZ+AMqstfhHmUFYnYNa7wlDgFeVEOFK
ZrTVbiCf4wo+RPVzEohmV0200rMYb7fKarZt74o79P3FOYiB6+BA/hpC2W/s2DklMmy3bWCLD3ld
WveZ4RNfFxT7rh9ms1XzrzFC0pbiVm/aDb7HUG4PNkjWsWn1cGeOtJxGc0D5DO70xTGbO9dLqgOB
u+YfbV8+QqzAUnmsg/t4SpI7Clo8VXXj/WThw9Q2BeqNLn2n2QHhULpRoC6bJDEYo3rKCswHKyeM
9pZDwJWl59/M3NbxDcfvydXCrehsdRjw9n0H0BF+CXri5Yph/KJ0vMZCQ+s3E7fqBydCgCfrBJ5+
/hNbn0PWB8Gd1TgBptvbqh50RVeCRved3pq1vZVOTqD53Ljry49VEyLhbhPCzt73eeITjJJBRXm2
HMJUtqKOdVz/6fe1D04WdvEdKXDkqDgy8sqncgz64u8Bbsbwnngy18b3XZbesE00vPJ/jnIsu19p
PBrdBxygwuacJNYE+g5SYh4rhNvGz9zQ8lmTW9nT9MdYEFsL60WEqnuooRZJ4gwGTb7XyhzVs8aK
TvaqajP/AS4OSj0YQ9kHwTx3j1k/meNRT9o8v9MTnStbB2xkHxqVheWvvM6DlnwBztrE2+UjSFm7
tfrBfAxC1/pbn9zY/x6wSYd7R2ko9tCM4oJfFp5ORp9M48a8SwifBm1kRdl4VUaoI7ZD4HbOhjwP
50uXibZ/5PRyg40XJRGKeCNMz6UafLkHqPKsnauQR+dRTmSAJVT5w/eLyth4jZiGd36ukMMNpZMT
tzP0nr0Hlsitu0jvfCwBEFj5Wz/KXT6boeH2y0Xb+lU0gZw2fW7Pukcq0mzfZ0n8jSPdlKhC7Rp3
C9FGD5GE9rVJazOOd8boZfmh7jPt/dDCZNx6dWvxpC3C9T+sJor+rrGBx82541R5rHW/4Bj0OKgJ
i2pa7dzYRZaR3xAjtOW9ULyN3oCFoavC6kfTq0DfEfwxEeMYjvTFBhFZzvtiyCfiXeIx1gs8TyH4
HQIEZDDVg8mPHuUQaT1O41I3h8ekcUNA8dLNnV1uSF3cE5fi9FtNmqZCqOsg2ZqaGn+PTZ5hWrID
ANMJw2rrhAPMyW37uZZDQkKi3sLH9oF8OJm1lCSknLIN0xpbWR/awgvle1lnCV7OsYF1SGL2ON+y
ravy7FcmVviN7H0u/Xbt1Hex3uvBsXfL3nhwZdSJ59ys8E/Na636RlXgvI8y+qybwugV5MZwwOo9
o8j/RpWv5Q81S5ILvWEmzY820upHawg7FwZSlBnTkcPCRjTdwuQYiOaJMXUKpsAujkNtNM627KLA
QtBICbrtulLDZc1MEcpyMsOwwtiKOl14icRb04U9tMvcLkM0rVDyaO9ojfUjThwgfQfJzvVr7Iwk
JpBTxh8h1jSflKyG2cp+mGuJSA7Y4nlVKoKtNZSDgQYXix20tTIXHwqzrv09GhvOhToMuowIQF2x
TXC0VOrdUGTVD3suNO+7rsDRMonJ+sESPqxsPD9Zpv2xLnVzPOkams5DBbl0OgZ0bxG3Qe1hWRRJ
QwwBlmb5TvZOld77jYhIYsolmUVl6X4sJg1T37qs6/LotYH/I451Ax2xNLDunpqAVrOspvA7sEld
4KBdlgWZoymEejNsErl5/dZ0dVsDcEPqAdmZ24bx72jVF9dh8PrY0+MuOheRE56TssK6d9SLJw6y
ALV0M2JL3fbmyqhX+M3vUZEhUfzRdFy2TinqU1mObXR2OcbupV3E+ySGQ1uXBH29/oBXl/B5qJnL
Cexs0QdZXNgA0HW9aqbo7LNoNlJo6Wn0LNAa5CPGVhrlWhLH1Q2RAQFNYBrBRuYWvoDB3BDPPbs0
ovOQmy4qb1v/Sur9qrh5eT+cR6FT68BUh27mLW67GiaayEvc6KxPRq3uhF05wRM6s1XbjluPM8O/
2PZxD6Q1cnmt7hyrk2nVxOfaNmtMa9S0N8dEHl//SrcmBNdqdEfglHPW1+UoFfHtYixVfIazEt75
0BCoNJPi5GbOGkBya0IwHfA7m9vQ9CEuh8Joh2K97+OzrckPTeazTRSEEVLqfaW9++UfPBfzDiUV
awv89XKwpIxcCdMjPhcqs560sK//ntQgt+ZorAH1Nz8UeJbm4v4KmLYAtoqsgKveZICTuhlyyMou
ULgeuFH3x+vPdHMgwFc6HWwbQPWXz5RZcVyYRN+dg6CALewI1/lkar3f7N8+zswVgMEEnAwVezEO
p4JViCQ552XafnZHZ2h25VRlxVshHbzn6IP5LCP+AgXtcpypLgJjapkQbmS3uzDSUXe4XvTxrU9D
Y9XFhw0F2fyVFqOoJho5Tev07MlheMzqTnvMnTRbIfxcryPMw0GLrBkb4ussIMeMwPtB8zv31JaZ
tg0gyuBRgjs4+N+al8D1NLgcatHM0FTWedU4unS0W/1Ua4X3RHOqWNm+r0dBm02FAZ2QrQEWwOXH
8cIqr62i909VIrDjaDvcd7jyrkDd168NegE9UOYAs81YtpY7PyN0L5PhueoizFPK3ODKb6HTw0LX
Tz69dSaY8E+xWYSTAp1xCZC6nWukbe6HZ5GFmnwq4AjmJ1q8a2lyN472i3EWO/fkTDk2ZHl0bgzS
ZLtC7HX1U7gl5vmBPR2UFzZv38VNaCGzrQJ7HtPv8mOlQ+PFcwF+9ogcbBFL9fmDCcMjvuvtMfr7
za8RQSl8YwflIs6Oi21oNHrimUItQqLo6mdXx0mBKnmofr0+zPXUAC6GUoZx4pxLs6STA35qvqRa
JY0uS75OcVcf7Lbkro+b3xo/eW2sGRR+UYwlXuYJz5nScxcb0zOcUmtXKmKhsywNVz7V9bqaYWXc
v2aqvE4BcTlUC9oXhMMQn5vcDD4BDMwBqbH71maLxyjUKLSp+E5XzYjcqUxLxnly7tJYuXvd6f32
g4TN1iGNmIjefv1b3XwoPhXUXhsqynKz0AI9dO3WpIrAdR1sGl1Jo2Nz+foocy1yAc2jfwCXR9o4
/w2l3uWrM2a83245aIMuxkB9gEZSsynZ5HJoXvnYen3ymIhInC1CckE/dEzVVn7CjYmCWTSkNg+5
Ilvj4uth4gIONM7RCArInCsbLh3btkzKz3qI2mn3+gPP/7arB0aBOVecFGjaYqe3QqvqIyGTs9Vi
ScQtiCanQ+SRRczbg5O0zbuwUMad9On4vj7yjQ+KNGtu6VDhzv+5fNVxF8d+lkfJORlxTfBrHTul
3hhXZumtUXRUn3jvzf9d0mBsb0i1vG6Scwzn8bOjJVG+4//Ec+71p5mP+OV7xFXTmV8jLc/lxAmA
OgJ74D0Ks58+Yp1RfUxcIsKdgFtXBf67ZvN9a5pQQLH2ELZCfVzUHLk79mQvivhcKQi3RA50h0wJ
/6FxfX2lvJm/xNWzsQnjvwiB/+rWUxRTUmOPH5/TULUH1kQId/RUdYb2qUzcbpdM+ES+/jpvPt38
waiq0LcsC94eND6LRZyc7Q7Jf85N8sEVg9hI01Uru+WtFUA3kwLeYdd1lzlhMm7gbQzsY23cZB8d
vADeEQubP/RNoe063SZgUgaV/6BSt9v/g6ec/VF5UOCQZfTLACyOa3OQnAfdUd9MHz/me1NN2IKO
ZtCsdcdvTlFE1rOnC4MuvfeiKK9HjzHOXuvh91qZ1S5CnrMvMP5552iT9fX1p7s5bV6MN++1L068
vJIAW+Be57wnai9xs59hS+hiPiTJA42r/FFPs3yF0XFr3sxGoVg/0cFFD305pllkUe+LGdkMgvFd
kERev+mitvgaRGhIV/ZOfWbkLhfGy9EWmyewE92txEjOulSVtRuKGsvBTgTvkzYZjkVSRPQUAYKJ
E2vdjXLN4jOykbXK4reb1dXPQPEyE1lgUC4de/A0m/w+djmJ+x7Es8jc4kedRuBJjWuC2KJo7nCm
c2ga0sIq+2dpG8F7cpbDu7wyk/tBatM+cgp7zVzy1gyYnbE5xtioiAa4/Bqep3onSLTkPOqz8V2Z
9OpQ6CkAMTyGNj325KRx2FcrmUo3JwF+KZDauJh7S3IL1IQgaBFwn1ubXk9ZmJ+mJND2deasOY/f
Ol24j1FlzfR6GIKXD1h7QgYe9rlnc6A51M1KeGfstMPrC+nWDgW4Rdv2d2my5As0pUoLDNWTcwlx
5qxFjvqYRZ16NKw+/zC5jf/ODKzmTq+D8K00S6ogbkwe384D8lr6olgy1SpV6Mk59VOy3dREOqXR
mQ9wTuqVcuBW5QWhBGMasiTmLPTLV8kB1saU4el5GuTP3GeqNqqefqraNL6C/WG/Ennj19Ir85/0
PNUKR/DmGiL33EA6BpEb94vL4TMtrPmTID1L7gRHIfIGKcuU+FiaD5X8mFZx89nN7Yyufa//GHL7
61h0eCGSO/RRaoLub2T308oOeuvDo0Kx4YjA08IM6/JHpeMogY4pkbTSBDyVuk6wYzU1341+TuAa
s+IbXQX1QeiGs/JCbg4NY4uz14GtsqzOejPtiNiFDueWAUFQUeImtEAS+mQ7mWt9QXyUTeNX11K3
3GW576+5Cd7aO3C2wbQDRR/s88XpIcwg4jKgkrMxpfoT3qfen+iLkpM+iHCntMg++lFnjit1x60z
Eg4/2hUgxHlNX75xv04G0DdM17PCqsKNXVrl3LyKxFMHUn5vFrpYWdy3NisLLJm7FGU/VteXI4Zj
NKR0tJIzGv0aJ+S8Lf1dNgjSSd04y9aqnVuvlVgmLm0zCZ7K43K4bgq03Mt8jqxIeozT13+pNIS3
40dz5Fff+78iblqfXt/Bbr5W1JKz6RQBHMZS2lKlrRMjkjyTdEE/dQqznJY5PdfjLJBsD2arqz9f
H/LWe51p2zMKTMm6fK9Dk5RjggL03A5m8eRGePLvKhl25CwHVvr8DwbDdQveNoRSrm2XbzUOvakZ
i4bLvS2zT3YLO/BQDnH2l3RTGuivD3bNWmVXZjAMwfC+gI+3eJuDX6ja93ibquQeIxKc5QQ81j0d
2Wnr6OG2yyz9OZ7NgN3EiHbj5NL+CRVWB2LAu/j1nzM/27L6gJTHCQFrCrBhMaNmmKp14zyl99qm
X4O8IbGyxPtrS73jnc10qJ/aNg2cjUnf9dH2aAKs/IJr5dT8QtirEOJyUrGHX77+GvlQbQt+gkyV
tfV1pQ2PU2ePu6SOp6fK80W8ncgCafTGehSxq+OyrbcIE/p+7R54a9+EIU0fiCsZQO28El4UvV2Y
RLUZyvScWJF3ALgqiS6cwjl5yxuxgYj8v60hz05VWTpr8+JWOTqrguFKGCYk7cW8UBJX8kyk2bnI
Yadu2LWsL42XtF9EYydy64xKHc05RW4z9VVTEQ9X41AmapTUK5varV2G2xQoBmoQJupiTiR9nqXp
1KZnvR2h98WS/tLWihUt6GkE8T80aRj8EiLTppXa79bILg06+mc2O+qysdDwXIVgP5s5PrpLwm6h
YS0tGutD1kJNwFK7J8zZbsY1yPzWfoOieG55YvnvWYuz2hp8HNZ6wclhl9mjPtT9Fh/F+kNnxGu2
DLeeEQ0nU4zCjEddXDtImIliqBy0GyC3Hwg9LLaAWs49vF/xTuXRp6TotJX3evvx/mfMRXmmcIsh
uLxIzxrI2Lt+DD/AJSjeBWWV37++n9w6K0At6Vm79PAQ316uoBKKX63BNjgHZe0Om95Ix+lYFzio
bN05CWLTt0KuVDs3x0SM6APgQOhebiCBbyJRGqv0TFpTkm6sZmrFhhWOeio1MRfv3LVj/9Y+QUE5
F1d4Z9lLjHYQcVunppGehxjeWpBXVkx4TlDfYSeLR7QbR6TncUruhC/Xmm835w8VFbDKXG0vI2Ci
DvZWZzB/RCgJrAzOTjIg6nDaZxEHioSqNZzj5kUZv4j/N+Jigy58QkW8IUnPhQF/1qL02qmqDvYQ
yuWDq5puN7nFVzIq/aPRdBPpo62xsiXduqp5tH+o7pF9sDdfTiswW8iwFdPKyAv7GPtatfGcoFuB
G29+1lmY9puVAOp4OUo2ReZU5yo9R4WbHmyw/Y1KHW8Xii567KCsH7pmxBBejHBvX183N1foi6Hn
r/7i5HEijwtUoNPMoDtMCJKTRX/WHpzHjebOJOLXR7v5OmfXgXnRQCBYfNEwVp20VJadRzEFREZ3
HZUV9pLDGrpx67Fmay2aDbAUsKG5fCyjAZDX4/li5lWY8SWOPTSQf3USA1KpwYl//bluDkc1Tk8I
4y6UMZfDVUY1xUnoMVMdOg6buMjqz5Bg1S/hEFv0D+bknNBCa3ru1JiLsjEbkkgUk2Cra7Nqp+Dr
b6dyiFbm5M1Hwpd9pvnSPlmK5FEG4Fnlx9mZ3NfZ9TeCG3s0i6j52CvXU//gBkUpiBIeDRPGHosi
RCi65H4rs3NbmunHxmrGr9L0oy/YsljeVgEh/AOUiQsb3hA6wh/uqotiIyj0AmcLQgZtV7jU+Hl1
7PwGLmIGNX1bRqP1vg7UePfmiYIjNb6LMwDvcXBcTpTGxlXZLCi2LDKjiGdxzYzmIfy0jSeUsXK/
uFXhYiv/+zLucehbi5nCjh040gD9kVmBbqNz1ENsZRkZFsV4dEJpHBojyB8TmGfVxpZavRMoVb9k
uipWZtP8XItyH0tuOkb4LrDNLRkVjgpExg6anZPOGqr7VgYwCoNcgysq48n8oymk+vb6q75xXuE3
NMPzqLqYVos1KQsEC93UU9OBs/6llyGaFRlre5IVMPyOVHCAAO92KzvBjR1uDkzkIVmbc47A5QdW
UeWX7aDxgYtpFDsZuQ0cyR7D3f3rj3cLe2KHI7IJkGe22VnUVogQXVFiUHce5Gile136NOAc3Lb+
nJqS6zKU/uQu6Wpy3gnfpmzId1EdorDGdeUUZKq+c4pBvH/9V936znPXzGYVU2MuJVeT9IOaG3R+
hvyk75u6I0hW6GV9REij3SNGrb6+PuCtIsGnngX8s7hIX4kxjaBv8H1mn6ICCmYHdXLFKmNE6aD1
s6pCIz+8NVskMLBiNd7YH5pIi5XHvjXX2CopPenHcAgszjX6S9CDfJY1sOr0R1xP3z2RjXfC6tyP
5ME5B6bbmsXCPJOWSwqPNXBybLuR0C+OuCHNLNHTdT57uTl+aEPNmd5VwPdy64MpEFyVfU5pSY0w
fdpw3Ay+b06fXn/5t7425SBQtgET50p0W/UIS+yBVZ2OSejuSAi0rb3N9fCnK4uueedPBKSunBQ3
aiW+NNgXKkqu7UsPKynNyMGbLTsrkXV/Gskk7oPM9O7LOH5057SkJtPEXYQk8PD6w976xmBCaP0A
UTDeWdyfhsEeTdmE+dk1unKPiEsctTFGa0wIFfITkXw1JpmvTKzf6sHlV4b9CKAJJIJsdFmAZk2Q
NcLOz2YSl58BfGNI427/SU5lfyRjuN56MVlDpT0RGzX7ZePqtKWtU93rUxPtPVlax5Io55VC7ubu
YxPPyKyBr4Nxw+U+F5SCnHRTy8+Fh4ygEw0RToXo460HL2ArdLRfgYlSqIvHcGcZikYo4eGoQINt
WZM9pGvRWqzGrdnI1YTbNGUEZjSLnzQmY9UbUZ2faTW7/QZrTt3h7bSzEDEmvWcju7HQV17ErVU4
tx7mGzV/XWIWJApGgeMb+VmMlX6wZW3c+9Bm7pHx14fBhjfge8LZdvkQhBv0e+PaBLk1LW2OVBr0
lBRX17Is7qOioPN8diwMJ3Z9S69u05kmUgI47dPRHyP7xOTa1qg88bEB/HYQYG7YWORWirR+SJQk
eHSAOLUZpFf+CJqwQrhk9NmP11fQPFcv5zKrbr7lzB1Hg6bj5ZzBHEhaSQBNtK20vt2imND/NDNp
TSsr9bp0Re079zTZHQE6l12INBnwVZn7a00NcjfyP20OwqotH/SMZMufb34q1IIQBedpx2CLaVdP
LSmTlQOhN7PIua6jsp6OVhhjqfv2gbDWZPPR5wJyyd0wqyK3ipjO+Gzej6aszHcYLKzZ0F3vr5wo
s1MwnUMKiyuYyPhvzs5sR26jadpXRID7ckqyu2dGGo4WS7Z0QtiyxH3fefXfU/MC/68mG0O0oQMb
EKDqKtaSGRkZoXXMFoiBIniVQAGza9uHSoLrXZlo8ddCKgu66DoIK24jO9n499uz3B8oxjdBcAQB
F7XizSbBZMaAHpZkAWwr64ND99J6KtVRjv6qpRYfN5P24x+dZCU8L33fdadJqpDqfvtH7A+VeFZf
OaZo2GIZf71Tm5iqRCJNWWAlS37KMxMrxQ6WV8aJURZYT43NYWly9dvb4+6vMB41CAiCSM0Z2YZP
6NNEFeEKqR0uT6GHJtoanebOLpaLUTC8j6lFfT8rlEFhu2KCDTUImc7ryZZIQtbqzBdv9Xz9F0hw
9azRGC96rjXvSc6TvxpndA4+842ZQoCnSEexRQhTbQaVpMishwHgc5hKuXCTycZDN8tLWi+12Ulo
h8pl++Cr3rgXRExKtKjwpFKivp4ogpHrWtFqFdCyOpdCPiy3L45D7ucqmTod5B+3ZkhhQzAqufDQ
FL8erQERqEK7IME0J4124ZIep9WepS92108BiHt/JPN9Y35UIdE5xLnqleB1PWIFncKsnTAPFLWX
zce1l5vp1FOCqb+i+dAepLI35kdSBV8csQ4g122Vf9XTwVhUrQy0fK18GZ2FYCxaWtSAsy46lYov
d58NgHkE/VEjo1iz5cots52Vtp3TDZua+cPaa5owbF5+lmbXzV5PP+vRVXjjFoA7ATVfMLxwOd1E
fFIeK2myDmVAc4WKJfAcvoSId7iFueQPxjg475wcO6WDXXrjlQQi4AIGlUD0dluPAa+IIdCuZcAF
pH6RaJr7p2ni5fHt1bw5CspbiIDCpt8pKyltpA8pFP2gwjL0FGvd6NnSdBQm3tgjrB3tO6yfoOSJ
v/8NXUS5tWz0Zq6gZ5ATn/UEzpE7JUaq4oJtx+q5UxclO3gn94PCgaUrEJkekhP6Ua4H1eKoTYbO
KYO4T4xPOJHpnzWEB36ucWh8xlPANPx715IuJbI+iKKC6r5tVUpLoUUra1UwmKZ0GmpaxMMRg/m3
R7k1LaRbQd6p1KEbuNmNZaTraWzajFJYdCeqOZ3gRRXSgdsCF6/qkaXbfocwK0HlgAYiAo7Nt0uX
0OptlAICU5q057inIVOrloNnYH/E+Pd18fqQV0E/31ySvSRRaWuzJpjyMn0qwzU/hdE48s4WKpTb
Lpn/CiM7VA62yP6mFMMCnyCGS3fMtt5ah/A1Z82pA0RUxhdMWpQnyuOIAph4okj3bw+oRmhFaTBi
IIdsFjIZyOHUKG6C1hx/DHUxXJbofq0bVCTZeeKkOcL8a7M7GtrDF2ec2iAdGuxNgL+bv5YO9O90
9y4ktHaQG4V7uldkW8JSj3JArUBVaSkbayt6Umz1l5rXZTBL9RHde7/puYHB8VWothDKthfIUmH1
2WfrFMRV9G1ubMuT5O6jaYw2HgrLUSPgPvZ9ve9fYzCw4a3mW9E3pYy+xRwolWTCWQvl2gvltM9O
PN/O+3IscKGqowZ77al0pqNS/P4wcFnSQkV9j4cVVOf64rJL6P1l1iyccMSfS7v9s1fWrxGcKq8x
ppeylpvznV+TRw26o+C6ADCQmF2POBgaLRcNxkZxa9H6PusnSUXaIi5t3rdVuTdieB3N4tjBdGB9
N3tUkTv60GpFek5yVX4gQetpQ0t6TIRhEdZuyP1wMOLunAM6E/C9JoKY2G3R2GQe5CpvyDiRc1tN
f64kqXejULX+beV4Ng7Oxu7GZDTebZE0MTli6evVpBCrwaQQHTQjxnT6PEgf9WE5Ih3empPQyRf+
bUKRVGzi397UeWojjVsgCaZ5ReLDXhTfLmzpScrL6d4ggQmJ9jfOuxDF314qeWykJTrJadBUc/0E
myc/LcqkHpTRxba+ggUYBalNkc8R+OzaVLntw9FAjynA7UT5o4I0ipZrkrZYhhRRWP4zlUkmY56B
Gkv0btDCucJVpVWdI3W7WwtLHEvBi+VDqm+zsLEkh1E2w6sHdsR6Y1AbLCyQejDG59Qxh/+wWaBo
Es9yjwIril/z22d0utEYLGMkmy8hW2NJXCV+X5V9f/D63JoVL4Ig0RGJUZa4Hmdql2KBawOpJrfS
1aXca/+LWeLqKSHqNf9pMPgjAHCkdlsOddiHCl0dDAYRdAQ1cNLohGJA+2ktiuVurdrXWfGoQtYT
t/UmdphQ2+nNSaJCWTQO/VZG2ycIRGjpDxrHkxcV++C7zwPryENEFQtsAlex67UsagRNQK6KgFqC
6NKZrFI690WFQte99zJ8EsArWjy49GhluR5oTMswNlpQxTbvxwYlGaWQXESVqsW3xjqJ3AZfmfgg
KNo9P6wnux8CKykk09zsf3Mlf0yaIgqiSpeCRJZwbEIBC12WtnhY6+6b2sXaQfy3e98p0ZGMiwsG
DHlXxEopYKQJvNxAT+fk1Le1/q1ymukTd3rqSyG6jAeT3B8HnGmE0wflUPjJW0OA2q6ceZ4oH2Qz
qITvVFb3Q5Kj5Y9WWtBuufczUqmgPmJDrIOcbm0e9KaS9diE1RYUsyRVnqq2cu1P9SI1KORYMYJR
RtEcOWPsPyPiAvBVBAmbDGgrb5E6em6aRZ8HzmrgJ7QizOXmi95/Ei44bp/OEVJlQ6Ic3OL7L0lX
I51X5CeiIrlVlTVLaGyrReUvs9afvRYnv/KyHL7aetlA4qT0/Pnttd18SGqrpEGoIQr2LJ3a27O4
wiLsJLWan7mHQk8RdS8bRSI/7q0jhWpx2n57oMRQ7BXsLmkI5/BvBZZlSEdybZvLc4kd1uc2qUxQ
yDU5iFVujULxAu8ZfjEQ1eb49Sv6SmW/zM+y3oExcGefUl3LD7bkxuCMbJ9/Xnjcc0kjSoJzyvXV
YoTT3FaxsTyLPpjM05S0UU+l0yKBmDTsYt8ZO2v2rMZafkW9WlcuFBHzfURCpQUTeobflKiyPlVy
38ynDitYFYW0PERKKelylh8RJ8mNYFKNbldAI32cZKS5nvQqlfrnbmTvetVUNPmZqq0+XdRFq+Kz
nIeF+TK0UzP6qh47P6eSjJTiURmjCrboVhS9T02ri5+z2u7Kk1MvWN5HciuzUjoJz4MMXWV5LJ2m
+JJlsbW6YVtr833h8uvaQYEnUgYVQtx+84lWVakRN7Ll52YoO8qOtXNSihyNMidtUCNr1PsaacR4
AM3QYihjkB9vkQylyCRdKiblWZsa3VO02jgJUqA7rFp6tC/2exxXBUIE3lOKq9swATR/NJdwVZ7l
rO/xaYctsHbR0bsmFmhzkmzI1lTo2IKIsm4WULdQdcvaWXvG8kNCmbCdw/NkdcopwmrTU5fhV58q
ZnVeRlrP3r4vbhwvFlIEJRakn125XJOmsUjmfH5ujLLwS6mMPspqbh3skM3lyxcDCoSrBNhFAQH4
7vp0cRBkc0Yw5BmFqj/MBPGp2Zbdpox/RsixYF54lA3sp6Xjoo3Ggi6IB5Q9rweUymEy21JSnnFc
rB+6tPyy6PVRK9nNQV6FMAAWRMB1PYhTdUOfmo36HPVQ34dIic/cF6v/9hfa3+jgySqoJ6iMQ/Vp
E8/1ed1rEvXmZ8gDYXUe67UzXEjJYMqouB524d34VABPNJOj2guhdTspy+qbEDNJ/XmOHeXbgOLf
o0Y7+RNV/ui5oaX9PENrOHglb8wRHinD0vIBOWkrcyUZSrcgcKc/k0hK/+p2G35Zp4TGKPxGmvs4
V+xFyNCcNvzJKUzq29K0MS1K0qa2/oy4FprgkpH5eh3TlYV0nh9SyDo4YZsI4H/jiaKV0CAASxC7
6LeMJivMKQoBMZ7TMJv8OTQKz5o7tBercXCRZJw/vr1f9h9QxKqvXhmYHlCsux4vqRIa7tCYeCZK
tUYvXLS6f7Qku2wfFaezmncd/S2Q3PMiMw6iyP09ZuAjyTNAeAf1e0tX7GWCrwnf0+cEKU8vnOXw
HwjEkIzgF13mNlo+6XQBerMyxgcXzI1FFmxMKK1kzXRXateTTqkCR4uNxg41yMmv07BHiHEJXVia
tluWs3n3RwVp4KY2AO/F67Cp06F33dQ0kIIQWVHp0nqdXbI1iT0tybPRbcZl/PX2V93fNYyHVjjJ
I8RTgvTrCS7OGut50kvPrL7u9n2JnobdHEH2W2okm5VhaD0SE6NWsNP3mVc9w5tVejYkIyj1bPW7
sf57MuRfRq9Frp30n5PYxhdSXl4mxXiw03k+2EQb3ON/P4GWDw4ps+Xeu54pfGuIkkQ2waCbQwx7
KjSnz1lFmI7komP36KjSj19c0MSOw5+DoqC2aMmIEB7cu/tzRN4lbFzxLkPPZpulrLraxFmSRYHT
hPjrtkOtUNvu6r/NmsbVOqXjT4/n5giY2J8h4RBIWgS6R7qylaUPe0JEE8+eYBzt8B2k+m456XVR
y24Xq+aCKqRs/q2pi2G4SgNz8WDW+30G9A8QqYnCDQ/15rWxrFa2kgk6V4ww03OXKenJKJvpYDfv
jyvYi4DKsSdis205SelshVkOxzYoJVV2p3R6otZiu84oPVF3P8rgb8xJmJiimkeNlDxic1i5qPom
jfoiwH6m/JZp2M3bTjo9vH1CXzOR6yiOScE5RGxQoc97i1PH6G/rqypVQZLaq6m6DauXuW0LkHgZ
BiX5WZW6vPpOOdVIdkoIiU9PESoSk2+XKDyatTxanlngNPQZTWwpdo1lAgpWHDi7XtrJTeUvihNp
j1w3VnrQ8HBrjYBneXrB2QXWfn3qinSwqnJwiiBVBtOjWi55VoUs7ttrtH/nYQQJ20G6dCDp7tC9
GVuXBY/7wJJUHRNM2/SnMDe9Gu7w+e2hdhMCSofuBPeVeJO8bhOcDeFq1qUVVkGvOIk3jbHk2air
HlQfd5cEo3BY2FQkQBTMNpdVFaZDqeRTHaDmm5ybViOOaBdTcsMQhxoXBvl4Hkw1PthrNyYnRCAI
luhxZpqbHa1pU24i/9EEvdmvXicNtKrqyny6ewlJrkiGMZMFTNwiiXkxJ9mCc0Awhcro9V0fkXPW
if/2KLs9gbKbuGIpnfGYYjZyvfOQRDeSJpmYC7q5D+tips85cY0PIHNUpdsPharQa6BJcyu9Yptl
m1f8U0ZnrQOs3c1LN+iWP0YmvX5SfPfrQfRDvwY9DYBqgjJ2PStgmExDErcJBmVW/+TbZEiH4NN3
SptlTtxmGkK0Ylb13uBWDIvpFR6Lr9S7zQzlPi3VuG6bIFU1utD6JUX7PFy/hVlcnJ0il+5s8aEV
kgGp8hNHk2gRPVzPM+kbAUOUTSDbef1gQ22+xFnWn4bMurNO9joUiynIkpRYAfOuh5oNZdDzVmGo
RKkf5BR9yy7Rh1MGMPQuRf/049sbc3/IECIhEgK2I73DM+V6PN2qUwcv8CaAz2ueqsIoz4Ui3cnK
/N+sgAc5AvDkwU+uRzGQ5E7y0WkCdDtlP7KVws0ncz0b6lIfBK03JwQGSV0Jz1c6wK6HspTMnPrV
boLVUMK/oSZNH7p+WQ/u+P2VyLL9NsrmM1EjwnAAvaKA3grDS0yrnz0tVVvMJCCC/isZ04/BHNMv
/+FjIeUu7io+2Tara6zSUOiGboM1sqOnSciUa7hA3L+CbHcwNpJIhAm2nseG3odS3JptMKCHy1FO
8SCJk+XuG5GQRHCBhV4XvXqbtzhEwb5pbTZ6F6aZp6O5GthNND9ZaPp/eHvZbtyI2G5TcRLNujwR
mz0+oqhAt9faBNHoRJ/zdpUfFyV+Fy3JePBk3RwJQAH+qCCrbnHcBMzOKHurQfJSHny7QxhSiVPb
WxJg/7cndWOfCyMp7l3oJYLvfL3PCWN6bSzSNujnSPKKWi3PaqR9+g+DAEMKKIFy5TaELWRzwMSz
bANFpPV9sU5uvyhHh2kXKL/uBGJf0V4BArm5z9sRcfp6GNlwnNTHpkYcv1nw/SBYax6jojyyar71
lVTBLBFhrPCCvF46KwHScoaFWSXhnBIHLoN0LqWkfxlGoxoO9sStDwXVDvqWUN4ArbseTaM/MyyW
taVnWqsvSSTj1GtgmPP2l7o9p/83ypZMFTr0cyFM2gZdkrQ+GH/pNSmGLlUc/Xx7pFvzoXxAEENg
plE0v54PjXv9CirZBq2UjI/ptOpe1M3h6T+MQnrIR2L77TjCkVpWqPc5bVCjB+e3yvJDKbBi+A+D
CIUZSiFE7NtIPWmbSYqmrAtCNdb9aOqnS7wY9wfpBM+8fHwcKHU7sixyfbYz2FUXwDCwvyvaaDiP
Ou6W6uU/zIauUdEYxlu+zWrxb+rNNSw65FVx4HWdbJZNty3L5khv9OYOgIf62ohFJUTsxd/Avt4x
ejqgEpatWBaf1MBycfW6O6HlzqaHUrSuoijFm3c9Sj4YczLq6LFhEKWdwrrDccmCu3D3opGjCSUa
9Jsg/qubUUbIxEZrovqWj4qXponka/Vw/w1HMAIBQ1jSif9uRonG1MR304Bmj3/DBzVJ5B+0jmkf
o7XPHmcuob/fnpWIp66ydDAl5kORD6wLSH3zuNrlWFmzDXt5tWp5eKjivpE+T/EyrM/htFTNczmH
oXlOLKytH6gP99HdITqwITCwRowk9M03E54KlnzWxzrI2g58No4i5WedY8Xo0U4l/YUqz3B0A+5f
EbIeRhQiw+yZbUChOykGU4vOMSOCGbyylPTiDL1gvWgGDiKupRbFERa8H1OIRQmWM9ANkdLmJMgD
3ZUpvLIgWuQp9h05b8w/81Uboy+S3kra33WWRgcghvg3r7/t9ZjiN/12+qJuGmcA3z7oB1l9r+Bj
7xuAid+XjBj07W20P+jiOuGqp9yuoHS3+Yq2vXa6hDBiQIuT5M8ttOO8ieqDB/LWIrJVEUAHLEMP
fzOhZFT6Ue6aIVi07Guhd4OL79T7YVUfh7Q6Cm5vrZ6wiKXATc8ulorXq1dVypqB5w4B7mzdEypc
/0AFXi72iqP324u3G0ncXuxoSPvUtHhirkeSNKC/up/7wK5qyU+R2KSDR+vcZF3ag6F234l7ixcZ
erFOOLNrViiWpkpMzJGDsEQqK0udwU/7+uiA3ZgQUSCMadhPgm68uZC7Zh6VBDcw5EKSRnWjPvl3
zsICp3AD3+67Fw9o3IStwFmmyrnZEzo2081kqyPcILOitbumuRPfIEepvQa7x6Op7e7LVwq6yj0l
8mCw4etvRdxktF2hT4FqTzwDA9y80sNiwmwfsPAyqBkvHeZT1OnGrw0p33AQiOyXlkBUSFjyDgF2
7ciWC5YXfGI5MPM8OY1ALV6nhMNlWo0jkYJd5gpEzMaks42zTdF1E2zDOVrjZio0aLE4c2LgVpGd
2OkZP2M9UPPW+ifXwuTe0ifVMu5m3iShl0zqfL2+djQ3lHFbKxhsmgkulH8i44KQuYL37SgtR3JF
+/MA6opmMXuHUhkF0Ovh5mkYs6ivbLqBR9nrY8V0ZfXwdtx/NOEUQgWepjLO3jZtkTREwRwtXYM8
phfbb+2e3Wn1nV1il4ja1sEhF8fr6t5HTZWiFZU4OPiiu/V6UrWSCleDRQvw79b9uILvZC52e1aN
WcaKuVG9bkgoJgMCP3SNevQW7PYNSn2votNUArlltpowZgyBoxisNUAZrY3O9tQyRKd1ff6OGldr
4MaJjaO/xpi0nN++DHank6FhjEBMAXsmjdKuZ64rMaaUYaUg7W3X9TkdtVg5O3UcqydO6jj7PLuG
7RnxnK+nWur0OxVqBF1Kpx8WQIQvjfLAJmFsTKKoShn1IF2xbDMyx/6gxMRS8dQpnzEwPaqy7D41
nDMIOeQK/KEMurlp+6FwknU1DZqKpPZBlcLMfDQqI6dGyRt5ysoEt7upseBF6L2KXZhOpqyd3l71
3SESP0I4cYv2JovQ+HrVJSgSxZJnBgADajVcSfnTWhrqQW1hd4jgzKO5TL4CxqrClrwepejq1R5t
FMWmWKmepsXK/Brc3x+MQ+/2m0OJWitccy5ZZ3OAqJSQtCh2GBhOry/nHuOVwovw61s9fUBE1b13
/dDhBaXmD2EwEPL1zCytsYp57K1gdurINSP0iZskqQ+Svl3wJBThSPYgfIKi7PSka9Wh2JTZVjCC
071Ydqv+sGCxPNYTht5OUcoHna37RWRTkC1DumQh+XDXs8pHSVv7wXaCeLEz+jbQD/AsZ84/mmiV
3Xvj8ToBuotSPeRk8trrsVrVyPHG7MKA5vMSaXJpaX2pbuuT3OkGHpv44sKTlOxCPSlSbOYoxuvr
wfremC/FJ0qeQitdFG+uf0NaGzb1FDZNhVD6Q6UMg58UlX0arWH5+PaGeW22vrrh8YEAjIfcAU5J
RX4zlqnloj1hyl7aUGl6N6ZAWl9SPrz2ksnN0J7MhAvXx4MQo5GWSKE/y23b6pd6XBbpgRsx133T
iDpaFyZhqplqcbp8QRSlbM9Smkyhq5a9mb1rV60dIW06xq+2a4zKrTBNWHBfzYtxdM2mRrk5zhxt
+Nouic4oqIi3fjrkQ+8veVqharRwmnQ3i1r6EGmLKsM/Ml0Ppwc5q+zIbblQJHdSzO6yAFCHHlo8
unbJ9H5+UQqY+x9DxwzDx3SAK/demaSmfVaipm39zqkRoJjLRNceS9WoUqw59b6APZfrxZ80hC3r
udXbcPaWdJ2LPwaLbtZLG8lRdErVvlt92SAvcu3cnP9GEKVMPVnjQJySokBVr07pdD3ZRTTb7mSv
WvMx69QRb+TWNKQHpHjD0eOcTdGZdZX105qhcfNxKCndda6yLJNzlhOra/+MhwytazcnG9PQ3Gia
Xn9ppan5NvC9xi/p2NrF91kdhuKDlLTgwFEdZeEfc4OtGE7s4RyHT7aWlMOHcFbl5ZOjVd0CISVR
osd1apXardF0qi+wmwziXyJP8yOsWbt6eHvT7e8PsF2wPEjbFCaJZa73N8TTDnu9Insh3NS+T02z
fo01nAm02i7OklyXB5Hg/i0ne6XAhVEhtRmEM6/HK2dlRb1orF+qKTfeKbzYox+iCf4n4HP8NFGp
fYZ3Nf7sZmU+SJxvDS0QRZ4qwT/dJmRZHhUYg+rNS0k32vhQlzmikjTkr5h2LJpVXRaa9vunSZlX
57ICfB8wevcRFMUvUkI8v/kJdFtcTz3U9G4ZJfH+mLnqY09U/dHKKOqeykHCK0fvSscA807Hv97+
xPuHHOie5UYmi62rbRvh0HRIWsyL0hepSSe8jJdJd2O7McuDJGa/lSh8IMGK7DyFRCrQ1/NrqkyX
Bx7VlynruQPGSs1/5TT4fuVwwnFqc8WoT29PbX87MyQzYnogqzDnr4fUYhVXtkbLXqRsrdSzikd6
fipp8R3fr3K+2g9vD7dfSbIwZB6FuJngEm8ev6QCQ7JlxA4KJKlP+bgo57C4t4edaBMaAiweEfHy
P87mSJbzFK10L4ZBpun9pYa3+aka1vFBRsfulEHRGO6OVBiQDyYUQEShYhPeqnqqpzi9hAFtcOrF
SfGkwOHpTmNFMS3aIyGR8Ji+Smldf6sChKw0zSR9cTjlL9oam54lRdbdn8imMsqDTaJJtWWr5jxa
CQFTpdUvMc4Qpw4vSbdWo+5g3+03AlIbtOuCbbIXSDU3czG6os6HfHoBWBw+1oU+ntJYPaqa3xhF
TAIcBK4fnCvx978hfXmkrqAG5vSiq+XyhEB06BYAM3evGJ55Il8msXkldl2PEmaA+KaRzy+v3M6m
kJKfc12vR4Ia+6MK5sBZJWRkj6HxfT1MCWeMdqBxfknb8l0cSpaX9VGK3wwdNW+f0q1umgC8qReQ
kZO6QA3eojm1aczciOny4hgSHNmePMa+jOq02h/qLmrlE0GH0XyYM7NX3InmlOlvCE6Ojn6TPv9I
jUGyT9jbT++NKZKMf1eMZ4qDDXRjNURTEXEevbX8xs1NIll5pBDpLC8EPQJ9zOWHWemHF9signl7
OW7sIuTYuSMFgUsUH64XPtLkcVjpcHuh68Jq3TDSrfIkmVPbnd8e6NacCG7I5JDX4T7eJDxamLVT
ZqTry5gN4xMNg4W3ACX69mopB8t3Y04OCaPoW0eCBrLM9ZzCNpMivc+KF3mRlYc+WmMvyvLsYOX2
DzaPNdcVyvCAnmRZ16NYiaytUjQXL0MzDg9qqtdf6Vk0ThIQoOug9ujnw7AcVE5uTQ2qtZAUR8pn
l6UKxfRodnoGrWlSr5Oy8FTg0KMzcuNjQboAvEJUhHdzGxRE7TikUlqWL0kNcuBQs7hAOyq9Sday
D/qy1t8HmuQLl+aw6RK209Ms69N3PY3ypxwfw3cUyttTVMFoM/XiSPlhtwbgkkJ8WNBDaLp7FSD8
7eJDenhRF2tQXsaiBA8w7M6VJUt9fHu/7kcRaDksUIg8wJPbg0EBjkayCKPaeIGfuyaZcrLh1x9s
1f1tBDtORHyi70iQTje7KCW9rTK1H4JcLRbTdXSCwJ/IHwzd+2g1Gvm5HMheH6g+L7TerZZdX3LJ
Xu2nJioj1QuHNO1POJWvszub0whSsi7FkejZbjvwIw1CbHY5+CJEz+utbirUA4e2HQJVUht87jUo
dQjeuJKaqQdbb7/sop0ANA2OP7DwFheBMECuRSd1QNGk9UYrri5amjn+vR9XHFlGEIMIoZfrCY3F
WNnW2owoJSylX6RkM2g+q/dGTqLHV1BwIBWDDG7Ne2U96xQ483KwSqbyVI1Z4cvDIh1soV1g/ToK
XR9Agrg3bmnLDb1r8OFbRiFfcIfU+GfQ1oeqwZjFDKMjQ9P9VgCvYiNQihD1uC0iZ0wpeWauKcDa
Tpi4Wkbbh9E1EaB2rv359le6OZYoiwvfJmw/NmejCjtaNZGCDKQyRX27jXWvkng3HBNs9+2h9tuO
aQnLGRS9YKxuY3f85PIBgQIlmPrI9BQ5Cv1kbY4Kwrsng08FzZdGYdQ5uMQ3j+2a5VOvriwenmuV
Pw3lAhQzSJ97jRadVqvqs2ImR81eN6cGSCuLpGufWM6mHXeghEqwLkt31krgvzgbjtC4m6MQSdAr
ApWZd/76RClDH3VxpStBrJmFN3Rl804boiPjh9ujwJZBvFs0aGygb7Ofl7mBuonvU294YZo2j5LU
HXVS3RyFfm5uIZoldkTKzIiRr1xs9l1roW+fci83vXTE+ri5GejTEi0uZKdb3mGxZKU5AkQEuCyt
nlokL6Yc/pFX2h9pVT+PZXiflSWxHZvv/4+3RexjOTXwj+ELpXX/vYywAhmcqPaNcjgifu8KFGIk
cizK24BGO+uaDmnhQV8kJdAmzCpH1X5IovLBipHi0Jr1S7NW38Mh/Igfwp0aDq9zZDXpeCUVp4Ap
vuxvoUGXt0afJuwPFMHDizqMC3Rip3zIgZPujWeZpGBSwaMhkwDrvh4q69kW68omiQdH9TCStt3K
0QAep/4oZbm1H7lw4XzzjBCRbO5BGWy5ozKrYnvp4NrnFNKTSbf05e0r8NZta4K6CcYbSN+WhZTM
+mAsbaMGbWjZJ2xqfoYwIXw7yo7q6VvDMT4T5B8wbEq4sEeoT1yvHX0bXR0O1RqUWhaj7TlDM1pq
1csrq7xM2D28DGs8Pw+jMp5rpQ/PQJv1Q9lHE4indaQytF9e+ODEkQhiIDhKQ9b1rylKbTH0VV+D
2YgWr8wdhKjXUrs7sCHnhG4l6DmUarcmOZR52ggJTjUoWVY/6sfvxtwcyRDsp8K1yH5E9oZawU4h
kupuBmCrLUEk1dJZiUZ8wuxeP9gpu4gD8RBoF1S2RWM5j/P1goVhPCixE1tB0pjvF9t4HmnZdGOk
rag0H22W3ZQMCitINtMJCf0H9sX1YM6M1OaYdkaA3JTuT4WOLUyhHclR3hqF9knBJqSQwze6HgWO
75g682gERms0rqmOzlnPhqM+6JujAIDSnwrzADLH9Si23cK7oSUgoJ09oTlY0nCAj8LPbx/kG6MI
DQrxSNL+T23sepQahoW+0gwaRFq1+hilK6exl2b/7VF21wXVN9pekLAV1OxdCD0vTt/NUmqjHtX1
n5ucAlGiZf0P9E+Gg6NzayjUlWjG5PMINub1hOwEseOWHxIUw1i61aqOF0unnpg4aXtvwZlZwV0S
DqHERGS/10MBQeZoORUUFaUs9vEnHdxFRru7K9YjBtiNz4QhkOgApZTOttsMlVRVX0gd9ctIxhB1
CJXhWbH75d5XX0yIRiHwaBIdirLXE2pjoL1ES5iQo39LsE1+1AYHeQF7vhcoFAINkJCwWCPWRMjg
eqCyR68liYroRZOU4WTX6o8KwbaDjIqeO/6ZqyoomQCgN7kb0N2+2UouiaVUc7CDqW2Xyq9VO/rQ
4OM2ewNlMR1Gs1pZLzymTe7HSzZFX5Olmu2PFh6K6lMEaj/9mSdyVp6WskF4zCR8rD3qiWpQt9kY
/qlMU726sdZT66wUaTRcNaUb+bE2JLt1EdGnK8XtzW7GUBg93vKCMWjW+YWzLLlb2XIk+SoeMrOX
mUTE57DPO9NV1HTST5U8T9q5cGhpPTtKNxWXCPfA+WkYbbO5OFZYnBMEvazFpVQxq5+Wolqnv+C1
UUs1m9l+irJYbx4QKHXix8nJql85Z/AnAaymnNcptaP3ThnryVmIrw+9O+urnPhTDXXl0zwTt38M
Mz2OL8uktGA0UrK079XJNrACAIClpFx22UJreZV8r4qBDU+A6si09uOO4CZVWeBmD9fTm2tdzdwK
Id3yPU/53J4bPV0/yXlnfcuUKa/4tXkd+/Mq6d9tHfDgZC/lqn42R83oHxIMY1WPLi9JdVGBaBD+
tcLaVE8mZIX6364Yso+QQhQFuQ9Cr3PZG1jJFi0OUy+pgtLY09LW03SZO+yIzllaKs1DSHaI0APS
ZOPHKVHGb9Iy9NBieAuN3HNiKdR/Aj9Gsmeuc778wsjMUr0Um47eK+ei7rzcTEPr00qI5ZybUa9H
ryzGdbwYSmmkD71pzbTdF9UySc88ibQu6q0efahYouQfx5rC7CSDmsXnxs60v2Kj1DWPPr68PjlT
Vlgf5WzJ6ewew/hTNElO7tVmV0vIK8lN449WOslsjGFU/WmOY7w26dPW32XZmClPxRQuCYni4qQf
ehqSlwe9LbPV5WNIVNw7q7G9gkb+xaOun8a/1iXqbc+J2uJHGHXlJzPClcs1iLU6r46m9NOwaLP8
R74O2vMizznOwOw0xUERzJRTbykNqfKxG63Wx76Xix5Jf0eNPxqrnqd+H+tS8qLouZReUnLL6AIh
xIxPq1TZ6mmJ+wEChvgMfza10qlnAALV8OQ0nerzXKW1fIEOMqiekllx41LbduYL9dZ0ceMkX78j
o2eOwg6D8+TqTajnfoKezPdRwc3H76A/1C4N+rPq21qjGH6NZbpxavtONn8qSlPIXqy1agYVw1E/
NJqcmB8UueqqzKX5qvsr49wqnmlkkQpRLFf6c9Xp8o+3X8b9xc71AimMKi6Ncjt8cmiiBHBVoWg+
lZ9wQ42/SKhSfrpzEF5xQHQFgMmiwrRlv1DKHZIx+z/uzqS7bWzJ1n/lrpzDhR44tereAQCSaiyR
ki13EyzZVqLve/z690GZftcEVWJp9l6tnNhJS4cADuJE7Nh7x5zve5mubd3gQm6p0uC+vsrJyWuC
KC2O8aiSoYWuAQtlkIchlYp6HwBhbVtRRhdGJKmf6ha729eXOrlrS7LCeAf4SqTJ1I/H5wdTOYxQ
bZp6b5SteRH2Q+ZqvaJ5r69ykrouqyztLCTdnCDrplneovliQHS9r6iDriCv14gLqXJgmW8xBf/5
+mqn1wQ/CQyTO0c+TsZ3fE2VJHw5HeJuL4phwnfMLBw5kKvNG1eh10jvFEkm5ehCAT1eBdcCnxZH
3+4T0duGlw2DfG2MYnzjqG8EUAi5Qd7ZeLBCgIGP11EbbZxKZGpYT6LELJOwzxz4lfEDvRF9M0Im
2gZml5+z41iKweMTn3YdxkGwHZfRPWuxSBqFo98OVBuV1fuXlvU9VgamhgUN+t0kp6Eftqaj1h1u
EW+9r8uoDxpjFKqYFq0zmkDG7mkuTfM2L5Vxpy9j0vBM+vD6IqdXR6ZJsf1cdhiQHI9vaq3NWra4
jd1qti9tTUnXrmPaip5R2vo2TdTrNMJ0RjSD9uZ8jRyXchcvS5IecrfjhbWu4rTUWnE7VNy/AMLY
dcMQtDP59Mn7hpMboAJVyDL27WS6H3VVVQ2mJG7rzo/vRGLFW0Uvpc9tSNcdi4P54fXbedpPWZBO
HF8R2S5GJ2syLtpJqwsIW/tyKJunLGp1hqUMPbyhME4bh/KiyDZNknXZT0VMi49qIvlw55KhaN7n
aVKM27RCIX6TWKnROcw798/18E6DKl8REJ1zceFUrcWYSskvDn0x7Im9MjlLHXsxibATduO5qaov
LEV5R2+J3J8otG66BgHPNhzlbp8ZU+/hPpc84I2pXZeF1J3pTL64FPgy9ET6hWj6j/eTFFaTGEK9
29dRMFouIQFAxwiCjkxRritze+ZBL9HmKCwAoSytuWWECqWHvnyf36C+qUxbWZ2sYd/yFLM9Gk2J
wVFzauD7aDP0zG06fuwyN2pLdQqtl6sHW2eiLTTGMrYwxlai4IJ54fRLBiWMziExJ3UKXw92NhGT
TbgMYz3+evYgtS0E/H5vSUrkakNM1koT7X2kCvTLRoUOc5TO9RdeOG+AI5H7oC0HVlOXL/XbPQk1
7Dwm2q57QmmHeQ7uqAefe3Lm3p8+6uVUY0ctesXTenxKcddMsnncqx0NYVeTinnPkFIRed0068GZ
MPzCan/JW6yFV3wCFk5ZNCsgZ/MeJeR0EUUdbFWfkX6Ifr6/vqdOn9kiiQRkXWplrKdWsVgUjH3N
Jn/cc25LdzgyBsYliLnq5ZmtZVt8X6rJTZOhDs+kWS8sTKsdDJnA9exae/zcUiuAZgIldQ/4UHoA
6pITKtLgdbIo9kpVpRfDks2/frUnoZn5J0vKBVS+nHPW8vlvm8WaMcUu+mDa5+kk7qN+Dq5zyRCY
8kX9+yZL8Fp/fcEXHiTQJOU5IYIpqGuPVEXvGurCnAW5+TeBFWNegif3g++30e71pU5fBI42UEoe
JEi/WHcpzdxXtNnKpn0j2+G1Gid4DWbRuRkCL91Bzk6EwXiWngJtha4FCrXZtNf9cPpkGVHjBYqR
7uQu9r0Oh+ozFNEXrmoxiEQIQQsRutTqiTWiZvRllMv7BPrpB+Ja5gRWVH16871jfCNWNouV+ULL
O94XwENT7k+VvE+7DJs9LSq3olXPWbS/cC0LaR6MkmYhYXKdfmRpGuZ4Te+NodUvk0FMN4A457wc
XlqFIAySx8FOJba6Y0PeNPSla2XfWNAkkrQdUY+Omff6HXseD3Z8FnEFwLo4vBLz6Roe37LBigLJ
tnx539Ms1Dy/1CDIFSAuuAQWo/xdGm1o6y3M3rupDiuxhd7fBAFwUSmJi6mW1cRVfTF+mqxxmh/V
IU+tTS5bneEyM3Ow97Way6krm9AIrxK/rn9YfmS2V0UV9fYDRWgp4x8W0aLUjDCMt1PYS2+cm05d
RttimV8MY47buaZMtDiwpX1eKXs9i6xbihos9ZMyWpiHivL59Ru63K/V/VwEjby9FITAeavNMdYZ
8SOWlX1ayGizFQPmqYN+TjuAENfNpk5j1TyTqZ5uFY5D3ipgsGUw27o9ardYlI1jzjAVKVF3qh1B
YJr15sxWWb758ZUBYyOV5jYuklx1dWWJqvR5ghHDXphF/z01mn7LxtXu8xlAaxpr87POwOtLZZL1
M/z20+hL+QZZlAobrwlO/uM92vkaXKGQPYpRRvk+rSflU5fAexkm0MvXH98Lt5KlaAADTiBxWtMX
OWtaqSlYytfS4UZjq1xFamddvr7K6aFJMgAkgWqUAILX1/EFWS2m1MxH1/YgvrWXG4OxzcbcvhnV
OviQRGb6UzBUffv6oqeXhuU2zmnwVFF3Qu89XhQr5bQuclXb034RLhMDo0+2CI0359ILBYqnhOc7
/fP12LCpjPWpYJ7SnkmH0XvG1fKq24N5Y1bWOX7v6bYAb4FkSpAkn+bPxxeUjZYoJbqfeyGH3+tZ
tJdyV07bIWzONfJeiJI4zkGKpjGFJSEB83ip0NQYdV1pxh4KeCIx6BcRX7xJYsydLhWdIYhepA8l
CiMmDSlXZjjPjVeZVbGXRWXXGzUay+lzFI0CK9JeX1pboy7HF4HVR4dqSoLJm2qp+skg5CC6syCI
BBcqNhrZxszlKESGZDMFWemySDiQVSofiVPaTOeynOWGHb/hvOBo7fCBYw+AMh1fJQbsuT/Yhbav
m+jPoq0019K7y9JH5KNGzePUh5dTUjPoSzqTvb6wNRelDpU22cjCBDte2EybeQDuVveaKMz3sy5J
j6lRK2degGcC3ur6aLFzCOC7wjprnK7HdaWe7drYI3uyXYB/4za1zc4L4ra9U6ym2cvY9O4moyvc
cRrKA3MFIq8w23PD00537jLLlzOdfJI+pLLEh9/yV+q3LsJqwN5bzJVwgCkltx6rAth+TjZvfesX
dd/yMnIALo5ax0u1ZhFkPk20vS7Z0UZjegXtEHoir6/ywgXBJYa1Ar62cEuWive3C5oCubVDMzMo
P8LWndNcdooskmkzmeJMwXF6DFlL+56cdYENTxrRGLgloisbY68EluRNQdc+mErSu0FtA3oodojq
b1Sm2Bu1tDyj8Trdp6wNOk7gZreCxx5fpshqUj4sbvelVMQec0mDnT1M05lH9uLNZGAB4lqwcMyo
j1exEU0xdqI39kMJoS9uLX/fmXG1rQoRn4nWp288F2QtDPBlFgOUseOlqloamTMqG/sJLib+oJwR
9yLKms8h29ZLNC37mdZx98UHCAycIDDFOZfSly52mVrLbEv6DSfnhR7pYV+WEreUYd0fRinsb/BT
DD6zmc4Bei+8/xy5GPLBMYGCfTKMpKh17Ch81dxj2tNbF3XVJYFT+gyWcRQrji23EOHwqWiiOiN5
HdN+J4smqm7MWrFnr4KJlZ8p9l66/yTMnGIU7+Spqw2lJ5OFy2dt7vWgmQDYU76JOn0sm2qjF6bh
NL7yvRHBVinSN5v5QpJHGwlfRAGBgpJ//OhnZpoMywiaPamz7faR7ENFD+pdVLfdmat86Rkv3iqc
odx+6P/HSzV0TMBQQ2vf56PqQGYy91Jr4kOS+Pr964HolJ/FZWFOw4YiAwHoWa3VDgwqr4LBYj+1
veR1cz88xWmFE2MmZfPdoDTT5Fhzl+6nIYlGDyWtn2zbou3umzgzx52WqOE5kOSFuMHeJvECQAA9
XBOo+jxom6oI7f0g1/ptAYf7ZoRG9vH1a39hFWocTBrxPF2mM62eqBkFJeKRTuytoRshm+RN8a03
zOntsX4RMCB2osrmYa34RmYRWt0sZTYnSpbAN5qm+8FQhq0SmvqZK1oSjuMDG0iJyhRm32LOvQYF
rVifra6X7X1qt/1Db4T+Nbw6+rZWKjuy7nef3nwHMauBB4xuhDanvoq8uVRUKnCWvTctP3XKNkW9
a7fnpoS/8DrQ9uR9X6w0OZdXN7DrGy0QdiL2SZZ3G9/uOlcprAzTXbk+k/K8sCWeVWmwgRb7sLWv
KnLLDpZWKvZmqvRer9No8pk/dOZIfmkVoGK0idhcEldXUSyQpVpC9cjGS8zKNaJIuJqsd2+ucqnH
eI1IYzgaycSPo8iohDn5RxIc5rIzdnkxdI6s+edULS9cCywqdgH7bZkct0rNTDyDsdLA9qkctNTt
Iiu5TIiQZ+Cw5zksRzub9/TZyJd+McnZemqoHQ+KlTFn9qBndjd7E0FrflCSJk8dBnlW/qVvmfXo
6X5u/OgzZTYPg5HJaJwLNS/vMCpXx3sGSUK6IMOqU5fcnInUi5OEFDsGUe5rJOOr4lTMdRUe45wE
f066XLpIfbCqG9seCogcspXTUYkMI3uo8So5tISWiCG0Zis7ohtw2gqHSY2/g/nE7U1h4ZrgKEGQ
3udd0k0fhxwf/MRRzVjXXa5Aa67L2ocLpAVShIkCMy6Fk6hG/GNImLl5H8VGW1zUaqEaGx3zouF6
xLbKcmQFjPjrUMvRjC2VMpnXkh4p1j4SaVFdRrPW+shPBsyjcnUSNBbnZp4cpl30pSPhQprUXgBP
UP+utMzaeXpjULCgFD9D68S8UwutngwAQ5DJ3nec/x7DHQKvzXCKf32Vk1C3rIKgB2Xckp+sM7FG
khQVKZS9t4suPpiMI3KyPtCvU20cN/6QNl9eX+9kny+2+mCuFrgKOp91FBd6JQo+VfZxFxXbSsWV
Nqx1481XtegMyTGBHQC1zdXbZCDWkPGWUPd1YNVeYcXlFiWadG2Uo3RpqNU5YfHpXaSEXATMsKIV
MLhVtZPFstSZdaPtma+kH5hvJ0InhKP9KfA1KXDkjiHHr9/H5QqOX2RgDq4MZ4CFgLvGpqZGtGWi
9WRwdZZZnmGV1ZM+TGG5M3MjsHaVIY3GlrkKo3kmd3929FstjRwHJit8ZlRG67YlLMJl5pwQ+6wZ
u+m2HEX6I7Hy5IuWG6OyyYdIjx3mCdHES5MxGHFxFDiodMLvnso2a6RLkTIbytHMVBIem9KGMKgp
Uv4Qmnaj7igY69mLImS17lCNbflVs7IAs7gungy3TOou2hSgPbXXRUbRfhBk0n/6am99RlWq9U40
4ULoyFAQH/uGru2Zs+35nFxdP2wlml0INRbh/WpzKZIydSZC+T02H6VT0Wrbx2IwdCeehPFd66dP
ud17E975P+qib77qtVmei+Prp78AeOR04D0wvMnsjs+kOoTJhXuB2EtxEu2GtlZqWsZqkLhTmyRn
YNCTypf2iQZut1jAA9CsydH+oFF71o3YiwAO40DR5CBb/WaO9DpyqdrluXoX2JwCr+/wk0hBZYi+
GgILFA8UYMs791tt32s1ChTgqb2qZu22bahJswC1yFtXAQ6B+AAeSnFvntzJ2spkI4niwxAV3ZdB
KlIHx2L10+urnKReNqsgllDgWXAla3jXqGbmdiV5fGh6KdlZmSK/RzyZbIG4ztVXJ6GIwp2FgAqA
DIDT1qFIDE2GlRrASyqYGGGOX8cksFwfCX7b9eGZMHR6YchbF3CLg0rFWGG1WhDmYxGUZXCoh750
e5Z8X6aldqtk3ZtnDgJ/QMwGIOeiQJXU4/2QjSNOeMypOMRjQZOnqrNtn+K88vqTOt11XAVGiYAT
oJFUjcerSIB1pDoVR2Htpy6JR3hZxIHYvb7KC7dtqZg4o2hhA1evgMcqtAorGcKE25ZogVcWovxm
z+h4nbjJQ9l7fbWTs4KmCUctV2ThA0xH4/iaDD8azGzgeJeNYHaMDPc0UUk/6rK/luK+2EElPeet
+MIFchRCN8fbZTmCV0t2RCRzTtrkAL+9vPSNltbX1Eopb1fr919fv74XnhmOGyBDuMJDr3gmwP8W
KUJrDHQ5KDGGKprgRmBA/THWs2Lz9lVovqoc84u10/ou9uoEJJXa2QE7WOyzmlZsejGde1YvXcvS
fsWbktcKTPr4WYVBrOQ4FmQHtbP9LcIU8zFgcvy3t14LhlE6DKnFbBwoeLWK2TD4Qhv87GD6Y8LQ
EIakJS0mlK+vcnpwsIrBQ0ElhmXl+o2dLXlWiybPD0WqzbsMOddGTMm8xbWpvdQlhtFWeIRft1Vm
nmPAnG55Kr3nqRGUJIuS4/g2+oNSQpwOs0OhWP1wr9aZGd8iilHHQ80crvzjpJbdd7P0jfjNZu7P
UxdwTMGtEHhrvRubMm2UeGiKQxqag+0WpWDSHFN03/6K0T2nKURqxBPEouX4EtNo8q3ZDoqD3885
5gJMiDQyDM5EalpvDoqL1wLnFycX3qzrZFOLswLqeVsc8nLutqAj5qGI2+JMYnmKky6WDmijsLMh
e4Fic3xFURNrnSSlxaGPk+HCTPRkG1qSv6MYizbqUJpelkGbBR+33ZHhUpveHvTbnJh3JjyfnqHI
9XnV6WsvHYz17uHdTsEpreJQMk5nN1S56WRDmG80qfY9JaGP9vqLcvrSsx5ifWBDoPcTIKOoJqMy
grg8+EUUo9GqJoYG5+cS15euiqqWA3vxAjlpxOZqqhO+uvKArCdwZ03Ebi58xKSqX26yWW4uXr+q
F95B9IHwnqlT4DeuiyJql7meaqs88KpoLseTtolob29FCsHRnmUMEKo2eHx90RduJfnBgnkugidQ
vOM9RNz2cVJczIh8Vbg+jpeGq5LB2mce2Qs3E2gLCBv5FmOY1nwLBVrzaExydSjaXP4zMvPiPkvM
/FPDGL+NWkZvpqWiEUOnxVnK6EPc51Z5ia3WAxHbLg95PmlXi2/2Vh112jSa/uX1O3jSG2Al4gp4
JOGLjHUFRtZ1Becz4MrAYbRNE6RV71LtILGq1AQHkyjN5AdzQrIt+rC9rOOyOPMNXtg4oMko1aCh
EUHF8vlv53nTqVU/z3FzIMYV2oZ4XasbTRm67EoUSlldYmog3eeFbBRnqoFn4fJRbbdwZ+iQcngs
KeDaJj0MoxhSUGcc0ophGRYHlFHilIrtQRlcYfJZRZeihBn1PsTFvP6ztMbZ2slDFjcfcmtGO+ck
hTmbfypmU1TX0qiJadeOatUswiQ5v3z9Ua03IdIFtgLPaCFYLCXa8Y3qBqjW/aykh97KG6+fk6tA
8g+5HnymefzWSmlZDAYOYNFSDZ6YqapK0SnWHOeHsGgUZrqmPVNW5beWL6yCPzNBauEyUSutLqlJ
S7XN8rY+MKLQdA1DEju22oMhysKFKtGeOXPWm31ZDsoedTyVBU265Q7/ttVKHdambU/NISola9fq
nDGp6JUNsrDeHewx3TXTYG/q2gxcdarCM1FkHa1YHlEeSRLpEef42u4mbcumJfFqD5rEgBktVYKt
ZKKve32bnK7Ce/zs8UBUJCSvYofZ4PGrzUF3wJ/GvqlQvGUXY1YN5zLk577I72+PishdARHBDQHA
3FznCWaTSrnouuEAPsSoHFWLR3vXiFm+wlR2zrepPcdfdUOqlLuwxmpi9hAu4RELNaDFJcmWu6YC
wVAR96ZlEH2Me02ed4jz4tG1+wFzmanHZwadqIhjp0tMe94FfmZ+Tyw5+xj5YBNOVocxs5TtQHyZ
MHzdT5IsPWhmY8ZvTIq4WGAD6t7FrWgBKY63jpagVxyrfDwUQvqm9nq4C4vYPPOGn4gzllVsoiDm
ASzFa75apQpUO4vKCWi2V5RNPRqt7lSw3iZvlnL8nsQ4gopJYyuw5A3GID+kGm//LjYCu9kyyTrG
iqWGW+eMuNpIHp0mbXhjabQMWGAn89rS2QVFWVV7ZWUPVqLO5aEXNsl2pli3UtbRuX/ex//xY/zP
4KmgCoBonzf/+i/+/qMoJ1QPYbv667/25VP+oa2fntqbx/K/lh/9v//0+Af/dRMBrzXFn+36Xx39
EL//7/W9x/bx6C+bvI3a6a57qqf7p6ZL2+cF+KbLv/yffviPp+ff8nEqn/75x4+iI3Tx2wKkv3/8
/dHlz3/+AS702yu9/P6/P7x9zPi5i8eojU7+/dNj0/7zD8lS3vFWMzYBAP+vsnR4+usD/R07FKgW
HOMvsPaPf+QFOsN//qHK75bBWbpY4t/ix8ch3xTd8pFivyMULQxwmq1k4jTof1330RP69xP7R47n
chHlbfPPP47jK+1GjKhAcPEGpumITnF1lMN60qTBDqHm9v2A3UERFbsoscVlgQ+27wRoi27I1HC1
MQd52vV2Jc6ZDi6b799B6ddXICMEoF/cUlfRT42rpKh5AzZBXiTbutI0Vw9zZaMm/hlU9jjO/rUS
CqrFYXapOdcUegNaC8PcBnOTKUrlyeVseGGenqNOn95SbioZPCfH4mK6PjNCO5ULtdP1jdQn8r4u
Jrlxq6IIGieWW1nfqlnaXlRVLt2aY2d87sdCjba/7b6/n/LvT/U4QVsulKQMzsxi3LtUn6sUUVh5
BW9F1TeY3zQbZNnmTTr5whvTJtuNpgFWL/vSxeuLQuI9eZIkv6QfSJiolU5wHqFmfoWQxtjI+WKo
XoRRKF9KeqpB/QrVUmzEqNTBJdjTMLtYJ+WW48sGrUNRJsU+oFH3UM4ystI+SY33eWmmhiP3ZvWY
RC0ISFoEARbvtdCuK2WuI6a1z4j7xxnbdGdsoyR2GiaAQ6Wc8kA4fFOl3dV2qH+U7SIbd5ExqpZT
W3Gk/4wJtZULVz0ftj6Kh4dQi+IvPKz43ko1/bvNOJN+i9emaC+yGG24a1bCvA8mEX2brdEw71oj
TLMHPRlTzRHGVMUXELTMr4Ex+fqtloqwe0j0Kd3pRTz3WztPFBTiJq1QR26z/rM1hFG+UUZdlLd+
l6ofApMckck0Vvwwm3On7ISe6pgkDCEtWihK5rzJVb97NKtY+aEFhuzJgIbaddFH4+j4ozB7d9Zl
0v5K7pnLokNluqGHzKB5HLlqBOhQpXXM9CCROrGdpqWbsSm0bR5LJa4TZSKh2m/HLvPUtlVLjAEG
8qm2KIPLHHpktTGp7mOXVAlPBxsfA09HG8WALL8zbm3kZh9xfB+Eo2Qz9gf4nNvvrSGLardWIvtH
lo4GU09tAw4VXFjdm4US7+Qo8RXoZTNOkCYvCgOA0vIJyY7yYU5UHPLQ4g7CVZss+7MScMKcYBrH
yOF29oe87r8XcTRVDg79eudA9AsDR7fH6oePBa47S41ygUV9b218vY3u0tYK34vGFF/qoA+fhhpC
m6NJsmgdC2f8L6nWV7uySdudBSnyOoOE1V/HktC/VqWUHtRKK0onalT9ilmk8DOtUVNvxlHYvjPP
irjrUTPXnhmNaKKVETl+kBRR5hWq1Wz8Fj97d2AowOz2NnOXoC10latD71Y8UXRR5BiqFH4qkz68
K9MklTaRXoruIvBt7CnSJg02dmyP8aes56blTgADwbzqurCunHKu9Pxq1GN/fs8QxDjDQyRD/2SJ
qoOwJrLYLZpk3mFrgYZCxd6o8jo/11Jv7shrPVzuzOJCH9Lgu95PJl0jkcalA+xgm27bLwmNKOIf
pVUwP0TDPj7blEbfFji8mZK2j7Wh9fFY4GzdJGNT3MZ6TnUTZf58P3VT8dVuZ/UH44kiXtNK8u+m
IsaDNIktXESMMnioOos9DvWhebIKOz+ICFKJG6RNfDdFSsucAzTntadGlHFb25CMT7okZ9+Yx5P/
KfJWsoHL0/5bM9v+dyWQx4rgooQKfIfcrJxGTzL5ogSM8Pc9IgHZoVsSLVYWAQybGHNXBY2Jktqu
jJkJoxwK6GcL8U8cTKhFraf2ufLZhy2buEreBexBOIiZ20S5estobg2yE5OQOi/paO7hEyLJoxeq
HQ9Gw/JDxQClYL6AOuAkD59OzF8ryYRw06dt/mgEBZQsNWyLeJtn3Yhdqiap2rboVankZWW8iRfZ
Whh6uJVOijPnjZAcaDUprjRlEzcubhQ9g5HsEu+VrtfK0KE2yiu3DNHqu2kUDeGW/V7giKFUYeO0
auDzZ7/WR8fs7fFx7GoJTmfByJ+NPJZcWWtR7jgkDoyYqOJaG7yxZ7zGle5HCQ1ehJ+5NyR2/mgH
enaY2b3Qh6pQ1RytRjdpTlKuuKnd+z9g5Mb6snz3NQ0k+WMlGanPGwH70BkNq4mdWlaH2G3iUgk8
xEi17WL9rVmeqOHzekOTGx8zsEzrIi+0GE2EafdMzeladuaY1OZDRws8dko5tzPXN5vkbePJ6SXA
FlyIgwA7gC6ohY7ze7sgAnV5unggd8Zd2twVim9cxShu73WLe/X6GXoMGPy1GvUKwD80Oui3S27x
W7mb+VIgKXFi0KSfMA7J9ZtBzWZvGCR726V+fMZJ6Vnv/3vuhVKejjE5CrITGEfrvmdd53NNCNE3
SCW7u9COcngRRmeNrlwz9N0xYrw13VDpqmkTRakfPaitLfle27PxN62omtSrdLOcvLZq9Bu5gwTt
FIFGDUhIzp/qXlOmnSaCwvSG0hgnl+CDNt/ycXPzrLTv+23OUXgOEF9xAJYbidU4+SxoLU5eEEyP
byQS6y5qpcDepB0Tb129gXb/HUpxw8k0J8K8Jnka1csqzuTGGxmPUTvTrErGtiJ8/z3s7k110X9b
7RxVSK9WT/8v1kUq78N//Ko/Tuqiq8fsMfoBQvxXkfVcSS0/8asyMt8pi3vnMusWdQDo1R//+FUb
2e8WcGlxGEG5hmkyb8LftREFEMO5Mf5CpQolD7exf9dG1jsSz6XKoqcAQMgI3V/f7X9QG6GSXie0
mJgCH8MOfx6yuiZfqWA/nWAO3XZW5AoVz6BGjzbGWo0zAAiQgBZ5mToN6cp9wUgXZAaYxPbenEj9
5OC2XbUuo11Gzc2yphzhUSsE3Q5o8iZPQ+t9Cz0zw2bLjOfNqNmt28G4ubCitMudAaPPh1yI2Xf8
ssJdaGr65HPZWkG+Qel6Ffphds9oIo35kK0FmdcM7DR2B+Ya6E4262SsKeJyzpYK8dAGl23Ld6LA
0D5lNUWYB2dSe5/6avEFXyvhwDo2+YKq5u/ttMh7hwRLN3aS2YkYrlKjHJpBzsTFYM3jp7YvUMKE
op0ryIOQp1zAKgTeUUPG5JA73RaBkoxeryrjU6CIkbSpysYHQPnF9T9JM1eeleSSv2bdlnivfA6S
Sv0OemW8r3wgc6dTzXpYAO1AwXHBUCPIEeoYb5S5kz8xvVz/nDRRFl0MvMzfEQxX1/owGNYmsqAe
unKZVrrjd2M4bK3C9L9LrbBiqlsz+UIxrg+XeTwppG1Yvmtuo9nxlxITidmZQuptZ1blRnUqxfeh
hLcMIXGBpKVvYox7xfEj39C3wdyDOmq19VhIqp07DJFov6iZFv7wffanU9C63KtDAY3Kn9Ra80J0
aN8UilvNmaGpsXewMpnf90MSf5EAP92Gw7j3IiWJydmK1hi9CDuzb7UulYkjZUajuxGF51NfdWOE
F4UMoafHaGPbNEb0pVfp3OA2JqmupE+a6VC0D/l2GRmgki6IwXfx6aoxb+t6/c5stDHbhW04XOmT
jj80C8zjOcv9k8IeZRwmPguyAOjEDLrjGBwXjSnze6OtodKbi3iI5Li6iueSEZ85N09r7qUfCTMb
JjByFW1V8KZdlAY1Kdu2pLMkgYJ7qTVILtWGtGlCsRxPOACU/PGgxPLwl/znTfH9/7vIvTA7//vI
ffOIVUIeVd3TUfBefujv4G3K7wiOQEfLMCL6XstgvL+Dt6m8A/CSF94RMZ02DR/9Ct76O8IyrH0a
I0BfGhH/F66lvyN08xEwGf0LOs1vid38niNQCZY2RwffDGMGfu3azxUvOeSXgcg9w2yEFzFR41Ke
pHNNxmdJ/+/500IGxy55YVrSdydVPN7iadPJRVyEDDrOqzF0oIz4F/GUj51jTtP8MetDHXPKxNri
kjh7YdANn8250Z8yM/Qf6WhcYCrd555aLpQVnT7UZ0WTdnld0tqelOJ+KEqvksvyixFnvmMNcbrr
1AEgJynzbwxUkD8WQ9Q9NaVxFwRWZTqTJvfemGOSG/dquG8yw78KJSN0zaK2NEedGv0WL2t+Vyba
3Bl7W/lpZp3xhdO4PkwMGsVNZmw+BKXapIAqOJgxKEJrP8RQu0bHKNM/p7LB9bqalNZwolyXPylU
xj/nOCP2D7zad/WYdU6gIZNwaIHqlImpBu2zMOzMSVvmaGy1vrEv00KZNr4WzF9ME9t9mXPnpgC7
+OZnlcUYjmEE/cGSd9tNVjDBf2mgeolE/Zli8bGrErGNO/lQQiV5MPOm/KlFc/sJ45Ykc7RAli9w
0BTuOJdUUGlp5QuUQGeyZuigY4kp+2L3YQpBfuwGJwyT6Mfz6/K/PCYQwl+JCQUQ8lNdP7bHMYEf
+hUT1HfoMLAzZSQALziCjH/HBPUdyiNAQYoNscg0fkvozHe0RheNKBaYOE2Qq/+KCeY72JiAbPxP
fJhoXL0lJjxrNH5/W8kyCQvYtPAfpIA1MgsbpSHpJzGBHtwwsbCcv4bJuOt05kW6dq0kB2FN4qab
YgVMjvIF+4nxKtdi6Qpkq/tqBpiXJVHSXUPVCC6nSE3vUfKkf3eu3rR3/nfWCypP8JUddqCX0xb/
uI9+FL9vseef+rXFDM6WBVunZEV0f3TsWO9wu8ZUGUoZx9JzYfDr2KFmUFDvgCtg5EsC9tses94t
JAZgAlyD4LigRXhDzbBUM0cHD3X74qKvUcNDB0G8cXwi5FEf9GncZJvCN6UNdKzBo4dtoZS30sjp
8pCCGZLk1aRaH+infsBgOt+UWhxepemMMa1uRlQAYEdha9tOj+jsvZmG32HTd1chPisMFq2ulS4Z
nUjqxT5Afn2FU/W5geLrDgISPvjJnKH0SpDEro2NhlJXIl+Jsk1a+LWL8yx2wH50QGvUuFKFS2KH
ZeGZhu06XyRR5NRfTlRQsdPGSWBIUpsD3W/8Uk48TaR/qlb+TcjZ4P22qV5oj6yf0XqhVdOrE+Mc
2T6IKlXStzoOMtfOxMe3r8HVwKtcdhfV4PE+aJmegIsjlReu9QxCGZr/w92ZLbdxZFv7VfwCpah5
uK0BAEGAFEdRuqkQJbPmea6n/7+kW8ciyCbbFyfi9B/RdtuiwSxkZe5xrbUnX+qZ5Pv+KieQPMPg
qxD0g4em8UJ52Tj5KujlytVaF5Lf2oPjRygeVoXzJUyMrTO0D2M73LWdElhMnNmkq3JV2PPn95/g
tGL1/ABofYPEhliDSP/L74nkC2Pd0kTy0W4+5NWUHVcBFcjGXvHpKH7E8n9V2HleD81OfAKycOrp
VL3EoIOylmHoUz5fPICHj3ERVW4nKCVhbl0yUrRzW0O/Mob0id7Rzftf96/JFC+cCCgWAHH098CD
gGY+yWq0chbaImESJE69J924yKVVDXQzfYqGer3KTOMqyaZyW4y1RrMpf9S19ElL8gPAmZSZ8XXn
Zwt6HZW8xhstXvXPg25fNIlxVVjFwZbMizXNnmTiNMQoMr9a6C+h0Dy71dCkrpIR0BVOF3/OFEbm
0jn+OeYI77cyf6Obc7VqmeaWa3JjKM23LDRvO1u/qlrjypZZWbeiO8r1dLMMyHvkvNBj2s4Xq1HD
L13xGGCpOjcqrdupYu5xPStX+hA9hlTaoP7JX+2FDtsofmTA4LuRw7kPTDVv3Ty2253ZzaoXpyyV
dyVNqEXNfGmR1yu9rWw/6fjV9VgcklS9Sjvy5udvxqC54zI2y7neCJuXSFlQStO8l60mOyYZGsd0
hgHppvN6LNfCm+bJ9iUgKQHqeheNhq7uaphfJasrv/Skuv7Sd45XKeycVMS0rLJR4xt1zlYNq9Qt
m+LRRJ6U4PfCACa7y7pqPebZ4GwWw741RSUEG74e7VofPStGTN3QomRTJuXo43kuFISnCaUd4mfJ
Qn7L0q7qrHjMFu1eTVTVd6zuISziPCjoJbpKUi534r2GVnmgkm27+ZzHl9Ctgjy1FG+o7c6jocBQ
3lqX4D+2YjTuSuwqNvl5G2edSnlqN7Yf99FyZ0WaGsgVm7BoFWLiSgkIK5YdDwXwCyfOna3RLsu2
WShE1HHyqJegVhlkUG9ABtlu5Exq0Enxupk6MVarMq6q3DTOK5ujMK+zcT6xDch2MHg6Y6V0Rcks
jELg4JKW+QalGo92CE3HEheHlN+TPdUPamydPT97HjHxRC6tM1RLRg8Bwu/TqD6ZoXTbzEO9iVOu
q7zyJccmfjKXaN1k0aR6UbegPqRY45+oQPc0u5Zml435VWECSbCrWQ0SjefOnGTdOGH3ANJN9o3U
zKiZOLOb51PnKx375MRJtNHSctmSFXBqyv5hNTgAkpE8wYMvt9XSPvSzlQWzbVJok+iEkg2VbtnO
uFcnqb3cUa4cBbHPZOTJpLTh02F5EJdGHvnF08B/RFlOc8V1H+KM6jGpkzsiyO3qMcLp8+DYSJBn
T8bIJcvX4jFpzYt4Uo5qOF02snNbDEPq0i7Ljo3GgUem0dkmIaJ0w6RfreHoeE032z4B9UVZKlNQ
5onl9qVzoSzaVZ5ykVQzetQcNmapFNYI2wdDrQ7Uix4kiZ1arOQLRa3BlydemELHwkPFX7pNE3M5
xlaMGHkWJp4xiitqrT8o1dNTse1beV0zPyykWyJ8RvDxJ1oEjKfLH8uIKwtG+rZDyzEQxrfvrcxv
uvYhLdSrNqm5tCqXoxQHXw5RfVfaMKBFN3ugxgy/qaTS1XRMxori+b5O+nmPVL3ti0aiuyIXQ+NN
jy+0HoaUh/hF6lpo8rtGx0PKkpQeZbrvKOPYXNE6f6SXwDcokApxkxVsXkPDsx2r4kexxmeZbice
uERgAWn70Frx46gND23RPuRwaQm1KtWDTY1RtjgnNjRy1OvipzyBfvp8T6Xaui3QU93Sh2Oe+TI4
Xlu11a62R25FZLBvI4fEHqXbeck4XJKzd7IcLmu1ZNcI5+X3I3DnzJPDdNkyhOdPmXqlr86aFEg6
nwpl9SrPmCaJywy/d6lBhi3CvtARprGZlQNTuiVE6QpD2Wrd1AToWyCy2/MuadjMn20NI0jjNAtA
RWhnouThTi1HO2x6hEN4KdIuYhq7n7fS92WO4s+aXTAkAPu9G1QMfmZUDyZZPNeGzO2ghx0D26JV
vVbWJBQHemnPR2vB0mqZVLg9A5MrN2MWgJspg7QrdB5ZMYdlG8kLD7GMWPpCu2ohclBHGEavz+rM
pGiadl/aPI4vMwl9a6M1vkO0z3xdKTp/cjrbV2NNfqBaYJx3c1NvQqoeXxXJnrc2yo1HKQc54DMJ
4LGLpOwaMf7vCrT1xEtS8f5SGYGUsF4lWAiKGoBE1H8CaKh2iaKNXhZxWcacEkAJRT2YF7VjAvtk
b6xmlB+oqTzOM+5ZGKe64gRrOGx75vfWY/vw7BaJW6+WCZBzSaPS6xi37NZoFp4XItgobONCWzmH
pcU1qDEYGsVhXy2M9lyHeO4h2HhJu5wJFCUW/NlGoOV2IXd1ecMYwMcor0MSTBrWvYACYeKFT8lv
8xGyY2pakS/s8bzSBABQ8DTU6udaG45tZf3Q4/xraWXn2UJDeV2JEroZGXvmWlAdGWXVaxMunIqJ
24AZXwg6ctM1kux5yuFyPjdydlhmi0QltOFhy/QIuHRnajbepN1YbBAbG/x+NubP6oQP6aaOfLjG
rBNRPtil+JrUylmU+5hnzfptSBygdvFjErF/WZs81VTKPaURl1YEGM/hQqm0D4uZPTYpu4mkkRYY
dHU/KAmLDt/LOI2RKgKizChbtCFOOSJaQaoHhzMOchtbZVrS7cRKGM30aUpa1VsTFA2A332kCfes
nfFiYUoMDMk0mGWAmhgIvZcRMT2XbugUZqZY1ngZJ5bf9/Fe00cmleSWWytIOURlgk5Jm/vEI0dk
xO4Vq3lgPMXWykp6CTr+fNU1QrYspRHbBOXQbNJ2vYnoFrgRiZsXd91Z2Ms/DLuXXC2UvlBRuTHq
FmSUXW+a2aDqF90p3fAzVfMdklgAYzjWYx4+1W3ae3GR7M2oIUzLx/nCkPpsXyzc5TLEcNN3O5tE
7D7RTgEwnzwZKZimEquTagz7LHIsJMDoy8UGo+W26Nd5sKCJGuGXesnUrUCzl8It6mz2pHrVgkFS
PwCGv0pQoeCJiW4ix4Z8fIpDr2oLWFtiSz48EykYURn2qBmcrVb0lNZYTxzr0/uh/zO19OTFCoYr
dAZ49YABTnItddDKvglzyS/FTvFy9DPYsOuVFjtR0HXr18G26CjjVYpc346hfSHCSXXFoBfOqHp9
TwKgrPhcETPJEyGQeMstwcCiZY8zFDS/wIaMpU1tafS71GrPKjV/aur2QauJdIaVvCbVrmbQ0wjo
Z0z5SWqiINy+yqyRAKjOlaoTOopwU1qJHAqCcASDqRaoOAlQRAwloXdP1EbS8hzTjW3teKtq39od
V0TCP2VZK+2YecMnS+OiXvkvSaQeZgbV3FaOqiVuN6WlL9jm/hrixv/yjORc0YRjmBZZCiADL4yM
7lrAW1ONYS3wxbmKV3CcRRKBXeeTqjwOjD8B0a9caUnDKJO1Dwiew32UGutflMp/VFS7rQr+d4o3
ftGB/8/qbts/K4H87U5/lXia/8E7/9+ALpOQ/HbOX7Xob74DDP7jPOn77o/v5c8/Lv4ck+5l8Y3P
/yq+qZ8MiJNCQxlCBsLNVDV+9XzUT0L5HzEvuu8UcsWF/FV8sz5R1fnrT0G2UPb5Vd6lXc8seFuG
YyGKZszk/ielt1elCITEEDClFwMniQbUScklRbkXpGEk+6nUp0ez0rNrRsPKC5cqUmGlZ/k2tqt4
zzAoJQo0A+0HlyYAkC95GHEM5FIuMUVyF+dJ6A4VN12mW820raWsXLsylgu1V1pOuLo2BRAAp91D
VqXNAQ3BrP0ybjIPlbn2Tzjl/8KQcF7eBmo/iyW9tD6Ud9hgiiwKbum08IG4Lu2saYaSUTbhQ1NZ
yFUSyiNHJbc/cxm2uutIUBddp1TOJIQUbhyqWgpuJiwf9dr+Xk19+y/O0T+6VP9tnU+A+B9fiPuk
/AFo5flK9PGff2zbP8vvP5Pyz5d3Q/yqX3dD+UT7gkYi+s50N0Do/303lE+CMQ6zh9a0YM1xMn/d
De0TzU6BvEJ2x4Gc8ffl4K5RQhatUl1GH46e9j+5HKfFVcq4Yi4fDCoK3Zyik6gkdKTWltYu81Fr
JhyeitJMXNNBgMWrna4h0Owy9U4y5+yLE6tMPIjRpfs8MurtTu4bVwaHRghRqeEG8E3HoCxFco7L
YOzmeC4CSMNzRdqcGJT+1vs6trsdg2utS7kM4bTo0mIdtc74QHbzWfHy9zshvhRiRX/RewyYrC9D
rcRhdKqelplPaIdQ/QL5X6+nyk1TLfaMpevcsOvIVp1e9+Wlyo9a2+lXg11n25iQAtiow0B2iRjM
cFLfSpdQQIkZfRsrd8y6M4IQ+PQO9ep/Rr0Fnw8znAo3BwLFAqzBiami1yQb0pJlFHCKYtNP6xxE
U3E/reUIbrZBsCvsPhp8pYhS7MluESrBfid6YUbO6ZAWGrSOxkSz1HfGVL3L0uW+nnqEJQeIuJWl
X2pGVAez2ml+bjvTph5K5wOptucO2+kjQJfCQhObEyqcdEespp6ACPEIkDatwNRiVCd0pXyYFW3w
ciO2jjKjlv14NtetIqVSkC3q7DkoUwSmucTnMQmdq9XZj7qYJDcFvP1B1vDM0z15QuTEaX/QIwI4
cJo2rOCHiqG02CTtPhmZ11t5iKG6lLPdEY3cpuWYp5eEnt4qz3sA0Idc+0lTyU2lwstCw18QSIqK
bc6/roPta1ZJK+PrYqcuoKV6hrLaSZvEuWmHj6RRTv0fh4qmDZwgFcgFMCbx89/Ao02clmVBfuN3
UgVSeG7BnpdW7DkZKP1RWuuz3+ziG22UE+6bOMUmPTjGX3DzmFqonixoG6PuDMD4fV2V0Ne283MZ
ne9txaCzIC+y8EjI/Dj0KUJudAYCO1uZdDchRNdRO3DtzjS3iI3kHzzW623gqZgLbxBZgP48xbRS
eGvJWnkqp51HD11g4vF4qnfY2spfJDpZz9vw/7cPfB/9Q8rWJ138x33SRkn5x1mXExq+9Hy/I4H0
T/CbcVI4N4KT32GcJnAfIftOyCIUDYQT+x/PZ3+ywOUgfAOfHayQGCf0Ky4E/AklTRcUomdU8j9y
fafngY6RCXabvu8ztsg56VAta9vWM6wPv9NbOhLT3Hkl80tHynpMzXz/Spx6WbEWCSnyDeAEsbMn
a8ldvuZjx6iUvkR0eo2iNDCpZAVMT71/f6Vn7vjvhup5KQQHwFToEAtPmXuwnhyHiRmOv06xV2rO
+Wjfl8U8+cqCLkfRwo+ax/HMzELJh3j7wBwOsjX5M9Xx6luhPY3RNXDUNDAkOg8AHbtwcVwNlVtv
1BGYjz8aR/0qYWdrIKQJxgO6bCB3X1onmAyFMU2K4zOqM3HXrpEZIQWhxppWURUJF19iFm/w/i49
S9i82CVgApwwoQKBoiHH9OWqeZ4Y+bAgdVmntuHZTXUVNeNTrjr5lTm3xymMBXZzqo5xQo161pRA
X0zniBa/C1eHgnWdonRnX8UgKT3Osqd1Y+VGzbEe72cpmzaJoix000yozytdfqOAekF2/m0xTCpi
dXUztebVPHZz0OuUuBcafsB87TgwrGSbGTLEjoKqm1KHi9e2Dm12nHBX1fmXrpU8bR6TD9TiTpSQ
aRkjEUPmJo4ofgKs8MstAVcVTUnWO35sD7PfWoXhaUv2EyJk4ibkaf7QRQ8Fo748pQsPcujsczir
LiJi5vb9t/PqZoonYRa6RoiLfSD9e+GwHH1AZWusHN8RGNdIayJ/1KgYaMN9O60fYUTfyKBeLPcc
H/3mH5cqs3S6so4vOwnY2YnS81LPokoOd2Rt0p4mkuwEiepnsQIDqOt7b9FbMNXNl2k0P5rLLWK8
k6NJEIhJRBwIr/2MJPntcZI5KnQNQrbfUFRymaA8BlFtjh/cgOeo7tUyJBhYCiqepBgvN7nQ6yVX
ktHxcymPCT4c/aiq3d6Amr/MtravY01yQ8XYLxY0DkbwWrGx68ycsbOV1W1REbyuNbWEKDXuytL6
qZUD1XRQUrkSHtdJjjxJGzZhqY5BXSVbSZdMFPo6yXVGyuLJ6DWxc9cayuUQdvo59cLGJw1BlzGK
aTokdRVAKIICWPR0tnybEQhnTVQUPs2j1i8QfVDlLHa7wY4BSHatZ+Xhd0lOfyJT/jVCBuVgU/uX
nGj17VluXcPBnGTJ3ZhUq8sMasU1K+qRLBYHWUmn1RnLj3QV3jxZFDjRB0KXH1DrSR4Sz3kzmVnu
wGjJlwAuI5J0EKhKo9r1hnQbj3F1rsixuSGGlVwK+svIoG+G3e7VPn98/1K9qntzqbB1yLcSxCKR
dPIszD6BHBWGtm9BfXW1bkIbSa4oN/9wJremgk9LuP8obH5zUcaoMlQU3B8AnpeHTF4nprxBVfTL
iJyxd5iaOvau3jbHNWkt1wbU7kbp1/e/6ZuWDBELiOuMxYT4IezLbzeonGRLH5sUz24MZx21eGZy
z9kW9rBbjZDfpG74ZlWrBFzB+rbIWXJejMaOOmf8QdZwIkvzl02lpEIQROrP304sWdgba1UPEQic
dtK9pUCcJJRpCMcwYD25AUGwUjHwmmhu92GbzrRMe2SILOmiJiDZ2yZwhoH5FHSddu9v0jMC6PT+
i4SfOEHMWTtVQ81AxsOfwMw4BTqtTX6ZLxdL1kOONDewwxTujlxvGfx2BvF+NWm26QNdhtFIhiAt
jN7PItyTIo8uPAZUTGvna1doBpTUuKAdcJ2obUc7InW2s7Py28g8Pas0Pc0e0BRPj2hP2AEIpa9z
sviR09aumX035dFxpYXTQectm9IdqI0QLi4qsgMSW+hVN7U7mfF3avqyG6/LpquU9WBFl41V0lMo
YDWUUXcuyc3gT4WUejkbHUVz6ptLY/k0gyFrNjlQHP0DEYG3nJYFfJRQl2oaUl0vD50RN3U5hJbt
T6kz+giieZHdB2qf3AH9aP+y3v8ot/jPKtL/dVU4Uaz591jju5t3kw8++6vspn9CFRaFL1nH8hIL
42Z/laQNRDQE70QoeQqpRqzSr7KbTUkaNidtHEJolaL238mHBeYYMRckFJ7jI2ZP/4O62ysnL6wT
chACcypKfyfBFiGtOkXw9oHHIQiWLNvFDj/w8MK2vrjgJ0ucHEgMJDryE0vMMa69RuegployOje/
7f8b2f6rc/+8DOVImWiW8vpJ6aZHzSLqZTn0w3zaVHpxqKrFzwznHst19v5Sr8pEIrcBJg6dB4Qd
8tkn5tQxEASR14VxVuN4His90CQBOJD9JgTWVGZeoo3n1RJt9TjbJ8Vy0S/6bom0ndhdZ1q2smR+
8PVfeTjxSAKLTrcCo+OchFFKqit5tc6Ql2OJgCjf0TcIwECcR+LFtvZdlM8fsHM/WlKcrd/cm65G
CzRX4GyFHH0pF5btE28uB68cUkBJkctE9A+Sg7eO6+/fUpy135bsbfBMbcO3rOESplC+Yz3bffBy
xUE5Pa/EoWgSkfQjj3lykFJrGSs7QrnfDqvPq1x+K219J7EW/aajWejH0RzOuz71HAQtoQR+tL4I
gE7XZ9AP9Qggs/jrkyuJmP2g0uIMfXP8Vuvt5doX/tLlu6x0DnaY7Jco2aeGcz05+a4p7Lu4+2jo
6SvatTjfAiQuCAl45NPmtRMudqSNBUDFItqYaG6hf3pg6oOryPYd+Aq/SkRTagq0SNujJU2fSk32
NtjxQQFOBcgpgkKXcvE4CofcGc4zQFKjnO3GenIZU/b5/Xcm7turLSOFQOab7sWr+SdNW5emHle8
ssU89h3eVgI8rQ5k8M6N1HXnVEOOpdw9vr/sW5YNIXW0BtGaYajXSfJeoJ86h1PJaSynR6ctPtfV
GLRmfP3+MqLJ8urrUfNFVQn4OW7h5ERoka2EbU/VJoNPlSHhqNvAeoAt1H21kVPo/qO+b6JoI2fS
QZgYKF8o5UoHMKAHBpte1SUqaKvhSsnqz1Z0xej1oIAe1UuMrNaAYsoLQKYUgFqV75y6uQQV4yN6
4lN/p8eo7WXEUll8MeIPUmw4N299ObpS0BLgNxCc8/PfrvQa23Ym9Zbjl4pzG1sIF8/jeWQ4R7ML
/Tw0fSgTjOrQxs2a9GczOopun32nBhCgG7IXXFypSr7OM0IveojuR+9N82XD8QMH7dXLuNFDgx7K
ggREOgVWW+xKa9zkrYaFNHfIRF4vLeeyrVxo0SDRB69DEgA2xG4mZZyhxUVdtC0LwwUEFIidlEEa
hSqWteNCdNOj1U3B3Bi7lh2N+PPYmS6MprkMi2+NNV/EWnfGANzDokobGL/XywQIkzTQDyt4aNmY
AgArDo41BmFneE6TfgU+EYgF9aL6zC0/DEvkWUCgI4bV92b+tVn688Kyf06aBLt23jaJ6S1xul9n
dQ8O1A3RTJE1dVcuw8aQ2++qnuyTtPw8IqYtCs6X1MCOdoRclhlvjak4r7p8a0Xhzeo036WaOLtu
5wt14trq9n2hJNfAqS4TtCz9es1ux6Wu3LbMP6eOvkOEI5CiOBii/tK2pbMhS37aQIhwRtsqSoK8
HiE9q1+SlDdq2vep8AuG7jqLE/SWZw5U+LaGdsxa2x0xHsKQVOZTzN4Kuyv2ul7qjVYGevONQiqQ
kpI/0oyfiHbvaDUXLm5vZ5n1tZIWB0TX/WK1bqRpOs8TadOW0kH8ropyarR2l04W7604DFDoZchn
tC+mvnItY9lC2b5FTy4Yo3jfNZMroKeFtN6FmkH3jYMnrWcaDZc+GmAwA8dz5m2pOoe0NHcImVwJ
qyMl8jZStKOdx1vAr2iTGLuIUW36EF9PJXU5rXZKjwLX41JIm9QexV8uGk+4zW44S3PnhiLJXZfH
wUwvHIPJAZmU4pA28rYeDLewuLdKd9ah1SOHOp2eeC/106bM0r1poIeLIJBWgWfrFr8O+7N8NKB2
IKDTs7GAppJouA71lDpje2nz4piC4WtL7jNsx0fRw68jDqE19R5ctx9dyZisSkZ0TW3Phk7fi1cd
5/w72oGZLd1LqHBP+hSAdNzJ0ejlTbRlXsZGj+bNGFu2ywQ4dNuGs36KrgmO99my+ggGPJ8BgLH7
RY+e0PPeNipQ85jhomp0Y8ZxoOd4Fxyrqd7aygBQPt0zqCuI2NZWvBqRO7XJV0TIuSITAEd9NxbF
zlDCu0KdP7BQbxl5VKspViCRStvmxPiubWMyxUt1fM1uLy1EEKISSp6hfuD2VeEsTn2YaLAjJUGH
XjnVQExDPUcH0UFTxsmeYm4xkqEA1pABNxa/U/R9shS7QXTFl2oIGqn8nJXRg/CpshF+iSHnA3Ms
rpH6+WKRtCJc5qXz4r/vil5XkogMQNo6hEaM/WM610tr3UMEK4vQdnyGmBiUxeXcXZz1B9NLdqmq
7Wf+X3KUPZDbxxX1KeC3W4bOUzytPiyXvhUniYl5z4ES6jfi5785DpSZp1zLaTAsExOaevtWL9fH
IUMvl+qcaZHzav15OTXfE6v3GgtjAXvh/e1482z89ggnuzGPzObraCX4hjZfWE0E1Leqv6e09N9f
563DAWhJ1+CLWLDdTsE1Y94kktpropmSf61l/QheFMizsetX5/mOlGMYWNZCbTz1Gi1+WNpL3ZE2
GlbICdszSR43reMcqjbZFwPXNv5oytlbTC/8N80T5FAc/uFkL8xoaXNE1+ifVMg1LGMQM4SH8VAB
WuyumY8bgbQfJOdOiig8Fbi39/fojfxPcCpBWTAtAPLsyT2VUktjlJjM0DDl29zFgR2qPxLioLz8
KP17I++h7QdMwVDQzIRd//LgSTXCSlneOL6anhWDFpip6qfUFhF732q1jkX+Cxr4b7FViB29Ng4s
CXgMNQO+4WnXPzfhrPcJS8L4CTIcx2DQLWLgggh0W0WNXasBJM0PRdYpqAaDZtduOGU7cSLQPvP0
hhI6yq2LPm6KVd0ZS74zzfywOsa+W9uzro8eKHcBMZe3QzEGzTQGqVn4M58p5jGwiILaKDraZnEo
EumektnNnMVB2nSXjK31Rts5JBnOj9HcfQtMJDL2aKDsuwLOUJteFenkWpQ3GzOl1ll+A9Z9L+fN
oeWhxef7GT1DiuB9re16vA14NpcaXTDp+Lg5fhDR2MB6oJfPjSYO6rw/Y0DlcU5TTxn6S30Jg5Eo
cFn1vQInwibNFrcEgRj8YXspYzGdXN+JYGmaBo8Zqg+RLlHYFASQdB/F2dNoZzuNXFkf5uvGWT8P
5QzlNR03Zk2ImHRnCnGwiLQsnG0/jni3fBfGUhDL0rWdRVtDibZ4O1RL5h+62p+v0Xwh7PfS6vtQ
/ZY04fVa5yANpPMOodI6RHVHhCLhaB+0NDrL56MZl9+UIdqGEOaaKryXO0Jw0z5QhmBangEPiZ+t
vdfVnAInuYqIPhuiXqsC5Ns7h8XS3byN9xOqlmIPx765lIvo2qHsr6jOVnwuYQqD8KjybOyQ/zlK
Dn9N0s3UJE9Mp9tX6XBe2LftuJDpGR4oik0vg5zG4asZTZgwu8qq3Ac0dr1aTtD2xE957gsFVhHI
6Klzb+uUQM1QO3YSA7wi6y4kHwmd/tIqlwuG5JzrGQ4/5Z1y1iJndOWsOBgmWO/icrXS67Ql6O6+
mYrhNVMh5LW50YRVxrRVam0/FeNZvYBbxwv1OtIVSXa1LokXVdN5SXJaGdlVScKaOpBLpJZt48Px
mBIk1/GNqIWIM2LOEEMwU+OEeeIMChcLefFssaAddOtWlwvO6xQ4en9mYl37kPNp667arts2Njzx
blppQHnShIcn3VgVGySRdib5zpizndISyU23XOm7943dG60F4ALUExkg7yAFdto3RoogHfjutCYj
6UbkAypzK1eiSnEMylTfJVl0Y1nrNtGXbRcSBmrOB2npK4MLYoGipUnVECIxqigvzWAlN3IrazPd
DZjKY9kDn0bTyMh3S/GRADmZ7qkBFMUY6BKqDKFMwC5eLgaDUCpL9NJ83Uj3EoQ/enh9i6JTfM2U
GF9jPpYQUrxCSiRosMNpo9w38fytaeLremnQO9HUfVhLB/C0GxIZV5qnR1NPPHtmLphekXJiGxRw
eTDliNRRQDwwGm0/rvng9rYIc8TmkqTRR9oyN26nLCQF9GltddpO5uCJYteK+h/6bfPWrCHhTQgU
V0W2C8PhHPbTvrK0IzzRvaFRP7KSa/KP646rU7TThQOgrF2mEFr95CJmSvC/6Mcqj0o/iU0Xhv4K
6i/6ktpr7JrmelEqC5RYkYHm2ChN7WHClVjBtTgwL+449fFDqSVXUlZ97tuidO05DFqDpKLGXg6F
hY3lrNIHWdTwulXCGxkaVDlJAXb4+dv3Cxl1Kd1IOFuENONr9LhVd5Hzna73j1Ib/7nMJgRDW9uZ
Zf3ZNoezkesrUYqAA3WdpRlNozG8YRy0p2i8gaiRDkUWfek1MkIyx3Isa3hgY4Al2EdJsYXBsw+R
1+wNkjoDdxWTrKklOXA1boBFzF4XRddNL0Md2mgZvq63D5Lq3CAFtqdkdqWE/UZe80Mja3v0f442
+TQjAgNxLzo4bVqpI++1+Byz/UKyr5lcUfKMwRg3fR3v63TaZG10Lcws5OM7ZYJN2A/e2NJY0mvg
1uKXO+mOrlDmIurkWUhTGU2+61Wc4iroxfxg6DKvsfsbtTaEC4bfqzk/LbOP/ME2zpSY3nMfN9oO
7IHtwhymQfM05FbtdjUvVw+RWpAySL/zhWYvvtEbMCTK71lm3yTtgHSvgIZkO6uvDiLxTjHKK4lU
LfePcZvbUIql1s2kddnTWb+CAHmPvtV1p9rXDcY5cIYCgwUSNerCO5Fix2meeTNkI6kdNgoWTZ3p
mZsZnKsoMHM8JePShgl8XE1uXUlBWVtnMnkydOtvZkIaT7ydKwyLM7GZUGfD80phxMik7nPLvO06
opNmnS8yC8GcymIoI3zVHN+efnXKEY45erADLZJz4enbMvogdn7DcqBXQcxMf5Xo6bRW31PeKpZO
tnwwo0RHbCaO1xRXUC8PGdWJ9y3z6+WENAQxP212pJdOYURyYiLZBg3Wl/LhXMQnMVmzXZbfxUmv
54+U899wBOjZAERDYsGkAno6KXkB3Aa6bLL8CqOfk2C3CTpH2SrD1eo95Nq+yUt8M9nZIYmLXdIN
3uykV8/f+X+hC/if9QrfpsGIx/m/xl0RlfF/3ySEx/g9af98wVYRn/jVGrQ/oerCDDVEOPgH4O9/
twbp/4kWH2ItTHZ6KS+pfnoGyiOogScUJJe/W4Mq0vskh0Jww0Jkzv5HEmWn/h0ugIZrBzcisjpq
Hy9dbptHq2KEquJ3YxMGMSnPoW8ZDIHKeXPWWo1889vefP6r1PG7KPyrJIc1UD6igSXq+AgusR2/
J/QVA5tlIPIKIJvGuaTKlFwjxyUgMakjHZxCqy7DNSsQVVg9Zkc39w54uptW18OzLjHtc8OhKQ/h
7SGcdGjWTWYPngxG7EfVyUosdC3B/U65AjXG0OJNN0oTesfrEKyl3BOuZ+bdMEQIZk4Q7b9meWkf
gUCZf0pJlDLeurGbs3lWU2AQmY2HXUxzs9gIaS5DEW94GciKTNUUfrU6Zf1rb/4Xbth/XZ9d5LL/
/gp5Q/v9x/eXakviE39fIeTzULBBmc8C3iLM7a/uuvMJDSboXiJm/Bd+91d3nSskzgaNd6gZQOkJ
XX9Be5VPINGIp8m2KS2h9fVPmuvixP5e0zNBd/LiafqLIct4oZcnekEnHBkLU/WhbEo/12aML7J2
6uvzsW5lSIaq6VfI6m/qWje9cpW/rtAfzgFjWoAM1yZc3chs/P/H3pksyY1k3flVZFpJC7RhhmML
IOaMnJkcNrBMJonZ4Y4ZeHp9UX+Vqbv/QdZLybSpDVlkMsKH6/ee851VtBayv35yngoMMPFmKdij
xlauedyVU0P9X3R7V6aERk9lGxytPGReCOMaFS009hOujdTbtaLlkdIUu6kEXnMd8uJSYcUHmlFs
34WrYTp5hL8GO7Pfkmpz1DHsabsdM6dLy6Skv5PzAKXnsAzp+H9wy/5HZw2PGT6GW9IHWUP/+EHZ
mSJFQLZ20qYT1U/6iAqa7AI4z/Cn/syx+/+b6b/bASv5P99ML+8f7/94GfHb/9pJzt/wSAQMMuFS
/qmE/2sn8Us3cTyiij84mn+vU0GMQvIU4pZbgA/BiXxxf+0kfgmjo2kiQw64jf41btkfYX9/v5W4
6UAq8w906Tzf9tQ/rhCrVH6wpcJOtiE0DqZWJ6cBzo18BrfvK1PBHrHX/LPPrJNHMGnipE0duWF7
xx6Uu1z311pO9hUxNj0zx716w/c/Psp/aVX933b43ipituJ/tWJu7tt/g63+t/+x795xHf7Pv19C
f/4Jfy0i+2+cqbeWBGppOKq3qO//vYiIm7l1LG6pfBzKfIF/HcfUQTdgNhnQ8EoRrnGI/7WIxN9Y
WiDKOI3RRNAD+FfO43/XrvcJ1QFbz3gTTRYL6R/XULVU/bAg1EzWzbKPrW7cOHc2k3dhsUR/9zH9
B8XMv+/Y83eB4cI4fJsd/fEx/30x43jkhyxl6CRlv81HEjaaDnOjXeVu7LRLnM3BGskpK+POhwKr
BvoZS70XsAoi2tzuYfhdmBn9/WoLE+FigzOLPHE7eRdUprf/r39Y95+PXzYXViR2Kglh4Ar+2ado
iyHgdnGcpG+Dt6zaKqwZor4TIr+2qHIXNZmRVuILgTdgI/TRNFd5KBcALE0vzMgzoJiosbIi7YiP
qtCvAa+QWMEWaagTo8UbncQWpU7KzSDJoXL2hCMOh0XDFHFS+pKBDHakYYikvLeHXsYSk0EmOh3P
YDAA6LTF3rLLszDLS4eBzCmKz0Xlr+Eq7XNYdFGQm8SeIsUUOj17aev926vu/+nNfbO7/ec7O2rr
Yir+8Trgf/hzI3tY4nlWwrjB5cQ05yZJ+Wsjh3/DJQPRgjIJ3M0fr5Y/N7LBL5F6zpSKWHK84OZN
OPfnTjZsDPgodPDYcAzcnFb/km6R18A/FlfM+5BIgXwCLcjPydXwT7tZzFNHMGtg7qaxW4Ay+iCq
yDO1u3G6yqyw51eDZjXRgfWMscUkQ4bHcWu564e3Du5Hlqk0+DFYQ0nfPATtGAPuXsuo9t0Ms6da
t4rWMjyo56EF2bWHclyhlhnKkHwienxLjvBgldaDZjwMoWJRM9nonePpO9NsXUF8kRPk86u0lHed
S0KAj+nUeeSRTpW3LW68DZrwq2HSa/VGQrGuTq5uCaV3u2D+jV59+FFmnR3sxYCcolgDn9CNqkzS
sLhf6Lu+dmMjY1wIQOXL9sEY3X5XNcCCi7V488ex/Qlky+Px1rUJfOIPsxDOZVuMc3ZLQMwDtnQ+
IKTeZEVCT6FkpBrLPWylcUFkqMgb9fo4yKphb8GKP61TePF6r36AB5r5SR44MU2Xp37diqTqlE6K
FcEhmTHT/VbR3kEOS3Eb5E9pg8JflN29h/jlNORr9zJOyt+JKRMnFHCgv1Zv2Dve8Es21pJYOnjI
UPmd9ATWVrS/LWN9crxqg0GXIehYii/1OBHENEFmC9ayfbJq+4M8RzfumO8kLtyzL4pcp11lN3JX
mtUHfeMfcgGKxLpsD765/XT83HgwnVHt7KLUGAG2BUnDVEZ2W0wvVTjC/3Gt55unCHKlMdIJzdIv
lb1WPwpWwLFQvtoZ0HrjoRNzbGUgZyIRzOPyWlhLbn7Om67ebIrvMtJzMPovWhbryQ9J6Tn30zQ4
nxhLRcCCbA0ITA7eM/u+LAjb26uCtPtDafgmSMbNFbuwzjRKR+gtL8Q0SqseotUAAJhYri6sOXEm
S6zjVQxu7j8G6xCKdid6S3qCpmA2rOtdFox9aD/SijLmLIN0ZFoM5jpPycTdAlKltEc0wM7NtvE5
M1W7XkRrWl2SGZ31Qi6K/R5sgYiNAaXNWOb6iQKNPKm5746F7QWxhR+aVDTGIzHpo/43li1afWMk
ZwDx3BwNZjMcodDpK08J9RvV4IA8XrY6Rmngn2eZrfdjVgV9v2sVBJv+rS/SdY6DsiKsc5LQ9/CE
3VuL85gFrZNo3yEFSBgT0Wygyt2kSktWsZhHNd2gV44421a9quDQa2PZjuQ+4KzMFuMyW7V5JAZ2
oc9KX9s1jBXzI2lieZHq/q5XOuuOPQgiM+nlkqIKa6s1/AhznR5rb1JjPOfpgHUky9LjSBwOGLT+
S9613g9cenkkQKq3kZqNeb+OKn90W389BIZh7ULDCvfohM09T60BEnkGW4rwrMhu3BrdQPFtUx5O
p0HqkzVzz3al3kCZdSnEDKZbRblt595F7IKaAlaSeOgLu7h0qZInlXVs2Ft3X5jdvBeZ231rm9W4
tMPsJDN98qvY5vKdfDp0yoDEdtm68WE4YHpc7/ZbNnyGDCzqg6hmIld7i6QyXofFRXSTOJhtJw7C
NvpTzTwoLkdvi/pChXdUJ4RpEGSatGFpHk23KC9zPhsX+lrul8IzmVNmINv7vqt361ae+nzRLyb7
JPrjr6yIHXthcisikygmfqrwLetuWrx5Cgs/4evg7y2G7tsf32DbK/MIsNFJhH37Ewx//tUtnTxC
2HuvANFdFmI+zl2bz6csl8urWPlIOHvTh2FwesqMvo7zThUniQlo38Myvgg9z/vZbGFSjhWZaSp0
TgXJa9EMhw03x0Tfm958XCgg9Wrxv4t0Ld//+Pvb0M+/zoFfH6qe32HqLLz/4zNsCc16NZnYn0Tn
5ss1gxzw1WTrfWa9J67SyZ3PpRzMp74Oyvc+qGXSd1v5Xo1O903KdPtYmongFQLAbAgwK0cfBuHv
lWUspwGI32vQL9NLt0njrSBGCx8nzfcS3z1x01LczZZfxY0t5t8F2ULXqhfBJbSgLsGGCZX4ihsA
MMVJpSXxy7fPmGYcW31r6+nsILAsiXT3TAsM5i1WIGfSgWXr7NJK6yIVeNXJYGjx2hceep8A4egw
+w9pa74MunpefXlcJKLJVsy7nGGtXfcnGZCiMq7H0XE+lKANYZaZm4islzeEKotfiYfZ0Sx0YT2K
bPtKClkLEFR3sfIxC29o3g6bMQDqmDD3cees+6Jj/BdmfbV3R485UiscWPmbiATtul1WhCa6sNy9
9E7bH8wcAYQ/Earmy8DC4OZlR3S6GU9Hv7GIrhneA23ZMVFjExOb9Q0hWMHn376Sbf9j7NKfHglz
icU4zOpmfc9dEjISWeWRcK5mV44zqzvgKB63PCSrSqCiHWgnLq23QA7c+m9rPqhdMAXGpSM2BZkc
MjfZWUwKSQ2wQr1ycLvi92L2+20Njuhto2atZ66sYmNIyATR6BYGuQ6zat9J1GpVD3ZlBFflLXki
iEiJGSmKy1pLM66qYdc0fognNv+SSmRJxoyDetb9WQ/lVz1sB+XbxKvVE4QD4WyRtqqfhVsQJ+Nb
Mq5bu/s9oNgFCdGbSdinE458K4hqaz1uo6F3oxc0OzNcZMIkBD0ksMLMbU/uOtnJWqIqyWrQw1Bc
FhAP+KuIE+IY9ALjPJkbOT7deGK/lgdjWf3daKkT+Tec1W0ew4+V7+VaMOxzBudpRqV+yOYpjb1U
h4/4vfSz1ftz7AS1mUhRixeCI+xDRijbsQL6yui2LpYka/oioe0bbCStuPI4IVp6SjPnRDUosEyD
mD1VNZk8LL68uN/6pn4IaQ3vOaunPLJIfX7qRNp97VbX11E3YfuEXosKEN4EjLuWa8Rf7eEchOln
MYn1nk75fDXlUMdt5dLDVqp5Kkzd4tzV2QnOo7VLG+SpXHn+kKTu6BzovrFeXbqCKYl4+84su1eY
dG7H0da2pAAALJShNA7B6HXJ4mFk27ZsPk1T46PlYQpaLNq4FI2oTp7srYvjl8ERzkXwuYytYkmW
xkPZdhPLNKvurLDb9pyLFoNaFz20v8wLMXzkLyabyyGTM9RaCddcaWTDBbS3qByw3GYFrGPwUzn6
HvB1CZPRkVqxVVfCeLukrKp6T+/eiBDLdC8S73a8OlSMvkC2rKpg/UFW4BCVtV1kcdYF2TOvgzkJ
vInE0GXOf5Ue77UZp8CBaT38x9zxWBSr1UVDo8jYoFJP0m1eH9Vsh08qhcc4Vcu+9yvj/tZw/8kf
XD1iUK53g+b8n8xh+zIh7fCJ1Yz8wihP2xwykFzdxK/W9VdmN/6nUIF5MHxMjyqD0Vs5aCbKFGV2
ms6HxSqZ/c5+UCTYCgbqY+4kUaa/w4YGKnDmIOJO/jZUc39Fito+ubgziM9s33TRMTnNYa/IruKF
SsmIrtUrTj58rtgZKECHdfR35cofJAL5mxv9ebOhdkGq40Qzxf0UotI1yRKdbSDDXMv2eOw6bhMa
vM2Tu8J6parhVNNL8LUOB4i5+KQzr/8MwvEnBE1qL57kiawUEuEZSj6y9M0fOC5lt4du8+HjDUzG
rHwP6o3bb2vg4I76oWOPMdB33Wj1Rm5a5eYxpUbPgNpHzFOZNapjcwPjF1wbKW30PIztgVgitjfr
/M10ofJHKqzFJYOqERPNOlAq23FI9c38pZ33i+Qc7XjbRZkhFdGT9rsoa/59JSPu4bYiKOLPEDqJ
iczb8Ji6hXpaiOCLR6vWlyavJF8TZrKuDqfzaC5bXJjryyqFf3Q1vYYCE0U09XONDwxEuee/CxBR
pSTXyQyqbbcOI3qEykcRoFMUtiZ8232wqWcjoKYUmbh9qb8cAmTJBPPHRwRFoBEq/WvuDQpd3TUR
bpMq6p1JvsCUHp8mQyI+sQvfPm+GDeZRi5LFNqZvvVakCFJg+fuZailaCUI9VUXnHsIg7+KlDn9O
eH2Iox9lTF5bE/WdnZ4mrrpj7RivVYvp1RD6nLqzeRycwn+YKn01XGs7GGDlz/gHs4Q4tJBTBKxq
n4X+XhkAZeoR9dLMx8g8zEI7zyM9O2Wey3K+NfOHYjOfU4z1X+dB4qVNlyckgu8W2rQvckbrMLjq
uTec8jVzbfswuZ3znXdVv1+E+amJNDrj6OMsDJCWLcbDZrb3TSAPs6DSkiQnxkqV8lT5zXqyWqeD
F5x/VEtxB81UfE3pAUaU63yP1hz1dRGeKx/UXZf2Vkz4L5IH4mR3k11XB2+wbTMKa+Xeze4gn2dX
DHsN8BqWPHO8yq7M/RRuw7Gqt3R3wwtfpjSjPDN+BDIfr0E4LYnTGNOvFMDHm1NYTSKaIty7xuwd
Ob8yLkuVvjEFlfd1Yc6HjRjW62wZXGGpMJN5ETXtJmqelA/TN+fscQ6IF93W3ntAXgri0m/bHlPC
MNNThgQgCQe5ophqYJiOwz3whoqMWwdk7tro+8JemwO8F1NGFq/4ODe3T+liBimXfHpa1to4LLd3
KMUKYUnu4PHw1iPJkC5dss5eEVqgsuDVk0sMLig+4AhwF0L3XS3PPviFN961bOy5UtZ3j4Fn7InS
Oheedln/K7XO4H5bSdKNNcDBiCgo86s0gu4w6zR4rfvAfMqmwb0rQ0VzYQFiRfeFSOBszS6FrJ4m
jV09G3xime36q0CbdBSuwhcyiSCuBz2dZia2wKr1zLHhF3rvr0sK3DAvdproXfRJsBVGZ/ZettL9
3vnuFi1+lY/RqNzwUUq5IQ6y+48Wp10sSxABVGhpFXkmlcg4Sk195oOumTMkdoNhXqSPMUqQkXOr
NsIn16mnl17YGW92IsYT1Trrc07e3463cHVsJYFRQVaOdzxRh10bZMFpyq0+Gbu5gh7atDAZV64B
l3MW8nm9HYlD73BVeNX9mIrpEwc/53ij7WNQ1dlLQ9AQ/HQhd0vrGt8Gx1+ObTgCxu+kemiMSn83
tavOwdi6Pwpppvs8aOb9wCOSkikkdN32zH0+BtaxIak20Taa2LCfCTrVKqjv6tUr75ge7jt7Uruy
xmA6dt5253rylxlO1iWb8+0une05Auq4HJ1qIc18G4Mox+GThGXWH10JT9Iz3CZC0vOzXRzynsv0
Y9LkWdddc+14VvVb3z50wSKfAn/1f6e+QKKTZeMdLG/vyejS4hAU40YO1pSpH1J69R0fSQFRQriH
YMUfYZp5/xRQZD+OPKKOok3Ni6KZEI8URYQd6xFBmM8mQLDpEfAVMkXgB9pIWV/d0ErgT3jJljPM
jNZSl89z3i+IbmVwmOnSxaHXzIdQBgazf218CxX+F9Pb8qTFA/SCLp6mep4pPphc32jVct8zVQ35
fPGzVPS8WVwOCiSrYgy7a1Z7OpDYi3FpSPU9/If0fgmrPqZQxQuzSPdHu/JD9bToySQ2tX+0lW6e
N8rlncwt44s/8OzIu2VIRjuoDvL2+jez0dwbJbfoWpmnUJvDkZ8rP4ULTSJ6CPXVnerukJH2/bve
CqhWgbL2czXUR7J6+8Okm/V7rzhUTEgEzK9k5v70bY0hq93Eu/Daaldi7z9u3iAQm8n2JpnW3+CJ
rTti49FkFeNgfZKDId8GQVY46Q5j+GwpYT7orTR/yhArkDeJLkYY5v4aaRMlWbVmyIeA8JIsJffh
SOfFTokUDvNFvdFaSj9GWbb3aQlwRg5Be5epQTPCkPPPIhy/Oplb3c9ZoY8jUPfbFHlpkXcv7rO9
YB9yl3L5LgqF62ByxQeKi/yiMCQcKy7kJl4QUjz3nlG+TD1z36DVKp6b2wMaS/GZ8GtcBDovYldx
ubQ5r2HyraVJBkVriSuquOKiyrH4cKqZkA+ukwx2lt2UyB63IKknp4ToAImZoqAL7h3fqNbLvAF2
OeSkbEVF4++wVoB6VwH4bSsvuExKa7pgVdAnN2Vuwj5AjyKXMnimi1ZdLVVl77WtVRFB0StuDiso
jbmYvjake8Oq4l7v6KW9upmfXkJ/NJJ6Ney9HWbzuYWIHENqZnsbhvFrVG0T2Wbx2OtserSbYDm3
5MvFPlTrQ2ppzrxquwIKyA4TfcS7MqjSJxhxFsXmGuKVRC6DGkXE61irq0rN9MyZ2dznleXsGk8v
D2wP8uPXbPgMKXBUSyaDHX4Ynvni0jS9Q1b7dUD+WTgwHolNnhLTW5YkuDnGcvuzIQaCMM/wx82o
VxOwjJC4yS40DevXAYoi1Y2dmFXwxZ8VYlomYbG5ZnvLGpxoBkSSWOyGnbPaCSmpfWSoPItzOMsR
KIy9RFRw8PTE0a1mCsdVnac2G146Q7BsSJ6Y8szmuKu3/VTKmZxn2z5rx56SeljfMjl+a3VImLo3
7no57VtemZGVmtMVmT65pmlzZINvQKOM9KqGgdkxzetLQPYHMtBa8cHPlGGOyOB+5EFsl0N5QlAy
HNelh4TQ4Ywzw+rcdumALJ+jlDvb/ZiCsiQqkRu9GO0np9XzUWO1cSdQ7XbhZAfVbe4v31Tdi1/1
xm6roJXODg+kjTzc2Oks/zjnC0LNoaxiP/fsHW+mkJb8WF1nGdJTbQZsdtqTvA7L8tuIND4Jctd8
LMvBuBaaCO6o3EZ3J8YufEA1jdu3mF6borYSq4fWZaxzE+lhsGLtOfVe+2n+NBEWvDPnwEh6p79u
GZV6X9OWHccuO4W9314lPaJ90M28jxwez13LZy+wkXW+ZZydP/5lLIfXRa7PoaQEhg/kRtSTVHNa
d9HtxUSAB84R5rhkwS7ndLSXBJeeup/L9mS35VfVZ9dJGZ+K4LDEKLB0mMSA3JtZ/2SuZhZNwbDG
mZkGR2wpfmJmmJldT3wIH7IS4R7faN3oeMKpx+NI5KcVb3Ss0ls93tj7dqGvu43NzgAw9jQphwUw
N7SaHTPueSbEjB81iuDJiKobajRaZvGQs7lj11Y3XUzVnERD7vHQ73uShyGFg02rA563WsSVW3zt
y6Ld8SxII5+xz167W7/3KjQ6lt7MhKHD1S3b18Urud86eq3S8e9kSPyK0zEJkHmOV8MJFhTJS7Er
IeH7tUvXLld91KaLjbGgcl4Do/8+EkmO6Zmme3aL8Blc85K2eJPLVcxJA7724or5C5E0WEfH1tw3
yvxWCifjaKmmI6nIr61PKaUHZ7mCXkeRzBvzEDpYJ5Q3Pge+Yuqx1NM9psPsljpgAAFsl2LvyXUf
2tOPKceMmtLqKNvywEk/JtVg3wRJSpzGBS84ZWF5KMKfGxpC+nLkAlSA4qkPv2bF8sADAgyd0+Yv
xSg/V+Y09xVihP1oBvLqGtZnkCI0ClViFltkdYM6hHqTx9kZ8XSQqsGNSfblyJIIrGI+rLfyHoXQ
vnbV5zQ0p7y1v6Q6dZO2Mp+31G3PxKSVd13Di/VG/LRD+Q7Fjr5Vw3sGvhgjq9TtT5XjUV7APooM
KeTdhiGE1092ngMgQ7Zh/awt9ZpVxftUFNY5U4Z1BP9T4wqpmRBRiF6yIfMODmXaHb70Lue9PB/7
NsQX5G/hw+rYnwhT6pfKtJdTa5AB5uVKPTmCfG4h8zbJ8jGPeZR3T9mGUUHK8XuxcI3czdmM1v+V
I30+1c2sIgcy4AGsMdsCuPYPtSgLc51kiZs3xIFwMdaWoMlSA6SqNx0c2ZzqefvejNZdn437zVmW
iEyjM9FRD+3IAiy8tNpbdfl9bd0nPu/T4rg7T96WJ/lVzqrNHd3UQ18VLwvu+6VkpKdHmT4WOb9p
GptLp3tAiL16ZoL27CzdfrTzk/IIyLFt3MIIRa1m4ifUari46ZDIMX8EwfpmZGx1tZyqCofFpsfP
ql4I8TGsj74xTx67YWJpHOaxvCpTnAxbvKASq+PJbc5Ln+GZqHaBSyABAauPSwk/lrnZGIV0HhMg
JOe67UkcqLX/lneSNFr0FEKq73oxHr0qj12rf3F1vsb9Zp1mJow5r8Ad81v1zdzK+5ywKKMZEq6o
ZKnVFzMfyUJURFf5zr1jqR6H2mqfiMRa77O0PbZDkcYdSeu7oiH3tliZYdlGkczZ8rERzHAGZl2d
0ZeOlFnpN+9WWXgGFRRy+sQfW0BnY9bv6nX53uQm9AAS13GrUpiZ5q7ThLcx+6G1EzCZbQlRZDCw
Fzo4ZyIPL7q3Cl5ujgy+0uhCUp+VBbkYw/yAbeaiN+o4bCjlrvGHYk8LQX1zu3V4XCBRn42yKK4h
qF06BDCEs8YnF83xD/RPihPGBH8/2MS6RAwM1Zury/nD1RTs/UI/hUUu6/fC93iFU1e7KWe+usVt
mD25gQulHJTET9+f3LjBSc+ghWwWmFsZwfQ9s1qiGZnT0VLKJzfYOXwzIJjLnQwdbm9KEze1kqDv
dt5IhzijS1FMwUtBjMVxCvAfuv34060qOgoMn+hFRONYnPgGY6rBlmb5KBM9tx2Hhued7bl5thp/
YlRh8Lha39xUnjWK+Gg0zUd/3KqdHag6blL9Vufj4zzZXxhxVpGvmOtDpy8TbWXdSW7dmmhP/Owy
bfHgNsfDVPrt69hOwVm45fOw+SeRhs5+1E4KDtNao9Hdnmy1KRQ/U3vuJkga9VozZ7e+TwNq5hlm
J5YQJmiuWT15fKNBgPemKSByTllwWBl4RoLGK7kdPVEdaZUsIr2v8PAFkmZEj76faPQh4vY5khFs
RuRk7NvR+9EL68c4LTWq0I0unSqsqCuHt6wdf4bmAJwoZETie7vJzQrWsfOYj7Pat3XPiKc2f/pV
0RwNrCGRGzB3CyqyjZkN7Sax6QR/36UbpiQbZ//UBuV38u12TVXblIrDfWfMzsHNtbXfev0sUoun
tPc8+EH3kC2AXbt08e+6ltSBdKBtjVt/iDg+nbOQQRzMWZswW87Pw1S4+83S7TGsKNsZi9MkT3mE
Bn7bxF0m3qyw7O+lqrwr4ZWXHjPoLpDZ0UqXhxJ8LuUEF03KA6Mrq13T9jsmkkU0VU5HZ4fJbGWX
D2D5ighNuB2VwSoJkSmq/cggfpdD0IsrgV+FEXhxqgXNaNO3A8zugMDTerrzavdl2iZ/t3jzkwZI
HpmB+UaqGyKoTLn8p81PxWS/OwvtibYBFyGb3WrL+mpmbk0BGtax5fJQCVaH1w38SEl3loddQbuX
vOjFeZsctdTNY5spy/m12SrVSaqZykf+RrL0yWlHApWWZfPXSOm+xnHrOlYXW95U4eIVhmXdEciS
G4oWhGbC1GXkku29Ppy7hP54914qKA58bf32NacFtzz1tIgIKKPJOB/4xdm7Drw/W5KJ4EE+cr+n
3UNntOvvrVpEt2OErujDNyj2jvi4u2pfpEjZ7GhhBNLGTaZbMi68ziAezBsoCP01yL+DVs+c+wEe
mnq2GXZRTbPuq+Ju8Yp2fJ66NKRwzWxd4gYSnjzLLMd3GjLGpinvhaMP9YNArEPrEzmEXW1rcdFm
9FQxwoHh6ZI0bWlVAQTvh6QUJa8FGJ+ThaKuG+bF/Sb1vJnncLU2h7JmcS0QAT7r/aFAFME6htPn
R2R6rclslcUUWY0IH1FJiHugDR+L9h5FR36MO01+XPuyOAxVPwO2IJxMl0of+zRNS5bTmP3A7Kwe
jQomGaCUYbNj2+QujU1piRMCjudtCrzXJqu+ZV2w98ucxraVxnYzYnSrnEcxN59OOiYGypomKtfO
fWIg3p4zQygRcxqO25tbjEL8xppm3/7+yb+Esv8yK7C4s873Rpb+zN3ROjR1cAjL7oCEL2YIf7d6
hZWkpTVETdkWN4YhIJqtoJsY2HuGEvWpn/hFWQ7byWow+XY6RM4TDMub3ryj6pb2kg42jzfK3svc
rPCJyfi7EMSeJ8HtQ5KedGhpd4fOcNpTv4RYIR31IQ1xn9thwxtJn2dFjcfrCNZ1s2F2JKkzByPD
OerbqovNnB0yD4H1Je0DzuPF9q81lOmEruSKRKFMT8bUuV8JR4c1MG9f1VB9thQdybB0BxSX6TFQ
uoyzAd5KsXnlV6nCTxvI/Wlsx/s26KobBf41X4rlMtH5etJaEPs2B92+LMwfcpB5XOQ9t4xj0Gfu
NpXtSx5oknSisn0PBA/acNv27sL8e8lvWVf5spNo0nhUaQYMej0zjHOOiF7HJFxttXMtDOl1VvtU
CcG3MS95Kct+ecqs1I98r8li3w5L2sJpVqBUCK8i6J5dKdQrfp8qKsfNf0KrFx5nnWFmK2v9M51x
G84FlJVQewszl9469hPara7reUuUTGChy2eAXhk+cM8a0dhpeWK3008V4lIgkvnUDARo2m+oYOd5
exD2asayCj2svIYdzWn1vfJ5f/YFV1trly/Y4ZeYnF6xY7z6si1Ncw0rNJx9qKkGgxFws9eUyxvE
zoZiBu3TmUH2uKKg4LOPchMPXoR0eHtH9mV/1GHttU9DyOPQpltv7WVtLagA1rbsMZ3n5tkrG/Wx
TSH9QLi+2rtzazqlMZF7X6vCKpgctuoLijXvgpgROI/D4HLcuvN2O7KioU+rqyuUZMwl72pkgLE2
6bmokAzY+VbcWL2xHak5yreyUjlapnw+2326nDnAKKwJYq7iTrEOdjLtYJl3o0XV1ctZmWfoaew+
ZxgX8cmjT/bxNHrhDrOtvOvwGbau/l/Undly3MqRhl9oMIEdqNveCLZESpRIbTcIHR0J+15Yn34+
0HYMG4QbQ99NHEc4wjpWdhVqycr8l/48BIX5SbHs5uy2mY4MomJ/FNkwnug1xEgDhvmnsMx/6XWg
37GJ832SpcpDkWQPuuOWt3WtmJ9pd8yaVL+tOp757PF7u7M4CifTfChbre0wGUVHfbKD2AdFE07y
nWsHP4y0eKKj2B7GaDq2larcxj5PZD2CfAxxd2+O1Ka4hz0Xj8/feQV2oBDOvhmLmxji7X6opv6W
E+JkWeCDXDbJES3TsWWRJ+YBdpjGzWwndwE8rE7Qs1NT7YaOVrnTzf5daUr9VjeUBq1ZgWx71J8m
N2Hu+76JPsIp6Ejnc/qMMsR1Aqm5g0Xj/0kvpXMf2JnT8DBsJFrFNYqtri6hzibowId6/YQF8Rd8
a7i82+pvHkDyE9A60AtF/znk2J3AUw3DbzTuHikQRaeWPgod+E9BpoZ7vxYIurf9IylojPYw50TV
opSetOXXSWSC8mzan/1G5dNokl53b+fz66Kve4gTu3EQMn4fWJaFw3nvPBmJbd6lvZXiCSkiRGYx
vATfM4psQi/b3RGb+pYbw9/OW7s4ZuBm5XsnrHLzpGvKX63q2kfqRO6tPkTqvduOJruOFeZr4E96
fLP34LRUPEIt2zPo+qOmIke516ZEu58K+SOxqv4O8HVyg6/7eEzbwHxHk7G5N4bKREMq/ztnPR7K
NkreVTVw1F2WB7/tMAIBVB17iVgTZfNRZ6eJ6nOP3vmpCEKu9qp77yjOQRNd6GUGQA1DThrJOHJV
hYEcBL3LhvxHzGz54lTRaGhA9NBSP4tW81pabfoooQzDOe1qkA5NrH0Wgbx3svJ9poNnnRKI3WUW
AJw1a9xKU9Npj8EkyvdxjLj82MThzgKBdKhznKtw4dUOdugXuEC7vtfUZum1FN4YL4CuSIxfMk3i
fuJAsoqZJcRHkIqLY7zgh/iT0iBYJZORvpUod8Ia/J3socv2mvWxyLrkXZpb9KrohEd+1rxDOh9a
ll16tOCGQ4gp0a4oKFQaCdLJZeJ+T0M1poKi/DK08fNU4n0pKb8fk7p73/exclI6JJcRI+F5aLnm
77n4fIuTwG8tlqa712wshBNSBeS9pgmVRC2783N8XZJ/8BDeBFz/v5FuP5S/88+y/v1b3v0s/x/4
xs0khn8Pb99jJ3hBvJ3/9X+xVGzEdV0kH8GgQxH5J64dX5D/hqUHugFLTgNsOf+Hf+HaNeDwaHM5
GMkAAtf5V/8X127Z/82/LPhD1ULFevYJeQNlkCAvGIOzfCt/DeBZ4O0O970KgeaCNoIvcaxow/RO
C62Gmotb2HD4azf1n/Q8K7SnMIiLv17MzApXZcGtwvkL4ocD0N9yDED/tjXzZl4oafl6iJxIkbrn
xO9pmN44WYtFezjnYjtHr/e+kR2E6wnns4ZagZohEDFYex8wJfSUnWGek0xQLtm0lJsH+7+cr1e/
y10wkKPBCjI/4Hc5uw/B7tPX9/efH/65Qf6tthJf7mqMBYvAHMusoqjknqfThw9if3MPBudwfX63
Qsx//mJ6xdiZpW0RItl9+/EY7N77uw365EKW7dVMLX1dRvtfo2iOD9/uHj/Gh4/T/jvaRRu0po2h
zPyul0OpKIh3fsoXyXY/wv2j3N2jc76/Pl3PPhdXPruYiR8v5osnKk3vkfl6J3ba4TE8MGH0ZDfC
wGB5+eFZ8Tq2yEwdWob27O94GQU3AHJX4cBnd9AwjIfKxddBcTaUaeet82Isz1GgQSLNALEVHMYy
iuLrwHwqeWNMTvt9GCP5pQeptgNRpG58m/mvehkKyWvk3jm78BPW7dfOYOkgiq6wMq/r1OH9pEK7
QGwxPOS0KgG5NeEej9Zhw+JuJgK9iqoRmTME4pj9rE/x4mOlQZKb5BKZJzWkGgGj4+UdRQPl0wgv
SGXwuXrtjMvfysSd49OcbbOo8IK6dG/KgVsQXrNzS/8/e6cACqLbA2fOaCsMhfvEuqdGBGbFydJj
VM0CKh3e2JlLbcjMa3sPAgE7mLKv8ISt/BsZg74NZeW8s6y69Bqtp2sjgoo3tex/lhhRlm9cRGh9
wCPkxISbiIL70rygkJlDS0wEJwPI30mkKVDIAjGp6zvi1RxbwG7RdLBmA6s54uVSHRUqMIk6VSdc
SPR9b/mI+SltvRFluVTxeMEY2oZxY5pAuJZj4bnEK3zMzJOUov6CR7Fy5inbf26RJPSuD2glFGh0
A/b4TBQBPHg5ID3BUyikFnwaA+znEiI/IRrVHt3JbD+9PRSXum1xvc10sUUoWBBuEaEcQFkRv8Sq
tnCDm/LwFOqheOtigMCOACEJBJ+L/14cjryYptIHEXVCnMM6Tm7ZH2SK7/n1AS23ORRaCHnzP+xy
bG6Ny7nzmzZqZC9az/E1/U9eahNP0tQEUOLTDTlOUBE+i6YT6eF63PkifHm8oEdC6LmDj5mJiRnd
ZVxVD9VKmp1/EwS8ZwGopfW31Er65JSrUfRVWk79PSK7go6gNcCBrkdf5EUmMMPZxY/H6ixHAsH4
Mjp+GmHZmagaaAk8i/0UFJrlDdBVIQnVtAD1TgTaG2faJBviRDPI+QQ68DO3/eU95GY4FMpcsYHl
FJHHWzz4Vtog6kjlYdK5UwHNoJAbW2O5103WjeAE50bCchin1sugVuZPuJe4hZflIyanqlXcAYuP
No7t5QZ8jjJrlnMDmjwwF1kPFyJFgoROViWb7J0Z1RXdeM0FwOPcXP9wy+VKJP1ZJlMnjEOifDme
uACkDLmo9OSAmRbl/84JT1AXCwdMR5z90cyJvs+QT8nT9cCvJ9LhQtKR1pm9xFDVvQycp0nVWoUc
PB6Q4w/K5fU+hxnw6e1ROP7xzuDymw2QL6NAhpBFaNmjp/p+fW/5oLsojg8b+d3aWGZZEpcaJ/z4
Z6PLF5es4go1cDKsXjWq4dixRrWnVPlfbx4KwAyIPSx27oGlPXUD6iETStx7JVY2x7gvKO3GUdj+
uR7m1U5Gv1RFwUFwVnLTLPXeC3egLKGlvaew/T44beW/1yno35WjO1F5GsZf1+MtUlayEh5lqoGZ
AreoQCz48gtpVloG7VgMqNSZAcr3WLVqBoiMOMuqQyWwd5el1I+A++1baUTFxqd7vdMcLCctWpmc
2twPC+HChNPMCfUOjIAVKUe/jBSK7tADdvSqu7cvedSBueRm+TEkbxZHNNl5hsiF1nsB5AQUC1Oq
biJQI2PjYFwbE96zBvQZMgZ6L5dTSvPVwMFYjN4wmgjTScVpPDenQnxTEKy4vf4BF8rCpDssR4E1
NXjQ2Y1OnX/Oi9XfAGmMHCNVvC7oDfcERaRyP6pKUHwBa67cT1OeNd/jTLiPve+6n/K6MNxjRV8d
GdA2FfHG2blwf5l/j6VzKVgqvwjLR2OxooLBjs24V1UvYB4wZo+GTtzQyHPSkz6FZn2o5Gg1x0gn
nwVNx6P/lIR2BwM11qGkUiyXAFkgQw1YO05xegiBdX3Rgmj8qMOd2zK2fLUB+LlIGVHQ0LhDnWce
/YvpG2wnbjNjGr3Y0Zy/c19RQdLpraRBr1vvej2IabK5zV3r9M5RV8d+w5Dq1Q0wx0ecDv+zeWku
VyUCiqVlZtXojTPFT8/RsdX6LrrBWbr+5ndm9B54crSxaF4tUYJid2mTNKtIOS3Fy6Z2koOeK6MX
RXH3IxEdOoZB0hQ+JgM5fnvXl+jaEF9GW6yIBgMSp6/YEMKagSO8cDg6x6j1RBEhOujoQCsHM9iS
vF4dpIY0IokZ+jvuYh+WfTLUnW2NSGlG3a0TO020C5oKJGOoq1urfjUYabSNyje6EMv8L9SMcIJ3
CgGwgHlZTWHa3ujS8D/C6cBTDv4O8oOUc0sn+aoGffnBHOxjkBvJ3ghr4PBDF91pPCpSOjeB3JLP
f3Wr8L3JZ/hZbEtMoOYv9GKRK5GjpL0KBXnmTOzDvBkfKYQryGTJGb2vplvvirVPTpY2F+tQyLOW
3qC+A+lK7TPVs1I7pWOTC9gCTfFUmlVwbGsUXIreVjb8yVeDYslFXRDsLKnw5SjV1OgQuNUnr0L7
HrlWIA9ghvTqsx7V4afQUGnBxDAenLce+Gh2YHiMVZfJaUXWeBl3qEAigiZSvagXcMoSgCnKMfU7
928s0uuvb95MvHXJ9imasKiXVT9lEHTcHGdEMEBVWEUyTXdWZLf3NADzI78D376ybTbMrF6lWAyR
s3wWILTm19Xi8WZ3RpEatT3BYafsv6s12GR7tY+d4Hh9eOuBUG5UqT6TBy3m0g1Dw6DFCa8kpjXM
N048FHzbjS+2FsXmdmJQqNiJufr9cj+osHkGuiEaBgF10R0sbIrUA+XrLNsItCw9zrfh7EvEwjDJ
6XiUXkbK7VQofgJOUjfo/h4NDZ8lGqshUIzGjzL0grI+eipENGJJOEkUk8tab1CYDWu832Wfqs5O
LaGSeJEbWfXGz1ubB94B5EIGmRYZ9OWvA1OSl1FWal6cujjrFjGqJie8omDDX/+sK8ej8TLQ4izm
JQk1xyCQBXkkAO1VKequHKr0k1ZXgL2uR5t/9sVjnIPYRKQQuR2sMzkJLodVVRIQYULv1FJgJQYz
k8+O6bY2w5BBSWqcD1Gt1wc0M/Gyvh56JZ0A02+pQKif6x2LlTXiKQAkmrMA1+r8EZtezFrBiAyf
uBcAuqdSqO8DxQf/IKwSwcC0jDd+wco35WVnkRHyrrNZeJeDd/SirYTdQMDO4nT2wW6a/hy1DXoU
14e6EshBQRLN4NnpAT2vy0A5qOMkTyR0fKiThzQtQbOPMvOuR1m5unih2Bom9JwJzrK61xhtL8UA
5B3ABXBMkfVoqnd9lP3iIAoTIKu++e16yJXFOps6s2Vnmzfb0S8HpidFWEK1dryCDvahDpAnQyZZ
PfME9DfePysrFUEow2WVcqhTa7gMFRulqBSclT2zN0BL11g+JMdkGMJvdTD0qIJb6HeAFApmN1YJ
6vP6SOGOEmCxVbiihT6f7ghZLO8uwNFWBsbX9jIVkJAuCuUrFDlZnyCVVQ8KsDwbL4DayG9cq5RA
2ltRo5896NYvGRhCPemJtLHQ6PLOOtqRm3yJg7AqDg0HeXELF3mEp47hggt/wJBf8hyR7n0U+Xp0
CDozhjKdT6igA7X5qilRdq+GQ1N9M6YEBzKRaMOHzHZ6pGAaA8JDR/XHvoHG5pcnJY1x4hp1BShF
mFTS3U9mbcIj60YHAKmbaX/XdSf/pJjRFu9D3QJokfZ68qWCG4y9dSYdpKHSpvhktZ3p7OJGUadd
2YAfPRa6NH91wu2B5ag+6nJVrjEl/aiIb62AhbS3zCGp8c/sFPc0sED7vdLFQ73PEsP/QNukKz7F
SP35iKlDwN2hEl9YSHkDSNyZvMW0XVa52DpNuTn80GSoyA9x1NZ3XQ+Sewfppf4RlySstOs15WeD
fIh7CyO+Hw+1sMYvEqWdx1LmkJMNINuPRhQrv0egbr9C3l71jZYq04MNL1jfJ0Ncggv3dTEe/IQH
Fpn3YBkPEGVr/NqRt3+oI1UZwYoH9ie/tMBqaqg5/QpzOTgIpvrlvVT9DkX8ruieira1/A92G3CI
W3asVscUUa77FtwEWLUh0Yd9bfRKfeytPPvRw642bozGTZ+G3tIS9Oz79m9T7cYAYk0ALwXpklBD
vEK1frmBhpO4UZV5/i7MpJrvnQkJPMQkEvoGttnqgExbftCpyQK3OkU5j8MHdeqBTWV5BZzR7lBw
37upoQKAy+Kx20td7XUUEzqoi0EW6h6IQQxcBta5vy/0rDEw9+rVWdAvMX4VkLAERqVa7+wTp+6y
s6uU6c8ha4dfZHLTbHwB5SPXdOQOLL2qjVMNduSvwFWLv0xDZtqpqFus1x1fVXLU1F3lmxKoNsDu
Jq0fSm5zLvNW5WewztA9V2X/LA+Iq7eioq5ygA6ZmceAu+rPfyHigMxrXBncYs38V492LXbBGAHM
vn4KrByx6P2ia0PTgZtjmQ3xTnJRzdIwf8mk/IEJQf7REL7SHUSVIXxWAwjcMgladjHnvIi0iwSM
0g9akM9VhBcvEixiEWnR8KjL9KlyTojW6JhWVFnysdbC6t3U5+WnoAraP6aEpAS4N9IeQJjYxcYJ
uHKJCTJaBJIBNbgkaJcHcGbgCNirpe5JfHPva1QxD1mahhtRVl4mwtbogTHcOc2a//zFaIexlUZh
ZLqnN0oH7I4cgdvfVdtsdgRI8hRiUur8FTpjU/x5+8e18R8BBkmH9VUJ1sRvinTB0T3YdVWGLgdu
fo2hTp+s0nXwo7G/X4/3eqgYnzizGC4vTou08nKoPnQz8ODIB0x+JhMAoQpYKFH1JRo9yWTZO6VB
3+8UTkqwVWd4fZk6pmY4PBsw3SADXHxLlRQX9t8QY30TxAL/C8f4K4gSFQSb2rvVjqp63h5bnYN9
p4eh2Hp/rpTiKN6SqljYnvI+MxbJH1hFlGPsOLu18TkIUNWB6L/PI5TcIMmSax+lSRlqVytRY3g0
BErl1CEeAYa5UeWTqUIb3Njaqz+JrY15NU9F0uLFyutNbUioVIJm6+q89khHM5goTB68unEUwV0b
Q8WE0EwldN/SHitOmWU2+smsq/QHcHMUCK4vkNcZB9mcTnZOyZfGsL7ITxMlqoD/oxlR1Q2db9HU
4t3YaNa5qyP35/VYr082YrEWqX2wAV6NvoQOmRdomNzmrtEeQ5QqjpwBLa4TvThZbhduTPfrxU8B
Dw9aVgEF9Vdljw6Chhshd+C5UZzcANBxwS5P2Z0Rj9oNNEMNhxij2ThcVibUsV0K2vyHkuvSU8NQ
h1k32BAeN1l6T2LTQKW1gVe2qroxvnkHXWaLjsNqos1i2yrM2UW6Wgeh7Ui4El5hlfpJMdvkLMHf
n9781TiodJ0ZZC9iqXh5hGj+xBumbIFUqUAF4Rcrn5uwxxanV3sODi3cKG680kolzwefxvnAROEo
vRxWjGZeP/CYpGStFykVOSxa95RZjOrd0FfGQ1Hl0Hp6CA0Z3ER4DDfQJ8IPTV87HyPFRDrTRQ8P
Oy2/Vh79ES84iMZGlt7FupkDVUWlrMVZzJIPsSo7/97JR/O79EfxNAWkhhvTt7Ie5rq7ZQuHfjQ5
/eX0RWg3xDBLfG9Q9QHNGM3HD84QGqpMY2DBK7z+tVbD4aqhc4/iPSUWz0ClcUU5KYnvlVXrjrA4
cyztKGbXjyDRC2Xj9FhZgS5PJVqwusa2XgJqKnSvFAc2iCczOM9Z0NnfWzurN3BJq1FYfzMsiXaR
szijRE2ENB19r7AVcPVKYsTtkzpw9G8EWrmyXF5/FOG5upD0WBzPiWN2lW2Wvjc5EWJsPB90smFo
cHXT4gFZ+9irQQYJ30dgZbdqFWtfju9O28Fm2avL5lvKHyldo/ueqsjokYKE1L8lsZE/6Qro4ce3
LxOgEYgfg4+A+7Q4OoLGDXoxdIqn1FLZdVUsYgixlXrbaSLa2AHzCl8cU0jxU/4AjcHKfEZ0vki3
pgHVXhOROi9IUW9LOynhyuvIytTjXzBVu41TceXUd8lmVeZyrsw+O7e8CIeMpxxEpimeCWzmg65W
Ne7gqPw1mKTs8rJTbmvYlhsr53WhCZqXYHzcMgY91MW2k10oB9IJBeGVDGXvGbuPGGylNdaxtRtU
D22UhQUCiXn/U9F990ZvmtF8c8V9bl2RProO3gPsl8ujJskHO7NQ8PCop2aahxgceLQusBANRWho
VA+TCLAeQBS0/nx9Oa3tUF4O3LYUh3R+wmVktmLYtZhnemk12e8ypAv2Ac/7jfGtRSF1ppUJQpHV
tIjSKOVk1W7Bl03G0NlhZj8Lx7WicTYCra1YtFJomdCRN/UlgMfuhJlYWGV6qUORKxay3KNZ8beJ
nSXETpymr8/e2s6f/VLnrGhG8CzONymiOC0NVwCjadCERgT0ODgSSa24+w82x9zaJyEHywZmx7j8
UK5F311vU+SAEwmmrHXj9kENMxNQYgbfZ5ebJcOLKyHefgiQYEKV4l3r0CiYp/zFrpwKlr6cGGOL
mJRHcxeSsTbZT6h6Uh9Cd+P45jllLtG3dGhd8LBdHOVWSq0ftqPrpZoFiciHHTWGLqYBY9NsfL6V
ZYmmDd1qMPX8M5tUvBwaCIPcQO9PeGVsRfepnofn1u7im+sDWnmjz+84Hukzfgds2mJ320rXQ/uQ
wmvSSU67TOrw0FE0MNEJ9NUa6jjCDLg+wdXpbrOg6eAI46pYUVxDqm3j16wsWTHPKgVtCgbo8l2O
OQA/0Re08LGMT4d3bhPLI6Tz4LcIrPywMXCdv2txfwid2i9bhMuDE/0ylp6WtdansfBi0SDbSvXr
hNwxdJtataGp4kWOxI6PEmzQAjRsOlzqEeL/WhsT5rOp4r65SDxnVzNkEvMvKuCLlZVSdsrqYc5G
EL+im+oW5U2BFi+CB8jzRkoA/Le2yT+5XquNuVibdh7xZP3z7uUJeTkVwIobp82ITUMKXl1vD0jJ
uXxw59ZWBswwr0/9ejj4HfMLlLr0MpwBDTI3LHJXRZS3oT0YeJqadv+xL0fo5NeDPZteL78zVR8S
ICBX5Hrzr3lxRMS92Zixa8KWinv09AR1muqcBK3/FSkFdB5oYSf6sS5qKsNhGqO2E+Ebrd4iAdd+
Q5a5QGWgTZHJdAfUGjmotSy7UWXrnEf6Q/2u9dENPF7/0fMMvPrNFKsE3nizq9diH8B9Ez36FYKM
EQi7Ngyo9Ri6gQGbhP2XqmJjktbiOSrOR+CMQDYsURS5HwWDOoW+B026/o10XfRdTZLiOzi+dDzk
cYfC1fURvs6JQaNpOgRFR8xv2vn0e/FVHLaWFcIu9yi0UqKCchQ9+mivqgdePak8NsjNJgfAQubn
qUFybGPAr5cgWBVuYBWbDlqWSxJHazUJxIDEJbEyanSnCtPMT2RB4cdqMuQ/rVP+LcFmHszl5yTa
DDPlnAH+tjzKQ0DDrQxcx6uCwEW2NM1vW2lu+e2sjgkoOWg6Hu/kbJdTigVxjWRaQ5QkTE/a1JmH
rAbmDWhy2DinVwc0d+9JznjRLCGf4Vi0IRBnx0t9oDYCcoJX6l27kXKvDgh4HdU+qoyAvS8HBD5X
nZrRdrzQqZGHF1q1rzsV/WqlfnuuxBciCSTH5KoFWXIZSjcCK8K9hAYId94eh4LxWCL9t5/GQvtP
RuWyFOin4tq3BD/kGWk2oBrHm8Lhq2b6PRjuvoHRX/YbV8rrXQ2RjqSMIuVMu3kuG77YY5EFBHKy
BwfUGabckZa7JzVL+v0gsAxKgFi/+dRiTDyRVDCKrPPlEwkxXR1fXDZVjj7FuVCRLK3SqTnmRtPt
Nbt/+6nlAlR5nkYdTytYhxdnSJ7kIRc2KpA0A9WPLX34B15vWFj4WWf9Uv0i1jfeYysrUmNGaaTO
34i3wmXEoJd10iql64VKO+6iokd1h7k/jOj2Ha4fkGuhODB4+5FwaiQFl6GwNpZSAcXpTfnknkNL
NgcaY8MhN/NuI9TKOqF2CDtkTj0ok+mXoQz4uKUcG9dDEAHMJnrd9CjH7nHEdsIbMtveWCcrp8dF
vEXmlYjKsCU3q2d01IblbAo2oJ6zsc9WRwVlweb4gMEgFrWInrRppMfNtyomFEvyQjyM9jCiuljk
J9OM1bdXWlyKLLRFBBcp/JbF4lDczqHSV7ieg/7y0WlQbrFBC6J6NWwRUV7XBQATsM/m9hrPjeeG
/4ud3VpxQxaS88VqFdY1NhaHxGRFJtmEyl1vqF6J7weWBraGoECt/319bT4X4BYXGmzZGTrB+xHx
m8XOk8WUhIbN3PZODAU9Qlr/N+J1LS40keugKaXbTfFxrHD6vHFxwqlIu4zmc2brzbmkbUAPvg/x
vL7+s1ZyCi5YHjNzpgf8e/Gr8nqM23owHKpP1oj0j11od3HtOz/btmr6Pc14tIZdo2v/aJVFY/x6
9LVVTZGGc4FCmwpU5nIXZeC2bYzRhWfXyiyhhh41nGPl9nqUtWOBC3dG6pHTvrJTDQPHHCKF5oOT
VON9jSgt7ufAytyh/HU90srL0IXvRLX3mezE6XA5IGmY1kSZx/UAgnQf+pwm7l6j22Hvhzy1v5t5
gw8wyiv9rary5BZaTw9cKlvdrZV5hVhJmjFD+YAMLk6nFtXNzEeI2MtFiP40duW7bszfzBuwGSyP
bJJNcPavMpoajxW9rzXU9vM48p9rJEDER1emG5nnvAwWW0enq8JJS6+BdHAxq0jWz2gTnJNgQBT+
IUVivkLJv8YALfXt6IzSYnVnaBJbmuvfc+U8pAVOs4V31zPN/fJzjjV4hLxIWZ9por2XzDbWNWFw
ZwY1ksaja99cj7e6fjSa7eAOmVUatpcBnUInR0xgVKWm0X1PXL+8w+nFpVNCByHs/eFoReSo8FcF
cotxduo1ubV41gZNvZaKDFoCsDUWl8BgymlqInpZCIYn3xFNbMSN7WQxvjC5YRpH/gd08K4PfGWL
koJTSUQugXtuWU+k3NAbmeA6xVISD+4J3TSjEOUprsdiI9TKiQe2FTgHtzd0xOWJp6r9kFsjDwu7
DVVzr5AYf28n7IYGkB4INSFx+xFUiuvsChDFg/f2gb6MvtiZhoXgYGuF3LAg3J4wMTB/N1wN1i7M
rKDa2DeLL8nHI8ObK5kzmw161mI1oaxjT3nRx2csRX6lSCHNSkzNLq+EfoPYyFa4xanzj3A018DS
P7+IF+lXkDZu0QF+OndaDIzCqRJUcv1sI0d5Riu8OA1ehVmMCpIosqapFZ/VYorRxA2cYRa5s7Ps
OFV0JHddlKLFNBgJ75CRBuWnGDk5Z+9btt+hV1ZqXwHYVEcyt/6P2ocpbJtG7+Sec7i5w9YhQD80
1ys0q6EhOzfdNAQPkUZTAWtATLgR1J3UXYEBZEzjpCnQySy08UZFqyFFKSuWP+M0REvN0ur6y2BM
kbnLoa+FB3SfUdEJfCpZexxGRqyicMv6mLdF0x7aRor0Vx7G4hSlaPMfJ9magTdUeBB81XU5PmJi
RGfvTctxnktahdQO2eaQ+JYCEFnkUx5DDfns2jBOGsP9NTahPGEsVW48rBbb7jkStea5bgGAFLOi
y5NN7Xx3cHI1OGOJU/40wyIebqEPpffq4KOs04RZ3gFyQ+m4dQdb2ThY16LP1W7qQ1Qvyb8uowew
qhFYU4Kzgk7fTtH66AzmsDhp9RB6SWXaN7WdIe4ZFlt31+Jkex437U9ml8cdZOhFrbgNAjRg0wwj
RjVBbN9R3EPo+OjI1XLrZFtkuM+hgAfQNaURrPI2uRxkNDipGjV9cE6mRp5VVWJJ6IJqyZpgeIRu
SM+tMPHTCnuA5cB1ho3FtHLcUA9QeXtxZcIYm8+HFxm2T7Fw6OZPPHYJGlb2dKI6bu4LiacWX3bj
cFskBfNoTRXbWGops1zaktzqOBNyU1rt3+axAFKkWN1710Gqt1bRXk0GXx7DXg0er++XlXUEC5Xy
K8nyDPhYrGJUyLSiGaLwDGy/uskGPzh1bYKwvFLGv7FY0A6jn4fHzgfofj3yynBpaKIaSqIuqAAv
IoeI+td5P4ZnvQyRh9VKSHdD2D6IEMXroQvqPXqs6sZdubKiaBc/TzKEEHupglClqjG1QobnrMVZ
WUx4pyWRzL9C7ElP0ZSWN0OQd/vG0bJjNxTt9+tjXrlQLHIhlNrB6CHOvrhQCgdp9bANorMxleZt
EznY6aZTvYFyWYuCdhOveGpZZJnzDn6xbEt6Mq4Yk+icTtgI7BBp7A5Fmg8bfMb1MCY5IowXi0m9
DIO6JOcavjtnC0XBDOXhIPuJsPdWVW5lE87YUfAZqk53cVmVC+ALjtwU0bkMhXVXupUAX2Xou4YE
/lD02PC8/RvNDBZaQpzt8OYvh2X0vfRR44vOuVRKTCRk+hl9+GDjaFmdPCplgNY0WMrLbouNjWbL
Kyo6u9gggJBHUAheZhrpG3FWTmsAYRStNWrBvOIWKw52XqaFOAScjd6UCKhrKLTvC6cp3gHeRuTt
7XMHb4zqMxhaSDnG5dyFtO3irGrCcwo0CH8wPzmHdSg3WuhrZxbNHDFjadjMy7vPlm1bVnjBns3A
UPDLjZwDmHqkftwEU0xncA6cKPle04YtJa612aTcAh8PDBTYz8WFNNGqytREhGdtqgNvBHA4Wym0
D048fbs+k+uRZpQfTuF8vMV36+kno7qRRefALrvvhYXfE76WzeNAS2Tjo61tME4LimRcsvDl9cuP
FovOoMaH6rTmYraI79wZ7XPsGfPpC+raX6+PazUYrWyKM7xVXnVBRBG4ipGY4blvA3knLOSeM5Qf
T+VI/w15W3F7Pd7KPpuTFXqqsxYAeuyXg4smU8c9tAjPPjSBEzj18XbqavtwPcrK12LyZnAM6AKO
qflXvDhxI2xKhlEbaM7r0fRhaHCCwPNNvm8bJJmuh1pZ/AjvIVbCXa3OenWXoWwVs3LHxR3CzFJh
nrH1xgDbntraK1wFtVrYtvFNzSL9Qi3O3jjy18bJtcmuM6m6wya8DJ4bhRY6Whqe0cGnM+f3mfbZ
j/sY+4pQH0/XR7pENM8JEScjYhEUSoB72/NaejGr0KP93K7s/JzyfY/aaPiHRB1S1MolcGoHOFuk
iUdyDPxZLWwnq1TDArZNNrbiypLlq/Iwoo4MMXa5Fbs0qvw6hiOS6kVwm5eh3A+4Xp8Q8uJR08Vb
OcrKkqVwiEQH5ZKZr7V4DlZuz4Xq4/cAaHou+Pe+9TFQHVlu7PuVBAzILToI84ekO7RYtHo2SUsp
ERhPsZDHtaZL8FEUzjFvsAeocC1A4KfZIvmtLN+LoPMKe/FNdbVQMGt38nNvDGp9cHDO+4Z1Impm
jgZXMmvxdmySMDqMdF/+vr6gVidWcC3Nq5cC8+KgC+LSrqNay8+mrzbvMrPObus+rjbehWvTys6c
tYvIHji+L0coG8ssE2VEt71srF9NN+keCrbJdwEfvcDYoMR2t+2T5ubtg4NpQ1oJXEBFTeMyLMu2
lMIP83OTJy3yq050q1R6v8EEXTkAXPgtpJX0itigi+PUb/PJdvy0OKsG9CqsWgPjex03RbfHQhIS
yPUxrSwW4DDsPF6ZZBRLJFAlydA6aDvn3rcR+nIdXGYp33bfaAOHWC4j5mHu21hp8YGKxqGwNuZ0
ZbQUmag6z0weDqPFTtQb3U04l9KzElgtpnbueEJ/xfR4wqkbodYOOxYMnXvkGGdAwmJmMf1IWKAu
sabBx4i4NRMVNWC//ulqTYlt4DRZjddxQoWYYUHF3FeUb+O9E0oEv/CAGf2N2V8b/Ytf9FzafbFV
sSgDhoX90LmAOfpLiXAxTpXA5kCyttClK0csSQ5l6VlyQIMreLl40fFObGptKdki2vUIBnfvZSsg
xTbYh3Abbp0ES7L+fLWg28NTjKNvxpYsvqxipUEVyi49Y2Uj75vYtj7yuqjcU+qko4udtKpA21fw
dzo0JaTZs5Ha9WfMomK5d1olVm/x7zQ8OpjIXF9f9GvTDq8cRUV69jQi5j9/Oe26mw6kGem5NKI/
lm+K926NHYJBpe7pP4hEC2nGRXEJLMsrQx/bfgRf/5yMSXEYUa/jUYUkfqaPzsYzZNkHeJ5w0rC5
6zBrTy2Xd4wM9BhGVXaWqR//6PN6eoAkOfm7PhHJrdYL88auq8yeSbPFLwBXOGFLap1vXtO8GtR/
gP3pIy2fXTHO9SKGn3euDA2xljxK2wRrvsAKcX3S6+nN3xKFEnYzeGkuWCJffkuMyjoXCGx8dubT
soAM+GW07Z/oLhre9W/5+m6bI80lcfIGUuvFDur4Dbk/JvFZD6iFWao/3VYFEKrrUV7fbUThW/I+
puMLcOtyPHS8e6NzowQnA7t5Yp2oHrlb8stQaMDvMC5tj+isk9NfD/v6eABYDPaHPiRcP1QsLsMm
XNUYoQ7RuQZs/xmzbf3cN//D2XnsyG1sYfiJCDCHLTv3jEbJihtCsiVmspjD09+v5m7UHKKJEWzY
CxmurmKFE/5QNk/2hMjMCb9BTT/eH3FtOaHIe7LK6XEGFxN1ypqHHZvo6xCH1p6SQL5XhKNtXPpr
ywncDpoEDQaDxubtvADk9FkzlPG1qbLwjPOOdpjyzn3C0cQ4UhRtP3p5uKX3u3IUPYBooCFkvgcy
YnHBRDH5CQ6H0TVOCt1PUcs8zR5ebNRgpo84ZiS/B0jeFw2/yeOALoAvhiYtNj7p2gJzy0m9YVo5
tEBvpy5cc2BN6ORQ+c1PQeQFD8QsW9WP54LabWsFaJ+M2bl06I4tQXeyCQstmZ2TpHFWI52fV49V
jluLPxtVU+2cNLTCHc7taX+FL+Ke1LzMw5819kWH1tGbL70turfQPnI8g+yqN04unC+Z+mN45c9A
BrHulWBwvxhbPKTc1rMORYLK8EnpVHEQjWtmpClVjCOyh8qA0aCfgLfGrPa+p8WlsytjkZjIP7jG
Vo9AhgwvJu9wcEx500EJvl3jrs8nzYu65CoUZepOU2x6yCVa+Prpie0d9baHNljToP0A/DzG3jTx
6nevP0cuLwuNdc4RVd7bn4BTYdgiWZpc86APLwbmIftBbeaNgufa/UC5jq0s/0lZ6HaUji3WtZlO
KdmFajzlY/culQbyfKmfSYaf6/1JyR+9XFcCNK50Cl1wQBd7txgnuCrWEF1VjatdqQ0DQ8HIvbS2
Zm8ck7UbAjwJxlWQTUEnypn/EQz0OeDiJnWiK2hOse88K3sAM03eGTt2NPlq04Zgw6bu8/0ZLrE9
MrInj0BSR+aGgCEX0Wg3KWJQwXdeQ6sag507Z/puHAMUbZy8/m3ByKO7aEJ1tcJ08nwSZDM4VPPs
vq3wI6QZU4Tuv/d/09qNIVMbWT6XnXz9dinyjgpxPfXRtRli42eKCeo7s4eqc3+UlW8LnYzoEMrR
M8bvdhTFVeYmqumHuPAqr85Qj288vZ/e2LW6JRWwMiE47HxTvi7hnrp4spNywN1RcePrWHr/aKDL
sXZK6o1sdG0+BgAtKtkUTJEGuJ1PaGR4OiPnee3dvt0DKKIVoM/Vg9UP6sabuXIKNRSRJMgCtDr9
stuh9CgV2MOGydVEDWSvtfPwdmj16I0zz/qPQt1kEKyPR57Nl8LwaVmox39FV2aHN1rJ1ORTHNtf
i0lk556i5dvB7dzd/Z2x9rkgRtBTIb2DdrvYf4rwEJWPo+zq1GpHG1sbke+Y241R1r4XCfazRAU2
GktuURXOWlNmTnqFV5M8aJ0t9qWiazu3L8VGLi9vxcU1xvvHPQY3nz24rBiUdTkIEYBuiEDK/Yv4
uLEDPmucxw6NSKG4yaNjBNG7NqmH/f2lXPlyOtBg7hVuFxkg3+4UDaIyEbCZXtNh5OkcaY9ADPNE
+jSKKfjRNiDaNs712pBsSfotSC9RDF5sTrs2pgjpxewaq1N8jEZEunadCc6iwHKoxpzOfCWjUF6h
tKtI4WiVU65d6i6nhjEXYyzy6xwp5c7uC+NU5nN+uL+UK/sFzUFCY+pZEhWzCI1tZBDhvsX5tW5M
6tthFF/jNLcxeiV9fv1QINYJHQ3acPYyWkVvEZchNcmvoVbMP3rszYMd7Tj7ayytje+PtfLuIVMs
mywkixDAFy96TwhlJpZK7UEfsjfaOEy4r+SN/lHqSRXSYLHEtancop6tD0vcL191HpvlswcGwRI4
yF9R+yk6v+N2ET7WotYhGk0FB3CQuNdJxbnifH++a5+RmwVFa8prJASL+U5g13p9iLPrMHb2HopR
+E9hGKGfj6r+4fVDSfUUStpSnmMZUiippeNR6/AitIW17xG2Tn1HmNkhHwwgQvcHW7tjqLhKWUQq
O+Tetyd9aDVjAvAbX9XBsr802ahhNmo0UMqy2rokszDOmuicNwkSnlv0nrUjzxGEXcaiSgDi7dhZ
N2ShGDUauW6OTWPiNoALPff3bMS49lbSQOv+ZNc+4p8Dyhfkj2DNtLNqMluSDcsVOpR32JNqFaNf
FbvhRgt05TFCEwExJcqSBENLPhtecpWIkXG/dtrwO8aN4DFr4q384f8t/MUTAbyYmIvLWqowLM5D
63ZoTDhgfQIRWeY/sABQ+/eRMlDexV2nq8dsjhvHDwK04XapGlg4nOFyfQ2rIEt8y0AhYudonTKd
7Mq1UUEMLfV90zfGFwdpL8dvke+pfT3MR2uvmlljv5vQg/udmn2a+K5be1iQW0Vx9rDITE94h2vh
oYlwocPskt5opmlKi7hjGqhI3Y7Db1st3MAfS1f9qtmFp+9DrRTv+34IPqS9DQtlyGGn7G191Erf
S8L+EZXVpj0C2Ta+osk79nsz7UKkfDJjRk8AfVRv31hV3/mlWinKVQnm+WnUMZC5iKGz292gYHC3
8/Q5/ddqyLA+BAbEQb8P7BSjQlE3GoWlmapub7TFboqRONu1gbSyx/WRhvwMdHG0yVmK5glDwQwF
Oux2BUFGOf7MI+xB9gEvKLiUIhw/j+GYfurgQs9vG8+hK4Wte5tZ/+WdNU77ttGib+iIxcMlF6Z3
yvu5SbAQH1AgI6zVkh2ubdh7Bujk2Ac1D80UUnaoG9xrsaFgZpfETzNogQx90Kn5xe0x2g96Nsb6
AYHxWnlMhwTQtfRhDfaza+bFu7msmo8iqew3oaaGuT/bw1i/mxBslLa79vzVtVLv38Gep6M3AqbD
DgfU3llBlM45FWqFw5Y39D2Q7kJP3wzN0GPrBxfe3ZNgDSThuZWG+znv+wYLmwGnZ7UxmtAPsfyO
D16cO9lemzqz3gkYq9pRUKJqzpjT4VYaZqIy9zUc+IdiGprOt43U+0p5EDucFszsp8rDW8yX0bP7
RleG4WoJ2MA+b6er7VQemhFf6XKqEIJzczP23Rh5Nr/FHKRCtlUM7R7lkKK6aMiaVzvBY1H5bh+2
/1VmoA8YJSt25fcG/eZdg6+j+iDwKf/cKUF0LiwrgVbcYXN5sFM61P4EyDd815NVNX7u2pXyuRhr
3d6ForSvimjmj0ZSps67QhXZ7BO6IbleqphqXca4qj/1U2O1vila44uo9Fk7mrlhl787pdexmsWM
fquO9OJqB1pEm9KlXQHbAe7V7W03KtFkxpGXX6OgLnaFbrCUDbSTfSa8H/h3GwfXxYI7QHVtQ4J7
5Z7loZRcSiI5XpXlyMnYzNlQpVdQIOX7MRqni6bj2FbqWDC/+kpnKKondPJcADT67SSTvihCDxbs
NRjwVccvcvapCFlHXQmMjSLGypVuAL8FVkKjC0zp4vWIoxnUrFvQhK2G6r8uV6Z/NTQUXp9fECqS
31K7APOxxIaFce9FSZiRXxgozmPoOybeznUT60fUWv2WAtiLPQJIW4rkSq8AHJuWGj5mK4zJK0gx
8KysH73YGE49qDwsj42RiK7y4vFi9oV2KFVt3Nqga9uEZ5+ii8RuvqgKFRWoNMAMydVqhHfMW7NW
fZ1xLwVa6O3r336SUJJ5onCpDr74eoUdq200U2vTNQTpUp3T67bjqVHCrRbGSoxKYULCL4BzgY5d
hFQiHUMkK2emhZvBO0DwwT9e5bn/5hSHPlYNYqgkUa+dHeE+tQokx+j9SiOB22PQpO7gVPVcXNN2
ineNxIVj4JEccOT6ef/AvahZctjYKyBboG7h7iw/6h8x1EiHUbUGJ7/ajZ59i0H7n8zOyONj6SXt
V9EL79RhX8CLN42fgXcn4nD/BzyHTjcxj7zX6IqxYeHXoad4+wukE3o5TgON9CRLhr2sWT5Mtdf8
nDGhxi7W5KVUczdF0IQG1U+IoMTpQWnGwcNkYo+8t5XQaE9dX42DrwaFSht3IMG+/zNfBLfyUlLh
l1AVpNq4rOuUWhwNYdXlZCNwaBSjyA+ZEP0JIs38qCP9+Eq9BnmCCaGfa5C6NDxZRNO1h0FNFTEg
ZhLplRhOu9AG1XZYK2cbNavnUsryE4D8kfA+OmeknLefACYR4nmzQ2NSnwOMRYYQtsOoD1aIgk1b
8z4GlVv6RC5U0bOqqMibpqT+rqdJ+V6FL/uPbsXmtJ8n9LjOfYdFtZTDbKKz4VXOp7xp7OEyDiL9
Dmgg+5bpAQimaZTqab0uTX+Qgpv/LUals3aiD4A46HGvZT7vbK1/5oB3LUKO89i/Rz6sy6B5DljD
W2ohPZ3H2qbGBlbvG0R/9GHIQJx458SSb8TR7Ft0bo06fELYO/1YT4Ed+NrkDl/u748XrwmfCzEH
gOuyYMqderuERRHZY1TU1DuY68Geg/YTvjvp5S9G8dBQoNgBgGgJkFCdpJ8jNcuvatbqXOqx8qbO
qy2bnZfYCCZDDwXVOYpvYOQXaUicJHhLgCy9zk4Qn6DIDQfiHnWPFkfH99eCXZTp5tsobuOHUrfm
70jqG28H2tj7+/N9cffKH0JNgggQkN8Lm0N7CIAvGEAi4tScDkGm8bKhcnoYVGPcp67CnuQl2DgO
Lx5RBkWkAtEt/pak0ttPWU6qN0tMCLWQsPgVWnl/SRSEJLC9cJ1jYJbm9zJvkjfBHGEVfn/CL95Q
OTZqmhLfLUHYi4ufrSU4ZKK42t00PCBa3gPMClrEXr3+3V8MBcgHBCqjvfBCTBRB2icBTCnuRdQ7
lRCiRdj7Yzq7G1Hdymekl6Kih8Ab+pKlSzYRGpNaF9ep8crTZKbiKlJ8uDUagzsE4csH1QmKjUFX
lhLYA1qXWNrJlop++xlro7KJ0Of8GthV+93oy/qEQjomHrE+O1vYvqU3k7yuoZUiQywbYiT2i/NP
AY1MomfT1KSPft1b2sWu69wvmyw+mPGk+oD2kwNKBu7vgd7ZXsSg/lJbbc4JBLSTUszWhWqY1F6y
ZjRn1HIjEl156cG/I8DCIwYPdsmF6AXSL+PIg2Lhjo5NOk1+w9fzKXmAi1z+ExtJ83UGRXwc05Q6
7axk0/n+jpNrsHhm8B1BMIwjizvastpXuaBfUPHmWtFT+0HtrHdZUY27bsgh+oSxu3GW1oaj3IZ0
BO7WUmXndgMIu0LEoSVhEq6mfHJLJMkVKw8PvAnZYXamdksL5mWnn03AnQnQRWpeEzTejtj0ovCy
vAW5GtjiCVhReMhbEaHqb6XJt8mrh2NWtcLZGYU3/RO0SX+BJ1huhCprG5+PTCQuZVzQM7r9Ffqo
ZHVugrnJ7SZ+yGEO7ouhr/wWTbGN+3l1iSU1jXIjoklLeE+eqXPlpgNy7pndHpww9k4V1Y6zJ0Ln
oZ1r59v9HbQ2NWr8PEpIfkN7WHxSPUIuZrDRxlXCqPnOSNaM8kJifrL6vjb/Yv/IUgQYKk0+uPJW
+yM07ioxh6NaEnzNeXVKtXQ+aZVenUq4VbvOGaO/mJwEaFD3A45GQ/h2vEwrUieYLZlmu8FpDooP
vTeOh5jk5/Prl/HPkRYNdUAmWjgTDl1buq57UGIp9S/qb1pgv7pGy5EguqcbKksXtLNuJ4U0phV5
Gvnv1IjSL4E4vska9BBxao4+/cWsUP8CuE47mfbM7VATnaFeRZUcjH7RXjHmsvJ96aYjVWidHOL+
YCvxngSNQ0OFkCXbyreDpZTMVKpFybWLwm43uMb0gLjKvBGKrO13DMZYPNBfZLmLUYbGjs0WpOpV
yWfjUzJH6WFsrfkokGja2O0vIQh8KfoUgO7JqHmsF2crwOwwJIrNrqbX6uEh0QN7pDiamPil1mSh
IAByqNEKhF9f00G4XEezcUI/TbvgUUHzatpBeuu2NtDaQgPMl/EDFE1u1tuF7jOs7fKKRmITZs7B
ipzqCspmC2gn/y/Lp4mikzx1oBFeIMPGVLNxYjeyKyTs7NyqTeSb7tRcrN6ODpFL+TiuevSiTG3r
Cl37xJJ8AJjQlgo28s//uGVyOwObxGN7Lcokhk2iYrbqqOkuG9Py+Po9C0AefBCUAML7xYXW2GjK
uvILE/ZDIp6Q2fCQzzncH2X1FSRJlsB/WS5ZKi9Hgmu6cWQqFHjdIWmSmUKuGn2cjDk5EvTSqZh6
rT0Y6UxFY+iafZ045QZzZu2DAhog0EHvECj5YjfXfZgUgU4joKDy8DDYmOM1tqO8wwP+JyoY6g9v
iNvvPW2HjXO0tl+xg0AmRj4ZYP5uvyd6wLZieCK7jmpvv3HwzP0iycAbD+9aRA0vjo9IJVjWhW9H
8bJSL1KR51fErcN/sVEJv3oKMoXaCD8bPM3oe2Nane5/2bWtKqG8ZJ7Sq3d5l7dmp6Vum2RXK7fU
Nyg95cIPPKc1ffBJ+s/7g8kPtDyRaCKCTafUDZZQrvMf58KuG3dW8dm68mMg1RrxIE5kMwGxcR2Z
pyIAlP+6TydDeHiGMFH5B0CzJUxCl30Wb1LcMy2c8ik20+ER0079dXf68yiULmXdmWYpUIvbiakp
CbfoJsSEJqs+mEYc7gC4mYeoEluMgsVe/P9QEmsipXwoIS32ohmF86xmaH4FXVJd0mCO9y6csr9Y
NihysoYozQuWbmVtmwyqWaT2OUKl4DSnebmf42qzTrjYEM+TkW0BKvXk5pCTb9cN0eZRoNFhn8sq
E9hea82HyVA8HzkblGPN1N6JYIpOQh9jOASBCkdNdR4xkEKo3+yUvaoMmu84Vf2UJ2HpB3NibXzZ
xaH8/y9EQlcq2xKfLpvvQQ8sxY7wh/cSvdupZZ752v6gFpF6GIFdbCz78p59Mdzi6+JtnsdqGNpn
0ffaj6A1jf+QhunzY1fWAxEqrfMTMm3zV8eoMgx36beYe3q1idhoji/uhecfQsGffUYRURLcbr9M
aer0H+3ePisDNWMv0uKdpVfhW1rJ0cbjsrajXdJrqWRAbWaZYfHlI7twJ+c8qMCnkkad92GE79mr
7p7nCVGFAcHHp0SlYXG74mg4xC4KPucompxL1Lj6ngriiKhnWbyrQEFuLODKxgGcRcQKtEg6/i2+
JP7TohVeYCNiN3cPQR95B8Jx5QkCz7gbLas4InW9Jfax8tWIy1lL7DlWunp66gVwgxnUgCLip4XQ
wd0r1lnvrHgD+bZydFF/kBxuAlmJb73dIFE0921aRXy1WHg7IGPxvhdleIrcJt3hp91uvI6rU/tj
vMUVm6ndnPRJ4pxDO453dazrTw6qG+jhVcn5/lZZHYouFG/9sz7LYqsIJFM6MFK4/ImEDji2d2+H
Shk+lXawMam1RZQQPvhx4FCIMG4XkXpwQ9tpCC8QGHo/iIfqwBvZPswDTcuESOx0f2aLepE8BBQP
iEl5fmXuJo/iHw9wj4WqgSwvKPLacbJLG/TFp6TQtHKXlsbw3bVHLztI9V1SgMTQH9q0Ty73f8LK
aYf6QnAMoQDg4pIx20ajyvvrhpdONNrBEkgd8gZVG6d9ESo+T5SaFLGGlNZAG+V2opaexVlVGSH6
Xa14NETUvwF247xxatt+DIO29PasENgRp/XCD/dnuDY2So64eREMIC20GLtLAbMLy8NPgxJW5Du6
QoW5i6J3WTy3V0/F4waRBfXgTLl7uD/02s4lE4C8BHASzYrFzg2cMshomSpnNVeHvdfN+inILcrq
5ThsfMdn+OAfwdzzEstUGSHB55xgUQVo0ejMlbGILpFTehXxDg6TKKvnrikp+5gpahVknN0oUIj0
rb6JAvRxAOOTbuai3OtBZ57q0Tbno91n9exXbuJ0p0Fx3XQP+KsOd7MmPRmdway2PEvXzgEFcuIa
lWiUJPF2ezgcOjUv5vhSdFFKfWvS+3mX1iJrv9uBoX93e0P7NiomritxZLqPqYbe30Y2s/atZA1A
qhfSpVtC64zMa4EMddHF1UZQOG4dHCbi/maK5o1bZuUpIs1GQE9HuwTQx+LqTNIkVM0pxkzGE53t
R3GIY3HcKfW8i3KyAuAYXjsc4mrotqASKxcckaomLYhIaniVbhdaH+Qx6RvlbKDW3L3JezepqKSX
KFyW/NmHxoy6auNlWllYjj69b8T8pDrM4hCMUawLL0mVM1aFn6jNFp/orn3KW7ff+IJr64onCIYn
7CUahIsnPnOsTtH0MjhnGYphvqrkCAViq36tBqev/R47jeIwOmW+pUC5NkNGpPPC57Too92u6qRq
LVydAYuDrI3cfSqUAliGrSWG74z1VsFq5T6DLUKBQsowEswsClap0kecFzc402lWPkE1w1YSl98p
80FmlONjR7W1PJtuUtaXah565fP9S23lsHLJQFEwSFIl7uZ2tgjzoKRXJ9ElyXun/w9TU7SnSjZc
v5/1AfdR4TrgwFIn7SK/wwNY+JrXiC0d6WU7SF54aEhzrcIDZdmXYnVl4WbprDjKua6AJ7wpBkv5
VGv1kF17sMeX0ilhG/ud0jjZEbcWe3yvpf38K7ZBmoKEo9R1rPq8Tk4OOMSrNcI3fxiouT2NHTrf
G3nL2hbhrYeZR/aGW9Vib+IVVU0UEzjzYxM+ZG4HFjTrcBd2wvwvzhs1PNQgKF3g5yK/3x9BhZUP
QvXqUMHGb+gsvxNp+F2RtftdkNblKyv4z18B6CAhNZhdil6LiYFT1dMgxRkrKmyyE6sqLcp60Wxc
QkOEP2L4qFsiKishCwgAatCE1kCGlgRI5ALaUQ/V+AJZKz82AtfHebC3OOtro/AkydqWDB2WE7M1
pVEHw44vmhOIS1wB9Y0ynI3uH6aVfWERnEjlDig/L4pMVaW7QCnd+JI7UiyTKOld2s7i5MSF9u3+
UKsTMjn8JCTyKl7sizlPUAqZMdPUw3A8jVhQ7DScqf37o6xcwvzPyc6lNDkfd7EfMrVKVcRT40vb
IYSpOBhx+kONo0IpsBIWpt6Cqo3E6f6oq3NjIcGTUsyCfna75xGFM4qqZUvooQZi15tMJdmXlZtt
rOHK+4nDoopOCLgBKA2LuzesZjGaaSi3Xk20jAbgrsor8VTUanAu2jY635/X6njUIBGV4kFjr9/O
a4iaUFDgii6oxSXHGYeyswnBYB9P0fRFHYGK3B9v5W1B1xf0K2UmyTpdxAfB4DalHWbJJQ0jMgG+
IbW5mF6G8PO0CMaTF7ixeELauf9k5lWy5X2nywEWUSy5KZ1zSRiDlr/YPqk7x5RPLKLYuo3y/6ow
1eIHuN0TuE4A6fQIDD30rlPrFeOpU51ZuZTdYGEwb1VTcgE+lSVfKtOMKIDXRj08BEXfPSU29Kx9
Yeh5e5jmxJmAToH+uOqJI+oPMXUq+5dC/tH6Qy5GIl08eMuNF2DlU9L8gJ4OyZ1zvqyttdQlsJqs
wkueNuKQRYnlD0lcnAIRj2e1KrZenJWDyHhcXdQ8wCQsPebmUssHZC+jyzxZU/HQN4FR+4L0w9iL
asYWfoqSJPhq5cikfbm/i1YuNVpcukz0UH3h2bvdtY4xhBmq2OFl6musRtpMHEEC6EdgNlvup+tD
STCuhGyRwN0OxW5JhqhKw4tTILs/12P5tlKFBpMhri9/MSugWgxG7RFtg8VQY6LREiCPhGZa7Oak
yR6CKnTpG3bDBm56bVakIjiO0PVHOmcxVIqdK72+3jsPFVT+EPvlM+rudM6yfKvJulbifK5C8KLK
kZbia4qJdwQK+J50ftOf4hp6AQ62A6jBsNzlVRQdhrwZD1UQx/uqjlQ0euItDcKVa0cGc8QPaFMS
uyyuuaZxhzpRaylSL/rfZTn212YczX3gIk0LJH/44Fr5ryCp+o2duvJukCzACEc3ghrkEnI6R1YZ
xyPq+GkftOdgMux3zjh4G4/8su8rgyT+Qq0SnBSY++Uw4yQ6Y6S+hWGNieyEaBTIJlPcdtFRz436
m6dPyZc2V/ovVtvzH5hJVJCqRGVZHhU60vbJaVG3ON7f0EsM4vPPwiqONed14eFcRASI/mTEq9ij
geHUw5PXOlHk2xW4Q9+i9dQfqqRzg703q3rto5hUlyc4n0HiZ005PxVK2EwbK7V2SUpnR3DSiAWx
ZLdnLNOyJsJ5AdO+uk7f0Hebf9teOJ9KRHV9eLTi6/0lWNl4pItS04xSN/W7xU0VDU4I1IHuzVDT
SfDs344Wv41q+00V2l9qzfhRFtiN3B9z5WKWuZvUp6OP8UKiCFxtXNTpiAdaaJTfmgB8nuq20JHA
Ml2GWfynprb5+gsFWxOpUUkliqRpER/ZRh7BSyuxzPSSb9RO2l2TF3gF1HO9vz87uWcWDzjlLrzM
gA9xRy4703Zt2aWVosrRQeGLd0qrAwds7EQAdKg80/VLG1LGvoy06mdYz02w8/JaeXf/R6zcnw45
IRAV8FI0hBbbqKwzpY8rNrYmFD33nVS1nxrHCrB3tdtqC/W3Ohr6qRR0qKIy4O2m7WOlD8e8R7qx
SYpT1SnfDJEMx0lLh40TuzWS/PM/U7tmnHvTpNAwxF2206wy/FxbUbKLjb7aWMKVkwjpQxqyIKpD
/3sxqXyw0L0NOpxP81G5gDdQH+ea+8pFJmbnjo15+otPhmoQtyNcDL7d7dSEYVAeyqrgbKhpA0gj
n9TuoDdt/svQZt37izMoKzXShJfoaKkTEMPSU4FIeWdU0mDeQXDNkyeAI1a616dJULFIdC3yLdzT
tpqsa98QKB94I9IDssvFpesZoz1Ek8Lxd5P+AKzSfQJjr+6M0qwOr19TbJtos1PY18Bp3K6pMsb2
5Ea41+JPMB87Ooe7xgzVMxysrZrm2qyoc9PqkjWZF4DINupVMdIMPqflkL3LAb9x9pBc62dRbTlf
rl0xMrWUQnJS5X2xVQbHKzB3oNUlzM55h2HAfOkCU32feSWa3aUzaW9oOzYX7MGHbwPNhi057bVX
Q1I56PdLb53nkOqPYwjHVJmH3CKnjYJAvehVUHTHmRrELxV9199VJPpmHw6Z8YUAJtvyY1pbajph
BG2UqmG8yz//Y3SPrhS9K885O/mUv21zezwKt7F9kM3Wl9dvIF5jEnr4OGAMFyvtlFUUW7Qwz2XX
B8c6MeZ91YP+w4rjLzz2HIQi6QZTmXjpcWXoE2k9FIBz47nzo7CNfteiU76LEEnz+7Te2rArm4jF
w0SQSiqgvGWIHUJV7eLZdc/SI67Bu8eaP1W4UNVkmGX4bbJSXq+60K1/bcMtr5PexL/uL668QRcv
JVBtleeJWIcu0SLoncK2no0SKIwuLGdXN2227+FGH+6PsrJbwKHReQOwSSdqCYUx3FGqSGG3140w
K4bKjHCB1MdTUqdbwk7PLZLljAwGIpCnh0Nb83ZnRrnblVbneWeUP/XiYrdZND9MmBj2l5bK4c8q
ygbviyaywN1nXZfVv0KltR7n0YyfNBEY4vMM2Xc4mL1whqcBNXeApW2FwqAy9E59SdvJ0XYKBgA5
0Kgo/1gK2gl+Utfzk903nbKbhjqdH3uhqR/pa7b1QRmduTvNUzD95yWij3Zx0OjGUR+mao/OQFPs
hqmN4kuZaaHlUzjWpj2+boh5T0Pg117mfdWcYRrfK/ZoJH7VRpXqR03ea/sibrKP2tyEtt9oQGf2
OsyL343ZZfjViUa0uyQvdPU82XH7QykrPdjXYceuclGT/2Cn7jT6wk7N4pK1fdVTwzdFjH2TV4ud
2iUt6BqVHtBBywVsBRd5uafEm5L0SwkMZUugeeW5B1hJcgteiotiWTSe6n5OOnn8qM0puwH564ti
JJqfF9Z86fXC3gj017YlJ4/nHlES0GeLmyUmGg2sAb9xa1Cd96WnoaIpQBX1qrdxzNZGorIK6pQi
AQ23xUhtr8RVNUfhBbUH4J5OV4ThDmFapDN01AK3/JVWovvnTA+cK6SfFy39qaKTz0OpnDsO45Eq
SfiPNY2Nj0mGvU9QgtxDL97iz67OkXoBmDreA2q7twevQma0AWtHi60fmgsfL3jSvdJ+i3P9For3
+RAvDznEccqglFxoeS2CijyGh9YmLW0XQqTpY+cV5Xd6X9B9zDr1xj3NIY/bRg+K7GGGUPsYtnQ/
/KRL7a8p3aSnHDJ9ezEyS0HueMZuw1ct0CuYqypm8j4Oba/YxaPlxL4SdfWnKitSdzc0LaRTq02V
fFdQDfxBBzv5TBBXKEdQYto195ws8ge3KB7qMIi3cItrK8z7JAs/ZFG8G7crHGAWj8kmRV4UhMNP
OK0VO3Ou3c85Mt8bR2OtsUUM/EzWBcdDoHM7lmalFVxPLbxgnQXAlE0Wdv7oeuV/2D7pD+lIm+/Y
zVVg7HHEnBDfwN3aPjpFVDy5Rt2L94oq1AcArEHjd7YhzINtIYMBC9mMPr/6eQHTIeuajgyjl4H0
yAFH90JXzp6af0pTwzuJyTb8TB1fqQYrixWkBxQrWBINCsLiC7R9onuBA5aiS1v0PkTORV2KeGvx
5au72N7YMkktBgJZaSt4u/ilEKYHtYftHZvjYwWtdW9bZeD3nsbWSwrT/Cl6OzmMdvp16KP4EHba
r/trunIX8xPAB4CTRRFnCTzWOuqLhadwmksjPitmmuEJF4v5AFhGO2ppEW40zlc2t0SSE1Ajy2iy
wW/n3MyodWTNpJxTDA39Iuiznekp8QlVD3ejPLAS9CDZB0OO3vEzTP52qGrmFbU6QzlboVOcYwQf
z4NXWxtgv7UVlBLYXFESeLdMJmkFFb0ExFyQSyo+xPk4PDXWGP/QzSD9JzfzMd/IJ9emJXvQMv9H
wmMZZcVFpaOdEijnJjQnPAbwXtRbgLP3N8bK24ISMoE/oTi1huXFMHoDyjhKTF09xRFtwkF81+Nl
dyBsnansjN0JZn+y8cVWAmXJzSIRJVLlX4sSGd4zJkIzNQ1e4Hc9DWs95E6y6tj2a0TO3b2RTaW5
izPVvGKV7oy7JAINe3791KmuoIqoy1fOlEvzR9JTUb3MzXCgqR2F9iFUlQCV3aZ4k0Vpde7Dovqg
d1V7vD/o2tRZ6OeLRxLUFoPWTRXb41iCHIti8VmLIuMQthXAQOS29qNS5w9j4po7dNQGXyv+xuOT
NJfSLJm7JBsuriIVnSqBVin3AI3PN0Urir3miV+BSy1U2rpvfOiXe5hXhx4j2G+ksBEUv13iRGs1
oetNcI5mR//HQVxwh6H6tHHXyMfr5n6lqiSRcOjnYoFFJH07yqRXbdXSmIK/2Ljv674Wb0FRN3sE
Gp2nKjccyIYCICCYoVenQgzNoNSziF9saMu3Q+fo4id44iF02UediqxTVH1vEL+afKewgi2ptpWJ
yqQZbjT7FbTMIhlKktZWIcj0jFZ4s58CT88PIeN/SarO/eqqVWcew8ZwBjpxlrcVRawMT5XZJrME
5iWjiNvJdnNk9NhmtmcCNgPWOcUmH31njEXTuH9sClB9Isucq97lX+6fmrWRIbfRzHEc6hTLiXsd
BqPNUA9c8QHy1K7IHtTCrEYfba3hpM2h+1DXFWaacxJc7g/97Ce42F2cV+BJpJOAUpaMlsBtgh5e
yADh2+mvad2a6X6CpLTX+2g+jVqjPIqkM755U9fT3IqbY6IagV/ZjeSD27XfQOH+twsKb+Mqedlm
c/7H2XksSY20a/iKFCFvtpLKqGloGmjcRjEDg0ymvNfVn0ecDaWuqAr+zQQxM0FWKt1nXoO8L5IH
oDxIC8ixLtcjWVxzXfR8OgPF4QpphkqRfrJATH8anbmxQ60G+B+sZS0WvyFH1n2pTyWJH6pa+R2I
0HaU958JCDznnHMARGh31CsD1naa6+N5mBT7s1vanl/Wq3MC979+ar3UeBlMOb3cXpxXjzJ4Ry6q
7dmnPPXq5DcKpWYQ8MN5ygdnPCixl0eLuuSfZrOcjEOrF6ht3R7y1ZW2yfv8BkHBnHnN7cwnwSdP
6vHslaTjlp4tB5Xy+eF/GQWNB4trDQ2q7UD88TZ1To/oudtx0ikX/Gt4hOG9viZ3dtC1uWzNBfr5
uCzSg74cpTGlW7aZGM/t5FqnDifHI13be72Ma6NsARplKdQREbG/HKVbasXGVYxsrK6UoC5zdPzc
9q51xgbj2G3ArSLFKQXJSH62CyrqJoMlGxfj2Zwc9zRgQtWGZWxr76Xh8Ecnnyh/UJ2x3q1ZVb1H
Uq9yw3wtmx+VQ6R1ur2Ar3YmVTjiqY3Nv+GH9iWCyunT2tGa9ZwqAxpIRklFyO+lWtEN9SpdIfma
l5+3x3z1obcxwYtCFgVrjBzJ5Yfu6yodO5AnZ4Vo+P1g9t27okYE5vYoV2fGAYd8wrMO6fZyFLfK
LGvMUBhM4KkFlYnjUD5kzQda3voJvSUvu3PiXl3+YAhUhFXgpKrIQew528ncg6fXrOW8Ivx9kGW6
nrMZrXF1HH/MGiIcqNw25wQe9N92OLeB6XWAyfqdO++AQ3ZGswooiHpWlKbehAKzZ3Oh12HD2bzn
3bF9tYvdu43F2wpcfDPg25M0ybFdrMuU9QyY2Dy0sbc89q2dfpxas7jHL3z9cDAY0BbGARtPMLGb
2EwH0+ltfT1PUmm+GJOeviEadbNjMbWj549ml6HfiAzLjynxzHcuggZPeT573Z034/WG3VpIxDKY
BJgkirtytaLkad+Zo3EuFZGGZgoSxBy6ewyc15+WUSgI/mb4gUHbHYst1QBj1xjnPk+bQF/kFEzG
XH/MBuqkf3s2QBmQ9tKLB/pALfLybCDOK2ORqcZ5gcHpuzHGvMvauchzouExgf788vfjcQip9oMz
oaOyi8h4EkaJnb151m3ZY2pY5WtYJHWSHXLpYSsPbFK9kwdf+5pw7Agc2DebM8rlFCtYik6KJuoZ
0GIagl8aA6nR3awUQw1vz2779ZdnAviQR4toewW52reb6I9H0PIKLatT+GCTnrX/yEwgIgD9My19
oy4qnce3U6wTqilOQIlHiRAn/0tRFqq7m7odiQuXz4am2112yJN2EgVh57zGmuIPnlMHpoi1A1KQ
850X48phcHknwDjQFHYBGlzOdllwQkfi1z6vlZGe4PjY4UrD8HD7m76+vRHxAVjggqKDwLSfEKQw
hLFg/HGZNg5dDas4TnjshqDM69MkZ+Xe7b2bFp0sslxG20oYvIh7IoNDF7WkLC8j8j730YoLnkEz
vRcLXxlFR2oC/yi6bxsc/vLjyXYwvKWTEgKBKN9pSdaGa+Xeo31tN8UfG3Kbiw4P0qUPtfFm90vk
mI0QNdXRyNSQPccTSzsMq/zXGbWVUvVicFMndJLvvH+7Y/B71C2EoHjH1UJCfTm3oe810KetjCYr
Kz/lVP4fENvLc38q88rDLqvZiIVDBqBWsxLjvXBpQvwvvwEh7e0kbJHF7igqhrnMpjnLaFxU9wOp
4fw0x47jN0mcB3a2tm8VxWt8e8mLr9Js65fbu/bah0ehC6gRH58MY3c2aknXDCWwKqJDpwXtMhnf
YsdGGwmdwEBX9PItbBUuob8eFUEVFh0ACRneHsm14mrSeUtTRSvsl+ekV/VTY8/d506d3bd5Lf7L
6GF/vT3mlY0Mp5AeroOq59bWuVxsrSplv7ZjGXlVY2wuMY2fKkgz3R5lOw67jUyhhEI6WRP/3Ntd
T73rDZolq6iM4+5rbI4/lnKxfCUb9E+3R7o2H3YwGSqy9qTwu1Aj1ep17bOiipo47o+eTKzjaszi
zt15dT5gCv7/kn4FTE67LG1NhFejLicmpUUEttCIEU7vlHtAjSunkRYVbwENcMviSrtcoDGxQEw1
ShnRH3e/u02eC3QwJ1GfS3B9SVigPoh/aZ7kti8qD62Iuovb7Pn2Z93FxNud8Jthy3EEU49+3eWv
6Cyrysu0KSLHmfXPyGrCERsUzu5bW5mtLsr0arSjJE9R7KRoY90rTu9xnv//AzwK/Jso3QZZufwB
QvJyqgr7tMMCdz4Zbdx0iO0YxXs5UXM91qBgHxO7HZdwRNtBPOpg8JVDuzjNFOSqV8rw9he5ckVw
XFAN3AJJkKfbRvwjWEDLAmxk1tfROggl7IZxiaRbD4epMotwKHRCork37gRDV3b3b7Y1lB5M2ogP
doPmVVIiIVhFU6IaRyNGRsmbp3vaNFd2N71RHlCavJRW9tBDox4VJAHiMko1afoiq+tTbeirj1/Z
eLj9FXfhwbasW2HY3sRHNKpe27774ys2mdTb2WtKFJQ8Yfgl1QkbNS6cev3WIEM5dBL8y53Te+0r
/jno7ivOBVpcq7Ywv3EufzT61MPJRa86uD23q8Ns/XpAAuyGfbYxzJ1oCLKqSDRd+5xMwoni0VXC
vx4FmbstCYBNxk20/Yo/vqA3KfDkurWNKMAZnxSrmrCLHu459l07f0TGoGKJxVXAOPrlMNRiJ7yX
ijZKFFN98ZQ2fqpbFUHKVusCJEIptPSpEozj2h9lr3mBLubmk6UU4k4Od2VzAjgGHbbJC23Fl8sf
ks1Dq/dp0kb0r8t3o22VX0heEfg3kvHv9wnm8Vu6SOFt40xcDpXX2Tprud1EA3X2w1jCJmIR7zWn
Xm0T6DS8v0SsnIStxHc5iiwpseQIqEWUMpIPRg+t0jK74Q51Z8+t5+HdqmE0/mFN00HYN4Xjuux0
J8V4oqwXY+aaUolfFjPBc9GZgdNgPBEvUd1Wq+Onbu79MAi/Yp8evpq/idNsqzr3QvhqqxGzz7bR
fdMWCA/HNS7ST11bixKNDpHdg5pf+zxwgDa9TMIUdy/PGXttX7qayCN0uQa/hCbnl0tz76y+3t/b
5wENgrYK9woH6nIVCplkhLVxFiVjwxldCpDfvtUWXv1uFMUUv+hpv6oP06R3xnFUxwwEcWGVyoGi
5ipcH15/rke3j/arJ4bfRMVrU1zfmIh7SAzc31ghMRaR6pRT5UtiRvb55I28fMQE6pHCcfc+wWMh
uXMtvzpkjLxBRIh+Qfmzay6/hjmMZTrmhojQSZjf5HaZRShyx8+tLLw7T9rVoQBmYhVHXGjttQsV
j8ZV4a0iglYizrj86RjFCOecrfLl9ue8NtLvAILHeqML7a6wpKho/iZ9zufE0Lg32j6S8WzA75bK
4fZQv/twFwEvHxAJCzBblBCpJu7GGttOYFCRi4g4V/9ZmdTu4SAZ3osCNWfxZS+L7w1r8D3PVdyB
bWiIrq8lg/oNtlIrg6YdTIMOi1CGt1Y9Ws899Rbl4MjMqYJZd8t/1Tg2NX/sZuNz5Y7onemyAJg3
IaF8bzZXPxz9Rop3fDd4lZe7QW/AP9P2ySNnqiSWIjMgQrVtgpFq750U6NppJ8YDFLyBh4itLodK
5gnDoJ7L0Mw087wOS/YIfOUv+xC/70LYiy49Nl4Q0q3LUcAu9p50nDyyc4+afIowSJUtdnh7E1yb
C9tsw7PRioabdTlKh0oT2iRDFlnFYoU0rY0jZZh7UuBXRkExiSLLBqmAb7qbSwbKHy8cvtgk9OT9
7PZdaNnIN//1XBhlU/swNmzzXllkUeypNIaEUdSlPUAUEUcznow7EdOrLGNL2Sg4UFkkvkVO6PKL
iSJFG61f84iu4XIeRhcsvCYhF3mjt36ZtbQ7ZGpu/KPK/F6a9ftK251YxgZtQ+GfDbIvpUIEWxcv
H7NoTJNCPelF3Dc4y8h4RXlab5XP8WQ19tEo9CI7l7alNEFcdmR/eCGQ/qm56n5UXaC1x6Wb23cl
+mfIS1ixpd5BH1w5jZvGPaSP3+qAryQrFa9acgpDEXTxxUFNGd8NP55dt/QRDHTz4+2Vf5V/siZI
VhEyoPVKGrp7GO3YEmXZYgY/lkW1HIkP3RYYnhzcyPaESN7metM+d3S0hsOyrIZxXMA03YO6X3kK
KdqDRCCv52LdN4EkzT4jbnoRpepYnIy548pGWNP90Gt5+TEVOd7jjdndqwhf+dbYGbHf+dTAovbV
S6Vyp8qjZhnZk2UsQeyWjeWjtOyA4AQmfucpvDJJuiSAAyk5bcPtLgxhxo1ltTFJ9iCKNzh9JqHV
d6rf5S94enytYuue1OvV+f0x4na5/JE8VIbTOSlOblHVTKrua6vZfmjcJvk5G4t9L6h4letRAQaa
t3lBY5vwSuN5yPqp8WpTRJZsxegLbFw+dWUBbKSYM9XdpF+K+Y4n1Z62ul31mzEmbS7AFFvffjfD
DgHAsU5FVLjN+uw1a4JY0byc0Y0ywsQup+MoGxHOua2dk64agzxp2gP+J+2/3VLeoxdcW+E/f80u
82T34PKuu4QgVs6E1XF4mD23fhySNA9jMqzjoItqufOoXrlWabZDZ6CYzAO+FxXqUnxcCW7zqPJa
I2yNpFEwj6+08g0nW/lVgvL71SvC+dmo1s/bt8eV14krY0ugSKRwH97d6HgWidJWKhHFfbE+9xU4
nkZV3H9vj3JtZ21id8A+yWxQBrlcZFQV5gl9URGtqascSyXujuCJm4+tU7YfRDbcI4heOzaURsCz
bUf1lbyk3ZMEdJ7CMhqUwsd1rg5WMrgncAdFeHtqV4cCYo/18Jag7DUm1dmesTIqRGS3uuVbzfxv
bWqYqeMSfufxvbpU+nbVYV+FsvNub+YYVSoS1HmENX35qDrK9BBT9jvfns+1vUiDZoNhEhPReL5c
Kk9tu8GZSOfMvFjHpzLuErx4vGxtDtjV5m1kZ4mhh148N85DmVbpr9vjX3vn6UKT01NGhBK2j5dW
xMidbiXfEKWLbB6/UD0nCsz2SFlbMX018AWSX8qmKkXgUu+f/ExZioQukudUL0uWo46a13nbBauV
m+WhXNG0PXq1p92zdrqyIPxSngGU+0ki9ikpAM3SSFvOTteRegmZFW+owNw5OtcGYb0RT3R4eHhG
L9fDLTVHAeeQRG7Rd6c4FYPfZ0Zyp2izRwBs1zCdMopU0A42oeZdXE8pNgN/gnKIGrdO5GHBdC5n
w3wabXQvLG9efyGEpaL3r6bFO2kgRRYitmjfqWJfuSe2ft3GIEdgEMj/5WQdAGJKistMpFRVE/YZ
Wob9nCxvcZf/hh1od7i9136LhOxiyo1QQAClejwZ+/E24nwCbnCLAw37VOhghoK+aKpnw15TEwMt
UJMh7fPyI0YfpvGESnYCSGJYR3oj5rQ82MuqW0djEG4elthKWf/keWEUIAvydAntvhgNX10Ejs99
Xs5mMMw6fliJZqTJwcbXT1CMdw3KBRBYFL8scg070TYRKIFu8iZHqRbV0XNypX1oYtfo/XaWuREW
udOKl8lIx+JOiHPlOqNebmPxsEmfo3dyuQLIkZsuvEV4IQtOTROmIFDADSOM+24Jb3/9a4uNUhkI
TgvkKiyEy6EkViQTpVng1rO3RHGpl5/6vpLfYaipQSYUXfr/y4DoPkB3oDS/L5HG7FezSAblPGmD
E+Im9i7RTFJlsxsf1lW5Jx537eSSlG+R+Xad7nsBayHUYVShIcSq2oWZgQtbXa3lnfv62iiArwic
iB/YYLuYFDLSpvqKYkxnyD4wFVGcnArJn9uf7tq2+HOU3S2kIticNJ6tnDW9V+FFNdqbrmi7D+hM
iI+3h7o6oa0JufW3N3mAy21h2+ucjttNlMgWxx3g1id6Z/mdCV155gh0IQYSjPCE7DV9ZJbOUjPL
JIodow9KoSkH+L/ZEfKkjuFOm54SV6phIpfsTnp4bdsjWES3FRcwmna7m3ZQex0WBydsmDdPSA77
qRql5nuC6U5jYd0JG7a/b3fH/VY9pVW/dSf3+BwPVg8Zu4O8l7koz2anuUdBufi4JFoTIJohz9a0
3KOyXR0UjIK5say3Z+VyEXtanDK33DSacJg9iGkdg6FNrQgNEiccK6s/e9Rz75zvK5sUnwpKYJSj
yb/3ul5OZzexonQwcng139XC7t9qqTN8VkbPON7epFeHQo4QgU0ef77s5fyIA+3R3V7lEpPy42DH
0i+UInnnNuPP/2EkrGk2uCweovteX156hVXU6Fy5VtMMgZZJs6avWhXfiiGe7mE5r8UBkDM4EpDk
mdY+3Ejqxmmwf0mjTGuMEAEVcarjfDhOel0dcK9TyAWbkV+gVZjNWYhNdvHQHm7P+fqvAJBE2Uzd
IJC7O2CZk7TuRZpGXT8Mj6ariKNjysLwXTexP3YT+nAHq1jXIjDjzvxuVkbz2KxFca+rfeWsbuEI
uREYWn7LrrZCvx/FzxlJ6U4M0CNz52dh6B0aPsIiTbOd/2EDU8Ohrr/ZIYKQutxVsppMPa7QuVS2
0mRYzUMG2atP/+0BnN4TUbxyz1L+BvPxO9hGL+5ysLlaMaqoauWcFdMUQHRqHxahqtHtpbx2UOgh
g4BELHSr5l6OshSNPVgS7uZcZ90YWgDMzouAJeOPhLHfbg92dbnAyMNn+g0w200pnVS7qnQIXCn8
Byso+4qVizW6ZnmlhdNKtnBnxa6NiMryFjqSwTPu5fRq05mBYUJcA9mNCDbW7gO4izyJ3+FhvvSh
JQtHvXOhX1u4rXsB+BmEAUnB5ZhNrfCwySGJ8iznABSmB+javjfKtRucmjhxBXWZDWVwOUoMVYP6
PKF4WyoDyBFMSptTCxvpiFB2/wY3WcyMVyO1TrfX8MqGsdWN9Q14A8mMPRXQmyitpaXKtrRy7SFN
q+wgjMnBKdi9V1K+NhR3HV1LinrkAfrlFFtlyWXfFQgzANQIzWVE/mvqdZ/QcbyzZle+JlIVZDVI
a9Ms3AvyyC5nRelXU2ZZx0/qvFZBVdIsRCa4eaqG2gy7vh/ufMrtlty9/NSyYJSjkLgJZe02CqKU
bVO1PMJO6eXP/aQtvq1oaTAIQw9cWyohdQ3zGyV0NRwHr/j7ZI6TQRVhqyZu2vSXn3esUruf8iSN
bL00yjBpJZ1rjOoK/ZTMiPX7i+oM95KKK3Ed8TY8KDCfhPl7bHeBpBNQTBTWPUXP3mhD1R2taRKb
DaZ2zElsQk3UI2DB9B454HeVbv+5N+oMiQWpC6STy/lagxbTiG3ySBnSfIANpphNKMtRTR8MGK7t
IcmrkRbdmKSh0ZPqHGimUdQFR1M+KWk3vSStAn5TJHpXPsEja3FRTrT4wSHdFs9xnPXPXuu2b1G4
VPWgrt16PbauVZV3Fu7auaDesGm5sHZIHV9OZE7qXOjgSSOlju2nylFr2pipFuh569zZolfuT+5q
04ZUvkXje1aMs9iA54qtoZTHW7TfGNqpsAWeyDVV1kRt1jvR97X94VLeIq/gZoNyfDm3fChyA8he
HqXJmHyZOlED1WowdLW0xcH0efBwNySqPZLSK8Wdwa/c3FSLKGzxdSEQ7hXy5jZtTPQl06ip8/nJ
Wmot8QdsaY63r9Brw3DctrCU2vorXBPEDIFcnEyjclSWR3dAkaY0nXvKjld2CbxLgEYsHJbve8Af
przrYE92EdWWOa6hkdQeoshKDSLNpPr6/facfvcBdqdrw+AwHo3UzT7qcuFGjF9qsfVeYqNzk2Pc
1fPou4Wmf8wKcxoCO63LxGdxMdRe9KXOMeU1Pfio3bzI74Vu5euReWQyXPJl+GmgmrUG5qy38uxU
Dn/BXCh97w+eG3enCsfQ5wmuxPRkqmkyfextOxGBWaLxH2DonigPyJQ2dBXHQb4xk6F8tlJ3be4s
5JVPjE3EVl5EnBlK8e5GQRiiGJzBKAg/y2IN4macTkZipnU05Pzzzhu1J7ZuNUDqPiB56ORRPN8n
bass+xHHLz4xru1ugDyQ1IKhULE/Li2JPWaq98X3HkO1+lGFaKue6kTJJ99OHCo2IEs711fGVhso
gxso201rUTfh7X1w7ZOw42iVECRT7dj++x8NsVLVCvzjQdxj4s36q/VwVOal8y0p/1It8Pfn2NQq
NrYl6KY92rs3qzTF5UFGSE1qR5Sk+h9xEZfBoK/lr7+fFQUP8Oxb/5Rk73JWydZYr5HEiNS+co+L
MOywpyAb2KL8dHukK/ffBl4Hsk+9ExD2bqQpFoNYu0JGlDe+yyJzDx76fb5KdffZ9KYxQIJVhJNW
53di8yuXEsQPQmS6izCvtC1Y+WPh4t5K1MLia1ZVXx8MFLveLiC5/r58SbTD6w9CBX72XstcdqYs
u7Zje2DhdF6FUh/SGQ8gZdD+Uvv69/ZAunKz3oL1y58uJ5T1alxoas6E3CR9SIupDFqbFCcbFo2X
XUkDWavVy+3lu7L9PQIbOHpMkfLKtrwXX5FmhDVCnsmWFt2dpIvf5BomTpWT3QGUXNkoLBcK+9vL
DMl9FwT0me61mqaJaJqVcY08HcHTh5TLtA4aY4bfsebVPL8bgZ3aH5PE1eN719H2AXc3/qZEQjOA
B2aDnVzOtV/aQk0qFQqPamY/YoXy9xlNkvyTZkvZ+J1jF58QdaIoaZW0hz8oSw3VpiXitf3BMrMn
vZd2dRqhPr0B7+U6RPdJYvoyHpFov70u27F5/VsB4FLIRtpiX7TMHHMcckHTqiaQoZEw236livVc
WcYayIL4PoaieoeOenWJgBBurDtKQ/v+k1vjMhs7o4gGRxrfNK+SL0tVTiS6ZnrKu148FjSVeN5U
K7o93WsFGtj1WAzzHPNQ7Elc1IWWEndHEenOklZ+VkAW9eGqrHkg0dduQl4aKZFfqOoSzLHQDEyh
qMb6qNApH27/mGtngo4FYgwE3fQsd2lcXxoko44lke6zG9e3SUq+ZonZ6EfU0/r5zkpfucc461Sm
MOPkKttfoKStRVrVPEDAAB1oBR36deiQ/f0zt1VrUcbeCGyvPSCIV6iBDYwiNecZ+IThp+pSHhLe
xTsTunbMCDAQgTHBH1DSvDxmeHWJRultOGxWLE5dUThZYMyp82UWU2pQgB/Kl79dsI3ku7meIBLN
0d4+8R+XGLKq0Iq9vIh02WrU9Ey8wELPqDfC6rrad0bbS51xUVPJ1OnOk2bgib0v4pUmdTUFj/nI
HV10mYcqR423LCzxWUDIrSOz6Nwm6KEI1s9eNaWJH2N4bIZLaynLyeYhXii4JmN8KCc7Tw92Y07l
oSn1PvZxOmjMv14QNF/BwRJ1AOh/1ZrAah3WA+qIkQXa55B5s/VgiRqrVFcXT73X3zN6tl7dXTTZ
6bSjEAB56JWdNFC+GmxclUcx4qsBYUcb5C5a/aUxOufbK//7lb+8J7msSL02zOUmTrB7NFE2wsJJ
62XEB1i6MB1GhKbtTdjXh+eufqpI27/Fsmuq0+q0GWF90vbgDyopkPArm1ogj1mk9hsg5vODnBPv
JzCldkBFc1bhNCTTlISQse0pHPOJ1/jO79/enN3v35ywt/iTxIrQ/HLrOisCok4DRCpztPZ9DDMR
F2quScie+opX61giTDeN2fhSCFEsj3YpkZZNYbRkdyKd18cWtgBHaCMNbN3a3ZfkIw44Xm3vs1bV
n7RMsX1j8rzDiGzoSz3MX27P/Mpw3LE0crbACnrZton+OLOZok6THDMJbY8kJEXs+d2Qr4CFPJtK
jrnm2p1T8Ppx47ySjWzM5990kssBc5N7XREWuJqszz5MKaBsTSxxCKHPO+Q1jrSr3WQvSEXndyKf
bQ13a4z1GEn6ph9FHXk3VYgYVTeMYoxqoTaH1e3kptHr3HlCgT1tIdR+ILqPVPphdzLNXSxuF1ms
jkJ6UZe0Rnq04bIk78rFsQ6etiipX0xYHQdTOjvftH6qukNqYcgeol4wLn7hKuNPPDVKfSOA2V/7
2Uqe6lgCz7CaDn+ZVivG5hH+dd8FUzkvFc3hNk3AzOgJQJIldibYuv08vu+mUoLsWHEdDmYRS7xI
B7VoUQt3vH9aVSpfzcYq3he8rwkFPD3+6iZJuvq2JKAKgRQqv1YUoJawXMfqnVYk/T/LMsvi0Vvn
+YeljWMOK8Uay8AQ0DMCppJKHy0w1MxAZHWft8Ob+jMFUevY9Fa6BKvnLOI9ik7yk1oW4quT69VX
bV7z9pTqsvucupSID1q2rqsv22nCamaIhfgP+Yq0igbKbYrvejKd/NrC4fHjFJc95gvwIoV5miab
LoSnDEv9T5IZVAeXpbE+KGrl/ptNXmMdMojr00nHkEugaCD69lEodB0fC0hTSThYsxRvhkJZ1DdA
xw3j31F6meLD7pnWH9xlAh0gHC6SINNWxwsQBavfpoUNoqQyqll7r+ZL81F41ZyMEHVmT/25zo1X
4lfeTMbb3Kgoq2KZOas6l7KjlLKNcNgFAvpTd9PBDgA6lTORrmH9pEhf2m9I3ZeTWNamCwaSL+c8
U2saz9Id5c801oev9F6JUQp69i8D1jXqeZb8Dz4IyqkM837RZx/tNwcfGJD3dUCFcWoCsDjJL7es
DTOAWZiv/lAW8nu1JBPE7iKZqP83rvsBJVhNArkq0i+NFddNUPet/NajbSkD3e2IxheeOQ8QGci4
A8YNReMDidFWv1gleBfZlp7wLdjyP+MEYahA08BNAMpPliQECObJkFBp/owruPaOJmn/TbXhHB3S
uhPtYZTJ1PotFmeDbyOVLgPXQww2aK21+0WXwQpHQBHPS+eVmZ8tvf2olIMLls2hh1dUmtACOhEi
yOPaHoLRS7NnpWsRhrXQIxx8KP7DG5G7ssJLr2o/J42Qb0ALlSelLOp/F8MuvJMuFq0OOzwHZOAh
U/uc9ZWd+0qpj3PA9hc51lEQifx2tZz/tNGIv64YpD1U+ZzNB7g1mBeVqjRk2Ku8MI9p0+hQTERt
PqRUqitfrafuzZChmeQLJ4mftVXNvno8nhI16iz5WIk4/6Razfo9VfJuDaws1ZYg1+PkB8Y2aNNn
+iizQEB2THwFn6QljIVTuuda6+fPht4Y770aVJefVYn4PIvVevESc5iCtVnsd0MBdDNMM3f6UZnK
ovvDWFG5bF23SiFiDQa0/67OUTx2cDIP02pcBt+r1lHh3w/c1u7Qxqj0V/kTGLJEY2aZ0+Th0FVW
ExpLly0/IO9xlDsvs9KwopUmz0rfmI8F3aenNU69sIBijagIRlyLD67PXAPUWscqrGDCFn6BqlhQ
yG76oBh2iwfc4JpP6izyb2jBx3noyVI22EX2seKP+HF9dRpH/EIZmGgv2Sh0vrskTs8uLHEGX/C4
DqwlG76kieySoJmTYvXxjuCAjO3cox1slc2/wsLDyI+5zIqwaygcHvvUtj/baj796mxXfjbKQcyH
3h57K/A6O31voXyVnEBuQwdaymZIwlS21gDaiQg9JNT3NOKbBEndKVH0k9mJIjkaFe0jf0y69u0s
dFVw0xXTS6zrlL1Kk4gZO4Lc+JGpWZIelrZZuqMQi0tRh77LN2Mt8zR0KZLhU0mx/6VT0ngIisy2
vlDZa/tDriRt5cPOXH8ptEw3BuHsrv6qKcsXPITLNvASpTi3Jul0MDVCQ2gCxUgR2uwZz9eUunwP
vTD/ClYBONXY9ePse57af0+SuMF4pqzUf2wKs18ksAXkCzpdfJfWYjeHBMEx2/emHn08J2OsIM8y
wM8VnDPLz+Os/jVloHHC1rLz4jCOs+MEjavKJx2o/7MG42AO+jlN+4DI3PiMdBrVRzUb3Pol7lW7
B9w1lv+sG1aD46gp7WFNShzldAeDO1MrejVECLlvA9dJ5881XB2CUmw6LZxySgxrBcriaKEg/q75
a6sjMEgSigaqXa6rc3CVyQHO4iggAQCCIu9omvUSVWpsxaeuqjeypWNmfBR9ptYfWELoSoA+nVYc
8knRP1MYqBofPBBYt6GqjJ9d4Xlv4SDB9HQWiDV+U1RDiaWhXJ6NeawfLZF2jm8mLTghnkjxtOjt
8mJWYn2pZMNeTTDk+OXGBHOHaiWQ5u4Q+sOcC9QoZZu4zdGcUXX2vXroF7CJwB99JS9M+Wg0oxll
yZD+k1RcCzjHpakIlnxsXjrTSMUxH4GgjxT4qwdkeNaGdonZRTOe3v/gjpZjLVDzNwyoVWdc84Oa
HMrWmX7V42ogLoy0LXXkouMaVLvKewtbIk7CZVicE0L+XRMYsWWXAdqI/X9WGUvLX2s1TY/50jsF
pyzxfsFGb7HV4zZR/LXitQxwlV5TX7EyHCBhCBW/hsweV2KLtKIKXUmTqJEOfR9oSZtIX5tK7ylN
UgRT1MWag0ViDOSbRpN/HeWQ/lfV+jSGsVO4C/VsxX5ODLXi/FuKWdLEkxYBBuqPYH14WEXDOvvm
UHZPq6sPXbBQ2f0QK5Dijh13f4QdbOyFcxETIde8RDpVwmVwwStnqDBC2OPVte24/aKblb4CrEnE
p3ZZsWMvK1CkPqY/7lMNs38MnTlmT1Z6P3dnAWftP6NUyvdCKY0CGy2zmILEhZQfTLk3zuEitluL
/sXyPCdVZp9zPc/eohiF4F2H+xrQCKsd3wsk95fTUsG1P3JLqO9d/KFnggJtOVRDUXvv0EHLn/ED
IOttzcYpwtJaQI0tyoY84L1ZuJHXRNYHNVNl79eJyrOD21XqIIYj1exRUZK68vu2knUwQaTgfRzn
miPKbf9fufb5+7VbyPs1M8UqdKBkpp/Xvpx/etqQnDq7tDzOSz9/quylepMuRv9JVQueQUTZ6TyU
TdfEfqVzwwYI8BeTX5gqj78iBBIprgMrzG4n+5t0c06YurbGQ5wXbs8MKHr6cculHGhyqrFDU9L/
o+jMuuPUgSD8iziHfXkFZsbxHi+x4xdOEl+DWAUSSPDr7+fXuyQzjGh1V1VXbVNe+1N8t1RsgeQJ
Rp+yDNtgdU9HN/l+YZuZurgENopK9C4ocnr8LXxekSx9QE9DlEFSNVWXO2avRo5f49wq7B+GXM5q
41+KLXuYegA97plkcPLKZMZcNg1bCHPW03i1+Mr/J/1oFezn08SiTBwIceyVz1mp9rX7JPbUVth2
Nt7zMMj61YnW7D1RLpd83VPT15aInItpmmo5L0QwYkuE4mgBm5bOVCzKxg4HfnQgT+Jxet8yd5Ng
dt16RdxoM171VgQvw7L2AfOHJ4JcLj7ywGxdvPHszk6IIDqqu6AEuNDcFWasHsL0SJhyQ5hVZD1R
g+9Q7PYkQe5+Y84NJI3GDsyZv7vdxF1zXDq7v6s/HssV4mvnaRhcDIoUmu9X73t9r4gWfMzyNkZ+
naOL8K9GYudh7vCmJLbJmvU5E3J2i46A7w/levVtQwTHTpx70M9XSI29tmBngZvEYdjpaA+H8H4J
qxFWMG28a7M7nrkMaMdU3qdmfcEiJeJTu1FPSNIeux+dbNtrE1emK8YEH8VCz9K+zSjPdN54Kjbk
vwbWFs26bDrHD6WSRB+brjl5K414kY1MNiVH1RsLSKTlX9OFG05FmUjanFvGce88BwnIjcj2pM/9
1qfZDTZ/eJqFmFSO7Y//j43/iBYkGzH1TWY5nEw7cshCki1MjmXK/FijDpxytsyrv8Hq6V+HHBZb
WpqPkef0PQksGJEv5bZ3Gsg8td2SV9CV7EbOs3hW7ZE9QM5z/x/xvpizOtIhzNs5q//pOaj+QHh6
QxGls7sVcRVK/loMTu8nGKTPJYzosBs3fhrw7Vvy0Vm6+1q6UK/7GNk/5LCEPCbP+mkRTlKZcs/W
8S+LFMvbt7uYg6gwCN+dw1u/mJGHjiXJNf0u0sOu847u5c/Qb3w9X+0buDJi+vuKxXFz9p1e/GNE
s1+97BsFFdBzRMNBLh3TxDabvG1CinBlIz6wMR72KD0zxqAAl6pA36EAiMKiG2X/j+Cd5V9YZ9wa
fYi5Wz436hClbp3wPVyZzYrQJuadgZZCRsFC+5hSnm+7eghFsXtia0raPPn9fAa8UfTR7x+RjWeZ
k3fCbBn5R/DRUAVm7JQ2bcsuyvqFBaFteheVMJ/ROiB9aAdGpxxZivNAxx4xvq5zX122efBMvq7a
8jP30SxOJF4rNgCQLGpuRbv/HgQGdLlOFtcpuODb64q4DKrN0u1/HVOLm8m3qv05eoiAJmeIfzWs
i3dnafYMXf8ks+AGo2ghy1QN9SWtFt2V9J0SwQf5jPIybLgs5HbZg5o+u5pGZBr+yuQ8hD6v9WD7
wq3ib6h4qLnGye5Y/iNTIu1ysx+CGRDUrz99X9ofhxNanceIgrqSGl3d2zkQX3Gsw7aMlNM/bb4r
xvL7UN9MpG0stP2xOxdI9P3bgK2HmAqmEaIZusfndI/XpVDGWLdAZeNw/Tnd+tlVB0tfmXOQEs6Q
a6/GNpu9nNZqea3TPbUFYUEVyR/L4vzpuTT+VjaePrqgPrLc9NlK7Y+miIk4puvyQuullD/pZEXb
S/W290lEULBjl+TMvb8/t+4k/iArmX/ivTR8LPHhJRe7ebMuYNgYlFS8S26MYVynojmGhPI/oGnN
ByYchuOuCf+s66LvA8HfmwuyET6t7IaeqfswFW4CbcBVw10dFe5szWPPv3vqhZM5l5gIzd/VMGRP
1abbrKwcJFe8CfPCzRwC3eesi9NxNQgafmxtdTSF068BQrD0iPzSmFG8dvS+l2xIsw9zxCF1PBvb
iHqHnXcuZZWRZo8MOKcZXJZTtlRhf8YdIW2LIG0oqHtlhje6Ru/W4Oy85qGMPAawxFPqPLlz+sdW
7f4RGl9fR963Px2xl/sn5ZqzkuqIvzAb1pEqyT53nXtAAJ96j9KHNTnmowjiVvylP8rCfE+d8ZrN
A52AUqxoDcAD5upHIw9wJDW7h7m0mWkB692W2yM+liRjoA2GS8tkbq8WopkcVuMjxzs1qld3KFb2
vRA6FRMX0wwERdwovz7e6UufK3/suc6C3aQ3jjTu69os64PXWJqhIxyaW5pmxrW9If4BfYTaSDve
fAA7cTgBfSEavz5vJD7lpyHy658uuQpXo+9PT+ZQysFmnwCOvPJSO5Wmasi2OdLNjNhEpKkommbn
7VjZTgAu2/z9lIZN//fYvOzDdfTSklmWeVCx85Gt+Zbufp3LFHi8WFcZvATuNn20OrPENi6pMSDQ
Sro/mBtXQ8dqFlGQDOZ6RQO6XOdRivtpHUrmjXibm3vXyZiW6ega58zmHzwHi4bRU9vE3lj2PrEw
HKuZCKrQi/GaaRM7fcb9plVeb8nBXZ+l6lfX2urJ2KCqSugF/z/Ft7nvMp+FvcTr059WaMtnHNrv
TWM/+ahQuQ151zKU5aoC2c7DJav/aKwc62KYZskNUzfpfJLSCf7zA5M2JQ7HE9eK3oIjj2TA3uWU
+dl9FQzcqTMAjTp7u0z7a33M24PTt0ODElBnjzJeVgq04x4AG8kS6NIBbR1PRzQ5HAa4bi93h8O/
ntYpDvnAVfyOjQ7bYGm/DT+d0GvuCC6A5k0XO70l+6rCwo2FfTGtX/O86j2+dpbJSa7ZdUs9KKW1
tnjN1kl8XQWL/ZKxY7HHR2/2JcMdWKYOXax2hyijcC66Xz/HLe0Y36pB3dGZ7etl+N6ayzMBxlPY
UdqHhTb2Y8ziFYsgaPjXjHythoFctRNekGv6QdBX/7LhQc9VYbFIRQGZMot1x7Q9ZtnUNkzak++d
wuEYYraTEvcZKtBZfoxkmc95VvnxfR9VwXXCi+vn6VavH7aOhr90cP5XMOwQAo0IN9K8ZIAfj6wS
eBqtD2+5VKNwb1jSlAsa5WqyZWpq+UcE655CnmW1wjkii9VJH/XyawNr82ne606e6AWAFpP1ECpv
hmb+6l0ymGB/quHfttSUzx7MNi1NOjm8eYcdHlXnNV9oc5ix/XndXg5P2Yc9bMxvzkfwxE5t+Jdw
Wr/LrUIXii1mNX8MmFTc1fVU+5ej2+o/Ox1jWiztDiaUJQxj+dH501tttvH30Xnu+zZ68nnBpund
GdQSXwySzAcW/5M/QtSVxNdv79pyBoEby8Px7AVFGkJNmkz/vwNB9W+FF9F7P9rBFjgWMbjSqfqf
ww7OX+IaFHPmVl6SNQ06LOpcr3uJwwqjus6vkJOE3P9unuGQnOX70GdLEbnW2ku2gLDQtkz6F5S1
/7NNsul5jZrpxptF0l3pwXWbssMhJCwMl4nNdRO4pEX4BMvluwnrl8qZ9xoGzm/fTNY4lE1r3OA0
TUv03+gkO3AqvM/7IVbcNpteyLAAOXXlCeLHXMvY2AS9Q6J/ebXfzBS1OkguI07Oac65ROzMt8NG
YF/dWwoR5U1UUwXnKr3tCxEhVcXdG2L3YJgm58zz+ub5OOYvu0ws84JmyvkRSGuifJ9gEHOZdTbN
aT22jxkB/pizaJWCxbX0snkPKzDmsxQhARCaCpMPSK8FlMnKwQpqv/9PATCAZ3suMsxFBeM5RFXo
FaEmQ7vcm6UFTkDDVuez0zMSHxJvlTwaJcl9E+hpjYik7x/XbibutzFDPHHnTllW1O28XBsfkzc+
Yru15UD4810/D1lcECPj/qrsEn8p6Ivnsd7oMXTH+VyxMVzACaMppDwpJyPvph/ffG0wx7UiEa/b
GmzBK4EX4dOMiEyO51RCd7/BVqv/1tl3qPEqXUmVvCjuuuiCV7m86/xsZZ6Zh+XWEyg5rmDHt+G0
b1P1sVI7ftAZ2uHcStQTRR/r6TMUVXucpqpPF7xbY6BnwtAyRudpW19nZRpQVmp2c9kSvd5lWrNs
TYL29tXM5ntiY0D8Ge2dfNyFl4xYCSyBoflvhzsjPf+x26wrTjO7TiJPJ7V/tUMc3ExNsr9E0uve
Bk5phMvxbB53Gyx/pnaOf41Q7CBoImbcHIN2fe2RJ0+3CfkiCxNRbxgrZ1Z3823wWiChbYuYJSik
Yr6XoKuLd9VPabB1gDDRHgVA++4+aULm0ZEPMWDBouoTrMCY0OVAzUiKrtDdqVm8ipnLC8S1JCGO
fzwSKJU7qfXccqG+vrZOFzymIKe0G4hw/jP4kb6tnXLeFz6Ll49uVu3wQspj049p/TPRQQi9wogc
FGgN2msNpiXLRslvHJAqc4+pbD+xWeWb+dRWfBxYDRtfY1wzhme3Qezw2Xse00AI7a3PaVxtdDIZ
DSW+XEz0FAcEaBortioW1X1kQ9cW2z5kz6OZ7XzlY9O7X7YBm9JvcMGVVz57xO4p8ge7nfpgrN9G
B4Us8MUCpNMfpokLF9/Stmz25tA3bly31ckGMFvlOMapzoUiSrOcvi3XaUv0+ISpzt5Cye8z6vbE
8CC6bDHPABGTKtqsd9PPxu0jWMG0WdxrtXpHlCfcnk2hZEB7ptOq73iZaNMvEEPHla9WBoc5lvNQ
zsMw7+CnLG2cAm90GQBF7eLJle1IO86kbEKxIdPfEG1yx735e5Wm+MFEqIVPMgwG90T8hP21JavO
SLdLNMvAMVRWTkaIOR74+Wa/0DGMW6m3VN5waQ/v22KCq6zt538dN1hztaHJ7c6p2Yf2HM9z9jBs
auhKXhYghNZP5oYxI+6y0+SxeJmLNaJBFADs8vx9PXo/aiOm5K5lUPhX9SH79fMW/J50s09l23vj
mFucV6Yi69lSwfDv8L6iMaSzyYHDdHzxEunrxz0S6/EO6GHV3QEEHp9C2pgmr3pT/8dmXr1fPKi7
4WYgjIWRYG2S4dfE1o9/9mZo/hJQMJx/ICpu6/OWLM10H+6ysnltjmT8YYDTFybRkJRl3guaYNBo
sV8PQai8d8oWE00mUe2LXJhljfNecAffW7cX0aOT4SwS5E62W31iD7N/oauq4h8+MH79EM8bg12X
RrtfDu50fE4CKPDP+r0HedEcNM0r70LcNcL1TgElrz2JGr1usWnipqm64+Cd57RemU05P1CpnsHK
TWBerPkvpyq8xm4p1jfZd9P9SqZBav+1vbMq3mCKT94xPvK8lFD2HvfaldI2ue2CW3AfBHeJtbG4
ZtodusLlYqQTM6bBArXixo//TXEkswtQ/lAXfargR5qozrYT3ET2q9kzBxXgfPj/gj1U9qmvYrWe
JtN1GazqqNWdCTeW/5ssnN1L35B9eIeVq+NdnFZA6jkkPUxn6tz8ZQNnccnUrXBA0HCh5/7wzKes
W3CQrtqtoXnJvK+NP3y7BYKbu3MAiKlfcRsb+7wjsdbeNlG7BYVkLYHmFnedoOBLz9s71jvrrYfR
w/LJRZKaAqZp9B6dak6Dokll5jyGNGwSh4Nj3e6zyqRQkrzv5qc3rYu5A5tOwncPh43kpAhsh1mZ
dt9ct3tq9B1n3tMFU6XEnVPzApThlCZ+vm0qcv958NpLmQqg+B+B6Xv5AxiXxXyU9lwaOkp9RZ3i
crhaIi2bMoqFURd/RTiUEy2y+y89cJDKh864gDku0Hkx75Md78ZEUft75lZVmmVEim4xgxnyHu/p
PkcY4d643tYCMolg2QtfhplmFMIW9ToDaPs85A6nzPad0icG1So413OF/19Nfdhux2zm3EBpH7bU
tDrTc4s1pM/dJPCZsatdnXIic7fjY65Vm50OUmdsUU16+/C7YwuLDMX/kXPAdHxV90mrz6o7YqaG
jGzvkz9uoy6WkDTTUpGVtp+qyPP9stHhvL916eC7kJPhGr9ESnrJdQaXylCIm2EROCMfnEQw/brM
tmJJiBzfqdjYLbCFIvz2KEW/bcSh6l1re/1tRL2X9ghFe2IxyedrxQcrSY2zmOk+M2P0xB/OhTjx
5X4pbZRXHnrNcIaAx/9kclIk2vv1frXwsv+KBQbXOQHMqXvrNtY1Z5kZOonI0F/C0Dm0dU1cD/K6
rTX3YNc4R1yi+Dhgu3USyL0ANp2Da/JUwueQcRadXauxtcsBJ7uRMaFaj1/T7s5DjnYoraATRuM/
TNlaVWd3c0P5CvGg+GG2dqhvAC5g/ZXQGkwZPis+9bZBcojCTEFd1723/QJ2b+rzYStMQr+3BOdS
puzcXjdRqu39uCbOXYScIv0BfBDL3JGu8G4isI5XbqNqKzW4AvUdDOnZ5ymAxIVdSFhLgsSwcLs1
XYvaV7O51kkdD3krGBuv5RFhAUxMmvcEBMss4e8Z+ywqdrCq4zdoP5rQm45yMoeoiiE+JPHh8xSK
sh0R6vyWw0CLG8BDtXkSQG5fLZNQ7kPW4Wd3HrYhde9ckp4o1RvYAOQlhAjtDer/IDphjtriUgnN
1Z9SO7JutS6K7Z2m7UFzPcS9zn1QoTD/GX27WLx1umkaWN8NWvYk24oBN0RcHT3LWLhbuW74CX+2
ukpnWAEKZk8jDlADCutywjGtquZLuIBN3h++14rSQdsanHRkMn011qFazxkSwOZ5XexC30Ay1Xi2
Dubcst/26coQzPsyIGC8WciCXEpf6AP6EEFHGTReNKIzGqkebHm2iAmtAAsRWsEILiLYSPcOxPAO
sFXFhZjTqiGGJVq/hkPHgqX6fg1/yHrB3mhj2+NzOrLs2c20+1bxk4DDsNUM4q/1HpzBhB3/Ry18
b3zmsWkoLRUmc+nL1qnyCBP4nxbPY9gtZATBeRxTd3rB6QVVekIc2n/tquxxPVL9zMkxIkXuQa3D
cl/CzxjeM/8JocU0ucXQgXP/N/Wmby+413RDsUBYJ6U/JvF2nkP4eDbHrLPOU54Q4Cvi3CX9SN7V
OLBveNCCxdwiaxXbOW6n+YMzSi+Hq4VlwQMPT1LHvZqIauUfPgzIdixvDAzD9rBEWXPLDu5SX5pl
34LzBA4MELB1ULMqO7wRJc0YVKX0u45wToIDEPDEC7ifmtF75hErZ0NuncDcCWj57CIM9aPwFKxg
EQ3W36+wI2RgWx0l1vPYzfKi0VPVRdAHR3Prw4sNZbVi2XiVYjKFxHYfu72M0mSVxeTv3lHqOprW
AhqBS5mbXARQ1+F3MHuU1HeWYB/c5keTAt5lXXOv0WciFmrWiC+GIOsUC08Hlz0bl9/tuNT3G7aR
yF0En9vDbnk4H4xKv5pmju93PvdYZBWZ88CWYnoztvf/YBnQPYVRLz/qyhsQV2xHeDx+i2vSOy/Y
wFWRJyksX8C1ZQH+NB25wSr2I+j8pDsvPQFrvYum8HJYZ/zPE7zL595WejyTvhZFF94/nZ78Jtn6
M9YGCKD0tO/y4jtxZy8xagFVKFEn0RnlpKpetpVBuFzC8Lv4j5xd/jBvudU0o94fki6z6DJNjueX
U2OO5izTWGXnvSWk5GmtNvEatiFvq5iW6neXZgp0wobBB1QOGq0Wz61nvQMGnmxtoo+lZjEknxne
4IFpSHjLqUW/FHhaU1TNMn9h6uMOpYD3uQft65DMxDp5ZIN+QbiQRlt7hjm3O8hAU7m5G0wCLdG0
uiMmf3UM6j2442sz2ey13WP5hRY47O/C3RVIkgf2Gfxt6ocimRrws8glpoqNPD7Zs47mqblClkWk
mt1ApV/W5JuQoItef8Zm3v966GwGTCJT5tHUmeZPyLdW3JLFxuVexbEKb4JdK/Vu0EIm56rzVXhZ
GkrK9T5Os7iwhkck6qyCDT2MbwY2diuGlha4yP5YRaKfMd/lbDpOLD8GNtT+GvTUP50Mr+ZirPFi
AREmSfeqtWzVl3FipHkN6nFDOxWsYr9qdmebLs4226fNGtgegHy8UzTse1b66Q4vVDs9O+ppI0hS
kJLRFaGG2dUVIqXVlPyv7iMu8SBhEwuK+IEyyzbngVHvv2lLLcTTnkA0z0gd5pvD9/VUxERsPQ2r
Pj6rarPzD0R9PAgaB5krMiyGc9rtY6tyoLF9+AWLjTpCpd3CS5xOcNU5ux4T3sfSV81pBVpt77qp
Fb8a0/VdOU/o809jMqfTe98HzTtrBiO6tSXOWvSBw+oVe+VV1HJCQ/WV6+nQ4MUzuH91ZdDnoLaP
DpRTZvurtHPgPzCLVV8hCCJbIoki4qNTQ+BOmfhd9OAmzWI+e6Ivw3wNYOEK42L3Skqc00zFDPoi
zk3Y4lub4V2Hy10g5S/jY2t9XsxCoCh1qQtOHYHDaIoON+sLFXscbTUPmhTVKpb6th+9NX4G1Ucm
MNqp9jjtPmGabubE195YT/aO+vXdduJaGRVREqH6qNm2BiGt3QpZESzK+GPsyXQptzGtAUe1vzTl
7PnxgDOP+o4KlSkQ3z5lM0pg4CD0hPhHR/kqWQGDm4fALe3WQPSglnSRMVCASRGs7eGXx9ony5WA
Hv9zKAEAloD+bnRmdUcHIZr5ZdtEtv2wjfX+i1UTV6cFBPtneyhkQlJ6DVsRMom/CcZhPbGrHrMO
YpuwhBGMXmYEMfGJdYTqP+z6UNcQSeY9HrE/tJdVVHHyoyHPERVvoAKfG0DOzLTR4aICYiJvzjWN
YHqJ+E2/3GRml6tudSIuPVLj/o9a8NrP6SVglXORjP4VwH59zS64s/4I/SjrvpUshyziwTKh+4CI
89MUg4fn/pgC06k29ewN1bE1RZTJ9JR+733lGk7Au4rwcB0ujDoNm3p11/TXaI87i6wyUmzrJ2Bl
Z07z2N15SEQH3jNwihMr6tX1uOzLXaPjim4xXt1n6K/tiaX27GNBQ7F8E3nN5IIwuwh97WHcL7Fk
TpdrqMmmhMrxgnOXWegJcPQeTZcFyl5nsTwlJnRNSfKOZR1zHWWaa6RvBumxMv4J3LyDtvOEjwIc
lF3cdOR/8PYtnq6h4kGm3pMxmJxbEchVlNkMkVuEbod3m9/4zvET1QXYmZ6rLC5N70Z3PSqu5mmf
+MQtib2DWgt0JeKu19YbH4LDLNB0am+yS+AI8R1DoLwnlx1KPOoc4dufczbVLP66Uv9nJ92aGwuK
Oz3Qa+zfW/xpRaM7upNLHG5KtxHGevYfwZYmkAAUCYSm+Xa+nZTpwjyoMHN9OUBw6ZO6GnS3olFw
3rx5drbbvffg1w4WQ6J7AKx+O2PrH4WvztQfQYkwywL+xiJIv+cOQ9oLsqOmVHSsIu9Mq8kp8WT2
2DJyAUBDbbpXSJKz3wH67fas15Bzk2W9RYwYBPu/dct2brpuhjyu0cJwqCpdfzlyybanOnBg21ga
GoLHsEl3dKDAPebxCNbtA0lstyBKRXuXz9sRD5dQI2cizTtzVBkcu1LFZJPt8Vhbf6NDrabfmj6n
Zndkcn4TikoX2Ec+G0lZMGzmJWWdQ/+LgXURg4dGs9gyHdI+HwSAuI8ayAfRg7+G4XwlzMY1VKNp
++knexiCZETZ2+j17p85W5JfAVr79Xtym38Pdd9mz37VIv/2j6HNbo0r6/7RHsE35pSKdL74dcDm
N6gO2jfpQ9f+PATY0O2yzHN268kEhiDUW/ccsSMa3zt69dsLDU7ln/wOKoScoWxzQKqcamFWjWth
b9sIROlk1nj7l3GhboVqpKQKq8kdiZmcGd4rz1Og95ihPbSoCoc8FnJFQDEy2z7uQEBTifHVWOX0
E4M+h/Lotxxh64JVJIFyoO/224mAgWqjN5EHoaqLThHf6fCodJEs+wSYNflrUNQ8d3yc1tlM9BBx
Kgs21pbvDpUFz3LaYa+B5lFBXle8glmxC1DIopuHdKJLkfNYYFLMJ0wz6S5fh20Dv/lWOK/7aWEX
zS88gO3fojM9qe0e9/FpTZokvFPLxO8YKqyV7zD7QAQtM1+qlx6U9TjvJEp8n8YMWI3dirYvjliN
/TlEbLIjpmRsafGuQNUUAAZQ9+Po3ZNARQWNrDdcOkfJ5cZsnXjxFjmoYlPt7pSrRWcLpxqgOg5B
oB8OojCcM0HKQ3AaZV3La+PNbXMTpnKjHw02VJY8GrrMUZj9fsTwAL+ruZ/sRdl2apkm1ajorLP9
mo2Otn9nWzm5wjNzfZqDBgGQnaX8Y6Kk/4JNTF9ImQHUXv0KAf3hH3fER3UPPVvLj2ac9HKycA1o
NNfdf+ppd2GtIayfwo1LCFYSPyA6ILPooup9BMzuqrazGVWQ3QI0ekm5po364G2YbTkw1ENue4Z0
hole8/eQbhvrDvuCoG2vo/Srtplfn1qhOlsgbVPyKmvm4GtwEKie4h5ZBBMiiXm4y86tjGGUO/t3
RcT/ZhV3xDcrHatzeMyd++Dt1PkCIsJffgRirY5LF9bBb3ROrDH4+5C+eOSqLg8SmZ0GhEo8A3KS
VtPDmu4UaZVueLptNo3+NKJrkwvgBXzXVCtxHSR7xloC5tD9FZe6Rjya1O4piZJlOKFKRf6m2J+8
OeQBx9DGuO1dD17m/Zy0mq6qcUKS5M8VX2oXptKnanLD6zQZqLLBMqnf2+D47jlpWuo7AzlFlg/J
DNSJPp7/eFwor7aJ1VI0GMIEJzdqgpSgd9r4E/tMoURrMkZ471f1lLC5ItGGtbEZ/tk+Xd/23ZnX
aydxDVu59RY+SS+Se5hXw+p/1kkCPxaOPmC+wVjr93b44Hgz9sbO+aB8YS1Lmhl7tXLOzscaMWSB
wdpmOHuO9QSrCGZ9bBxn/MSzg3F3d93lYxJ9O52RXKE7brcNiH4iXzqiFx/dN+LPVPPCPo15ZRph
Qc6me1buB7cn6ofAZUtm4Tbeacv/EldobOlMK+WMEF5kVm6QImMemCPvW7STr6zuQpuFczP/Y5eg
03naZfImCSaSetNqBatRRyduQDY4Rdi/WlWkjR99EE7c/tpFKpJcQXw0+bIj12B7WhxbHvaNQE/1
TQLepsT32JNXKTQWifZQfLM2jSTDBI4PQKJ2DLE0Xhgv4THU8A/oHf4lK/vKP5LNHGxCu0e8nBMf
wXdRuTaYLwHNWvXNz4NpbBASp9lp6MGwtJ/+CV7H5lqPrJ8BEvp+XzomoMyuzhSCRvGF2tthgJpA
kT+jEUEZiBB+9NftOPUqddRJZrW9xzHIxH8PniROKfSN7o1MwoG47Xb1t3MjsjU4xSbYu6s+seHM
84qoFP3RazZ3tsaKkhEGj/nc0k5yHFw4DcB2OX3gnsXyFj9FIEo4zm/hkHSzv65EQZWjAO/F/eGq
fj45cYpGi74kDHm44UiFHuetWs8LSy/qKnUAz6FkD9Svi/Y4cwoNqyrx2p4ylDM7Ul0hA0CurN4b
e8L62kei0uj7jkntLkm0qsuk0XVyGwe79zewGPnCkG4mvEgkB/tFiczIP51KlF+IDa379bfqS5Ye
Ekp5AcFLtzJ2ara1aDDS9Ep5pm3vjtmb/jEI709UtU5c2IgRd46KV3kxthbRDWLv7AVbJvEvMRpl
v4KgNne0qaJhbMflOh+SjasZXdQoTrZBOFqwLsBCEQRsDXo0MQyecTsj+m4W/3N2HsuR61i3fqGf
ESRAAuQ0faa8VH7CKHOK3ns+/f1Yd1JKZSijukcdcboPlCQI7L32MpKrGSqdM++HuG/tR6RRVrTz
RRvf4kY8k+lGqZvcN3QYu7yTeGZ5RlVzWhKj+JswHjs+QR3sv3i2H92LntHepsmc7icMX+9biHf5
eGt08dCfshGG8/c0a7MG7oBbKYSbHrxkLZCAbGgJe48rKh31kVCt/D+OPevjaGH+yrAu9+011/yc
rLj7Ouw1aZYaTFmt3N4bQ2cbG3QG+TNgdPS7MHrjZwkFL1/Rv8DdqsMu+25kObUhNvGErjPvUdHW
CdOEwikewy2JqMu4ypUR5CLq2NsaxCDfVCYUWxTpMrG3iaUNBwR+1j/yMWTwZvWofKhbqmTejDkK
0W2qI7iAPeZp8qAM2B/7uJvFV93BhtpYkKrTvam0/0MRM/9cd36HoJlZ2gOKD2hS3QilZfGwgYfT
ZvnUHh1w7F2iprGCrcD+yRCz5fXnMO4NcYCCiBFfLZ1h3FfAmRUHQeZ+RwQsn6BGiB+c571aeFBJ
sAM/rMIXKzS7El4+t3P7FCZDwTQGhqi/jbNxGrh4nCg5WCIQVNhqoq2kuc+LjQHU/aWoQrvby4km
i3lUUGR3oSCZAF2eX3SPZuiUzaavpv426ZMcrijERpomyRTvDtFEYUJpjWYG95kkLHBjt1E3HgwL
xHoFaGodRJkqE47WiDIHwUUTb7DxyW+cOK/sB7IgwnqnjAVmaXoveuQPyr/BEeb5rGZmXFRqkxWC
E5CQXL5If2SAgSt3C0UXv3cULUMxNadYF162xQxMf0vQysGjx63b3XOumf3BCCGfQmzwGk5E8O8P
kMsnKmenEsFdUHd5ez9489yBUWh2IXrTgEaobtGrNB0C+X1W+75+5o/KgWSR3fjrwTflR79gKLsu
rYhGV4eh50OkyzmAvRC632R2iMV7Rv+3vjAcvcsRLNwkCZv+SZtEFR3o0CHX011BgFOVZfhf0mTs
ADrzYvjtQCKYjzRc9bg3GNHKE1R3SkyVJ3IHTT1lI8VRctcV1gCzFH77ByADz+A+4t0/U3Z6P6Er
Jmh+ddBVa+RYgl4Vn8zwg6rC4DscIT3tShwtHXoI0vVQW9la7KrsT8OJK5zkuwNG/ymGsh5WcGHj
u34GtjwRg5D16zFLmt+jCAGuEw0syZm+8BmMKudtR5Ts8850unI+FXzKwSa1o+gxCrIYdYXmU/7E
jZzD42eqH9yFMJ3dE6TwSG66BCkpREdGsBt/aqubLJWxvwahcz9XGOYke3R/1DBdlsTlUddWEp4s
ERVki1JWIK5hXISJZADetwp8ZtbrOrWb8vNQJHxlQsTEBS1mmz3thtm2W2BsN32AZIvpvBonlCWT
KIMHEvcKbto+Hbfg+ra/zeIB7Lo0pPsxD+Am8Uunwb/jI4MesbRxL2ZgW90hnV2qFV+7HBHKQWSk
EOq6m8ZquO49WRbqths1kgENAMCxaw36bkjU/CWqHbhuDWg7QmLpM0HzEpNuRsT99JixDk8FlUHE
B1zSg4Aw59HaZPTvbCWxFMM2k2j6trllGyaFZVdw7tSwpHBWEHayh0qTuDsRuZm9Hw0Gnzhp5fXe
dCOosVUzyehgKz+yd30UyoX75cQPbTv4Bfy0RJUPc1ZH+RPfb6GOvmUM4xERBHBwancPoUYFuy7K
sIfsyUOkCsd0SqA/7u7w9Rndk1fW+X0wIUY/ehNeIVBXkpnuIZpcmCt+/HtGpVofGVXSOAFGeZH5
mBmOW64wRktsdls8p5usDZ1iUzMS/dFkjOG3ujGKel1p0CPKqjl4auD0j9+rVpIKEVGlJVsfYofa
lz0DrEPZk2B/KDCV/C25HNFnaHKTNqYScb7vO7sfHlurSBTCvHT6pAfs7FlCZS5iA1nfuOi4zb3Z
wllddXPA3AHPBg72PEBrCAJVcfNkCTSW1Zgoiz/UjxloAMulUI1NQ/3yQh3UDAnHMFq79VRZ2wxn
5+PocXyuYUpiTupQIdfcX2PdfGz6YFaroSH1qKBQspFXBd30sUl89ylgdmNRLkDH35h2Sxa3BakI
rnIRIlnOcTFGkZE6zbByfF19Z8bBCN7LPUn3aofQBHk4EWgFtWBygAhuJVsh9QxIozo7YrCFIHiL
6U2gd1YNuH+coMEAV+VQRym7ErMBBoQat6n0EBnrOGm423yMMO3jOEMGPzhj5v5ipoCQyvARAmzl
WI1yOxfZ9JGvmAkhQspp5VpTYe1lTsoXZgi9/aGCO1jcFt4wtaegcvpPfOBLxl7fBdvMK4pfspXT
b6i2Eeqvypjgc7kUzEDbAqE0YtEd12wWbU2vaJleI4jz9sbYzPV6DHx/3tZS0jmx3R8L+E2/GYh7
G/h7i44IuLn+Mk/9HPPHKerfgRYDWUgfVA9MnypKwhG+ypFqfXCpxevaXRX+zKknGUyKNbKZvNiS
ZeHAXVmanM0Y4o6+opCdPvee077Iymq+jpmeDinmQtGpalJxo03XXgSoA8KZlJQROLgaG3zQLD++
reCvfRFh7eaUk4VVQqHm4GbL62rc4kTlg2WSRaIP7mC4yWaSIbIeb7DdfehCXNiXkPSwYzAqF3aB
G+SPBHhVXzGpDZ+jKTG+Wl3O4CbT3Ca3OFqlcgtE2TtrSOvurY5HRCDE0diQmExi+WSiITtkvhgO
y1yTmR2E+WGFbbe8a+yx/GES/jxsu9HGRMCbUvTe2i0CtR89LCaYp0AXem4n5dHUcfesaJC8Tw08
ugjNi98pzIF854MDEznegx+MH6gLq8/KToiDklYRfm859cZtmpn6R2XA1lpBEA7GPebs5ne2BEaq
tCYmvZAexgfMIezF5252bII06iTZNl7XNI951dYQouVs/VTVnNOBMGfLN4XGVHoTzLp8iYhOkduq
7ILHCOOnX1zmWm2MLkUTT2OKTwKyrfRHziRuhD5eaXqZebBhyMmEkVXdF1CBZjlBQi/Rm8JrdRPn
oAUN2TqEMw9sJEi3Y1CLt8RaWCFjChuPG/wlIkyIWshb3T4Jit7nmh/UFwzLB7QpMnMeAh3Q/1ix
J7/0vhZM9As9PsVRGqQ3ChLKb6X76EtjlHzLGd/WH3B07jb41GV6jaFR+EkXRdwfqmhGa6ED7R0M
4kGGe7Rd5G/13tjBhRSRnE6ugjFK8diDgxQJKaSrpB3V12kYmfyPndf6+6Sja7EQ3EW7khARk9Ko
WQBjxIz2fjbm6bar2qE7CuRz3kYlNKqoBQdP3zAFbTI+woq/wugKIGg0lnHCjBM/iI1jtXF5nwc+
9hTsXvNjwmmR76FbEYRkyGRqnhPVxY9JM80/LZQKx9FCEcnUrSPOvu2LKiBzfnJmhEUuULXn4222
tkuqgGOuKtuEVmLgFGdHYRLsHXwVmLM7dhFsRpv6cg8WH1rfxmYcPhR2bzQ7BInqbm6DrN4r7By+
Rh2dBcBqmT1DxsyH1eDw4NgGXg7GyPmfIvZQ83ORds60AjyYYN7WBu5pgaVgpnTGBMZEhz8FhwB0
civMMWL7RpllU7j01a9WuDQJLWyBdtUOarTpdmb/Kesyaewk5P+fJmM2dbQHIf/r5tLJgFOU+ejP
SQZdvnC7L0sIdAPXqy4pFezcc04zJEkC0XH8eMhxnLIR6QdsrcXQ5KHyoN9vJ0JO5x2a8RzCK6KY
FRaP+vuADh7k3HWa757KQuPYgbG9VMgM4hXK5ui+hQwcbyxZ2o8WeDgbbpIMBMRURP4dMsIIuWZS
ew+NlabjHnklMcZiGcvAj6leDKsFnTJz4YVbp00rviSjbrsHbwjGYDsNKZFbDV7oxYGTiuLLyywi
kdmZKTE6o5ukbC2NJUiUZ/4hDBiRcSi1rtyXwnbQQ/4BiLJF4Am0wY21npBp3zjF2LP5MshJ1FAh
4xisWDoYfhaDqx9JHXoPMTcdJi/cKd8UKq36FIV+ILbGqIEfwCMGudVYhUQbFLT6WfizBXNdlmFG
gEOtH9uw4sBvOuo9I6sQueJsU3KUY3ToMRrw0kBu5sQvAdlEqXcmwymoS3konXXHAAYQ0jSLZ+o1
arqhMC0Uaw0n1n525PSQWhynq35iljY4cbRU0zWg89yrGGCsiMJ1NELnXfWkGcU3sjTTZlGVUFX+
oL3RGmMPRzzwnLlWHMckWYtZ8fRkY6j12S+qBg+FUEKnnyMOkx22W219MmlmnoNBIy+1nTKCAIQu
ql8VMazyO7AHcLCgaOxPvpv4j20w+3cm4xr/xi7UrNdYZxjD1vMGK1vNk6WmmzKwMUAbWzP7TUBg
+dUIO//TBAd0Pibajn8zAYkI/sphO6zcdu6x9a5CoDHL97JbjLM5f6Xdhz+wJQr1nhQY8gynKZ0U
HS7uBkdDl9WDH1YWMLyiB9s6NfM+XkOYI0dylC8P2oALj6weHdnGrat6OeWUWLUIjE52nsFdJRTQ
OTAgY2gBDSb2N/asXYhpsJbJxkjSLn9Gv9A9TnHXP8msaDi2Iac3MOvD8XNtL/0KWpD+hK8CzDA3
yfRww5nnmy9sSUQRapJ5Dx3Ncaxt4Lv4NegabtqKRnWJODXb4cZ3R3iQjuHgeckYL1srN7DMYJWQ
PPRfxRh94aOhGl4B3/dfO8uFzU3fUj+HbQn9HmebmwIilLP1J4ZxeDAFaMt8GUS/gqqzxg30b2xc
Fv8LsZqhePg7BxymRfwvvc+OL8JPGK4XL8kY8fVEdt4eJlWYJgOZ0L5BbBOIVczOUbuY+ifeOonE
IWKKTG9feLG8ZT7b5oSaA3g/5F0K+QbI2vnQem7frMpO1nwN8Hx84IWAG9SmnGzuZz+qvFWwBCGv
GytfFNkBdc7WCKz4i2riat5VjFy6R/7U8bnmssJeH2wKFFU5st3OSAfgSnKXKR6Xw6wzs+fmE/ZN
zIHS1C1/Nl6v65UVKJerI+1QYUDagCNi163RroIlhnYdSz+L9rU5lswLuppEC9Ah2dyL2Ys+APor
557dmOL8KVTnb63K4Y5jDMAQPehgTgNcOlWwNZMBdxf+r321xcQYD4JYzxjaoU3Eqp9ni34KOAnw
FZsGsu3rfmjjXYP1fUjDFfb3QvTmYgjghnfzLA33JfDt6UO2fJHAFTFdb1l46oNZA2ZCkSqTm6B2
U4lbjtd86Rl/jvsMvfx9xgVBvlhOfGvAAKrgquiGby0Gz//hfmDf2kZmY1OkXd9dBzaE6BOqNBMf
5rIYjzgNOae6Jp9whUglaNczlRb7lb7f+WYBin62YF9SRsExAtSEMqlflEhlue3rXuFawwW9bhAM
HTGV6Ks9/yxMVs0wMihIhSrNjUQlBBPF7qZvqR5At+c+9IKNoCPOvgHMulvkugvEI2EeHGj3DHmA
M9idetmDKxlu5fAFa8f7zhxNpAjqrXC5JPB4RvuQDvIDrmrmy9iI9KfBPvnaZGNxF9rBtEhAfI5R
x5/yn4juzUVtbAGfebjS/RdmBuluTGLUuJq4xG48dvp0k9pZ+mgkceKsZzi/8crRkA6+4HIRoFwj
7BOlGSbLYPcznSOXDWPnTTuWw/MYx3P7XDC4QwPl1e2nDIwS9qdjO1/gWgzuHrqYrGD95ByXWJVq
Z1VVNKKHwSyM5hsjcjNfiyGqyltwjuJUUG/N+xrui9iGZmAgT4CyheFONoZP1CXimxX4VKM5ifUG
fOwWsttsxlWLNQ75DauKCVMBwCzLeD/P3oQ6LE8ppktleuy5MLcpmzkAx93kQe1Zd1Y4tY9ebif3
CGPq+HYoU2ebaDODZJUEMocJHNvBFlyqKikp+2UiWuGl+ISjGTJ0x4rc/AhZRsk1PCz/O25aQfxY
dk4d7wi0EPm2Ft4A79IV1b0FHFitrMjkr0Y0I8RJuFC7YWC76T61sjQ8AZgW1HGk9kCCz5vJ/NK6
pfGL7jzn6Q6FfppUZsOunOJarbB+7KKXKpibnQzGqdumYgQBmEXfwHGVfrGDRRc/WrgWYftUFOV8
H1WVJB4W2QwRbBBsg+z+/6AAKqON2uGo3D48YbJZ6rteRL63mvU0Wpv/E76sbXiv2XH2ewKkrCwv
c+xz7DzdDnj7jjsY5mbBv2qGnlDE5XQo6ynX27Tj2po6XhwiiGS44tF5wQ5UKY0fLD7hSwrRmfEz
Y9CJYU/ZHbF9Ngn/KyQMESi6gr7zmsXzkp907oCIoMN11WJ3Kq2zfKV48fxEndMdOywPNj4GRttI
Cfd+wuhlDWKkvxn+TH/hUQwy3YbyXFCdI+qL5RU7zUumj1oSdcNoSC8ZTPylf/lbGmxp4DOzOzZ6
bncdBpeYXUf9/n0Xzbc20RaPFmBPyCWbQZ+vEgDrTrQlx86vX3iBwWcZ0jua0jWO4Ak0VVWKuPr9
RS+9UG0vt5dUROqcpwjgV1TrWvHT+izDvw6ak+ta0Q2Cy/5aiujF9/nXUmfWmTnCycEH7jwOfW89
Qp1w9/yvjbWtU3azb+B3BKdnmzVq3pQD6uZWz956iTq+srMuvk4IdYRLLyap5+6oWo0q1XbdHRUz
5L10pXOvytm94jx98XUCLvMbpLRJsny9aWQbKJhSY3cskR4fSYAIti5znM/4XeWnuIbHSDXW/y87
9a9FF+PUv3ZqDz2msxpJ70xSKhCZ7RyKoXa2/7xpSFN3MZ+2TI2p9pnRLS7bHsCj3R013oZbZvft
fZcMPkZsSPjeX+rCu/JYwVoMqIm08s6cbDuMk2CGxN3R72qBFpYB5w7GJAP0f11HmNJ0FfbDlsWI
6czoOsw5zqGz8B3EjbwvZgEfdB6DK3virVEuq6BQkAR+Ctc5/zUYL0IAd9h5PtaJO7eoxEffG43x
NEexOIIL+uJKhPpbp1xSpUxBoLSpLY3C+/WGEASWaLyFmiMlQvcpdGgzjDhNtmOuAoyRF8f+RBU4
uflCXDGx/ZPh9PoAZ24iXR7o4rL9JpUFGyCJyCuaj21vKOuY+DkSGUYNHl1wmYvi2GsYiMe6ox47
MCVQFW2K5Zy6DhnCLjG9iubKRx/MnB4PFifVU7ZG9eA7hxxpLESCDE9PJq+uF5wy7TCJLxus3VLk
9dmWUKcWF1H8S+AMprP9QdezLFf/vG0weqaZgDtjm8o5O9MsLy2iKBITnNZEfcD0CS7DHJpP76/y
9pDGEZvzGa9RV3uMFl6/xDoxEpsZx8ToCsuA0BjatdGH4jiUc3PlEnr7vbGUB1Tp2dghEuL2eikT
2ensBpqlep8ptw1Su5AIr3zVl37QkipPqLyylTw/GzGD8uras8neg1a0nhoHG4OZpg6NwrUQvrfH
MMZ6psXFjfyTN3V2DINuxllnV+MRzMIA0suYnxYDhDna/puqMuONkkV55a678NWRiwfIZRGvq94E
jUGtzhFCuuMxoCsrVmk2YDDVDYsnEg6IIrzFpzX8PngdrF+RGlN45TS78HxdCzMQIpE4Zt4ULKVf
RrFu6+kYGxHBHGpIt7ruhq3EwubfX6WLOzwnjG1CvbHPNkygYqzgE/ZmbI9fIO52CLiY/XIEZldW
uvgm/1rp7E22lYEdTJdNx5Yi9Bn+lrrPvWJCCiP6Y4VjCTNaV+3++dNzyewQNr/PZvpxVpQhEguY
tyTDMUBecqoydE2GjcIA9Lj+H34fX/iyR9k45Fi9/vRQ19Gru2hFGngjP/g4g59ZSZ8URnH71Lau
9Xli6Pvj33+fSxsIK89DP3BeC+EjTYs6lONxsDH4HuwKsVHU/9eNg3flJrrw+kgiIeRTcIhpdR41
XE12kfeWGo5x07ePOILK3UQEyEdGvdWt6wcQGSPz5/u/7uKatiC+XrMzrfPQqmgCVrSWcWkPQThj
CtykNyme8ZtoxAQJvb+Jlc8Er9z+5z7pT2lkYdGieJPnj9UC/LN7v62P9YC7FnyUZt4rELFhE+Kl
+/v9X7l8Yq/vWZojWhNiM0ylvPNAXMh3eYKhUsUN64TosJn0p8Rm/CqyrvhP4m4SXNmpby8JFpQI
fVw0r6a2z+q/mq98CJGtYoJvNDSomNBlSdRc2TAXVyFxQpiMWTSv7/X3YDU5tpBjWx2zYoS74qEW
ePJiJa78mLdnpVxSjCiaOSotPoXXyzDtmnQVhe0R8xzjpiWdcReOfnY/meW/xyaxFBmfSsEkgit+
dlZ6g+MwVfCbowJDm7AFMUe83DEahDvdM4jsTznWnI9kEKV0uRbX/L9tFFty4/LmTF6eIHb37L2N
U04+HsKJIyGKixtHGRwAq5jiA7xtyjm+8vWdP9k/ywl2CWliwnLMs1QvLwObSQvtH10GUWuzVu2h
zEG7oAakV/bK+Yf+ZynqCcWnzor2WRwUsciVKYPAOBpThLuybODB26oub/uGsceqnBdhd0Ig1Kf3
n+jFdekjoXnxK8GNzzZPmPltUjrG0YIJsa87o4ZFPQU3PjKjVU9BchobQOX3F5XnnfTya12gu6Vf
MQELzro8tBE9CW5hcPJLI7e3UVm4Nqx4r0MK75LmuBZSdqcO6ZhcxTKsf3a16/10deUNeNbFOHgg
AIIkqYoFDm1BXKlO3Kym56lhHW/RNQ1PeA0b48apkxGVAvy8mPjDMv5O7N6YwQ0j1GHXFk7zxS8X
GSdAbf3VREXUwRjt+yOiMN86xCUc6YVSDCL4/jM4r7CWR8BzJ+CYGssV54eDNsISDLP0jyPSvRFL
Kp3c4jjs7SodCxhAYVMcQy/xfoxMnPbvr31+MP3/tVmaY4NvWZ6dGCmNCOQX3AU9gf9WV8l2T1pH
tHl/lfNT/c8q3PL8SJNL80/m5V+tfJE52sdVxD8aVZweHLM2txOvZ++XTrcKC5lcSTaxzuNrzhc8
+1zrkmEGiKMPygVfq46gvkkMnB8C/CaX/4ash+ARQmtzB90TXCUdoW/+H360Rq+N6QTiOO/szC9x
OqxQ0y5HBjO40fDqXTQHAtYOrolIZPMrPerbI0qZnIZgmqZrYst89v0aVRP3DE79o4kyfs1n1W5c
lIpbaErJlR379qh4vZQ8OyqwTeq82PaPpavzH4gGmRFg+E33M8h7Rjw2zzirrmzV5Z39XRrYkkWX
mwb4RAEtnJ34VVLUkPt5p2MseJ4+BH/TzMatG/lMYFPVFE9JACyPCq3YZCnI2/vv89Lz5ejjghWk
iFE/v/7RSeMAU4uOkGOZhQ+kLeZEzlbQVOMcseWVHXxxMfKAICxTsNvO2eZpsE5A0JiHpyQIUjwq
mpZRrj8+pnBi/7HBWp4raZwLsifJwRZnN/nI5MeO6xRiKzkH+AG7sPgZ/m6bhFyTf3+ELMIc1wUK
pzV//QixAijNAB/EUzRFxs1kGekvJObtRoM2fHh/qbdHjjLJXVMgAHx6PMHXSzHLJLXGE9EJrHtv
NNwWjhwCnISGZAOedS1b7A+Cf747gRFBsLXUjvXnnvvriKsRoEXBgJMS4hT3Q18jKxlnP1njG2xt
eyQXOLkruetiyD2BESW3ZdmlpBBZ8h/DEpfXSe8DUAAkTP7c2c5RKOz6he55QlQeP3roI/GWxQdV
xgb8p3FyyHhDF1HlvfP0/iP/AyyeP4O/lz57vUaepE4Ps/VUzaaJsrtrytbZIoFL7mbUsUhY6sWx
2JUIIlaZhUl9B5BfnjqC2XdYx3UtTw/NzZWD48JtQCnMNAL9uSJA0jyrqMYuV01fQN0W+YSJdd6o
PQL7iJyHEeviLC1vGJ3GWOlg4zjONZmSBE7+D1sfkT6/jR5OOuchu/RujWBuFp2S1tFrP69NuIcd
wx/UHFfew6WtvyCVgMx8zgDbr7d+bwZVlAnF2VHOn70syM21K4J8g2hSv+Rlc+0Aufh8KWDY/owI
JEHCrxeUod1XFI4hmQNduhMhfBpo1QQ7kBSvCK4BfXNqzi0cWMMHrL3Ra4Z4a7y/+y79aiJjTYHK
gWDh87K5SbSbw+WKTig83W9m3aoHzODzHW5EzQ3Ubv6o/2FBYTJnslBwiT9P5a8vXlsxfFGPc9Ny
2VpOZqbP0+JAp6EaPkFTUFe28aVL16PnokYmq43p7OunXIRdIks3jk60wsFODwN2h/mIeiLvME/s
ADk3Naq95//hV/IVcpACHb0J4g0xOpZxH0QndOHjVzggLcr4ML4fHAa8Ioia3fvrXbrlvaUI5jul
s/wTrPjXUxUVhhht7oYnXSmc6oe03ZPv9nVSvnME8SQDCMbiGt99XJLT6df7i1/ayct3YyKF5qgA
Bnz9jJ2+YISG5J9uBBtryDBWNu4gB7rcIS3CZTIHu5Oohd4FfTLcgbPJ57yfQ32llltqmbOTFMzV
9MAj0CTyXb3+O1TljCEC2eCUUlii3lLhSzkY5pUi4+IqC4LF5S+IXDr7tejUZhcWUHCaokr+8qT+
iEzJ/nzlmb5tb+Bz0tuYlkWUJFfy698iB+VUqPUM6lJcTXC0s+BfRXOEbZ5ZluYKkUt8wiBTf+HL
xUdlnEa8Xmzp1vYqUi2vgSCnGdsJj824snJYycjFYWZvkrBy2k2X93hdjUWSGNsrf/rymM9fA6n0
FHyMAWFZnD2glDrbg5BKK67wpVkbAGC3iOoadx91kW0e4j9Gg9h9tl+CDNo4AsvRvEEPR94elge3
qkhdoLocV+gr18mF086SDq0FxRSIp312xmNPSNKXYxhHAeS5G1F87EL0OL/QIJlPI4EzVw67S1vF
plHHS43TFV3H65fIVtEGnsXBSVRzfyIaESlmJ6bw8f0n/qcsO3/iDjcJEjBuFNqYs3UM2jI5p8zA
0jhdTJVl+D30FWL4WeDNb5AxhPF8goJLdNoa74xJZgeiieqeCDcQoXuJ2YfeCqyahnWWO+NXOusB
Wx6w7x8QcuvfVZHZyQojYPz6iJacvtSIin/UUGnMvQVPP9igrcV2z5+z7AUJO6LyVdtPbnvApDjH
5rQrmhE6UsmfN5sF7pTDaDv1YWrdacZApChuIMF7uBX1VvKST6VQcEDjriRIuQvqvUAT+U3zL0l+
tyEBiatG4vW9bUqKpa2A/xG8XHmmFzYxlTDkAMn8hIf7+pFq3HaLecLorzUneTIrT90PTZMf3l/l
wu2Ethdwejm3lpjd16ugXSwAy6vwVMaFeVOXQ3Wj8qg5pbCxF5/9j17hW1/eX/NCkwTpQSih6Azp
tM86srYvG5EBrB4JJirRSNnZEXOOcOMHc3TlKLj0vcEFWMJ8LXalebb/HWZfaTXjJD1Vxc8S1ibv
NJleIptcGR/ju2ujqAvrocLjCuLsZ+htnr00uEIMaZhnwLiQEGfimqjBXZUaQFcBnjholA1pxh/f
f56XFiXq11a0KNAGzjFVzGVT5Ee9f2wjvIlnlLY6xDmdVI9wjx4zvXKmXHh9C+DHKzRthyP27PUh
W2tgbWf+sasLOPhjsJzjVPEk1uB1F195gxdOMNukbgJk5Ne9KWQCDLCwVhqANwvo9fDN9BEtsbxy
pV54hFgzSUwoYJUIyz77TdIudFCqhQlgzpI3hgu196LwmrdvJ6+emdPU6IE277+3Cw/SFhzM7EyK
F31+GZBc5+D2nxrHiqHXBpc+Y4cYAW40be+Vp3hhKY8in8pIgo6y2uvPPG0m4gdjCzepqi92UMeT
u75EdLXG3erawSUuvDKP4SrUPHhkyj4HJ+MwUYaYZXoibtPLtz3xq97iVeYgXnV6KIwRDeXPutPR
tyhDF7KyrX7EET1K7f+YIlV3nLjlvJE12o8t6YBYQ2LI6e7sybU+mZ3jKtRIpfA23uKBwfXeNj+s
Xpi/pBuoZIUBzPDi6niOrmz8S79LA4JosDoBZ2DZRH/VuPYIMTwYjeRURl69ISAc+YNblIf3d8Wl
VZYRJR2DRU92PrKwuYmcMaAbd+w5PZSDS1iXnK6hYpdW8RhJqqVUZc8v//yv3zIFVhC5sk9PWYZh
XIQQd90U7Xhl211bZdmWf63SVSwziCY9RU7mbuSowp1QlXlllUub22PGoyhXgWnOJ50Jq2StUacn
nBlJ+pAgR2rAa8U2caV5/+Us58DrOgcYwqHwZmDNRjiHJFAmjHjfxcmJHKCoXtNX1Fsfpe0zY+WM
gDQshXa5MA+SnJF/xvtYVvH1SupGB4jo9bOE5sMFN9rJCf+A/OQwqV4kJNMpNLrpShtz6VcyVWCU
BSDFkXu2FPG+WU7/nZ4kdvnZPmxi+LW1Hl28xHNs7n4K3SP3stF7n9pxImzu35+y5doWTQegnJRn
60dYelqIm5NTWzr5jT0PwT1IKhm4jRMeMhKO7rPKw3Q8yZorK7/dSjxkOipmhXyCnMuvH3IrNJTo
PyvPmIuumc67P5ysc8gVF+W1ffv266BX5tqhaaZEeRPknsM77xoclU4RLTWWelN4a2vd/TP+gDED
CDzycCh/tMGvfxKmI4OynTw9YVCKIxxx7SjuFluJAoVVxdlaha1/p4Bgro2PrLd9GEsvOxZpPDv3
HBSozSDvGrJiToWdTxhP1ONdmsbK3GaBlf8McVx/aptcb8bEIcQaZlCyjiK3fnEHaW3aJhMH5Q6I
Pt7fXZfe8dKmaFhf1luuQuCYmH+icAbuLD9UyEuPoROKjZlE4Yf3V3pbXMP5sPRCVF0KQmf5538d
f7KaRNupMDvhIpEe+9IznyYD/yyPnLYPNUYKO62n+soc+gIYwqqCkcdC4BFwF16v2sDRdvosyHBy
LsodYc7YvVvO+DjAPdh0Wvyaqs7bJ+gUERM1ZEqF+tp4+NLOtoEO2NX2Qns723ORMfhROuvkVIOZ
77vFrZ8MUu/KuX/xl7LAQnCh63xziRn2oiXzneQ0enX6JNucgCpTjB6uTViiWjs8ZKZbDO3Craui
DMVQqYaPs/Dz4MqWels+cpOC+PDEqR25GV4/ckg1rd1ZSXqqcdSaV6XUw48y8eB6VhgkQfRLrn3V
l54wCCaabcth+OydrQgubVVOE6cnQqbme3uo1GkkKfIKJH1pA/+9ylnFg8mMbXWUIaehwRsFp0/R
3AwNbIM1XOuFK4slLk4loq+dK0/04u9zYPfwNCVA7dkOGsFMg6zyebWN55BtbGsf01XSn73N+9/o
xVenLJgM/GcBZV6/utAcaDs87jrfFtXOkb9smG+iQ3Wde015Bf658Dw9e9E4AMvS+J7DJF1rjoFO
ZLy4Eor4A6OT5LOIeiUeEmyY9vg/FUfTxIjon3+jR3Pj/jkXJPOl178RsiIBooUTndKmExz7M23C
GofN+TYSSXMj8q5/fH9F68L7g91jAlxw6XDHnb2/prJby6BwOFV9rp/Gwo5/Zj1+h4j7STTdxlhi
HOgIIod0ESO6A/oqq4OHy+6WnhPn6bGJPjRzyLCnqa9VUsvaZ0UcA0bkEGgimLXYZ38bYEFfRjXY
uMoHpgF4nw/i/3F2XjtyG9safiICzOGWZPc0e2akkaxk3RAKW8w58+nPVzoXW80hmtC2AcOADVWz
wqpVa/0B/J/UoxSHgOb4HosJpOWxZsjjXx3moD0CoFGvf7g/Rzs7z6HfB6CTMA10bnOER+63jKGT
q73awzPSdRWq9YCPoXAJv+DBONh8O30+iwFBsVkgryhAiuv6j+toJFrTyhkZUMN4M4/D2h+TRX9q
0VR7aC2cJRo8NL12UTvPxNYFLnf2mMFa/ZfkczzYk3tHgVwLYLIgwNCpuP0xiZMOuk756VrFGRVY
bA6k4mx0zvKpae3ER9amC5xagSFwf9Z3cltH5JSaaQm83bYdE024C2QFXbYoCvF7wZnBb+0zhveG
mYxPeF2/aKlVHtzJe6eBqpDKnhNQwu39ALAJxMXo0NqTQ+uERLf1xlkr8+A+FBtmu69JajALNHkh
QCW5ndLYUQuH51xyTQ0p8bDzgoSqLKGPzqd2MIt7Q8GIo7iOigKd0c0RKgHggNIv06uzTqmJOUqL
QmTWO9AEC1RRz/fXbO+k8EWiPw+Hgxvh9sOQy5mHLpbSayHPgwfdFPsrAA8XZ02+o8xz9DbeHU70
kQBPOfBG1NvhonRFZKhV06vaFU1AW972y0nrAh6yGZ5nxhHhYW8yeWkh3SBQ3rw8bscri94eVIQz
r+PU4euC8+KpV0rHRz1JPd2fyd2hqIUKsC4I0G09FOuxRUpmJb1KBRlTjfzPCfVP5TO80ebgYn29
52k7gEekvEB8o410+1VdFzlOWs8Zds8ZyS/v45Pa69HBKDs5IMPAfSHF5ljTBbwdplAoKrCODNOi
ha+2afbAo0sXkp+ICeWa/SKo6w8W9CYXUo7um3p7BJt/faGI34CiAAU2QCvOJoeY034eZDDcV8MY
2DBE8cuMQNsT1puqN9XObLjEc6yTpSg6zUtqHZzG1zFNjG+jAwtIjzx6k/HL8Pz6WLVJllSUN13T
bB8zGx0MhKhmbwCp5I71urzrrSw5OJm7i2zRIQDOSQlmixDslW7A8qZg9osY4YI0qR66Utf+eteK
8r1G245tCxJjE22Am5dJk3V8XyyFXsX/5U0tuspR10r/w1RCFONZTqQBHCA++I87kg9VJKevGSrs
cfZBUvXcG3PtWjJEUEzW5TOoz+ls9MibHQz9+mzylTpyhYgykTEp4r//MXSkjWOJMzPJYWQ2C4iu
NHy/roiA+TiBAya+Hwn2Vo5QQ1cQCQnL3AJb0EzGbykj6ISLDeRjWiL7Q2P33XiQdeztTYFtpytP
uAHZcvtVCbT6fkUDlhoAWkrntKqzj/aoriP2EhTqhFdK5oFwxcs617Xw4AGzN6fcuNRTaceI8sft
6IaVhAVmCekV1lpxLbIZ5y3byC89ShQHE/qbgn17/drkE4KCB8WE3HczFhzHvO6dIr1i79pk79UC
H0S6hKjs+YraDvJnfAVGAxNvBfkdYYqiLr4GmE7DgHPhzZrYOj4e+Ahk3xaKF+ppNjq7Q5lx7b70
MyrsQuBkvCC9FGIgVCxzcsFUSUNwFCdh7WDZduMqOSK3H6RN6xVsUw0dpenGMb3GYKzeVqOuYU2b
VDlCS/J6SppkfraNCWHvIin+Y/exEFxq1YM53dukdPAtklY6oM4Wg5AiyhoZGKNdgR/2b+YVI2er
KKyD8LI/igN0BMQDUKRN+E7zOC57xNTZHw0CH1YrXVpc14+KBHt7USPVxdwGZiPY8du9uI72WKEd
RKsVUwI/lhPT6/ohQ+8Lveb7h/t1BkMn3tQdbE1AcJDu3w5FbJzMxZpIJta6f1Z6VQlynfolZp6j
v2r24t8fb3e30KbmLy5i0bi4HXDIZhxqEF2ib6zJ33VJX8YTDnOj/pjjs6v4LZXxxs0dG/Fjp8wQ
1k+G0n4rZ/1qH+yZvWmmn0bVWKBiAdLd/hQKuJGEeHp0jbUcuRC9Da8xBkjntMCg7P5n7w5F344e
HiPa26EgpTrdMoL2rVC9R1A5lzsFI+HFxioC+frg/mh7i8rzjYciyBYe1WIb/3E/YDVOPiGhGxv1
RunNIJ0eoxQggoOl6A+wmUeo391F5dMoUJOdsrqbXaQi+go1gJk0Qyy93DpacmG7pNeXBdXpzJsq
KgihVUcfljJOm1MdttElm2vtqEazM8/gygzKXCBmsDgUM/PHl3cQXCctRQM+m1bMv5AMddBSMdML
5orN398YlONFwRy8jKm9YqvnA0sNNfYK6pn6s5NiJ2BNqpcpcFPuL+hO3KETS9oPvQI2zbbNEk3I
q+DnwPapVvmhKLr6HMrhEU1l716CF0TLiqIHEL0tKA2FbEVX4FVczagbdGyA8vkHUvrKV/BO9hsc
ivEjg+Shlo9DNdZcUBrt72+YZWANmsda/bF3kIU+6Y1UXSqU2mR/qtMpU1xNWXL7pOjTiGsyD1yc
dRJEwsD12NYJm97c+fujrfBAElVPEHqGrt7uA9ibBL2KBqxkaplnNBCc8iLKLhnO8wdHe+ewMRTz
xbUDNNXeBDScrLQRjaL8ivArEVQaegSRYCkhoIiQkKaHi3JwvPc2uXhRA6AUmM1t1zzuMR5ZCpJc
nm3L89ChhYpWaB/Q33PO9zfeTk4GbUCwJxmGguTmwquXasVineavbEfJC9r9abC2aDA8kBbrzzDp
rCtNzuZc4zB1hPfd2/QCa0x+zZlGTuN2DecID6a+YOxkRRINhqGN0WbSH3zh3mRS3QM4TnZLcrtZ
vkoblbAXrTWnKRrTBeNkXNVJSn+ZaBY/3J/Nva1CJ4kDDBcMlssm71OkFLuars+vmMXjAa3G9eMs
Re9rfADxELCnt38/nE4jGE7jb67AZrgJyaYaBYr8WoKI8ztum0/RUCPwqo/ZQ6EZR02svanUxVUq
Gt9UkMXn/xF8UeC3Wh21sOta9IqfqYissCVLv9Skv28b2YR37kpedAL6v1k1mLH4OALZuqKbHD4q
NZJzaYS0+f0J3P0g3og0TkBMMYe3HwTqehh0m2pSj3G6N1MCfVPVqLmukt5+vD+UOEibJwEvOhYL
bVTePlssRzZWQKXqPLvabb+eJeIifbDYfguiFpO3rsuCvAnlvy42MoscLBpiIk5u+38lcL6miTIC
SUOqbETKyF1W/7z/ZXubHqAzVyW9AlPd6u/MRb0gdMbzAC65i3hY62IEuJwjxPF8SSkP5vFoNLGk
f+xBJAE6ag8DFbIqMZ7qvPiWNln20nP0vBpjpdP9jxN/3HbZBN1RKD3wdN2CYxx1gW5RRtl1GaEf
DOAPPCmGlBpVnID7Q+1+Gdrd4PZUSjhbDJhjg9RLZzajLknOOdHU/KJ26BMmaSKfhB/u+f54e+HX
APPDU5yHKoWw25nUUH+0Spv6hpMp+dl2oPGEUpZc7o+yN4EUormpuKYpMmwvGL2rsMJAExxtOedk
wM49YS+HYvCAO9PfD8UDh0oj/6SXIn7KH1vDpjKbTybhMErV5FxhJooDxLzOJ5SUxuJgsL3VohfJ
tgD8iCTAJnRUqGy3kUYslGIZ7iIOH15iteVVXunZWVV3BEfZix8UhgUvRocwb24uSyAoEFLQHb0u
uHh8bIu+c6OpSs5J3ckfZbSN8YmRjjCsO4OSLgq8LE11XnSbxWMfFsj9UBmirNJd8ezAdCvv8T9b
zD7yTKkwF29ouy/313F3VIGCEc0LNs52VEuFeopX9LUrR8tPeP484KBhnXMEch+tQSnP61opf79P
QfrAb6Bmw21qbU4D0j/rWKctg+IT8GYo1/h9igmvX6izfoAc2zkSvPu5CXguQofdlsNVK9adMYzS
62zFin0Ozbx5G2UcogATCiM+eFrsbFTiCSIPkMmA6G7XcFajBivbkPd4lltfMQILH8ah6R6MZJJw
DmxwZ/r75ePFzRNNsOJVa3MymMQV4/CZnomUSqB4HMzd9Di6aDHeWljhtRh+4n16f1CR6mziNBnp
7zCmCNSFmIU/zr7a2MNohsKQoFTqF3gFb3jGmufEshrPQtT5YYnK+WEOsVa7P/DeYooYCjqORPqV
+pxStkMG+ISyIjaNqdcrSIdjeQu5aTTN8H9YS0A0iHtBr6I0vWmkLFhBxBWuoVfNrOLea1I4B16N
WDfFMGHB/mKXXPT+/S8UO//V1BpkfCTPYKW2Kpthj6MO5x+WnGhpmE6ZP9vRIdxubxQchkVhGFEx
BFZuFzA1G9hSPSXvpjBqP1tEuRGLx4OovUPyhZmGUR+dA/SF4DlshonyqTYsgSdUSCK8EdzhF6ep
pZeWY5h6GWIW+EWUTYk2HAQhP4p0I/bXBLAJWWp/UGHY/zmGyC3gGdFBFdv6j21L5K0K4IykFxp4
j2isCq9E1vhJWUvzc42i8pdSwXMuVaTiktPewlyo6Z8jjJwPwt/+LyHGECmo82L8eftLYmfOObkK
D+o8MzBznvXkCf/OhC1t5s61C6P+Tau0Os6fxvJ2qmP5OW4xCHSNtdcOpmW7F7hW6VxzmH5vuFc4
RbOt4F0jtB0YYTw8yf2AKRJm1J/u7+vtyRWjiJoWs06vEG3A2y+2k7XqMVscgrhQ4zNkoW+if3Wy
dNwo74+0DcGMxGsJqSmGoy/3KkOWkV9WZqsNzJTqzgB4NkXZXBc7LRmHh95R+qM+4M7HAfnj2oYu
LRg2m+Wsq6iftdboA7mV5heEu8qzbq7Oo9ro0fn+170qDvJ5AgrPONA9BYbjdiIpfca4JRlYXlda
A8KxiuMWXxXsm11cd/VrZ7TVf8psmb7VWa+egKLLH9SorQ628M4ns2HAGcGpIza+qtOo2qw2qnC3
we3xQ4sXEUL1SSdd4DE7f1lV55NZUwHxE09h5VWDx0KdYkiSIUjwAHuUiCkfw2Yo8HqnQql63VQ2
9UEYfr2JdBG3UNbin1yt2+2aL2WZJ2kX5C1eG7NhnnDo6HyZ2ppXTmlyMNzrM8hwVAlN+skwHH7H
iz8iE9QhW417uw1iJR6C3rArNBjKo27B6zVjFEsX4irEYnML785xnNRDOH1B0jvrmxpN+Ic8crDd
VIajatN2KFZKMMy4YWCbcVOL+f3jg6RGD9EkkrBZacfm2lVah5+hVZ0jA/T+/ROxOxSQPo1HHJt5
i3mFkIvXWJvLwSzH5QUpuy8Yy0/CtfsI87Bdpd8f9d+Rtu1+ZdGcLOsrGUXfGhrjAFmfjst6kFyJ
t8VNBvAbDwk2DTw8+aqxyejGdBH1u0EJFFDwpTCd+MQEWwFKjtZp7JX0VI2qA3LP6E6zshzpV+58
JCdM4Zr8fybC5s7OlKwusqyWAwpO3bWU7OGSCBva+4u2PV9MJXk/T1TQC7CVtsTxUktNPSGyBGVm
jD4cdsxH5HXyyzVxPKM0moNXwN5XgRMWsGzeOOhG3e7HYZWQrQslOcAuQh497EPTL21r2cnfb0ZK
dqwcgDPqCtu+94gn1CKVpoq78YAzaBimaxOgBz0peDC3tI/uT+POZ3GXgjmnx0BNaBuFjarBXRRn
WsRUDUyqmzR9YnGP2PU7J4zbVFBfmDqLAHI7eXOkhsOa5WoQyzYVazzY3VQSGRRGVAcftLMvaDaB
mXV4kFIo2cSNlDdhI03LGshzPH62ErxPseie/EEf6v/My/j1/vyJX745a8BywQwwg6R/2/mz24m3
p8xwrZOqsrdGxa/QGu2PUa1XnhLP6ls1y4qgLnTNvz/ya44GejNArMGBUDQEyLOZ1CKPUvT4MKJC
5ToyHutST77gDOO8HyXbCCo7sgeXhCx6uw5S80UthuaM46n5oQkr9fPUj8XbcaDacv9X7aw04pXA
KOAO0IrbzkcxK9DTMn1FELEzLlHbd9cFJ8qPeIulBxOwPxRhRjQL0BPfnEhHX+sJbWhWupc1LItb
zIuMpHyuJPx2/oev4oFMR5W+C4Hndv8Wo9qkJqgXGOUNTs4xMjZ+LsXxe0fK+pf7Y+1sYNhwNEYF
DgBg2iZ6NwuvurSz1wCnlDX7FMFl+zhjq/I85HZZ/FDVRfrL7IhQShkT+V367lBdtt3MWCqSSMnK
NVCm2nrP28fw8QOTfWyIUKTOoyN84auCEeOhloM0voCGvlIc6UaptpqsXwJUBVRfIN88YN2GC9qv
wEMv+sGj1vzLbFN8o8iL4CNzy79SA3JiHO6KyEBru7Sq99Fg43GvNcpDNeV/XULdDCVC7h+ZS4/8
ThWN9hKsKuIxp7JfpndFhkuSK+Wyuhxszd3JBDKMDBS0Ia6n29H0IjTtGEOcwOkm5XHK6/xh0PP8
l7AVvURrXX9CpLM+2KN7R49KEW1W0kDx9+2gwqOsnlAhDQzsmN/MfZw/9HWbPIhnzMG9uxdgoVqL
dgVUND7wdqjeNJZUWkqGwi7No1yCG5Oz6Gd5Lp2LPivDzzHuAC+3ZnWE/T4aWrsdGv7CWhFP54Cy
MkrxUdVcutShex5mcEwmko2hqyK3xBXxoCb3u5CwvVZATdKaFBKRkFtuh26MesSKJGNVx7atTjjZ
hyMGb0sy+jRUUtublCSe/VLVjckzMV8MFj2PU7c0QwdBCIn+uow1auyh6BnFrqIuqLqoyxzabms0
yGlMqzpVb4cJFN//cAPQ0hEIfRowryqzBaqmylJkctDkdn6eHMlCHTbPyZjkI8DQXqhkBFHUp1DK
9ridJXnUzVyf1jUYW9HBquLugmZS5cvRsj7FcbU83A/Ne2dNeCEIvBloKW1zsgtFRyZWw5pqdEJH
PeuDNjzj8hNGL6NGozooQklpPSXr+vf3B/4NIdjuB6jrAHpEnYWK9+2XwgSEhd9nOHRL4An9tU/0
b60jJ2nQW43dPgiRMPtc4tCdnKY2i9fz0mAMjLjabHyZnFou35ptm6l+KifotYaVPtl+vQDS8+wV
fC5icEUsX0J86R9tbrfJH8uwHs4SrnydB9zeTr3EUNePaTPKeDYZdVvQnO/i8QOWXvrXsRuWJ9lI
l9HFvbn/sfbU/P3ExjzJx2e4+bBMqUWj1m5m/EuH0SofZRmESnkQDXd2hE5OBIAO2RXYm5toOKdI
zYGKmElnh2rwjFrJpcc0i6evuB818dlBsucIsbATJsS7EbNyuhHcMSJY/hHva7kh0+ylKcBjrfuO
d5b1DdPq7CclLClyYw3aCu5kSqh4TBclgPtbY++LgbHRLzYocqia+HV/jN5GiFrPLaMvEO0qF4/D
wu+JGmdDmud/Rtk52Ipij292IhRVg0oKdw6SJZvIZJWGNobIKwVRseqFy2saWbIxLuOjpdw5bHST
hFSxoKPR0rr9MCfONMy6iznQja6Jn+RcViTMQxEKOC0zJrxuFK+IQ6GP8e3+jO5cbnQIkA6kqQuW
bMvughbTwTDB/0CNMzn1YjNZHDRddW08jSBsDsQB9tZPh8pm6CgTgGnYrJ8OtHhBWnkJmn4drvhp
doqvJ5I6+xZQZ/UEvvooQu9tWOERhbUDTs8w2G9n1q7iqEcfYMVLqXXK5z6r5NY10f7AFq74ZkrS
s1Va2uyVdn+ksrpTmtBpTCJ+KsSXqa7eDr0sVolOZbwERJvmwrWQn4oeE7PW1tMgz3T9YhZq4Zeg
5iHjjk17MNt7a4s6As4aBFLq5pvdS0G0IG1XiA99+c6epyLoMuX72ufFwVXxu3u9PSe8FZAZ4HoC
g7OJ2Jli1FMZNawrHVv1bZwalBhxaJVKf1BTVONdZy3qZ80aJgw2Y6X82nRNecFSy/4kF6WGUxvt
uu+cAgjCCd4+PUBgm6rK/c3+u1Gz/Z3YNxikGWDmKDvcroikKhV3aEKxiJs6fwjHYqgfuwbs6ICa
yQjKZmrhgCdK+mjp1TojQViu/1JvrFavnzPcebH/LB9kK8Gy1LJa5Wcn40vpxRBPANGv6DJ4ethI
5UNeT13DCTbK4hQWCxI2KTwj67spdXboJdSfVRQj6ny52F0zoQqmW9nktklhhW5Y92i2JElW527a
E0afxmVJv896XL/Tkyj6NVrR/E4HXwJXJ221b/KiJj/DSYlkHNMtefAax54UZD/GFuCLbEV+IZlL
eUE3S71qcleU/x5MLPO2mVcuILpEAO8wV9hW9DFI6i2nmNdAj9fcV4d+OGmdqh/cd78Twc0wUE5+
Nxkpb8NPvl0+TngaopMvB1RSs/ahg81jewoibTg7h2iwuumI/IfrpEL/s9Lt5XO+2tLksyVCbMxt
OzRP0brato99pqy5jR1OeKxOfRcjfN/MCSqAMHZ8lJjr9tRNOf6mXUSseLCzapZd9LgwkY60UPlV
OBoPbzrli+VaIcqnSt1Jubtid/kmHBTjV2ZBLD4bM+70gZaUyocKIqfuIt07sM+74R9nwqPo7OCO
ilNsb0ia17SovJ0aymWfY2SQfnaDMyW+qcbh9KuKcT8NqN33lmdOhVH6LRjX0FPMJJtjF/EPbM+j
JjaNgyfJb+bLZtIpOVA1A2YqVGU2Z0btzRSWeKMHEEc751NSlUS0WK+6D7Qm8b235Rhj1zCP4nOp
d8snrWxUlebROptuhGQSykdRosRn2INWco4cub1QqVU6rwWhH+IdFuPvMNAkiLwKWNa7qi17yQ+Z
l5cVf3LsqXJJ08/mlCXOv7MjL91XqGuj5soLoQjjzymWoEHJ2eD1BprW3pxzk7lF5yTL+f42f92I
pEwvqj2iXCGMITaPpNxAy1/Unyj4DIn6A82HevrPoMU19HgS8hdZ73SqM1Dlp8dmmFfcQKnaxh5l
zuWX1bZScZAQ7YR40Q+lGymqpzgv3p4IW6ltEBqKHmiVrEpuZCgfqUfpL31JPnT/43fuboYSNklU
TsCGbG4z2WnLqaoNPUgkGjP+QO9dv9qpZeG53ofh+p4m0JFg487nUfCjug4dRYDPNxkuQntqYsy6
FhhOYZqXbhic5DypQzR/WUhTj3qhO1mY8KaAIEip3SDFvZ3NuFto/a6KFhQauv4aTsMPrbnw0FTV
4jOWq9O5kOt396d1Jz+BWc94qNtA4jU3n4gqqDX2ZaxjDmNl3BhWDq19sovppW0c3nnNSEE1WrNH
Z9WjI5PS31pgm8PNCLhjCOV7fsdm/wyWhB+ezYbmiTNIbm1JQ3uuyrl+0awcndS+cgxsbHOi2Nuy
wyriOa7DbHhW06HUnjK5H//t+2q5RFYZjv8muaRLL7pa6thrAIvq3BEjoxb0eyxhfDFN2fvQnMxf
XaaOpsesRERlKZ8/cfwl62GOos6Al2p0IKsWZXqIs15JfISyVgy5m5SHWtWmSuivdmyE7+1wxkmn
0kSxKTJnM/Izboe/RiIyO0IcAoUgXrza9mqbirWr9Cg3sf3MsZmOkuIhS+YjKaudhwYbjoId3HGq
P9udNyWquWZLaQbZYExupFq5n8bwn+/vtb3jxPOVIqpgwyMfdbu/095wQp03VDBXuLnBnEufNCTJ
TlpF6/v+UK8a79QggWXCqhYCcQK5cTsWqNslTyRwYy0Sz75sFsaTbvfJKZGM9WIt1sLlUPRf9GHU
AGrbKXyvUTvI93ZCFgg2IbgG6FJ88u1vMGtTjkY9tQIDN/XPeWr0761GCc/Iqhqfl86JjpANe1/N
TiE+guanWL+FhttdbtZ4mJvigVp+kEsDF/C1bNzWEcChvpKQrXA6ZGnm+FxEyeSFzXqEidr9aqGV
Ki4GXj6bSypb5AV5Z9kK9MLRz5mmMkpqzj6u4iNy6VZ6VL/b2bxAr2iWC2E7rsVNhpCOaW6m4WAF
WLmnKG32TnZqWr2Ewzo1J6vWBzR17eQ9fk65L9ly5zkWV/xipADR6N/406iieWzazaf7m3DvhxHK
wVyALoQfuoluCrqf7SRLBmfX1t8DoFZcYxijg+/fuTWY6f+Ostll5E5kBdAkAzlTohOZwVfb6dXP
86R/G0t1vnZTf6QDuvOy5BWNliBpGcXHLVfKmqNkTqPOpE5cLc5ZjmRnPCOUmExPNY/q0leWxLoo
5rCoXqhGHDbDQuf44f707oQT+o4wtehQQJPZPq2dZFCqPl7MYKUNdkrNiOQ1VVsqaIV8kOfs3JIM
BYIHSRSYdVu+e2ZkuIGDngvQio9/ZsY0u4iVoIMTtctzYSrzZRjy5Sokbw8eHXt7SPCr6OSyyXHM
uo0hWdE0TrqsZtCt43oqDXX09Dk5auTuTSVGoqBDSbAp5m32kJmvC6Q0ywhgDubfV5QiOamp9jmL
449/v2gITQjBcQCT7J/b7+mXPodzVXDT4DLvZllSfRMF7uekB99yf6i9g0FYcER6QRqzBdtKZdha
dc3+KGZLu0aG1Hwwi0J9StiiT+o8GV8tsz1Ip/YmUpTRgCLJXD5beEuUzlqWJkykpUWDdZJgTxQU
c8f6pMlZevDs3R8MridRVjSmNwUWvYW2ZUSjESSlJjKUigxcUtKLMdT6wQF4PRSVE2K6cGaAWLgN
ZUuSGJk+EmQcNV8feSnKbh0a6z/4tR01Gl7veFGkgZhjyuIu+62Z9UeR1dCrjORONQJjqmQv1Li0
iryzz/c3x+/E9jb1FK1zdFdE9xc6mtg9fwzTsguTzoq1IOyjaDnz4k7Ud8ZQTfEj0tRl7layMzyy
r+SfpSSpl87mmnjMqN9/6PBh/+DoWAB6bZE2Crr9qcrLDw6pJfmDgsC6jxKn0vpp2NufZsuMSleJ
1fLXigXxPwh7G8k5rExdegyXUFn9mcKq6irUeewLdhuZ7aYoECouPsiS4tljaP7Ih8zQHpJ2yX5Y
xmxnrh1Lxn/aeNR+tOtavk0L3f7eO0NTedRpxsXNRhX7AaexugdkgAfrAybtVFgzVBfG992cp+Vj
FiXLu7U0puwcIn3y09aytriAFHcWf5nAZ3ny0qgfIMkLQFiDEacHzK5EMXDKutjXc1glblSX6Y88
C+PxVC1pv/iEMv05qyVT9rSi6eWrGkrFN0mRC9kdLBvnHCwn2vjgFtxJfUgoHdF64X3Iqm4CS9LL
8tJnmRaQ0a0dq4dK/Xe5iVGKptCb2LHbZ6maubHp5PaDQVUdpbzKHhMaJbXTHlz9r5XdAC4I2jcw
HHJAXu2322vsx6kqAUlx98f/2I3enVKgI5dco0/UPtsLYpJDG+p4fNPVrCTd8WM9Tv2cfUnPVcr8
panLD/f3/GtpM34U9zZHmKSYFv0mzK9F1bRzXqmBni9DhgSOLZVPSZmGFlvNiT5bK82ey1wmuux2
YwLAuXDkVbrinQ1xs6iLOT3rSYGR0MEPe50zAlEAYQ0/AR4PbKjb2UJjBsTvUunBHFfVGDhLWKen
fJka53lx5OHbKjnZ4o5dZldeOAwy+H7aqyo+1J1UfBIaIvJFSlZV8wldee3ZWd9/AzSyvK0TZfx5
/9fuBCi4zvQmf1NZ4Rzd/ljDWhoEyVsNCEch/5OVkTx7i2YuR/XG11kWxQCkRYT2HVDT7dU/Dhil
27GsBfJUOv/mI5Ry0Fb1W423cuHOsIAKb1CnvDnNXW5FbpOGpXIAV3l9h8K4o4eASj+PqVc8f8lW
GzPLG4Ix//IP8dV2G7lQR7cqYO+e0BxzLjkA1YPTvDfFYjdwkCkq0Zu/neKkhuTU9SuFrnVUz6mB
XAw9afXgkO5NMGBXQc6kyENP73YUmKVxr02ZEQxzMY8uKNgovkxNnvJgmngE+/Os2e9mc0aMdsEo
OPQnu5xb//522rlaheWeoFCKh9sWdBHmciVhJ60H9MGaBPZk5/zAwDN6h8qxnB5cezsTi649eR4t
GVSNtv5pFDfGuWxzLajqwggWio3v1j6NDjo/u6PQegKPTcWOM307sQ3TlGbWpAVktbgN8TpwKe42
B15wHDn+nM0dzpvvv+Ns7vCyWKaeUyIe+Wk5fdLGyU6+Ok2Vad9qC0DXo6zH6vQAutNS3T5pi8UN
jTCt/DYPI+Okd6rTBJEGhi6YaY+lbm0u/epLC5qTDxWSeQbqDX2NJEvc65qHsFCdPqZOTs6DhH49
uAME38Snlg/7p6v1fHzJRBjyeIuMP2s9BIkeJ02vgk4MV8k1ckUpXbTA2/ys5GGZPUTauoyg9hZt
eJFiK1PeAiKJ5w8UdqWPZpLWsRvl0RA9GqNdlq4TTtGv0LQyy9drq1v9ZkgoaulmjOwRnPfBW9My
SR9o8dZveHQn+UnEjRXv+sR8q5P+xq6JAvCPKpP1s26EyjsbmM9Lyw9+VCdHif0ojmTTDVFx6Px1
ZXl9aUjT5gnSgEE+gZDRJwWCUObFathiFZP36pupV9b0S7eaUeKS7PQkT+FiOa5TFW391U4Hu/3e
5xXX3TjmTvxoRGW5vFllKf3UL0sc+k3TTdXZgPz3MKql1v9wtDH5B5vDInswzW6eLljkrtWLXBmt
/KNMrazle6U68tTY7Gg7IQvxz9x2+kTbZEjzUz3XQ/WS4nK7evJs2Mk3ZAkr9drZLS5bEhOjeUrR
qpGLbu7oXBARDJMAiA1m8eusxjA16t4+m1mrLNex4Srw6Lr30tu8p7juDXKZ2b5tRUP4r1mn5rXv
Vb32yXnI2jQu8i+S0XbCt1PJ5g/5WmPDYIO2096GSYpEMFAn9LyspUrsT1NEW/JpbehNfkJPtKm+
wUqXFFe12v6itSrbz2lk+kp6qobRk9SH0eQSkvTIXamG6o/YDurpJSoQDg9gvMKxyyfAMT4lMDOB
g7Q23Rl1E5pJuAKR2smpodWfxy6xps+dIXWqm9My+RY1Wtw9Vkkpsy27WG+8mbKCfFmQsp+92coZ
0Om16i0Mw9lyubcsZN6sSq7OlTmM7+YC6IDPQpSt35NlJR3HSdHTU9+GS0sncUVJo8K6yFtrQ/06
Zglaxe2apvTg8355l+mhnrs2tYTvzpqFGv9qzs9VkS2NW9JYGbyMasD3MGzNxrWyIq0fS9uZfzod
9ranFLWV/GSE+qw9Yk6L0bPVA41yc0TMk/NqOlKNTIsVma6qGXlHrwZPEa8b7V7xtNzWvrcGpRq6
XxTsAIJ3juyh1dcVfqS2cuKXs5QUF6UYlIKmQ1iVuHM46adqroZH04g16hx2mL+TDTB0JzsFC4Mx
hYXvQO0ouMjV7cAUdKrRrR95sSbP6bjI1QOU7B57BPzeZNeCOm+dZmjE0ZOs9JN2yXN5+idHZOcH
DJN+cvV8blVvNcwh9qdpjGp3qaXU8EMTnqUXdnVuPDhyvD4vrd08Mm0MSVWC50mDXF+B47RcYnyT
Om3jUzAzh0+z3LfWT6DFg3myUb2hkTcvYes2rWo+JItRZl7aUbYCN6p35c+yHk3lx6zK46c56csX
JVeVjwaIwOghifMkmOauUPyl6huN9lODBTJ/hBaMMI1Ut2oNUnFci9UDpY+dFAVZANDnNs9guoSb
S2AOSxTO0ZQKePs289XWu4ZSn9o+9Kg4I8zL4Cclj6ujmsnOuMCQeGsIwSUZpZHbS86KgTDrTd8H
aaot/4RSl7sJT6wG5GmvnmeqZ40/K830/n66sJMqC04Q1URh+ENP4HbY/+PsPJYkRbI1/ESYoRyx
hRBJiqoUpTdYSbRwcOTT34/a3M6IsAyr6dlNW6cHjnP8iF+ktcSAy4ZeZcyT/1gmYg1Fg2JGW5ve
08bDvJKbn7e+0OYAsSCgPtJIOUVcISkw0E6A55TNqXiaaqP/WTdeikOCmPcpgh0/wcTKcK37+t9z
FUE7F94JhHemYScllGjNHq0sQEmD3buBLU11FImYj2/v54XXSDIEBxwpLLLAU1xjn8aL7tf5HDld
7t7S/Gsfl7KMqTaUVQxB1sVl1Dpanu7/fV0gBHTbcIcHSnySI7W5lY3eGi+R1rjtTTmo7MnucNIb
R5IAznofpmWXfXp70QuHh9kx6jEknFv5clIAQj3H/m1q58jy1nZX5Xqxk97o7eeh+RQ3oxe9vZxx
eb2NbcnhIU87eUi5sppsnTma0HBvbpWI9f7GyQ0zctrJScK8bjACkJ6naWhbt+l6J3q+t5fNWrUI
xsGK1a8uaZvqAP511B/5rE3gz402fTT1JbWvnIULeauz6WxDPIA9g57+62+rq8mKxi5bor4fLGz0
Rt9MA4Au1+B2Fwb5mx098uI4a/DPKXRyFRIUUOtPkQDcsO4mctDvNZ32KVi4tWOugc6ODE0u46HH
PeBF11LbPI62FPczwJbl+9vv6awQQjfSxYoNVAstWY7G6+f2pd2NidvFUYVnJu7q2BnbOw/19ylo
YaU75M6Z6dJYX2fQE06S6h+51exrbYCz7d9+BtJ9G9SDaHP6M2iXFEIrOuzFLH8JJ9MpH+1atVdq
y7Mz6WyK+wzYN3sq6KInVV9SxtMCajiOrMLxul2ntc6xr0Zwh26Z+S9eptyPb2/vWYW3rUjoJOtG
B9w8nUX2RjxQ1SVx1A3Do7QqRB8tUQQARaqbt1eiU8qrelUSIZANSwerCx0ZDWAZr1+lKHCDgIel
RfZcGS8MGUEMkS6vepi18/yD178aJCI5GBm7pYCKCqQ8fkzSzbFQRqDouxVblgyUJf3fsWMuTWBr
jvEgikk81hb42qBnbmuEq6FDLNMqTe8P3ajV4nYx26QJXBDz4rfR40AXmsk04wwet4l/04q5ex4I
A9lfaHx7VIXZfhRZ/zcjMzeAGmwcbNBGOc7BHA/qhzONk7U3Z83+MBqrlgVd69ePCGdQV2JltQaO
om/2vCEvyQQRxNvZgNSbBxMgtnqCxFGbAUIGCJ9jrQY4is9nJcbqUgOp7yOO2FW11t1kRd3W/D+S
4oe2Dq2vBFGjo68qUT4hBGKNgdks4MoADM0i1K0WlF02mODc8CYa3kuSqCqoG9e9l8w9Pw4gWl+G
XHM6rF218SErZUuqXoGAoLSYkfKvfO/FslIHLd94dN9ZVHmfPIhbXgDmz413WQPeidR6A/VNEPhW
iJbrLIOqG/V55xdN0oWKfRmDNVk60kDL6H46OR4JRV2NW2uYK5kV43LYWWrMhx1qfHoJGGj1RVDM
DSrCwkw0ks6irb9iu5gWVBdT/unaaTw7jGgIcNVsc7PNdvEk/GO8IiiMEieSi5qncFJSQzkGze1w
mpJMCyphsEEj8q7lwTJaCVNx9ipvv+ht4lwBH5zd8/BZNj66hx4HKb578tmPHTztGiWCiHsj2SvN
hMDX6cVBr8aYPRHzYcmscvf2Dpx/+SyKpywWP8zjaeO9/hpp+fCWNMZBRoHvWc00YN84Es1i3Yuv
LHXe3N0e8D9rbRvwn4FGqrRiEaJj9g/UmoYulBRjJ+1mEQEonk6n8O+S34lX1vMe8t1SvEyQSP8I
Oq+fTfQqyjsvz4v+yhk4j+lcW4QkQBAbGOCUmu8CvJi7ybSjJPaWT/GM41yQqpb5yj/vNHw6xn2E
PVSnTm/UUpFADRUQjpFIfowdXe7WIm3CcUq+/PNKpP3kUPxD3n8KWc+o8OiMj0Y0oB60k+iyPCs9
1al4RHplqe14vArmGINt9E6AFOTeZ1dVOWlZO5qJH7Wm9ryykbfG1H/w+8yn3WMl1+6pS8sh+bHd
UTwhMhGvT5BR25tofO5HeQJSdaXnFdJkMUI/j63QphsW/uNO8nig0zfcFyxB/3TSN8mOniqK8ZER
u9XHeFQxCvJaY3xp6xVflbcXO8txtsXAnDPBYKiI0sHrhwPokwik071IFFkW39SYPAt8+sxqL02n
p3G2yJn6tPJlQtxOy/f9sNZX+qKXNhgoISRmmA7cSyfp92rmdmJkrht5vbE8JIB0yuPYG6bcm6Ks
71qC+oe3n/ocGs9jI0+0sR2Yup+hcWzuk6pAuDFKC8/pb6TRl3iGWn0871aiybirstTDegvCUTDg
tWbtDDXGv/p6MqE7AUu/S70i+dhm6dTDROqLPiiwrb+WEZ+FCX4mIF+EM7BlAYq4/fv/BC/NW7kQ
tc6PpJvWH8xmLn+7o3VNOfMsHG+rkIuZVOuMwMyT/fdNafWDWfhRV8v5G+LwDuDpRVPIxaXtlaTv
0hNtnrUMFzjiYIBeP1Fj+TiUIHEWQbmY9+TMw13WZubu7fd76YnQvSPqbRMaZGZer0LCWVVYE3Cq
0RoOC5CKx6pZ2yD2m+l/+IA8ZjLUrJuq398B7H9ekTP1q1dyyUe9UetJ4IrR+tKSPzwNQxV/Lt2W
cXjsJh3ZdDxbWeDkjXeNgHvpA+L63gSq6K6c2ZgY5USrMF8wqsY9IKHZ7Ug3wCYQx6xS1AhGmE1y
7bkvvEhackwxQEfa2+zk9RYvJS0PBcsiouTB4qau5A02DGn09ov8a9V2EuvpXaGtwWiWmaJ+cl7s
zkBsVU/YXngjbb5Jsi/9Edpd/lIpX6p9DqrS2xm97NXOq5203a/GVHaPiAMscQQzoJFhP1Sa+Nal
vf04xEXqBkz0kiREIVEt73wsLtN3sZs2X1QjlHa3DrkqwsV3k18j2rVk/Vq9HpI1BSKoi8Q82rHm
GuFQYA0R1L1h0QmBgflJ1W7+yxuK4kWfR8vbxbpYvBvTHkoRTp0cv+nusjXlO+l91yrcTnZOMTAO
eHvHLhx9ykUANBhGbVjDkw1rc7kWWtsTMmiuPNiOJnZT18Ro65fXwCLn03zQ3xD/QOKSzWxl8usz
0LQ1bn6GIoqqSTvgMVNTMUB6emmY3t5m5FpJWGfj+jCPUrxf+6J60KpCe6+cIo+c0V/WQIFZ+ObT
L0uv1HwX9gHPUAbFiJhsk9rTEDCNHtydxo9cj46roSf9oR4t7dAohK3e3vKzHJptYBwMEI5bjM7f
SfysyyXtMK32IzrMftgR44J+Qy3QXV6PwqyoaXW6F28veuH7Q6MLziUtOma0p1cDN6VY85bmhKk5
zc8Y/O7Tkszyf3m0zZ4SniXsrNOsLrd6LBGk59OOM9eIDpUB0qBM7e7ejaU1RLnWNz9lXhjXxEsv
5CWon20Ge39l0E55DfSzurbLsaUfU0q30Vf+bp0hpixOXu/JlvVbNZc+VlfJ/FzW6TXOwaXlN9N5
kN/8BHpRr0/22uOhneSaTzYrBph6fhZqeYmiXje0t+VslPedXw37fpjMAwMG8wq+4NLylGNcYcyL
tlbS6+Vh0OalITNSTs/rPgFBs94LuCRsvWsEmQGUVKLkFVBDT4yg9OrKnXYpPYLKy/0pkBXm+jwp
mnjexYvrMo5sPOfaAAZP2+9SlYs+qF0d7v5StOp3DsmHQ1e4XyUzyrscKoBx1KzVmm9U4abf4tgm
I0ITJnmcZ+m3/x7pqGyQ9Nm493RST37k0hXuXI7kyUW+dLAWtbbYedAaFS7eyXQlo7jwudGo2tB3
MHoQyTu57qD2zVqXUHOYE+NV4Srxx5n14evbH/X2Xk9uO0oJ/joZKf3P00u1TnEB0bTGi5JidW58
elUf00Wpgx7bmh4qXGbeXu/SU9Hx3hSQMR8CfPr6nBWWgnzYpX40FXV87I0+y/duNXRXqahbCDx9
sC0II5UPNpp86fVCq7kIK8bFN0KcEop4aSyOR+NlsL5pntKaFz9exh+0cBnEI32gvjOYt7WA/AOm
mVtn7W3uttk1/a4LVwTGQP//o07idpZkrjk30ovKoVsOaybjJzODTiL1eL32RZ01IAmi1DYMbbia
UeA/2QBp1W7XtLoXzXY8HKcUA/asKQCANH57UxFpwsLsLUasdhaqdKZHN9RlceUQX3pg2rsQr+HA
bVDS12+hHtZuERWvu7FV8qdX47CP+1l9QvDrw9sH67yVv1mkbj61JIebONRJAHXR23CnRDqR57bu
urfn3j5IVGm8wBxNa7wH9dB2AXP97KbxrfhDqtz4A0476zvElONrD37hnEN7ATeFLwsR3Tl504ag
2ZiVE1kkg5R9FSfNM5ZD7pWR64Wvl0+XVwzTjpL5VIV69US9iI40fE3r9ZNOvLyZ/GR6zEjVkrDw
B+fH27t84ZrYAGiwHPiGuaNPgpLKK+Umeu1FTT+qOXAnmX0rZzefv6RG5TMcbPz0+9qVw/NcwtEL
R7+kbfv2bzhHmLqERQCU1l++nDiFWxt578Ian9xoSq3pWyLa+Nh1sMUCb7RqQAPUJGnQ+Va9MkHp
uju7ttbbBQKwfeUb24LVSYzxt17X9paZHZ2a0i0Q1F170DcaKB3iZPCswADEu8+NdNlVbameFiT0
QtHHzZXr+kICyLLbPY3QOmLEJzdRTJGVMhwVkVl1fZDGbEgwqTzdOZnjH4y2w/266tYr46kLhxrx
Kqa05J5QgE+fl4JwRkIBzkA1ON/kKus7tyiv2R1fCBncsQQuDI1Y47Q/RGFZ6lXPo4ETGzYLVakH
9TIsP1ZmkfJKTntxMcoIoBWsefaZxnmyQu5eaEbnVRNhoW3dtrVcd+hK2VfKg0ubtwlQ2DiOwZI5
jcedXjlx6cwQG73CCUXVqsOii+LKkbwUBvEohh3D6IlHOt2+Wa+sKV5yEa32LAtY2XVF8lSV+XMs
jRy87mrk9wMOh8CehJW+w4ulcIJ6nlArqvVqyq98rZd2mDYmQYPGyJZpvL4B/M1moFzAdppmk96N
tJaaYErHpNjpo2cPu7djw6VN3mb5m1UkSt2nnUy6lfa8ehCiNCp8pBriNhx1uzy8vcrFZ6IRTIGy
GeGetpQQ4PLGumEVRrlIjVrIURU2YkwGCLL/Zfs2kWnfQdgRNt/r7RvIQkSLvk/kWcyGSn9CmCuf
/V2cdMaVpS7tHYKKDKCZkDKQNV8vlWadBj7Ogb/matXtyHr7Ts7tlb27GL0hhAIlp7WN0tdJBujT
LPH8Zpv/ZJX/CwymHYfxqsBVrc6yoCTV+P0vEhdnD2pxLdFowRFzZ9kTba23X+P57bkRXAhlmEpB
6HdO9rZPmKl7mQFHaJbNw1gUY0sQdXCIaWu3ujcXZV5L6i8tScAG50yhg5/Jydfg9IubAevka6iL
5Eaf45wRXDbM6HjN1e28GZ2//YznR9VAANCxealbY+IUpUQbfawsL3MjzRjGXV51yYGOktjX3b/b
C4KEYuJDzuP89W07eTZr1rE2QXc3KjWnOjSVXt5NMehW2ef6lSriPA3ZlgKTzkQLl/JTRR0J/d4E
8gkZz/PSox7jO7Oo8buRzfa+yIHguynqKpUtm1u/ReT7yqZeOMOs79JewogD/sFpkNVzS0tnq3Gj
GfFwUBJJ96KPmXGnj3F/NCSU9WHSBnRBOg1ZBKtOp3drXbcf/od3S+ZheaRC1G7bu/9PI3jMuzYX
duJGOkJmB9Q6l9C2lvLGMMEQvL3Uhcbbhj4DI4WEEQfqtPG2QqF1s5nmK+IItgp7IAk/yzxdqCQ8
7UMJrOKoicp/6boZWjnMFSMYkJ6+X8FO3nWeJY9DNubPLtabf97+aWD9eM7XaRiNWp4ffAHouLOb
FWVAHp3fHMVF4o/fye5b+2kC462FlobT5MFeHcC4LqKR5j1m6QpZkkVbwKC3aBAd5nSAnxignqz3
z6ioeLnz1LZa3bf3cO1E8UiK3Wd7WfHneaNzkwUjEg2ITc5e8xuyvkoO0qis7F7pdW7eSzSFxAeR
kYIHg5gn79ZsxkQLVpCm69e09Psa9UI7KwJN+Eu+Z0iS5N9pRUsE6KxlsI6aa1XGjfIMZYV+Gzt2
mHboZv9xy9SpQEHMGRpFzJaT/KFHqSgJ8ngU8w56muA6spvhe+mkeXFQk+OrXVrZvREmmkgX1K0Q
gN+h58ZUonc7eDlpbo607jUf2CRu3PJ2WLIpDrK19uYgc+K6D5zZMh+9rGGG0vUSz5uiWIwqNOHt
kXu2UvPAIs0jyN0GOQcc5cDF6nLgv+yyOH10zUYOt0UG4/4miSUm8ZOx9sstjutT/6lA8Nl0di7t
cff7OnVGssnHuPG+tfAk389etiTwATy8hT4DGfHa+xldpvpuysXSHLqSHPzHBAkGadPZdsawBiLb
7LMaxxMa39nUPellq5UhvsTLt06K2t7FRVy+IK1Uaj8Mq2reJfAU9N3QIPM2Qe/tjVYFg5Po9kO5
yEEPpW3N92NncD3IUYkf7mCK+NFwejq8Vd3Kz8KRY7EzG9jJgYG1uRNUrWbqiJDHSJqZba2PR7pe
DO4g/ScfVUl6i5jIPN9X0vSno9Nyfp5FE1ffmXKgkmUjkZGC0U2NL0tsav17hGNnaIhGrVDbaGvr
nRiddQot7AF/DcJJ2k9pUpbLkQ73dK88gHqPKx9Nus8SYeZBPhYLPjrgxW+rShvjw7Q24yf3Lxx+
MbXp2YiFQJyw0D75C/8L7XVZuIQzF2YTvICvDYWUCPQuLsbdpJZVy8Gd14wShsxN19AfyuZ7xTg3
CfFbtR47Wg/jnVNh9R5s1EU/sKrBWrCBkSvqgASYjy4SRt9V7w3mDhNqhhc6IKLhrgBoah0BC1sI
qI9D/Rs6f4vAuaqLH3h0oYxS+KKzgpYC8LAqJ/ueAW35VqGyJAJHL+FDJNrkf8z6VDcYfRXGECTj
MD9prUYymOctcHhfMJ8LBulkxsFOm9Q/aIxkdr5GVbKb45gxazq6Bj2ErKojldObvSmsqo35kTaY
8W6Jf6nJM+TOMNr545AsuJ6gmeM9OlAs63HndLPlPs0GSk+hlcWDODBgTwqwIG2qKM8GQ/9s9RIa
b1k6SXPX+ZMWownhKBeT7REFhLBNBfCvulWcqc52qWinPvURVRwmQeo3WJb27Npt5d5BlVcfYd4B
XfRwS0VypR/i9MFAIsX5NOdLcUO2WgGVQplIZQEeNpO6m5Gxid+7ZpZ1D6Dk3SZMYI/dCcdQ+T5B
bPah9fX5x5ivdKbI5vIxzA1pP7VoseiPq+u3PrEQES1CaWn/NBi6AH0fpD/fWl5vj0dmkf39TOnt
BKVeA7xqoB0WQTa6unrMgBdFqLtKufNX00iD2DJG4HBdXn+eMOtuDpONj91xTOiYPQ5tX77T8EqL
b8a4Lcb9QEsp4dBVi9indtY8tw3CWkm5sGNSrPKll0UzfcIUIi5xNKhM1MBV7u4qCF7fnNaT7y0t
V3Zg9b1uRHJqsK8Z6Eshj1B4qxt4SrmP7mxndsRt5w73BvTq5ElMi/qydlDtQivxuofO4WwfUi4E
FC+6wgt1Z5a4ppijXEIkDGdnVws+pM+WXhZI+Fhg7O6aFT91gKZz1nxONcjJR9vIu5d0WGr3wLv1
/Hfc9ssQOqkzvm9RVZ6h747T9NAuLvi43qxctbOybi2ChI/DC8ps6avAlnpabg5LozyUhekkh7Ym
n+aOM4Zyb5l59dQ1CDUcRGV26JomI0C0sTDFz8GelRHUg1ne4pFiGwGdPA7vUoGLc5eyeZ4Bv/zA
Uzb77bqd9VhWVO6BmOr8V9Z30y+9cJ18144J4PBpyVYMd4fFfqF/nQNeNVZ9CDTO32duZGgc+Owt
X5GciV9GZ4bmMtfLn9lzIAETv4aPI4U3caKelULTTpOfJxPBRAx/tLU7lBVWja7Vt1/b2Mhe6PCm
t/ifle1eTn8VgkByfxMFndyAv4sxGp6jzR/HyzoJ+S0dm8gYsA9GZyTV3zeeVsioXqbs3Tp4kxMW
0kniQI2+g4Kw66cfS3p4LlUJpzrMdbdqIwUoNd9YMs5yrxpHfE5BBcVBVQ+uHqRdO/+B+OZHTmEP
cYgmlnrooCbbgegEjsmlI5J7yNpo0VoKTNRna1HdLh574pkooCwEmVI9rwzM4lM19zWjPQXdKtTQ
uP25tvFq76kqsuRgK7v/NqKv2n6eAep9Ypo5aYGWNbNJHpMSaRH01NxoWNo08pI0bogblv9tGpf2
py0G294Tiir96zLOUhziLja6A9mcbu8VdOd3Jka6X63Vq7jlJ1M9DFpnfqGhoOA4gNyYAwt2WIFP
LX/v2DZL5uxkP4N8CRQcK+/WzdfBCnmyEZPlrswy7h6/tAMdveqnaU1mQUO6KgfIMnockUu6Xxyq
vSKkhRt/gLTIeM2D3ds9kkOa3C9l1na7ws/9Zrdo2vqzBoQugmYQQ7LrUCSheHRhx9/OCtHeneul
i7GfUZTSj+Youpse8yKx05p8TO9L012fu7GR9hEMFmcc5NP8qSsBeYaDMt0BFUe/KHkjkoq76AAM
g0YSRX4kYWjfzZgPLDcCEj9FfxKvH1WS8pQ+YN/nqsmQW7SdCULVvFiobobdGK/Or1r1svv8dt57
3nzEIhsbScTIUcJlG06y/5GvwU4LI6rcyo4KLR+mHS5d4AuthRoowIwqueutPr9Hw8C45gxyoa6k
8BA2pSzdHfotr1cXHta33GhG5Jf+lqVhzCyavApaJ6+udAwuLAViEUEslqFOP+UgE5CrUkP7OYJZ
Ne2SuYhDF2LYzQJ6cf/2np63QKij8HZCGWFzIzjVlW8sHT3tCZY1FoBiHyMrfEimKnl6e5ULTQAw
xsi7bzA4kFDW671rVDXo6FuICGAziq+6GNpPMzHpxYqn7uDEevLz7QUv1av0j6hYt5HQuYM2OFR4
/UApI2Kcu4EDOvL3svPWz0CD6bzIqYNU3etwvNtsXm+UoapqV9S9m13ZYeZP59Ua5jUMpSwgZnTw
T+ZSFYnxOtIcQuI41b63sxPHgd5mdRI4a2eVYdchph0q7BnH0Kk8fQ0KCOL3MrZ0sEz1NFX7JbFV
E80+cskRF7sHpzTuYTbShs8DO9Ex9e10LiFiK5JmQSV1//tiQc8MAYg0Yle6RZKQVZnqs52M2vwZ
KyyzCFu7Fl9GvbD5srUMPgwALueub2KyHL2yVzQXtMoogrVTLYkGitDZDrB9pu0L00c1mL8Sr3ct
unfkOXGC7EjaMsYAB95P3vsY6MTy3EvXy/baWLXecZZl+ti1+mJ/6wxrtgKCkNBuyMCMJGxpkXUp
EF3VJ7uy9eEN6n5mxsdGaam6qau6u/V9JLe7MKlto3yXVwaurqAFzDqssnpm7iWRew11XcUD6srI
rMCY1DXjSON1LnajlgjMJ30IqTuyhnr4lI9I19xIHD/VITHNvH03Okbm3MJJkPlHV1AUB56QRXZn
+qhibIpebRbirh0Xe5LQwvloU/S+X2eQ8mHuKGsI2yFfV5RSC4CyTs+Yni7Joj/OlTeWD2Cxxcsq
/LwJUx+d9/2YIni0N/ykaXezM0JT5AgJ+6Ydm/X7PK/Gp3iqOu6uqm0h4BpuXweMYAjWdoVHYSCz
KuuOYN/kI+ihhE5IqyVmYLraMoYuLeE0WGJt9RhOJa22V1CMVOja40RFP4i8D+vW7580y6sInwR7
ddCU5LnDolmsD3XrlHiCVr4zKTRMhlK+q+JMdn/ytas/Oyh/kWMLe/HuMqQU753KSeOt4ECQFN+9
+FZ2RZvtfbyhrEOvI6V4X01mL24WZO5hN2lG9QnfSulAwDAFZ5/59edxGpzbtp1N/9gvqBGXRKPl
VpWiawLcQ+LxOFU5wjXK8covQzZPiDSuI/zRci6sl0G0/ldqgfxl9qV5Bxfe0sIhFVV533qgSYOu
qTV0I6iHHkp7GcjcitXNb8rV7+OwL2inH1SZc7tWgHabnSHqAYNpvYAfpaTpvSvSnI+lrGto771M
6jZ0xgohKXvV+G9k6f+0kyolvoxra+/JSHTGZEkCsQQtbmMNTSgsYlfQH3mGyW0XCJ7j94a4zRJ/
tmEoVyGAtuwLiZRbhg6yqx98msd/xlXq614m5fyhQKJ3OGrGrKt9rFnb38znrDgU3eg8J2hcw7DQ
XUW7pBb1u3Ys0eURvbB+kSev2sMy+cPLVA+bhm/ta/q+9DJZQMBZXPcYe0NGU6RCUxepQGH+1lD1
W+CmzPYUjFaFU5VbiuXZWTRZhymdODOwsnWoIr+tu2PWV74fKiNdG/R7/EQPyXOr+m7OwFeFk69n
vKxBQcJY/cECja9Z8R6xZ6Tldc2RxYGyx6IEwk+Al6qJgzWlAzMAI57vBnPEGZT2/FwFpmqZtLow
kz+MGYzjYPLN/kPeNa6Jth56qaEhKFGYz5RDgKyY/JL0CSw2IZN5F+djawdSt8w0VEmvR0VnzeMe
aziMmosFUE6EOy9NTGOM80cKU+dbZQ5pd2U49ndk8rqHhwoO9y7NcYROGJi/vhM74Uy1GBwdO4mm
Gw+65vbfIYUjmWhMaffTL2dAWUlu4Xma576G42c1zLh7NJ3xblCygDrioosUdLNf//N1zU+j96kT
w6CnnsrbQS3unYEPNRrLTDyjC7T8MMY5LxAhae2fLfKz+pXBxIUrEqoKMJGtwS0Yq77ejMavZwO5
AORu40btjammZTbRRPEb+gxvpwYXloKuDeWWXJIm6t9x4n96yAyDnCwuezR0ahHTPJyG8ljIwVn2
xWD65ZUHu5BfMcIi0QCqgY/1KSoCz3PsMtCyidYR/B6VkfOwKlv883B8k+61eF2cJ5DXJ8PxHLMM
WcoE4ypTzx46iPFBZlbOvVhgcI263qISVBr/PBtnUZDsG0Bykwg8GWu1giG8nel6xNS+uuttWUSN
P1wTFj2f+4P7BjhFr4Q0jmHL65PhgRM27dU1IliH3nsUHixaiKp/LIrE/iClr8fBkgLEuTLwuLQs
ep7gmjeppTNZWpVUKsNfWI8Mq9WfMNzVD2OJdtpIi8/G+wU4ZND4+SivrHueKXMgUI0lNODcwEO/
flxVyt50e05n30Gqn4fZoGJcKkxovPrdZMTalfXOayrW20gJQOFocpxKCdiphwdmK61oS9x5ItXs
PGllhzJuvsVIT3+h4K1oPROh/vUz3IQTrA3czjdomSfgJS0fIb5aGCA6ZYKRcC6G3WwiPzdI/Zp4
+fm7ZKmN1utspQeF4+s9pVFV5LlIrAhw1Lorqz55UNy675PeyFGJZYI9Oq5z5cM/DzOQbND52757
pIBPfU1GZ+mbYc31qB3oVSlT9QeY1AjxLHqyf3srL5yZLZLB1YKztcl3v36+dkybbBk2Y1NDOTL0
hqn64SPH8KDi1Zf73svEFSLzhYcDOAxVgFizSVCcrJg5Qy98BISipeDC10Wa3c6izg6D5lVXQtv5
4BP3YGbHEN7AFmAS8/rh8gzJr0bgcqr5zbpfO8f8AcgsPsIYtG87m0kRbI1uX1oDnZve1q7cFhf2
FvTiXwQ+9xLW1K+Xz9KidEtKumjM0mHfIZEQFCiYUDmteThM9v/wWaA8BmWRqMfs2j+tFQvGm5Xa
xPvMTg/btWiOTOzHSIix/FconU4tSmTkDTJUprHx+tHqFTigNckpqrM49v/4k+kUOwcdG4d+Olp2
DzWmZFeEs84+Rd2wDaRANoVs7vozGP/qzJ7byDkypNV/m/TNfrDXENUZG8SsYIvfLw154Nvfx99R
7atUi1VRHYOTDnbQAyn5+kl7KFlpNltjNBZT1z1UpqRCYRaIBQ5+ld0j26OZEVoi6lA4S4KJmeOO
Yp+IPmWAsomWHbBWp3WfVdQeNGT6Lnk/i9T7OGWroQWbE9+DW0qylqSgAv7AaKpHDhpVXdLIAu3C
7xZDl+Jra/vad02lRnNTcAL6Qz+amXuYyqJowgqF2uS59EYst9Jmtf4Zy7258UAjonW2pVqnR2st
Cj0bxNSTiuTxPo5jaqYi6W9GhNmuRKSzj5alcIYDYAI8YoMKvt5wBmqIlWZtHzVraoQicQyEfXQi
RZ6pw2wBXzRiXR0y5E4OqdesH95+4efdn219PttNwB7GyGm/KV/x58jMVkWrNa1ofE1u/XtVRf8h
0+gBhzD9RX6QwB3k3so2damtAfFZTx0mh2//lLNIuf0S0q/NN4Pc9lSxkcZAXCwlVtpzQXfG8em1
U/jOQ7fDtaW7ZvNzFq1YbUOqUjIaKOCd5rYkRiRsqsdsfWqwE1TpcIPa5kAaXdPsouC8gkq59HQu
wcoDdwZJxj+5WVM5NK3l5ypSc+83oewsTx6ZbyRfRy/tr8ktneUqPN3GFPGAf4DvOUXS41zU9oPT
qSjrBzrXmuGHvTCaaMgN7eDOi7qd2Z4nWaIh/fZbPF95w9wgUI0BMDnZae/XyRcyRN1YoqwqW/sF
lH3u/1mZOqbHonAQaEirDhR9zlUUB6gkmdfs3y7/AJqWcEexizyV7JFJCtGbpk6kObbKAVbjL1X0
WS8fEsArxwyLwHdQsfr3S9tcY52fHyoOksllQW7Bqz4tYTI6jeVacNkn6MqGultkOx1yb8B0yz0s
EyPOtzf7/FCR7pNustXg2qmPXwePElqLJPmgmEH5a59VhdiLTv8Nkv7/ODuv3biRrl1fEQHmcMpO
6lawLdnjcELYnjFzJovh6v+nBOwNN0U0oQ+YAwMeuLqKFVZ4wxa/8u1rdD3SYvuOul7EVoW5+Nhb
0342afa4Nd1EywxQZzCL4ogoWX26PT35j14/RgwKrVOi5MlDl7giOKSmCCKmpwfg+4bYcC9iTJvz
7VFe4+fFMJxKyLkgfUECOXJH/ZXm5o5DUAga8WxOnjvvDIpBZ+Ir6jAm6ITPmPgkf2BeW7mv4bYC
zoOCaLOju1nYflvgOeKjkuRUR5G0SnmyAzFoe1GFYGyEC8dhDxyhcfehZ1fNxyHv9H6P8r7mfCxE
mysfAKRjOI9lpN0cUBgwurspiLxhh8yvexZQJFANS1LjN4rQvf779tRXFliqhWEqQ78G97fFV61L
MU9DpDnnri6Suwis2v2sFlu427dPHNmhyTaUxQQitQX2z/NiQYnacJAzHcpnNPbS77Xwyso39E4z
/LZ3okuRRxSg9KYuT7Gb119vz/MtQg3AM5cBqHheOMnBvP7ELsTQOMliFx3xOKzx6Irco5nr5k+Q
ufZLak7Gj8qyssemMprHOA7dYxvq9uA7FAh+hKIYg8PQhaR9RWNuFQdWLg0CSziT8BopIC2DDcWO
dXfsacjS7ADaYenVke7FeF+ozQRosNgSdFg5yhBRJXyeoBklp8VadGFXqF3FWkyqm7+ADGoFvFcj
uwuQUkTJtBHNd4BwzkalbGWvUUXivUVFgr7gUtVsLttZwb7GOXt9TGskbcVDoG4msCt7Dd4Y2RZE
H6kzsjjLPSe88wJ2tJIZXuZDVAhGqr6D8VQYZvpPU0fFvWlVAhUgRP/mZq43jtTKlexhtmGT0mJ9
Cgr1eqfZuproXcPqzrrd7ekUos4F2uFlVIby7vauXts4pAfIqOhETNzz10OpOLCrY68zVwTx6FQ7
EY88mqRq1npPGo6/+9vjrU6NlIAtirYhRMfr8fSkBXVgcY41PfpphnZ9mTPPfs5QUNiY2dpeoe4I
DN9F+Rlv4euRSkgmlLJa3GnCCMu7bNDAtA3T8+35vD0IMvA2LFlFpdv4ptgx2XotNMBGVquo8EVD
SONz5LCIXXVHflSibsbuuT3o20VEWISXhmmhgcOxv54a0m15nApE/PQ8AucHUeYgI1WgOEI7/C9D
IdOGMCM78tVC+a93rUuqOlCHBj7WFEdHsEIG6DprOuVJEB1vD/X2g7Hn4eVIUhs8/yXm2myRHkFX
2D3XEd6UNa52jwgt1+9OwxmFsJbmO6UwZ5mrzBl2HclgOmdu8kA9UMEKM98ILefeLRWwr10da7l/
e2avqvbX0YEhibaQVJgbO39xoOcwb52m7t2z1zTdIw6pDiC6Km8/tbrCqsuao0KYp3Z6jcIxT9wx
mTCJOLZukY6+gufCvUHXXvMrWnk/cfDE8AFHyJCHr0y00ndJ9HKfdnsRk8s2anZw06S5VJ0DC5OG
R/xYkxtL9FnffLeFqZOD9ZELYJ/vUasH2G7eb1fr6ksLOtR48nJkktHP1ZVyhy1jZRyMGSE1f6wG
7913HUsDIgJGtpQqX951aiJVMDKkiESCipw/ckNoOyRylZ3d1cNGAvVamV98CGlgSLhiEPHCq7s+
OSps4CYoWyTYBxcT7bpGIvllSKumv3cL8sQdflkeyAV6fp9FCZ7xhBFkjt5z5cTd90j1gFB3ylgW
dxgL58FBLeO4vq+TwTEOkzLY7VHL3brYqP+tnIzXsr+UtAGpsqxSZ7ODdGGFUGRXavMhTsBWjKE2
7m/v0pVbhYhUXpmomIEekX//11GHT2B7TeyBTQFUuOtAuTm0gIlS5zrT540jId/QxYeAUoCnClVi
meQsTkRSgbAIVdzuFFTEd703Tt/ELI+Fi9HTRzRK9JpGsqM+xAZyXxuDr6wnQqUk0BgtMfRycEMV
AAZs2B21Q+oIuBY4yGT9D/cZlUr8I7BnQ4tuKVuSizxwNTdxz27fZocpHY07WoBbUpprX82iqYCk
LSkx4cr1VyvpyNjhSOQXR3mwGzvQNx1n9QMii1unZ3UomSMS8aCstXzrUN5PatNMmZAez9gXVICX
xkB8TqJCbORTa19I0qz/31CLvSh0VCFsnbdA01sV1ZHI2kfEbBujrDzeBPOAwdGURfBk+Y4GQ5xV
aRi5517VhiesUoLcJ9Fo8ByJswevBm86Y2+w8Xq/Dbk4wRTKXpm1CBUY118MKpqu0n4lVYROfbSy
eTiqgxHtsPAdD01Uax9vn+u1tZSvHSxx9tcbL/tcbUYB3t85ow6WP82gkHc4jrgbV+vaWqL8qMum
Afa97mJW0LChagsPzjQw7+8loCJQBpq2K9UUeKcWTx9iPIzeX2SlfE8uQDPWJSs0FqG6i/o/+iUm
MPdxGI8xaJzzJOkcuofW2e1lXPlsUnWQDiwMJc1YGmpwjWHOUqjeeZyignwgtfTfiqGMT/gqZ48o
bGy1YlbKqgYBFx0mTgJtpmXCOYY1i2jkwRljiPCxn1PnX9xxjK9I13ufR0xv9kXa8dTPqQfEJbc/
1UkZjBtR2Vu+r6QUSw1dWJsUMJYRO93vsmmcMryUNij+fe4kw/2cTKPYZ6lSHMNQafZZ4eV7PZDC
YKTFaQREvYDl2GlFFW/c3SsPB3IZKned1IKnV3V9esD0RU00esrZ9eb4PKJz/bEE7L4TMYopcVSP
fuFFsy/I5U/v3gCMLC3YuMwh5i2ibifKMZAfHeXcaeo8+Z6q5BP+Q8r0p5gD7vUIIulGcLRSc5Bt
aeIUKtoOakWLU6V2sRTTMZWzNZtY01QOrBLbqk6pNkW+mraPcL7AsWvhP16LEQQ4JBQCRKLsQFx/
Qpj+R2CBkb+9Dq9CF4u3m82IwjG0dn7bst2QUCoO6XQqWKm01u8ItVVsBhD2OwstVx0gHvQjfPy/
1P9A2aQfE+zhOx8/iviDaibzT12bwVnlUZoEIDJz+iKjbs3jUxmDsfPxJAuTXaXVNnKUiuh0Xw0V
aDRdpznBrtES1dgVfejhoACrB0gfZscPLShMd1/1mYZqsQ2Yl48xucNOQDVLH0SGg4kvMDqz7qow
1D7DbveGOw1HLlxTQmE8t0MbfG3sMn7umiLT9ykaa+3BSbWoO034JH+aJQTB74YBdGZHWjb7MLfM
yR/SoNV8EZvjC8pnNF/SykS5d5x67YM3KijCmIDhnkUR5fY+6O3isyCqiXcqyB7aIIFiY6wSYwK0
a0ZEf32n7px2nwuvyned0pcIcoda2BG4KzEINo1+qFtFTe9H/VjjEgML4ZNVRnG118a8pxldZKP+
sUiAwWMzZsCQS1J3ukAhrP/kVqf/QZ9aP1eAxZLDEPb5jzSt0EceYU6gBIfT/C+8qI3PTR7nv0LY
mj+DENaVP+gYnB0TsJZfcOIEz+ky18ZH6tB9SHsL28/EUbJjFqUUOAMpAOqHWlplGDInrvklVxx7
S0ZvJRghTKWA8KoLRz3u+h6Yerc1tL5XMCSPv04QR4HnNpp7MM0i3nhA14aSSHRaL1yERMjXQ9Ul
mEC45sQ9ddN/ApWuPDngDc9x6GxhC1beagpPkvQLgJuCnvz7v2LwFKWTQHeJSLqpVu7SHjG/KRHG
7vYJXhuFJ0zWEEyu0mWDdoJvlmDkQ2l40kaUDIR4zHRsdG+PshIREPQSCiAeA0NiWZNsoylR69Jx
8XG3DGiYVn3fEOhjb2Pj4gON1Gw+wbXrgo0XYu1zcU1jJw5/AIGKxc5wowGdMYR8zkMLcDUV+bg3
++E3mvvpRvy4uo4UQNkbJBJoaV1/LZQIM9uOWEcnwYzTUOJsb1fBVgdjfT7/f5TXMOGvPaGkuiiy
Ap0lqlkZmjt1BhojQFMJG+C7259sbUKyhUyAjxMtld3rCfVF7aYigoYrtN46tOTs/7aKk/x69ygA
AxCAeH1Mib0Xo7AnMkVKdIWtyA8GfK2jVpZbVIuVZSNWo3jKW0VqsOwYAOoI8rxtqBVXff85HRI8
wXQDoTfMs1D+vT2ltcEkOI9OKQIXbzIJPRDUEDpSI+hTwR7/b1wuWlDIAdy7jcO7EgB5OInYHmEv
EcFSRjC0C6IfnRp4RkVF2aHRigJnkLqJ4U8lkHJ8wIT7q4iqiRfOnjcq8CtRMCmzB5SE+qnMba+/
XWQ4AaIZ1DunAWSwMiluhUFMZeKXXE2fW9MIN7bk2nQlNhaPWOwikJC+HnBGyVlL8GE7Y1Wf/kY/
ICHoawGW0WaBtJkBpkAVV32CCRb8D7k1JQKTk40cqIx+F2PbShH3MnPC3GS+dLawiEOsxnnE6c3c
EvhdOXukT/ApVTlLlCKvB2s518HsIPnQJ6F9aAwvf3Jz/d069bTQaNpgM406tWwYXY8ijH5GsrUN
zh4uZ3cYmrV+30blh9EJt/SIXjOD6zhR2i2qZDAISGkUeq7HAimi4U0VBeeipjy5p748RXtZ8YSt
NxvuF3KEZthFoWMP+7bL23FXwukNfROeDKwK0yR4Ozhja2/hZd7uKfnDeM5BBBHLa4t7Wx0y1W6L
WMYOcxgeKd7B/c5D81i2gVbtE7VFEF2fwib2s7K20sPty2J1eBMhCcSiuQNfCUx/XeiIOpRarGrB
Oe4hGu8i2iwCJQNwHL4StuW9GFTja1jYWXzohhgy8O3h3x5hgA00U+WzTOd2OfuyiQakQlDCnEOw
Z6bieftCrcShCDzjOQ/TrRbJSh5L0iTtaPGw4m5cCh43TV3T0SqDs2pA5xFml2NRwCY/Tb1R7Hqt
Uw+WhtOIjh3NxwQO+bE3h+r59qzf3tAyc5OMRgmgJKm63oxA1kTbeljORONgIIU8YoWMuvlBLyBu
3h7q7UmWQ1H2486guLRcYCdtodwPpXLWx0zFboNU2dFz43/YRTwAbGPaGZLsdz0hZ+76qiigT6hG
Mh1VLatP+D0mhzFVo10fiIz8fDD2sUPEdXt+axsIMCrxKYw/IvDFTRX1tMOgCgdnCEL2riZqfgx7
CCquqhQfFMroW6/r2oJKzVYicO5G7q7rqeZsK1j4KJUKFTYbvYgh8O48VD6Lu9sze8sS4fIF/op8
FJNjLPlL/jqaqdnC27SQf57pecvsLU/1H3OVhfWzJWbYmkXeF1+drjO+tKIw4cPbqQOfKEC9xI+y
svkjsFv9ZJQtJaKN36Yz9uI6lQgW/uMlxChtsQpSOSBj/u4Zs5U0P4pBynLbie76TeF2X4dJ1Soo
PVbxQ1W8EPGBLiw+GbGjN/DlIUzvaqXStmQo5aDLHyWLYZTEsI57gxduU0fpKQ855yRWn6c+fyhp
/p6wrcAmKNSyA3HIv72rz/swq7Nvt1fkbYLBOlDXRMOZdj3axtcfyy70yLARhTyHmv3Yo+GVRtjl
NE72lJURtppolWzsj5VLBBAvGEeKLi6yTIszB7EsVQxYEGcviJoD1pHiEGWa+m8F53BjqJU9z1Cg
sii+UWlZFln6atJbqiDeGYkUHZmhhm6V3nX720u4OiEbnanX5wCY8PUSprFBNEwh5owNaHgACZiT
YYCsfZkHg2Tj/YOB3UFZHT0pyAiL2DGUYJlgJI8ObWpV8ISLvVMgVGPrwVbu6a5sS+ILGXagd80N
dD0vFe2FwlV6Dwa01cd3neBH+ZgVJBRUomSEL4c0S8AWccMXtUmVrcO6ckUC35OYa5IPAq7F1qQA
Aqu85B5RXWXeu7EJlt7o6n3pCJSChmHLLmFtt7wyr6XANR48i/kCt9a1aSDnhSkwPEpwyR3Ry1aH
cG1WSASiHS5V7Yggr1d1EgrNBDKgczh5dnyxQq18yWOD+16tnADlXYiRG2/N2gZFepYK6GvTdon4
GdLObVFuQvN+MP7T1bZ5qPI5eKQel235X64NhVAfvTqqL4ADFt9sUvLeG9ij57FSh4PQ2/TYUJnc
qVETnt59EmieSzlQbnSAW8tgZAbiYEy2ccb6K4oO80D7hLqZpfypIiwFDrdHWynhS9CatIvj4gLJ
sdgdInZdgAC6cU551c0dlsZq6qP9HqSnaS7L8dlohnk6p2FTmXvhwRPYp6kUcala3D4PbglGfuMu
WNmwLoeTnyOzZhbieislAZTKPMT3PTOV5uushl9htCjPtye+Mgi1Gamfy1UKem8xbzVC9acKCgw9
UPPbaVQKz8qEWfjtUd6eCrJxSTlkAMZaZoktsqe9KUFpvVtWnxS79ybfjWMbpOec/ERd7N2qwCoD
Ym4Dd5N+Mf3r67VDe8Nx4FI5Z0D/wafONvPjGHvVS4nFPSJwkfg2t3mBmZPVbjT5VqfqgKWlbEgC
ZS7eP/wNOyNRhXN2QOqeQARVNKMMG6W2tKeTabzfxB6aIa8tdRUeQWSor2cK3clW6CsCuQzEeCrH
QLtrxOBsPLVvDz5BLHVKtIBlvmrKx+SvoK/HKNEgpnTOGJDG/qQa4UPRzL+QWSrfv37MhTHkrrfZ
MtcjofSEINIA2i7MZ/1J7z0Ml7t28CFDa8dZja3z7a35NkKSZV5cg6iDEp4tqWqNI5LIBiYPBKHs
UUyIm8NYQf0XSjBelAQhJCjNYuM8rC0n5TY6ZDxEhKuLU5cWWNHMbUVPtvFsLA7Deg+foTp081x+
uT2/twec4M8AZUEpyuMiXYQvoGJ6zzPH4G604+gT0k7N2a20YUsQfGVGDCMJsRL4QN58/dkmo7Px
QjWCu9I1lWqnaFq5x6pm7Peqnm61AFYHI4EEHgkoAWLJ9WDYkUDtxevpblLt7NT2leGrdh3cRVq9
heK15H67it7pmFMn5/IC3ifpBtdjQclu3dxuoosyuWDuIohozkHtUx0lucnsfk95NYz70mprG22+
rJR6k13xs5g9LEtCB61D+P5j/bWwyvy/AZUQ99jPPVaiTZyVv+AJm/FRr4c6QKCiR2EhmWuwrKPh
Ks4HI+Sb6ag1mHisZ3NiwodV4j7blUVp23c5EhXVfu6RQNoD5UHjrA7q/zB0TQDPg4DqES0DdsLN
PvV+IfkvgO4Vhb+ci6E4IJiFJkM1BPUHS5kpo+VzGBV+Oxv5V/4HV4qsFOLPnITNHbA7S9tHhYeU
XwM/HS95dU6f0XlG1POdG1YuOF7ASEKgNQS75HrBoYvkRaBp4SUYUV2h1VOcC33WN66ZN1sIACUn
EGQoyRYZ+iJOUxF6iEU3KucW8NQXU62MfTZr/VMU8Ka/d0JyKLABr5pGb9D/boSVs2UNytmREqaG
aPT7GUHw4/8wCu8AQB04AACjr5dtznrkMq2Zgt2QeSeYD8qhcN4PzIGYKKNnrgwOOanX9SjV7GHP
41rBmeaifgicLttp0j008PrkYjZjvMU+X/lOGrQxCinUcGzcEa8HpPvW2nMVhxeRlogztiqSIATf
fhSJrYToLfKRyQElJ9iiTwHcclGMLbVJr8EvKjg5BPUXkkoDczEKdg+oAc3Cp64hxD7O+mzwA2se
OCqR3V3QrA2fExRPnvViVF9Gy+jQUsxGpffLUk/cAwe3+EXvudnqer252uXv5ZBIGyqw6UvOszbb
ydjZBhsrL5JPatPH6IKk6gZB9i0yl2E4kKhIIZqPHMRiWbQwVVDE8YIzzuQxXfgoHDzeZIPsYmoS
PbhLxeiiQRnESribQix5kJhV7O5O1zoXRVLPiD4ZRahgr6gI65tF26UBgtt6xh1mas3k03rsnMOA
HE94L+CmpjsrQnfpEyIrqbXjrNiJ35V6Z52UOFbaXQAa8WcxmmLatcICyTt1WcENl6atcbCcvkYQ
0kC2g3I6kuM+oP75DzDDevqUBoGuv/94o6KBIwOepKREy12jWIlmhbV0nUvMiMu2ni5GUFfRxrW4
dhAkhwjQN0Pp5uIriFYfUP4pgnNtKsXvHtnFx0rLRtO3Y2G/GzPGJ3ckihYCvySGLYIwdGbwDxyo
f2eo1h5Le9Z9S8/yB5B44nD73npThpBD0aTj2FEuBLx7fcDnwOkDI6ADMiEcvhtsWKJ5mknb41k8
tNS0TkqR1vt6tO3/bo8s/+Xrl53XBRgvfSuwp29gUiLKx1xxB++MSRU6TNWUWneIV437QY3qneJG
AlnoTOMRteYDlLPyfHv8teNLRil/AEsM6vB65ggws5v61jtbRRBdhsied1A3t5T71tZXSvpQISC6
xSnyepTWimdhBXiamU6DKHtQjuKUWVH2XfK07hRl+NkMTrvjQXl3sYAvC/EJFhIoVclFuh5ZwYZm
TlywedYwG6eqMdTTCMwJ3H1VnG4v5drhwG1T+siiSE/T6nootG7VoZD7NXCb9KHQ1eK+qHvn2FRi
K7Nc+WpsVVivNKVkhW4Re06yOgdDO7y4Q93+Uxth7k9uLjbg7CtfjfK1tBChhQ12ebF2dhlG02g6
4cUQbvon1MVwKtB7iA9VM3g/ZpTOudfwnznlaFW9P5JgbAR0JE+e+urijXdSxXU7Om2XCm3Pk2r0
xgC9FjbN/vZHe9v0ApjqUuKhTsYZpOB2/dXscQjCFi+jS1m0rThotdNWSCC3CBDWzoASqZdjxXvS
NFGhdj/VVga7osifzbQptvgnb9J2+VtoZ1AtoLWsLZv2XjenBe2L8DJDIztAB7mbc3Hw4m6809FU
25j6yueFEyXJa9RdKMsvPu9kTLGpR2F8iYyqPmSZ4x2rfrIPOUySL0at12fdzZtv3YDv6O1Fl//y
4tKTkETqvSw6o8uT9FciP6al50ZqE18yG8ThqAnr1GVZ+hlqpnGfzc2fvNGDjWzXXFlctA84LbRB
XolF14OiYgzo0UFCGEJBFRyocSv4wLlliH9y6WmdX6ehY/hdnJTGXTBqrbjk4OvA0KFG+DWrkwT7
nEJ3f7duo1u+MOOiQoXXnZ8z3estP2vLtkMPlzODB6cSnjRltJFy9BrL5U611A9VO7Xino56O9+3
URN0ful0rr6L1Vz/180nKD+KF59F1Te6X5Ve/ARQOPxmz8HwLQjV4Q+OITjYhTXAM/QgPf03AJPs
e5GHcXiw0TGInixran+gFG4+05GenxxOT4hmnGpPOz2b68//w3dEkIVkm0CV8t31ktYeNnpDpkcX
avX03/JZ6zQ/R8jeQiwvrOwTKtBuvBsTFBA27oeVd1NSG3Aeg1kHQGKZabRK7CVTHuHO12fdKRNp
CKoSOTvruUzb5pENP/wCit1+EGndqQ/1GNBfuz39t8AJAyg7LQKOrUEjeVlnj/Hf7Qcjji9Tknbp
pwyhxghwJRAF+F7ckX4/OqheKoEW/mpzbfw4WiPSLpzJNtpx04iXWRiAgG//rNeO8vJ4caxot2EW
RPtmcaXNRlwBKiGF8NxmnC5xmWHCUdpsNh8YdNHcc+HiJNnHtaV9stAXxR4j5XrzW0s2wnUSbvR7
lWlAtdJRi5cgnNE5bIGZjf7Yq92l11oMmwZXuCXCexHhgtdTdtglYZGhQjpO7iOyQBQnJrtS5x06
kfHvtDN7zvVs/8r72cDjYBqAQJP8xr7aRpg/pjqqiKhTK1a7b1FfLA9aX9v6fhDclUfHdMZ/ysZA
R18MU3hXltaAoGusqT/w1wv+Q5PfftLsKTd90Nn253jIjF/g4mD6dwUa9fdBMVM5QdSrDY5TOovv
zRzlip+iMQ9CPlSS4ZD3AMYenLAKJ78cBvDyXjl5X8aoU9LjjFjOuYBh+a9VWprwFbPpfuU1MmC7
kqpMCMxZCBiKiNNqj4lZj/9o2EV7RzeIXXyQk8mIN7bf2hEgHUKKDey5bLpfnz6zB3xD2Se86B6S
9rKTfUiqKXjKMlc7BLlt+Z5SFPt4HFHMBoDw+/Y2k7toucskYgg5L7oRdH2uh8c1sxxwog0vhdnU
vqtM1kNA8vT59igrQRXGp3Tm0NQi4FmyGiaXTB/mGaOEVBSA0LX+zCjHoZ63XqX1oV4h/NJrdcmM
oRaM24iX8vqi4nvo+tH8ZCTasE/N4N1uc1wcOLIBcpEATu6P67Wrwp5oNQnDS5IP3T6OVXOfF/Ps
96LfavyvBTj0GanNUxilX+YswtJmyKKiFJ1yzorUvs/CvjgogWF9NjC2ecJ8AN0Ytch2KrLzx27U
ILwaQfbP7a+4elOySaHZofYsCWPXE64Dkcc4zIZcHZPznU52TK5TN9UH9G+T9kh3q89PY2pGgPdT
Xo5HaLXlvC9DY/hempri+bpdGMnGCVqLQ2RXD1wORR17WUhS03x2uKDDC7eo+BVVYoSzkIXqFyfo
2vuspzY+6MNgvz+Llo5VVNwBI6M6tTi4XC/Yc+BYfxms9KcuYucwNU69Q/Z2vru97q8x3OKQXg0l
Y8C/Ii0t0ASMeCW+0Mer833tet0v9KTzn+U4qd8Lva+fxeRkxbOeiBLHzFrtVR+iZTI9zVlDmcPD
AeN5tNzky4wEWebnzqz8dFCGLXbF3GufjcqD4RIXdS181RgUc6ewzv3etaOJOpVSNUdRmjoMcY/o
qOb6hfmMmd1LEiOZezFq+AEAU5vE3UVz1P6gIVZk9zmmGf+6qI1RS8qc6mCWcKdgP8x1v8u8KOLP
E0aGyVTX/yrY2Q+7EmoJnIswiKydlkeJcUiLMmiJ2KfyZ+tqJebVaFU7vpMY+UcKTEr5rXWtEmcy
rzVewnlMD7mJ58993Y7J7zrKrP/iMBr+3fggrPfie9CWgz4tibtELotP32OrgWh0nFwmEwClJcLh
rhiEsy/i0fp4eyh5hyyGAgJAcPbaBgQFc/3pi7ZGUg65/IsovfK+m1E3sMum3DhCK5cmVQvJmwWH
5QBPuR7FAVBtT8aYXGh99F8RCIqfCi+Ij8izb/Vv37bHJa2Dkjk6JnDNefqux6IKjxadFSaXQfHq
n+2gzj8meK7/qOi3vPRVN3wYmir/qdUiru5iNRoaXwxGXx0G0w1+3F7dlauDe9s2JfjMQ2RykcJE
Fmh1URP60dduntxutn09jV3iFNs5YICgf/OszN74pCspjIvWlrw2VHKnZYWh8TKlqEstuqCwXRwg
nUDiMaP+KeybbqfA9vryP0xSNlzpBEpK4WK3qghMziGzvCRxTC1xwI/jJcTtiT9mcfAdgMc4+ybV
RmPjhlzbu+QVoBaRCYW+JEOfv64tbihEzejNSx+aXPrmIdWUz5H7fHt+b2GE7CiP4hf9F6pSurEY
Z0rI+xx9ii5NFCDSANhUfMYlFBnCLjBj36nC7KMCV/d3XQTjuRVVFvl223jFYciHetd1aqId61nU
Gx967VRJpJfloVBFqLDIbkIdNkzTRyRWupY+DYoznIbA9R7SOd3qma4sNcAnTi+n57XUc73UWSTs
oqzq6KJHQv3hNLpx7GbYsrdXeuW4oIRMrxRFKKBlSyhEosa1N3tmeKl1noHRmPcxxjiTilNhkJJW
9Mhyvf9m8iRGlPYdbS+GvZ7YMBYDTDqPyNHKsr2JjdvJ1gBe2IixbDyzK+cSQTF6sxhvq7JsdT0U
kqSJomZDfKmmVrkXids/zXgWTbssM7XuWCilviWNIO+6xe0ONAE4hCQH0Jpa3O4V6HAt1DgheG02
jzWR90vruNM9EvXqJSL7wsGrdRU6uYnSH25/zJXdiTAL5SmdzwlwYHFqhD7bTq7alIsrIz+ZTvxd
1Er5Ua/r/24PtLY3AQ3AtOOIorS3OAZTCpBMyONZokD5AQbZTxVYyUYTdm0QWeQ0JGhXFuCuPx6+
8AMGRwIDqTZBkx9Zv+gQGWazRUteOwKIGBD9QryHBL/4YoqFNVrUMZm+Ey+YmAQnMArO0eyyuIGx
ihh53Iz0OG4v4dq3AllJkMupgx2zGNUukJezrZmbRDGDj0015DtXG5OjXU7NRoVNW9uTlFKhjEG/
5omWv+WvWxv2jzQ2q7ILPOsxOOp9Wycfmnzs/zSmFb9kUJFQWRu70Nwb1JUdn15V97FCdAd89Bx9
TxIRkL7HQfWzBRL2Ww3D/qXIOjTL8sLCaWXwKmcrGH/7+ZFHk07RKohX6w0wmiNkIiQ+ZZeKuhxG
UoF2qF0MAm9/hrVR6F3KTcxu5vRcL43r9YSgTkjxcSjifYJQzGGq0+pwe5S3H5vTKMHdfGpe6yVA
ChNTahVdnV3U2c6ObPjs1DRahZUDzJ3bQ61NCM4E7Hqaz1A1FndA3biJ3g5DcsFNxdpXWVsdmjLf
EoF6bSheX3NSKFe2OVBjl/C963WzSTQiJ4zzC2gsbGsAvujuTuh9M+4r5IYjv84jVAQ0IcQ5zdQS
86Ao41kGHOOl96pdIeE49nH0RVFH9WeV6f2XAmMyvCuTHiItDx04y0G0+e867zTTV+oQycAIWEb4
4JVxBPQYkP5/FF/HD5aqJPYO7ov5wfSi+LnWbMScUI1sct8tc2Pcz52W5fuy61z74IS9AaA/CvXp
xByLaRdn85h/xKrFxdtobM0GlryGHaPbgJ2jfJyb8Q67a/Of2SihrAvP4jZIyomMycSiCeEjPGU2
roe3lxJER8o3qCRKFvPyXc6nrs/DLkkuKm6lAw4i9dztEKpxPgQdEAdfr0ZUxAXYrS1Mk9wgyy+L
KIFUTdChi7iLa7dpmw79oiK5aG5pZfs4jczfSWMHmmRHpribcI0enckrhgNcPOe3Htae2DiVa+dF
KkWgSMJ1hcLQ9e6CkgGW19B5t4suOWXmXB30skp3pZN6G6/M2kIzVUNCzdHNXgLNq2CKBsUY48tY
g8kALW3/ooMExtwRzQvEK23nju27ceC8zpQ4ufwBByA6tCjRib7TjJoK5wXoknbXTrC6VFodPnBp
ZQ+euN64FN4+AJJuQTgJcBLW4jK7rZMoVdpAEJRUSRHsRDCFn6n9Z/ftNOQPdqfWZ1NvcBdCc3Cr
Jbr2LVlcdhRTZrqLClMDCm/SB8Yusky6NArH94IBx8U52yqwr919Lp0kTg27gxlfb5tUqcl7cr4l
hoEANd2iuiu9vNu4zN8GlVKUCkwokHAPI/XFKHiYztwYdnrRFUrMWZ6fAvodvlqjCwTmZiNAf32c
F+cRoiM9FYoTlFuXqmJhgkqMVQKgCvVeRxZiCu27BOjjZzcq2uAg76Fxb4UtfHNXUHjxmzpVHkQO
pKyJ42xXKD2eYfaAuNouiGLvPlHDLaWd11Oy/JFA8QmyJV8VTtH1yo8hdy3qbzxwYTa7pxnsEzAo
OjCoz3eDGz9oyAaqh7qv+g9hMJrdDsSDwAW6r7LPatanfzwQkPM9Hl3lmY53h6pH1pg/XC9OnIMN
hzPZq8DwYbhmalWeM0pVysWDDIINpStl7wNUfMZDHthtCjA3Ee3GlbSytziuqPg45KOEbYt3FWPQ
BNMKPoNWeNlnMzdxTE7MakNccaWUAg9MSiBDY6aMsSQ2YFPsYs/ZSB/vUfdLyl37xGzCXajm4wfe
Y/XJa3FjU4KueMyVrt93FNx3DobXG7v8NSZZflJ2ty0JFggoLaE3lG6MPB0m94yUiWEevFBE1b5O
2rp5smOMc3yFsmB6j6HGkJzyjht7R0qTxndtMjaW33Xe4J36oQumo2EMybc2dxBcSRG+tXyLOq77
QI196v9TNenxhvoSlcucTtMXtbfa7K5152g4tGED32dUhIqFcO+K6lh26fArx+Qi8R2SuPLRdWfv
0Z4n29w3kd18TCwl+eZWmKnD0DBT6QA2tvzyLp+mndI6Q+IryBh8Rw/Scv6PtPNYkttI2/UVIQLe
bFEo245NJ5IbBCVy4L3H1f9P9uawUIhCNI9GwYUUo6xMpPnMa05zqGfDRzAj9Ncmf6rzSz91xWVo
Ivw5aNChRYN9pvIiazMOCZbDpb2xsVYeIJq0oNqhVLPK5uK97StkdOaxcM6qXDnHSs0qByVgy/IG
he8uJU3lhUCjNkZd22gMC50FGpIKC1bs9z9yAr8QyN1ass8hWghubALjGJKs8KKyo93RFenOzrCY
w/+bFgTtrAfku+qj1kxbWNuVtwkZKop1oJwg4S7fQpQqs5iKNT8Eepk3VMn8jH9bu0cZxXhuO3k8
hFZmHQxjq1K48jAxMNUsBfVesO+LFbDo2TtaKTa47OQHv4llfP0c/SDEDY/3g/KVehaXlsM0haEF
BaRFQDPm9OL0dAAlmYztKwo7Yb6LbcDYbqPNNAnNLJlf46jXUUuuZFpdkMK66HM3SPMPTUWpoXI1
H8aTG0S+nJ/v/7qVq427GzoysQGp1rJ6OY0I5cMFds62VKf7JMrmizYO2cYoa/scuhJdDap6Kstw
veFQBcqySbEhusaxRE8CBO1n+Cm1aDZ3zmXsEpyyY6x5tqKCN5OWxU2GKCdrD16RYtryBY3TVNId
3FNwQ+iCj3kJgG9vohib0JBwDMAj9mDp4PXbEgVgo5/+HY1o/M0l1H7ULYUWXJ5MiuXWodY6e1Px
jepE+JGonm+V/T8TsDMaMVYsHdrJUs+qk1fBU+KPkhfjr7wVnr9RMm5mQzQFkIxqK83P63Wk/jgo
agA5vpy5uQCY0gQ1YoTEXEfJ9MdJC7QXCKG4ixeK/DD6gVq7JjDhHUQx/XmIsYxrpF56cbRROsx2
J38KpmY4gQuRvml6Mx7DVNrS+VkJmVDi41UjNgOfaoqj+Mdl0zmz1WD9Kp25V9JzPGfhcSj17Hc8
jsnnKJOUj/d39MrRpgUA01Kk2+JavR4vTCrIJi3jwatK/0uhnlS7ou/qDwF5+BYlYXUw0H4oycDZ
ofl1PViLYruShqZ0nsYu9qhZhF6AW8EJkTbjcH9eK+1aBoK09lYXp/y+eCwMzMe02fSls49T0gEH
eGlXjrnujXRZ8Ni0Jl6NGToUtILnWivbr9mQ5DsVl9WHICBJvv9zVi4Opi3K4RQD6WcttmKBUB2C
OSwz7clxp8yYKhSToXn3R1ndPGANOWsmGM5lqQGPPcAhYU44iz07zek53euUOI4BsA4vLNQt+N3a
94Q7BIxTUOdu64FQZuoyBi46ZmbnGeBEcANWSxdlkfcXATF9QK+Gt4z0jCW83jq671sY3YqpRVP7
CHlWRkvZTrDs7qON63d1Vgh3UH6iv60ue9tKO9Am7BLprJd9hF28M56pujU/MiXcskDcGmqxSUcw
FOEYxJx2BGoOtLGoXEB3/hL40bvV1akMo6Lo8HLR7SPDvF5Ay+7GQZVN/xzrMjqI3aTVuySLh9No
cafd34crD5jA05CGsX4OjOrrsaS6VWMwEVDiky7YNxiqPYdZj5e9Mf+ouvC33ijD8f6QKyt5NeQi
RBny2UhorjtnxYygseWmOn4q0IjtiZebLUzC2vxgiwo4CnkEFdHr+VUCIiJPqMyUtpk/S7afPiRV
oz/kZoPK7hAMvNGztVF+WZsh+CEoCyLpITi4HpR/OLdN59tnCZ3bixl2lLaKWT0EBkbJ9xdz5R4R
rmo0E1Gt554WP+WPR2jq0AJtWiLeopdab0Y/0hu01t/BsYt2ZJXm/v3jAWmz2TNAMLm/rseDxex3
fY4ARdL18SFqh/nX0Bjf9bZVL5HZOxup48pKAg9E+pA2Hi/D0qouUqJcSmsBXglDtJcNnBOyqM2P
aGBueV6sDoWe2NtzTn64OAljEcGvhBVx4fIdHrHqmZ4pUJgfOhtO1P1FXBuKjhbcVLRyIF4tFlGr
eOIKR4V1hR7qfoIZd0IvQtoHVNA22iQr+19o0oDP5J0RvZLr79XXvT9YPaS/Ni2mx7IpgpMSSfKh
noN0XzfGh1Eq4g20wur04MPCHAWvoC9FlUo5K0z8iaRzb8YR2bJKYTt2qgij9B4cyv21FGu1iByZ
4P8bTCzAHwdAbrIUHfpJOsdNHuydKU9eZwLjDQPMtczSht4OawVADfWDxe7o/FQ4U1F+gv9h/cQX
0DgPiFt5vQ91gFDU0T5U+Dw8tP7ofFWqRLd20ayBCKr8d9PfISiIx5UqMi85+fz1jLWaZD7WCM3K
SU4vrWmlFydwtqyVVj+iOHQAMigL3pCo5dgK4qwMLhjNjBc7BXVhG2H77DjZX3R3WFPaePQFBJF6
ETDgM93FVQXq0h5DMHvkGqe0zz7d3yerB4GwBLAVrFReg+tVQ6HAqW0f5oWPF5U7WROeWGaie1KM
QC4W282uS8Kf98dcW0M6HvBfRYTH7rkeEzSLMlpI5170KWiAFquFW86sZuLDJv6LoWC7wwTi2FGz
vB6q4L5KEU9DABtq3m6aEuwqGjk7+2jHHe4PJV6v5YkjEIfCBppRBF7XQ6FwUxdIuArF6zk9dp0t
I8PSJQeEVWMv64b4OwmY8aUNxr8oV74BkoQcIlSh5cUyjNRbkJEmNA9L51ggw+VZUTdtFKfXbhS6
+wRhxK+UwxfnC+l/ZTBsjjpIVURCagl3elVNdvdXca0EbkMmwHSZiihrubiZrU6hCeiglybVxhy4
yFZVgCFb6L8uOB+7OkpO1mRc1MpYenUz9fUxS2dDlLBGFPMpELeOh0MPgEhVyZXoYPp8L0DqmbrV
HFjbx7web3EUmr1LY3hVncMRvqx0znt5usx2nf7n5Kq2N61R+YtjSngBVJk2G0XjRbyGYlYNOCGV
zkGR2Z5A27iRKXfHss37Q5JMuZsVRbxBPVu7G+gjARQWcQbAoesdDQDOCWsZVJLkDz1ykwpqxLhX
7BNDejXtCVQ7pKi/OLAIplJ7Bw8lrEkXY6owWVQMTy+WEuifkqKOdihz1/9N1vz9/k5bOa8U6eBn
IH5M8reMNrJ4VsomBg0l5WgmwUHQ6wctCpRnCH9O7kZGkH0yW72cj8itbOUXK4fJEUEw7Bkywhv9
UivGrieRGdwYwWi6Si0D7UN0V95YztVxKMHR4hVwhCXnUy98M6waA9J8nZSD2xsDjr54vv77/rUk
gxZBG10rdEKvv1qYISwx6z2lzNSoLrQfkbeawAzSAfQvyNC3OyeANYiDyFZWvTZBUdIWiYx4+dXr
kVUYMmbjU2ytu6z/CAumgpVQbz3Fa3EOjwhSXjbZNM3GxTA+Zi7WVMFgDUOhAjtHVWN7iF0LWd9y
milmDnlp7bPYyXwXBsMwUsMNB9oks9ZZO63OtXIjhF2bOThcYGd0P3l4FielsMfAiAvI+JkuT88N
ST5w7nGr7LM6c/ryJFICM0jp+HqBjRSpxBKM5BkUvXIaqU9f7HwsvMCECaClkgpsMAuegYeMrhN2
/VluncrrBrvaKGqs/hLCLkRs2GBwFhehymB0Us+htc+phLCJl4U0taGJG1Hl5eZkmScUiTrkHOVq
Qh6MCti+RLOlPmg0n203kcwh3vhJa59AOL1B3IaKD27pem2yufARAIvYfJYc7o22ivfSWG2RR1ae
GeePUZboMa7KrJ6MxD8nU5QeanApj1o8KgeBZNvYU+KcXsUw1FGBEdGAfmsSLMubIdqdStr1IKQS
RQdbI/1KxtT5X+E0YefyL7bQajcLuBhv8cIA+FXRnaSV3KYKvK1cbad/nVndopisDIMyNcVLwmlu
/GW1A7xWBvNFSy5yUUhPUpVEFypM3+/fgTefiQiaIwIWFPkoWg+LzYD3cD0NXZdcqiL7oRlJfZrs
DrUvhE7fW0cRI6GxRMJFPMbjdb3tZF+vtbht00vXZcXXtrBbN84LB/brZM5/MRbPB45zKLgKOdnr
sdCyU7UONdKLXZrzp9JKjJcwLn3PGvstZbG3G2ux+wQRCJY7QGiZytv1WKypHBp6nl76UO37kx4G
RuBN4L08M0pNxZNMdChdtC9MFebtEMVuFRg5DiDYcm69K7e3DYvMq4IlgmBIU/O+/jH4seaSSRZ9
MaBZAkmaVJiTSVn8S0RUPo6x4h+UtMFRPKCktAfV2tOAyDvFHahLee/fWvD76Jdiliwy3OvfMjUI
2UqKAQrFhAXd1RO+9UNRX9I0mPb/f0MtvndRdUkPRjwB5YdrQtF1lYfldfYsadzv94e6CS/FCkPA
gUbCw30jMt0gtyQ1hsNQiVLsTCvUTmMYR2dnbJMjSnnGaQqDjQvu9iZAzUdk7wAaaQYvoXajihh9
nNfZJRz96bHwA+NzWtMT3pja7T3KMIJbKNPBIcpc5IIaMu1UcuPs0vf2tI+CSHtqBmzRfSk3H6Om
kf5iPGq5mG0h4gqrfzGemlSFNitzdkFkUHGbUvGf1CFMnsHdmO6oYtV4/9PdxM6U30F5sZIiKSGE
vt6QKD8LxlmZXUypjX+1cQWPwGpl42j7o4XdYpKcIcGPXyNbDvKNua59QgHfE2pH1LeWl3lujk7b
VH12AeRmfeokuBmtrFQbM7y9zcngKa2iXQy4H4PV6xlGemY2ps0dO5RzAy618g9YFo1PmpxsZFlr
89FEp0EUekQh5nqkZorgemqgawsDP4NmHJXHaCztjfms7cg/R1mcax0/92xSc3ak0cofwMMmhzKc
poOpdN+lWdsSpFobDngBmTxKlMLw93pScdcArzYdSnATih055JnYVSTcziOza44N/5/X+ztSvHnX
bwdxGDkA+RQy15yB6wFN/I2o6Gop2QauZiaKsd/sWXJOGgf9kxQUoTspU3UJ0kE/lqmR1Ru78rZu
wZEA2S+kfkF/k5Jc/4ARKEKHpkZ2gWXe1rsS9crUbZUCUGk/hvnnskqwHENU7CRpfndJMCB/rOZZ
3bVKGf7TJKH5U1PTpHZtrLrIKhR/S0nmtqEsfiIxCv0zUk7+uP6JNi58A08vKPvcMD4GSUFxikL4
Z6Ta+8cpCuYTLH6IQWleAOm2ZTfjYdwFfWM/pQVe1/e/2C1Ug5/z9jsEHJ+jvPg5hhwHfdT2+QUE
e5lj1Zb59S5ONP0Cr8uu8dw1gOk7QZpNB7y8y8KzR4o/boTig70rklQH8u3Xpg12XHhv+8h+IyNS
KsPnSp61Z6ugJrjLclqku0I1x8m1shkBlyi0kScb21qVN6a0tgnF1xey3eCtlmZKIZogOLKZ2cVR
fXOvK7556IYp3FmdXT+pfloeHZqKONMN+QmjwOh0f0VXDp2BDhzoMgHAwFvn+vuCI3OmOFTzi93X
0gvCxO1BMVLjWCOgsAP87W9M9w01tTh06G1Qc0R5k8zMEj/ojyYDJ07Kg0DNLjnCikCrimTvB/oj
wJ79mMb60UGF/yGfzerQTfPwkEMBLl2rH7DJlSs1/tCVcv0p9OkZ31+Im+8ArpJLW6iQwjrjwb/+
XQVuIFCOhWVtanyraj37gPGg6eaRYZzqss5eNHzov9nynLpBSsvi/ug3cQ0lWHRrEQmlIMuTvBi9
LHqTUuBonh2pCPdFE9gvLfiFJ5ZxPGRqaezKOdjy8brl/UCb0tBoAMEJW5Fiz/WcqQHPdixjDe3o
9CEfeW6aatcMiZ486AbNF3Cy9oVUuItcs7arDz2Lb7pZ1sWhl3R68MK+kqWTTx25cGc/CT7hbxU+
yya04hlO9gNBhroVZd/sWH407T7KbwC20DhbbKAg5LlLC9q0fRX+EyOWB5EtSA4N1TrQiPqW4sPK
cELuXdQPEOLklF6vURSojR/K6LyZcz5+9C1s/LJK0136ENK/dlV/fu9GQOsTCCCgS1odZJTXw9mg
Dnt9BERAG0Jr3STxu0etV79Jqa9/yBKjPikFUJ77g4rvfHUmBVYS5w8CQTIoQtDrQcesrHrans45
DtLpbOuVvdOnZNoPg73FWxG/fzkU+CSKQiJsIaa+HqrvijHwm5Eth0dd49lwz4KTPsn+r/tTuv1s
2DCJ+jO+vCyosdglvcFp8tXZOldDagORpgxuddif+3MUHdqy2gKa3F4fAp4L4I4mBxWD5TZpVYpX
mdrgT9YF9auTFO2pMuT8FCDTc1FGB90ZqyieKcC1u0kDlnV/urf3x1tVj+sAPTQdeZzrZa301AEo
oVjnTJP9l9qv0+8WwQWjGrnxAz04nm3HqgLv/rC3G4dhKYfTyIU4SIvnetgOKlCAZpWJzL40H5Oq
73a9EjsHtli8ESytfFAFxpHovJNg3xQVgiygpan1dMIr+YtvdCo+yLJ1sFQr9/py3BI+WRmOggJn
Hu1YW9B/rmdWBEoGPFLlSJj1kLny2DffETWOnsciSz60wzRshPTrA3Kp0Y8jT1lGNhOo/YGCASDb
Ibc/SVUp4yxaKN8spTMJX+r/3f9yKxsGwARSv4Kka+vLZ7hLQ/SkMsU5+yLxE1pgz1OCp6omWTBE
UJY8z2j3He4PKhbt+vALdSuGFMLlBPnq9aJ2QmPBniEvtNAjgiMYHrSmnSy0qI4rkZWci2aUfhhp
rvwssrrdgsbe3j0MLwo0tIjA1S3vnrBA9Ms0ucprJn2YbC05+Uxyo/q1NgogTDJBsjOVK/x6knas
aR3sBYRB60r/By0PWNBRsFWeXDl55Oz0gTCdEDKkYjv9EUbZta4Hg0mfTZmcZo8GqeEVvkbXM9K2
HtyVCV0NtbhbsqCBviPBs7YiYCGN1Kj7rsSC+v7eWB0FRh8nTnydJWUcP6/c1gOJJl47V57STepZ
62zf+4tRBH6H7AEslL7YgSPN7kFSWuZSZ/NZGZMBk5V5y/517eOgfkHPR6D6iVauPw78fiWrahRc
tDj/Ord+esxqJUKW0hw2Vo0nhv/W4kxRxOHWAF4rfLMXSSx0kEEdI+iYzWBbL1ZRBd96TTJf0IcN
Y7fTkpCeax7pozsUWRoDPbbV9GveG92HxO8781JMYXjWMbCPTskEZ9vVqV2+hFIa/y9RA7t0OdJj
vqvtMU+eIlMtAi+MO/k/Gf24zm2UUP1otcBUdznVv9DN415/CrE5mtxMp8rqJoS0Pa2USN5bbThH
KBNFvXpIlbZSPxOU41UHOw1lYFyaLQLNNJNjr6icNIAvFGU5AJPC/GCisAkDp5SsdC8NOi+b0yn2
L91O5NJLp4D3JqlH/YMNoKdxG+yzZzeE+jQ9E+QaD0ZTQ0JFaVpGQMmJ/xeGmvWqhkL7fpBiB3GQ
Xil/6zWCSrAQq/mYc/u/6LWPDvRgWkPpyp2UaDskeap/YikvfjR9lzm7wTDorad96Q8Yg1jh58T2
59lrdaPca749dCe/G80nE8X8/tWcbe1Tabw1ABtf+xa3dtS4Ya0ZH9IcBuZ+6ITVjxnPknRIlKh6
zEaIRrshkZIfkd/l0Sk3MR1yMSepnUOLEB6ecI6EglMakTe7uT7W8q5Tjeolx6Cr8vyxVcudnmaV
fp6bIPsFJSv+pygNqzo4RF7UDKK5q1yjgdfqmknYSzTobQsri4K/EIczyheqelLiVX7p9B60iFHm
S2HMC4OLV/h5qksj9AZr0h6g4Yz1k6RmU/PaBJr8Oy8w/tgllaKYbl9Vc/VB9ZPkiHk2AjgBWAHJ
leeq/q/kY/e7YU78eFc1+cQetMfidbbGwXIN8G71SVLV6n/zbKfhuWZIvoeaGQnW3nbsfDDjUpVf
+t6kjEN20jxy4bag84asRPjQSq2f0jiHievEfRZ/9IMwKt4LdDFE/kwDDM8d/rcEkpkR6NhJtRCU
bIPhQdEgXhpmXm9kiWv3ClLPgg0msrUlkGziwh/x0govmKZGnjKk8x5fmNirwVpsPNVrQ+GhgmoR
BW+Zzun1FRamc9RCYwXpMGP50JF+7Mc2So6kQs0GIHBlKNQ4KcMREKzU9GW1KQYjxu3ej1sNilWd
HcrKDB61tnfejfElTBWvMphwHYjc0sarNcxCtZEKuCiG3u3NSU7QfDLSn1IWpI+DoqM89e4Hh/dM
phjMiDCsF9FAmvPSFT3C6zBcRi9rcsTIOWYbweNtmY4gm/62YOyBQEdB4vpztSGmfPSzhRo59JK0
6pydU9f1zh5qLn7VGLhvA+s/ZDY1z5mn7lcwm/lpKNVu19ZFf7o/6ZXgkqeIpjDZgQhRxBf/Izih
iZJq4RzY58Yse1cLnPB7qlbyvrXs4oc+mcaRWKx4/46lOixw2/xBaLTILH3uoTnNYxzaqKh6UAmq
A4rM5dHsJGvjtIvg6vrNZQOJfiPNDBb8ra77x/zAbiCZYZTqWQmCtHPDYPSjr8BxtNOQh030sxj8
8t2HhH4klpQUxwW8cxmvB1hhNmPTK+doHGyvrjEa8tXG2Md5taWsfRtREIDB9iMU0wRcdRFR+Oh3
08yb5bNADn7vA7/9Spj87lEEBIWSF/I9Qjb7RlchnCUzsyFj542ePMfpZP+wIsPZ39+JN3MRo5Bw
oKbHJUaV83onZthJ+pYEF78nltxHet1dyOHT9+53RuHUcTMLcDhQtOtRcJG29ciiHdPA/h39Md2r
Sqfv0QfyvXluzH1f2Bu7/eaIiSENnIVsglnhYnQ9pIXMbUy3LrvY2TAcYC5k+xJZFWB+an22Zivy
eh2NrvurSVNkufPZfhRV6Alwh0LkX0S2ZYdBhV3R4or13q72FeChgyoHvrlrwylM3Wksrf8leasQ
wKRtbLuynln2QSv8Mt6ZNN++qHQ2A48CZ+R74xBknUuwPhJGFFbhJpoq6MydlSS7Af+TlyiKldEL
iTVzT6UPkxykZjA+OCi5Jcc0n9ofmIs0v5U4yb4azoTgOaAxuNJyMGrJI96bs47+XKETLzij+sts
a6M52E06fLMKZZxOpZE11t6n2vk91+0gAreXNvMBe5L0MONzRWO0Lgys4JHLLg8KytW2Z/bUtx+k
riESC6yh1j1DTyNnJ0tD1+66ppX9fViMwBzhW2Y/Mkcdi70aZlXs0gnSDC+ypVZ1a6D1n1Cu7wci
KbvO3XGILYXorTf7Q6OFbSrMLFHKkca28F3JQSYDPZkgUb6PsAKKXVnBQHWDRIv/NaI68ncEOcl/
EBs1HZyP43xDia8Onh20nR8axfHrY00gV8DzNJuQ6rre/ptkip8eOmNsPypJ2cVuXkTF6OYaKp1u
gXb/4zDPw/yglU4YPDlo+/c7aMb2N2OITGL1EFn2XeYk80MoT0Pq2blo3WEirEmu3vnFr9ZP+PAo
VceZp0R+InmprJWPtpMm/S6Xx0l34zHQfs/IZPxI2lZ7MCdSwb2aAnlGEDoOqlOcNPIppw3aup2D
cLQ75NIv1Ywi11Zq48c0OBImMmr6b1c31bc6B8zrhv3HvvUQhYr0U+przqduLrtoP4zKFO/F8zi4
pgmv3MVkov/NR6+eYpzblQ8yyh3m3lb7Ln2dMU1oDz32WrVXqdL0uY/Gzthlad8fpXiKtL3uZ61B
+SlyXux6kiqvYWGsXWvO7T6z1Rjh6U7zix0Wa+UPhPIZVo9qoz00ziwnJ8v09d/FWAJ+o3IhZW4f
chl6aTdnrwHuNf6hkoMSfmard5GXN13AFpClEdebQRmbj34i+72H6pBWPcoByZHb5o1heYPsa4kb
xVEdu+MstSezT2fnREPGSc4j2LuXSgp1ToM5fASP5jw1BczCKaTNeyqDNo3crDfTL3Qi04mvqQf1
vmptOzg2ltb8CGhJg77PkU/8GajzoHiZUylkV8lkVMcwcorPWdTUGIC1VRHivm6Xg2eXfXYaI6VE
0rrI1I+tEhrzsyONzfe6MJ1/rTwspIdx7uX2IQwDUigpiBB5DRG8gMwDVNKNRi1V3KSz25caFd7x
2JSDKR0nSe/DXWP4zhczBhr7yWoCllKN2eGcT57/l4KYsv2kjKRbr7OaN0iop0haXPgq6me/ndt/
/JCezlHP5/IzCn3V7N2/ONeeoTeGCaE7rIIlFDQvET2ffbqoCTJ1XxFY11/J6cKNUW4CafEmUAug
+ERJiPf7+k3oFS2a6yTILulYZTtapcrOrKTqY6cX/fH+hG4qeW9DAfGGPAkXcGl4QWTAq2v5gi6T
9JE7dGW9S2uk4t1Akny3tdDmUKciPSTAo7/dH3v16aNJRv5D8AxA4XqaRUQJr+lAWdVJaO2asrWo
revjPrVaKFE45Eo7Lkj5vUwsFpbSM+gciuwCtnw9apaB2y+GOb1IZWQ/plKHKLIlxT/mPNwq5q98
R2IiJGoFNoHizuKRDSUMVEaxuPOsJ7t+Spqjghef1+WZ9N5iJbOirG4bNgkEWJLFltFsv9HH1Acl
lisvEYDvh7pS543sZHU+gBthAmIUrS9LVEZb0vmUwYcpqAPusJxBQDkNws9tN9bvJTkyH3pnNOxU
usvEZNdfyU84Zkk6Jshmq/HTNKbGq5/NIKvbZByijdzuJg0gGAKCAL1FfZvbIrczIwtLrRZ1O2hL
CS+xHPd726C/FFX4NjpUJjYGvF1IKCM0HYRCIKjRGzSzHM7wxvLkEsTs9FaStYck0+ddgO/gxsZY
mZvoeAJLJckRyofXC2lBxiu0GsptFlTZqcJqbV+jz3esCvQuAz3Z7EWLGPkqp6IhQDALb5rarLi9
rgcEU2KYbTQkF72N0smrpHKQvETV0tcM/Zv6N3q6QjUw7+lP5G0yf7LRk/o8TfFcAO8crVNn1e18
uH/V3N7b4o4BNPumimktGxZoNGc9vu0oRqVoTJqz4r/CU+g+/s0oyEa96W8qy4TL0WpyocSmhNsh
ViAFVfhMbNL/eu8oQrBA1CLIyIWHz2KB5VRzgiGLAYQm8m7QwuigKfW7+U3C7IGuEhcYNCCQsNej
4K2HI8CkxpcilX4kTZ55o4Tjd9GFw8aqiR14vWHAHYl5UKPiNVpKioEeKai4YTSFE273u7UiZPCd
dqIHgs5EgxsCEM3qtcwt6z9tyuX6gfjL3MKs3W4QQbLU6BJS7Yd9tHgVlB6ZviHLgwv/7ckLlDA4
6NL7FZE5G2Jd4f44KLYv6yl9VxldmYcRuWsxP/rV9Cu1oFLlkZbs72+S2xuGTYiEmQkgCYr48j3Q
42Fu+tBKLlqKy1GfU32es0py1bDcQgKtfD8a9LBvCSIE3nVxVbfA2mS9QlnVKeTuhBK69d0xQuUA
PcT+p8Ch9gtT7s+4d1qlKwHH2yji3GousWsQgBfIJ/4ARH69VfueHVSUPLNTa1XjMcsjE822SnbK
vYWpue9qNCKt19p3yt92WyqJ1zq0U3Z57ltfsjSxU7dsQ9NyAwXrm3df9VRdybXBE1CvpKZ3/eNG
B4PLBlbtRQ9i5VLOpn6k4yBh0U0eev+br8VT3Aj8jQASYtiLm7fKuolrgw9hYu93sDMlfTZzM3GH
AYyLG/q0OYpm3sKcrH1+k9gDKwWDE7ysmLexaRQ0nNOLLknGvp7wx5qHyjxqJOPHlubmF4Uezi4Z
wqMSzhshpPi0i7tD8OhAer0FdEupDguX27AqCeYqpBO/AA6VXPRIWtfPNBRMEeqXN8p3a2vMVAlL
BP0KhMb155SHUPalFprCiE7ZV3zJpF1lssWSdsieujKeRdFjS7t47TD/Oah4cv8oUxZtQFksjogj
66I4Gh16nkOVql5ZWcrx/h5auQeJjYVIKm8MCG+RL/wxFNhu/EAqmzrbqFIJodL/IvvJVnS3lnUI
xVvhsgdlZtkj1sIu9U2fCdEBVD+WMZ0CLFzzHSQvXXEL9HiOcTh8k5TmL+qIMC8FnAgOOjC9RTjU
zsVILEg7BOXI9sEZRtxKrLi0tz7ZyjrykPByApEnv1lyz8Fh4Mkr483UzJFysZFzekmddst0dmUd
gTkSSNIG4apfooUUOzHVIZOQv+qyfEdn1nEzdKGoolTqs13G6g5LARDf4MXeH5+L7gQdAPBtSGks
UhvVCFHp7Om/R4Gfuroh+XsY+LbXBXO4ceRWllL0+Ek5+GRwacTp+GNLBlo/qNxo4SW0FekDNqXK
TwP88MYoKwebKrngeMLf4jgtDjakzqiTOh+pE9vE8lWpAvW3kZhO42Yj2s8HYvlyPBcB2cD7syoI
AAJwRpROVrWItNK8rwsby+lLO1A/csKk9qJpLr0xl8Lz/dO9cpEgtMwdzSuN6MPyqw1KE6Wg18JL
UEbFpSbORqgzCaKD5OfqX0wL4BWe3ShmAIBfPHxJj30vUoawnDHb8vErCc3T1AcxfeQoh/b8/pkR
gsAQBYtMIWPx+YbacGopaqJLUvHiWZVNu7/yDc+OpK2m2Np+JM6gdqBaQqhgsfVtVWlt5FXIFnM/
eKLgNh2RD//f/fnc8uE4VHQ22Q/AuyAWLnZ9gWnlYBLKXMgiyn2sJfXrUKJgkdeDth/jtvJoiDhH
TC7MvR8NxnHMp3fDX/gNgHNhSwlBP6KK65MXRlYXo7YVXQY5q86pVilHbZAVrwqaaWO3rC0qYZK4
zRRC8GWCNmAmKcd5xvdLw/Zkj/GEGZkdbTDAVleV8w3wkL4fxYrFNqEHQ5MYZsFFLhVVaMpZh2LO
ZtfKi3jXyV3qDSmKqEWM+kQ9ddlr5evvZheJVeUaIz+G/88Tcb2q0TT1OJyVETzbojhElAiAWRaD
C9Ql3VjVtfNO5YkmIILSYNkWmyiUjL7sGsRWgKvWP5tuQtwSM8IfU7PZBlwdSoQN4GbFwVicisrS
Qt2oUQGwIzneqxX9ccTWdbQ3tC2w6i09E+EYHh0AGkjHqzfaG3keIi6UKtmlm/zZy5MxdMdMzneV
lg+elY8ahWJDxmjMUp59lKcfR4o/RxOdxt39U7oSflK+AYvIZYr2y5KdbRtBILVaC6NQs0O38afi
otaxdOQRtj9lRjB598dbWWTGo2cNSkXIciwOpCx1caDKjNehCRqid6K2jxoZzAcgXP7G3ll5ENFU
4rEAaYmm6tK9p9fLAR6DYEtmJqhHg1zc65UWdQwbVTD+gZ7ER7mdrU/357gS0wBDhhuEEiSc1yVR
STYKrSxTQvq+bON9iCe8F6Pa/KL1jezmCl6FfdXJL3maDe+PaURTnksAxSWawGJF/gg0xiyToCwY
uKe0g1BaD0Ov6RGhHLNNrv3aRUT/APQ8xApyl6V6QGNOFdCJsICVHuoVlivmuC9VZTzEuWkGmJiq
8GYwjEV7HhyWh1NAZz5Ujtb98+7VJnDkilepWt0+ZqhnR0GqSsnF8bv6KUSFekcFy/bIZ+DHaIH0
EZuhyUO+9d2AGkjlVJEFNAlBR2tZNiiSWZtKk0wjxK/4icBMf2rLONrfn9/Ku0KyxoWPMgnkwGUU
Ykhlb4000S7tWJqegzqTZ8kQVu+PsnIur0YR//6PnYMzasVDSZFVpS/0WZG74aAGk/9IOzrfGGrl
eJDqivm8ESyXPC9gr2HZiAQ0GYbsJ5Tf4IsKpwdeozqf9TiHGN8qRk6j0+zyL/enuXLdXY29SJ5U
DcElmXTwgtp6vtcgftGXohMgJATc6P84O6/durUsa79K49yzmjk0uuqC5I6SJVnOviHkxJwzn/7/
qKrq9uYmNn83qmAcw7YWV5prhjHHYNYbTt2aoQcJS/cHkTutuEsW3BwWevS88vgMGtSH00n2IRVu
YvMTCZ8YD6+dIHmvAU254uj5zNxKlHvNz6c3dMmkW0iXtV228ITggKFXgk243OVInYhSBCs64xkU
sm1QhnwDK05V2KrSt+9vr/XqYODC59YF9fppkdCe10tTnHPJZfBlrBvE7ii5v+naeou0/FVga5FF
ITFFjpe0EfyL4sLwCWGZRh4t6+feRBcJdGVhVLu8Z277gSJ5CIVNGrUOHTEgJeTM0L95mSoldlQp
4tdmavsYVyofgeBpUvy+hosrdOBo0JNdKnS1ZUNWyX83Ggzac3yano00NaPd2JpjvRvkMeocK7CE
0FXGIMLsIOXzswyqPtqLmle3dojoQL5xj9bOMvgyANckzChWzIbjtytLcnKAwWeKz6NUfM0obu6D
yOtdek9DN5GGPwa1Ye1QauY1hR0biMPi7FiBUYIGHimdhVZxDlS1RtlbFdzA17WNfOiahQDxSZv8
q0uyBJfCmeb1gdKR+q2AewDP9YK3vZBPRzFoweD0hk+lpQp1b3ABxcV/biOIFpA8paD22pxxua4A
JMZBK0LoVsJJBztU/hTH0t9pctG+jQx294+vCfrXBCg4KdjEpaab1CvmmAD3huOqa54srVV/lX5f
fik6od16sVauJA2dlClAREJUcu3tTXHQzupqjaEN95mnaycJ1OSp1cZq43SuDcWtJ1X1yk+2jP4y
JCt4tXlQgqYLHiahn/a6n3bvI6HcEt1eeSEJMTgrpPBNelcXFyHOel3MPYq6yaBFTzDim0cQKP+H
fZq9C2Jm2IWoxS1MDPCnFrg83Q2x2pU72rzGnZVN5mNQ90+3T8TK8efHk+KbyVtI0C5CPMGMvboq
LcLzWg4dCHvFgzno8aFJtdwx4LN1lNYfkLxXvd3tkVdMylz1pNZPxE7YvPDOW6OpvFTOo7PaReku
Yj3sMo77Q9T4Dfp5Yrcx05WdI2mEDpLKiwQYRbm8ahSLx0DIQZG3uurv8tybPoO0t97dntXKUYTh
i+4kOIfmnPDCcqUy8m6A/tBammjaizoZLYK+ag+KWGy5/mtDzXEUu0b/yxXuRSCNSEQlkm+o9Nwt
Q7/a0ziS2DE9/ht7NZ+3xZNHJW5+XRG1hFRssXbC2EJtJnvhOVEjoT/ojVJ+lgUIsBwrRzw5HaL0
Lb2nhf/nFxvbMZepqGvSObtwocpeMiY/Mhk3AElHim74knrDQ+sZ5fOf7xvYbcATc0noSuOcsi3Y
Yk0L0Qf0o10k+6pTeqLqjFK+5WSvHXyM/uto5KyWaeimfy0ZjLM64Jg6Og20L4mXiI5m+eO9UZJf
uT2112TCcvdIMQCRp8kaU7iwJhliz4AhYQ8y+kD7TFVY/lQCNX0rAgP9pBVp8H5IyjiyQ6MKOtuX
PflXDvjgHVJDmeiIrYEyLO9xUrhGV2anwaLUbaMuBeOL36TNHnn07qXTarOgVFgO9D4NGuLtlZxr
d+qUoWp1e0Lzrl/NB5cSdAJ5IQz/5U2mZ71DIJtm+wzpI4rDQvqjkIvwW25EVeeok2qSHqpk9A3Z
6A9Kb9bT4fYXrNkSZCvBPSNETHV6vpq/uUO1Zg5GVRq0+09a/knRgZzlsT9sgFHWbh12asZHUP+G
WfRyFJqGmk6bARJCBWupHIX1YQjTD5Y1lEfQtZVjWaF8vD2zNaNC7zgQBhrjybkt7NfEk157Kkii
zhC+0YIkvSniKDjKSdNuZEzWrgF2CxoGWu/BMSxeHtWvS3XoZqhNKepf43xmzRotEONFLZfvPDFM
tnotr9tF2CpOBxTRvKyg7xePt19Cp4bLirelRcZHqt/Ib6JnAyRbk7rsp4SytAYYW4ge67HJvqX+
xHOoNrLyJQZLONmUldJk4zCvPcCAbdQZeoDo/ZICI7C6jIcZfIoRVMUjF3V0rBAi/kIwVRuJj+aj
UgvjLkm4Ube3+vp4zSQYs0tPoG/iBFwer1qhASnPeT+QJEt2mQTpKTQww84sIZcZ2tZ0ylQLNs70
9XQZFMAtZB9ArAAhXA46lYQxUeRzppFqO8qC+q2HQ9tJJl92hCDRHmsv11zZ6vKNdNUK7oGRYXwg
Awq2EIf7cmQTBZYq7FGqU5HM/EzpNNHsPpwmGiZ1JdzRPU1rdlTF8CQ0ltBjDTXro1fX+UOZjb1s
1zh+slN3SbD1IFxbE76M9hZ6mQh7rjBgUj7kQtISvIpp2xyVLlL3ekWT4u3tvr7Z5BVwJ4Ei4itI
6sKaGFlEvRjmY3JXqXbuhNgMnCIJZ1ZSFTXIjdHW9pkEEphoshEzOvdytVspDeHvx0bHKFfdpQkJ
ZktMhh3RjnhIRWXct36u3qnQAO3+D/Ok0jSz+5B/WQKkaNSgFbIFigWQAwB9RzNKVfKOCRJcTbeH
WpskOKiZ1xoGG1Jzl5MslTpKaa3E2fOD9BTQMhE6mWcJqmsmQoY5Gz3zY+nVxV00KdZW0fzagCoi
0TEkFEAWaVVfOEc+ZO2Ryg6eS2WsnTEJ47eGbwT2lKM8qMpxsPHovSJiLt9dMiwwXnB7YAW/urvg
hMawzOmIrzslehPKTZ/TGYwWLa0JVRq6Da8TFOMivQjOlJtFYSdUNF8Qp63N3axJk59oahirZ5ju
6LGYFJN22qAP+4dOmRrzUxf2QrMjaRalbyZDzjFALdAUl3yKJhwrPR68AwoKIepw3ihZbqDCF78f
SqtWdmkHSvSsqF5Wo6E2tYo9NV35pte7qLGrydNhC5Ml7y6NO8D5uTnpn6hWm76N6lk2N5jk6hsP
QWrRAVnaoWoUNvlzYoQwavaDoOQ7Ky/TcFdNdBQgnViRNPN5GDt7UJNuRu4o8JN1pMMEJh3mtKnQ
lzTZHdI7g6ONevdNA7cqu702GFRAkW/kkofmaDhZPQm5I2tNRc9gLVCTmcQaNa5w6GJ9ZvvvZDep
Pd3cywhDS3aCOsbA/Q3UAkVP1Mr3bTNVaK8VqfIhRcatfZPSIIG0I6/rkwgCILRbT+8C5J4RnHi+
fQVWDiHFeC4BKFEesKWE91D4qO8UPF9xgUBjSrXFGctefYj47h/oMnfvb4+3kuScFQpgjKL+OQP2
Fqc+rUMvTIHXn1WvVNDLy2tTo/NDrn5wAopHWs6iD3nYakctGO97SHN5yzP5VAd1fbr9KSvv55xt
xAGlZgiJ2KIymUr51AhlGJ2TvJUFR7XuU5g5E9sTfeVHl4n1c9qZxcb7uWbFNS77LHMBMGEJf2hh
2OBRBv4wRr7ikufxdwL++KHsmz/WmJkhJDx7JvZ71pxeWLeGqlMZ6gnwB2tK9zwYlQPrjXdX5+LG
pq4cojlHLyEaDCiB1by0oxoUAlMazjrMEHoodlvp0TNRn35oBrP5ppXiVqvB2ouLMB0iF6/NDebC
C2mMqevzEqHpMTXQXRU8v0x2noDp2ngh1mY2825QMeV9oNf7cmai3urUbdTwPIlR5fSUx11UGxob
CtuOaGocNrzJteNBcwqLaMxVnGWgPniqHAymDgWHOBWHfqhKN4+7+rml1vx/eGdnSBNBM5j8KxZH
n4e9E7MgOiOu0N35FQGtVCiIEY1Izt6+aauzejUwUPWh+rw4H9kIFDKJBlYRwdCdUMcqdMZBtQtU
+g/+fCi2CWzm7IoRL1xuWKPrgxIUsF6P6QBdotAP0REyN88j4E2VjcHmH7Z4UEE4A7AjWYTm7FJX
oUhyyFJFnKR0UMNvFKvKXaxKpWlXGoLdO3LuHlUanZZWukUt/YMvtNaW87lmxahkkG0nniYPN5/g
30LZUJVGqEd0DLhixo4yWWZrA31u7agxi0MD4/gDeZ0trMyqGZ/vPAi1mRVxmSczxIonkKf8TIrV
ID2WlcKDYPVQ4BZBmdzDhmOmzz4YtMoeO/CljiSkxYdUFFNcnRDWnI2tWLmoAPgJDIgMAZkse9sH
KaUBNcxhOx9y6AghybSrCGFDLajind54Wy0WKyVteDPwHSnekyK/LnHwSOKn472h4SHbzWgNx7Kd
1RGKwHDNqvHufFAhb+JpAt8ftR6iKVO08ZismEEKHzxd8ymcE22Xey91mhimJo83WrDt0fC08K2V
qt7+9pVa3WugShSOiL2omC0ekoqqa033eXyOzKbbi2Zq7dUyUJ3ChKKm7szsZFgFjAwE5E6llaSg
auBGKmW1DQ92xY4AE9NmumlgTbhbl/OFSzDPDUg3zgPivi7CpdgRLZ4cXQ63km5r14opIxSObWR/
F0s7yDrOwFQwlFYLNKIGSXdH5aV90tuwPRDyVh+J7YctS7kyLNlnhesMPwPF4MUM/aYhO0c29SRl
g+7Z+WQGkqNAdLqvSEKgJF4b8AnVhQmf4+1dXhmZKI9KFqGBQaJx4Q0Vhl/rXRNbyGc2xl4usuxk
9cZwEFT6WSN4f/YFPYMbg64c4LlBhAQcdQTQNwvjpcDWYgQZg4ZS7u8ByCQ7vSOTcHtqK8fGBMBO
fwi5U8z04vkB0G1Sw4JxOgLV6gpl5LuVquxr+o3//EJyTVg+7j714iXYzZ8mZFkyDFABFsIelEp+
avxoS1p8ZT5AoAF4cD6R5l12gMDv6hmeiFqaR2i2z+mq/9DHhmYHxrRF77di5oB+0hZF9yj5RHTn
Lq8cjl0CAA3MtZ4Z031medOIKZekb7WcTqUTSVbZ7Ipi8t6FM3eBk0V192g1lfLj9h6uf8jMg0f1
gl1cwpXMsgu6Fkt0hkPAc3MzD50KqZnQJgPk0XFXS/s6KEZHDuXRTcNBtmVP1X/e/orrlWc1MAkk
V/EIsUSL1ShzrSi6AglYsZhcn++Bp8nUnRI+rY1DuzphlNTIJ0EWi3uxsEBFnqpB52vCKYYCHCPg
l5Fih7niQZtFMf1I27vcHPJAFCLb8Dot2APBq85lZW5KB6+8ACAP8aikmWWYx35hHBjOihsNbaW+
qgNA1Hmhv4vgWntI/aL7HglKeKTSoz6PSTUihg359C4WahVp1ymAIuv2Jlx7XZcfs9iEQhIJVSc6
6ORMzJ4DIk2afqTRuC+joneSUTJhSKLLyTL9pwJaro07vroxRHCAMWcOw6vuyrIulLaDfe4cEYW4
eGUxtO/glL+hs4B3k8SF9TB2ubeHT28mmRMsZKJUIdvdXoZr26nSwUcQNHe+qQAtLs9ipHIYfb31
z7FmNMdU00fBmVAxbDfGufasGGdm6AMnSCVj6WTkjWEFQo9MGS3X9BsZEThILW/3k6YHNpxkwtvb
81q7Y6hc0WuDGvHMKHw5rwByH+Q7B6xbWghuPRTDoZq61h5jxdroglgbCsUwjMmM3CeFezlUZnZ+
ZvbYlEgTQtunhub65gRJXgZ5xIaDujoW6zhTapErXsIpjEjL0ixDXLaJgppGckCIWi0OQLm0rerW
6lDkM0nzzciAZaY4i6nXD7Nye5eIwVvITtQPqd53D3maWp9vb9baIQSZi5PEA0HVfGEYak8op0yP
/HOpdv1OLTxhb8RJuuGBvm7EZaDFZYNkHtYlfuV9vdwoJfW13OtH72SF7RDujVAVmzdjMEr+U6NJ
7aewihPJSY2JYm9XlM1LSB9NdIAEKoudILdyzeGBGEMgc1b0Ph0HpJ/9TqdCUzaj+GOoeDrtwhvy
2smNKoyRaGkS9VDxmE9uN43kCetA93+FagT+jbcIwZhACYfIyavE6NymFmjDmwwtDBwqJ+avjMZw
XGBNG55Qnx48myRIMjyWXs5xFuGkbJzekjPCoqgyjKNviqXqdEGgZzypibKH+yIt4eJr9crtmmGw
doS1cYdiAki5N6I8mR8iKR7S+7G2GsiiYaXcjWqkpW6NnNUxMbIUOIZRBNFxinXlq55A0W97Wet7
u3jo0ulgJL1Q76QmhzWzQG/RvCf9Nh59H75Me+YmeVCEHAzy2Avtx8pMZkE4pap+EMFZwU4Qi/iN
XDYlLEA9ml02HXtNu2vAbMNLBAodNl5a8HO7Fmv/HYEBPBCBH8qVXcvIiNlZJo2QG9UVqaFQUPMX
Mu1htPFQrNwDwDc81GBjgPotQ2MvpPoqw8+Cinqf3KHNq0124oOwmMjtBhv3e3aEFkcUNggorPH8
gMRcOZlVlSt+VoVnS/fDHdn7Aem8cHLTSWx29MW7WZpAfmgEWwNfO+4AVThEBONg0OTl29zKeatU
hhmcVTGOP0boIXzqpT6CC102m9OQxrzFTeHrG/NdeYUJFzBoALMAdV8V8ZXAaxE5JpEZ5PWjyaIc
YX5/7FV0ECJL/U69TjhUQ0faO2/LDcO9UgyEKYNpk+ChI4EMxKVBsLRJUtOmDc+weGYW/E9dcUBC
ibRHiybtsa7ULj9DZynXNsQg6VdgPe1Tq1jEb1CmxvYgVcohDNotscuVIwfIhgNHWoA3Zakcizxg
OoWVCEgp14MdTychW9QO7kAmeON0r+27QjPkHKVSC18iykPoweQpqgKo1EKdBs+pdRIr/Skqfm5H
rWXtKIZulZzXpsc9ImEOkweJluXbHI1p0pu0DdJcLu8xINIJMWXhPhKkLdLttaFwauY2HgJigv3L
HY4b0F44WBxrieKmRqXF7Sqp2w9xNh5uP2IrHs6sd4mXTVM/Psf8Kb+l0LzeMsGCoFBaRqOn2Hli
+fd9m3cN9eSoOYQ0am2Jla4MSfGPmh9c5ooFHd7lkD7aKWi7mT6CYEWwg+dfe0+1x99bKD26sTYI
Gxdm5bBwTwnk6DSBdW+p8ZRHSk/SAJrqENH5vdEO77Iqyb8C09WdCTNpa/2IjPDtdV0dFITNa+cS
e7nIxSaggw19sIgdw7J1qk7WH4Ux651+qBMH7uPGGYrij3UWZ/pHnFXA13PEsjyiOhR7Zqfj0w1a
DpGfT+rNcDwuhLExu7UtnKUn8FFf+XTkyy2U/DrXYUwTTko9oc6j8/QrUW66M8/ZIQ8TYXd7NVdc
LdpY52YdoFO0sCzunhd7aWQ0g3Cq4qr4aphZ65jIE28clJVrh5tPXY7aCqydy2snhN0UGbEpnJI6
kw/92GZOPmWmU+eV9ufXbp4MACwO5XWuaxxGq00shlJlP3/TC/RXpIr1OYpKc4cM5xYL0dp+/T7c
wqBEIPR1qrHE7oEV2kGgSYdRyRpXCxJ5BxhsKyO9tpIAsDBdGvltWn4uz0ejBPVoeIN1GtWpt2HW
zM8wrqpO2wnN0+2jsTYUQA36Z2fUBAblcqixANUvQcx4qsd4nkteHNViYBVbers3hloZi1EskGWU
MOds2uVYdcXdio3AOFG8mU4DoUHlqJ1qnOMuqiUbaIDy2MeVFe8SS4t+VGpb9TYc7whZ0pHJjVSV
0ZyOTaZApp0QPOvvxNCamvdGPajNTkXLRXSgh/dKN80nUXtC30w+mFmsfYrUJu8dDSTMXZBk+jsj
n7RPsHXiu+v6lCgPTSkY3p5nPv9RJEoK6WNnNm88YiH/m4njOdq0AaC/FQ4gppxBloLQNejQEO1e
8EzLLlQaQGyo9hvzG9Tujbijp9T/GiIYMtqJ1ovqyawysXe8UOw+x3LUtwd6XrWP5ON4pIhQYKpX
AkjkVEHyY7sz6pFK/2hEv1JK2RRHbm/Gis9JvzR8pnP8OjfWXe7FpOuRHhZQUAdyrN8lfey5owTR
+VwDIfggaBaAZPxMaLjduLsrp4ByAHwItLvjDCzLLbWEAyUimosmhZbve4TC3CSoyfeM2vB8e5Jr
+RYq5SDMGU4D+rQ43U0hNAD7FOEkoLN3HIlt6cgS4hH/Ws6OQjIKNo9X71SBrj6qmfICPUv5x0kJ
BFUAVaJVANpR0xenPkW0sNUysHZpU1iODmrW8Spjeq9A6bVhga/tPCDt2TXg8SKAt+ZX9TdvJE3V
zPB1qrE9dBtHvFvhmMRl++v2qq6NQhqCp4TkEfC1xaKGQFHMKAMeGBtImeVjr56qJvC+3B7lNcS6
jIpgKwLswHyArIFgvpxMM5Sw5QBqAhpntm/h8u5e4m6YdAfus6RzADTXCKQZcGMSzDYf4PafDmNI
F2o4SfoLvaLh96ivLKDBYvB+hMT/2HOaP9z+ytcU1tVXUuuZHRXge8v0QkblHzQU3pFPy+9LR0Iv
tXOSXvHBU9r+RYe9rnAEoAC+bVVd/Q68QdfZwCuaF50gu7lvfGgRBrXuVOBA5B7cYbLkbwXwHjSE
TTolbFiNp2Ef+GJDoknIy9guO6V+j+Jf+Mms0j6wFYprx1EeosSNfE+aEwH58NXSwDy6ota2TwWV
SMtV9Kno7GwYitQFuALESPK1QqNRTVReGioCJCOTXKvsDov2a+jzwLQbeOl10uNjVDpyN5geudE8
fFcGk7UFmHjFuy7XcmZzf0WHQqm2uCkkEBPZzPrgDIt5fc5Je42IUATpr04w/SMRGhyDMk2N92Pm
d6QQ0ul9OsX9rogEw9U6Q9x3Rqs/doE+nW5v87XNotY0C/mwTHMXycJaBu0UDsjcQKJv1t0BScXq
qHmo9WS6lLh/PpRG4h8flNSDsjxQpmBSxEvgi2mEVnTFpEU9Iiu9XaLEW2yOK7OiNGNR+H+tCC3d
DIEaU1wHkJykZtg58jBlOxk48ttBybfAKfNlXWwtQEkCJBwAch1Ltv7WSjTFs4j+piz6KrVKcJgE
rXHMVKlc2azFJ4veAzeFh9QOs2aLDeA6mmA5uZ4U2IAB8x5cmhIp1kqzTcgLV0osumllNS5Nv6Xj
WxYSwHRhgCEst3hy1qaMm4OFpMHQujLGfm+ksQB79XkQI3NXUX45NXo9o8Xa3nvOPG8E7OGl3iEo
ctIKZVuBx719ltZsKC1CFJ20mbucyPty4vDW9KPlyR6kzE3MRbeS9EQVyLN+jShNSN8t8kyt3VH3
ODXY4vCI6BFv4kThWthVmSo/9XFkfpSnTPul9nkPt6HRkbufemGrQH/tY/ORSGTizUO6A/Ls8lPT
QCkbKYpwCwSwBK4mWMHz4PM3nXzMK9Rzxsz4eHt5rs4/0SygBAJbrDeZ/IWb3aloGvSJpZy6vo93
UtfI931mUAdM0L25PdSVuzUPRXpgvmwA614dld9e5qHDzZDDWj21Yy6Vuwn8584rRi87Np5QHyif
m/QAN32mu1khBVttM1eLC9pmjmtx98ChkvRaLG5cI2SV59KpbXx1b4ihdycnpbxTrU504UQdj7en
e+UiMB7KdQyGuucMUb4cL5FwQIjZlRO6EZpd02joyp1vbZjK69riPAwEJ2CTacZBZftyGMnIGugh
IvUU1iZU7r1W149WhnI55Ld99pNqcPY41pl2iAPqzraFag7KclkjU1VToi+353y9xTN/IUlU/gct
3JJAwZzg+jCqQTnR1pHfW16N1JAst2doxoy3fSVFlNis1jbVNN7wqK/MG4EwVoa82tzZQhh3uQxl
0kFnaMT6SRq84tSJyK6Mk0KfllYg/kBPlNMaW7Ji13cHbh7wCupMZcmvs/X77UALjUAedRZZgoEr
3nuxMZ1kEXUOiRrn/vbCrgyF9SZRzEggAJf+ZmY0TZiqoXpSywKWGrN5iKUGM54J8u72SCvH9lVV
DJ8WlDEMq5eTkuqmzmu4kE5yZ+kzb5TmTY6Wp9KGn75yVIAigPGa0TKQKy38dDhpM2SmVPGkDxIl
oGmoIrKTYxTJezMqi87Rmjb6hixAPh66Oou38k9r8wQmBAoBtBChwsIcyEOQhCmgspM2RPn92DSZ
O3ayuHE9X8vIF48+KFSyF/DwgHfDqVsMM8iR2hKOSKdGxbjaNSWk3iEJW+W2LjVJYWtIKIi2qgvy
M1bL0m25VNTvxM3WZ0svlO8iFNafvZmoj5dSSB/aspENZwjmEmuv6dJXM6hS9aGPkG239bQv0JuQ
2vrZqpKxxHUEDXJSchgFFazCSxyY2hfBJyLaCRnAY9uojfZrpUWoPdRxIxDbD4PgFiD2/1jKk5Wg
ZgJWCeeHQuRiw7XIzOuYo3dSAH64eOoUbwUYMatEG50MHYoN+7u8MiTYKd7SFQ+h7ExKtnB4okFM
pdpAFaQb9PLZ0jLhkIz8VsqNYcPHeG1F/H2X52oxzZigUCEYBby0sAREXKk5KtVwiqF2QR7Pk+qH
RDAG+WGKsdmoMg3NnZqPgDkQOAi+8KSjnax1lvqInI95P0yGktqRQIS2a5ROl52oz6v8c6R6o/FQ
JmLqVOjqvgweveo/Ki2x7sW+of5NMTXQ9XOT9BoJnw5GDbiXfC14rINBC+y+KtrcQdYjFR0/0T3/
mPE6fplGa6K3gixrsx8SkUyyXJTV4Ao1ctiOMEp6hERGEtNLQmuFf2wHcfikCSjnOUYK3tluUnQh
EATsi+yp7/t6j5ZINz4gjNHSnUIq3DqqvRUqT6UMabkd+l1sOIjKq8UJ0vTQP+RtU+vHBLYgAPwm
SagPt63Y8jlgQ2iNpb0PI0bP47JzWsyNROCOtKfQLMyTJBBCwTHrtcldFw1md6zSQv5s5cHgjxtn
4SrfwtDUEiEWRF6bkH1JMgG4TIbcVu9OCjossWMGBejKoM/9r6ieG50TgLASznpDBe4kNYL0kdtK
BThNJmPaIPdYWYX5SGJ15poFPs+lLYeQr2+iJutOVMwrJ0rNzs7jWv5pqZCo6EWKSCCyGRuG/coj
YQEsUlrAu6A3AG6wuOig8mM5L/L21NO20530RLceJZhhSiK5HomKSB0iGIbh/hXfpIMPiXLpl43u
ClFRB7tQ8qOtRrWlKaDgxmtG2h/jg5e0BJoH8BzBMe+NJzXLrUe/FSJUrnrFncp6i1py+awwFKs9
F5LnCiblqcslTzAUiGz1E05uGx3VBsGKQm+2vJ21UeammxlDRSFsiTZNY2vyBLkTT6i0p24wxdVB
qhJ1w2FfOcokxAEtgl3ErSNEvpyMBj4b9WNMdkh/9lyJFQn+zXpnlK3kyvHcOU8PUh6Wd8hR6g9S
lm0VhK9PMF8w18dJXK5U5/O+zhHHGcUTSkzeMazr8FgaDVoLhmecYqUanVxHNua28bgqj8+biFwg
SUSCdZiHFz4Q5HHQrfVkUEweWJikPIOmOWHoSgSUskE8dUVcqvcCd8CR5LEmWaSKrAHk1oAjsOxf
Ok1pfnUGRJUbn/aqQH350vBpELDgS/DU4AxebkniW1Rag2Y6JVIi3+URtJ821fTymwFv9mh3cZcO
RNPTELm1phJel5o1ZSexq9TAAUnjw/yr0F6AqGqfhXZt1Kl8rBocDwd5KlAXulDolaM0Gm+OF/T6
J0Wp9cGuCmj/3FYu6ye91tvBEeMg/0LDY11Qhiw7f9Z9TV96Lv8jFHhRZXuzZ2NXTYmYq+iL/S9Q
PyHxQGNEoa01vg8Qs1OCJ5Wi/xexhc5tw5NdepjzLhKFUBxjl6B8X1xFVS+80Grq6VRpkvcgaplx
n0Y+oCN1iq0fmZK2v2iwbKu9kVf6+40jNO/DYp9I2xLskv4Abb+0AxaxSs31mU5gP8N8Z4yy9iv2
tU6xoUPDAYHYwHssozZKnBrbiFovPsSnpBmAukhqQ8R4+4OWmRgWAxw+MG5r9oeusHqAT2lgKxvx
ZGhaL+xKHx4tdDVAjEsKdTa7CeLac6RRNVJ3VGG4sntRUF5uf8SKHaa6Rvc1fJRgkZd2eADF6Xtj
1Z9QW4pOXi2OO1GIvXf4gcXh9lArhoMtR3CcAFenxWNhumBx8IgupgFB89F6LJs43Y1pWTi9X4jn
DMPvpvG/+aX+8/vwX/7P/Omf+1v/47/5/fe8GKuQm7b47T8ei5/Zu6b6+bN581L89/xP/+evXv7D
f7wJv1d5nf9qln/r4h/x8/81vvvSvFz8Zpc1YTO+bX9W4/PPuk2a1wH40vlv/v/+4X/8fP0p78fi
59//+p4jXTP/NFS2sr/+9UenH3//a4Zq/+fvP/5ff/bwkvLPHHQ7028hp+GfP+zf/+LnS938/S9B
1/8GLx/xKw8jgKdXWdn+5+sfmdLfYPCZRaw5Ddj5ucKR5ZRK/v6XpP0NSNncjEbqkM6ZuZmjxi/k
jwT1b6BbEY+lHY4eT4ic9b/+/XEXu/S/u/YfWZs+5eQ1aiZzcVfJuM39IoAv6VScmyKXJSPKSYUh
BHm6DxOLova+goS2wcv9bUn+Nervo1zmn15HoZcL2QkDJAn9NwtzFJpDn5htne65oPvMjO/7wUDk
YHhIOun59lCvsjn/a30Yi3LbXAajK2SmlF/iu0gEhU1aVfFezaOg/DTWhBT7JoPw4pMZC2n5QDEn
1/aaMHnlr7SA8uqdTo9ScYprBEc/FvhpKFyABx3ruyIVqKzkQ2sYjjo2avcxtdC33alQC7R/VIl/
/W5OyNyhRE4el2New98yKhPtlqWACdwX1ockeRRoDYvjLdM8h9yLxeEU0q0DwoXlWfIB9RmlBJoe
wv0ohCgKjsdsmh60LkbGcthXEwor9AhUCNyJ09a+XJ0BWgCIC8gmwg1BPmA+ib/NT6vrjK46Cw0e
+2tpF/eKjSaP07m5Y+2mg//eOlTOFgfogvbldVHBTc8UDdAfz2Djy0HFCh7r1Eqifb6b9oXb7+j3
OJtucaedZXeL9XOhFfrP0SwKDITeqKzQQn05ml5EARlRJdyDv/0+uOGzf5zc58Tu3fCk27Xbu8Mu
sH9VdmG/e3v72C+SLf8eGywa9SkisCW7ihpJsHJHcrjvndyWXOkYlja4YttzjWd/F34oXb+0rdzt
7MkB2LATXEuxI4eS4r4+mo7xlL3p76K39dHfm7vb3/Za0l+eOqCG//Nti+uPClNmNjXrYviuRz74
o3EEbH0uPpan9KS9rffDOdht7cZrUvtqVAOWGxKHKuw6i8QETOVDpHg9HGW2f1T2livszbPs9Edz
Fz8In4XP4V3z6BU2/1efvEd1L98JJ9Ht7/P3+VN1Vo+jvWUHr6wtVXNqUCSt58ZAmOIuDwhCbl3d
J22wN6dOzO/J5lbPjR/WzR0VYsm9vezzql7Of9YY4u2ZGQt5eRanEWIZL0D5KtqHeTsk7pjIJCjm
4zls7O/1rHCrUETEnDAWv1zOqq8pxfZ9yUC++l1PYQ/quCNOO03GRlR2ZUPInoGLQqN5bqLCIl6O
RLpDyMxiFHZ+KRysVN/J1jkDc69kW8/IK3LzYvXmoUjSAh9lo6BauRxqagLJT+qWoV7U83BKXGEX
ucWeoFl3/Ltwhw6jaxzGffZQPEgv04dgN95Fh/JO2N/exUtPnnttkPjGiSNbjMwygcbldwhK0U8I
awi7YZ+56UG3Kxu91I11XR4VkBbwBpPRJ7qagSqLoyLpkCGN81XJUNmuUMDShI3DuNy5GctB1I67
g2zIzFFwOY2gpRG1DUYeHgdx2KfkmB9vr9PVFGY1ap5u5Dq465DdXQ7gU94rjVGId/6QGDZSq5at
Nn2xcdSXo+C/Q5xF7oEtIbpZchtZSV93zZinO5oVkeUtqt4pTWiG/mwu8ygzzbj8/9g7j+24kbRN
38vs0QfebGEy6UmJpCRygyORErwJAAETVz8PVP3PiKlu8Wg3i9mKVRkAwn3mNXh0sbVOl3kv1LwO
U9skK1beXTyM7IjInJBue2feT3fuPhBlZzTATMIm8qS3H21agiBLzYHXmTsvNDAjiJTdLFHRoH/4
9++EwQ/y5cDN4KCeLIC5rqdu0PhyuemIR7AN/U3dZu/5DPw+P6wtzlcyPiqQLLq3LyQAwhiBnOpE
dSL9wnnh3die9t6e/H0Ukqs9nAGDzVi/VVgVQAWKwWVCLbDAOcUDxIu9y18GzZykjEJLcTcwIKA4
2fkkB0UOKA5pf3eWsUt4elZTb7rup3b4aDvte2v7dIuejme+/XayFKSull2SXelaUpkaUFBnopBH
s/SsHy3rnVX+Nk11OGso5fARSWRYGCz0t+NtuJE5HtITcTONNWJK9o2+uLSGpr4KTVe7bfP6PSYd
uhpviwFkB/RgiEQg+AOwoUi+z+0vYaiHee9YB0UVp2lW38C78cz81h0BnfhFLJp+aMJdgqiJxt7m
IHGqTI3xitCkRvmmXB6Qq6tUXDfoux8qR1cevKB8nOlRWNkW9d7i/pi23rrdqRDnTltP+jGbR+Ob
lXdenuhbpt+VrtV3ce5ljR9v1MgPmAurKSyBXWahLUwq4mhSdVk0SRO3jCK35ETNeHYe3CE3kOcY
fOMMtgjMJKE0wCzBJJ01ccHINviryTEN3bLQ1aXXUIqJEWqhTGjWulg/Mcc41yOiFKz3aFcqA+Nw
I8fEvbRyqwx9gEde5DRIS/Eg1fxhpHFuxqoU5R1+j3I9GhAsb5Uslge/2njQnjJ4E+arzSOu81B/
FTIbkBnwa47GKk3Hj/BMnWu0TqYRv+LG9qK594w5dmU9Gkc+Jq07pIbSWymbooatYbR9XFuzgaKo
Nm+SJmE/v1pZb3lhoC/ejdvLuU3mxS4hL+Ng+GHGTM6OVKn05oCd4oywmJq7m5aH6qM9+f6MXBTm
3EWeWSBtO10UYTFM/XIo1qEZ+a9x7IuMCR/bSHnF0sZzuVRXHQKfd3RQljbKt0mJUCGjgK2ubSJd
Zjei7S+2ume0RWW7bDEnmhW5vdsaoRss/TPSbA0anbCLkRbK9Nr7YTo5FUNPlXoXSk9OegTuucNG
NyjVEjWGjdhqVQ5axjWspXeVmtIpyb2B2uE5VMEgK4/D0ouvpbk1DQ4fzUQYogWbiDbT6oPQUNt6
HYydT6YhqP6FaKQiWCBLBAyS0S4DYv5hXp/ySrUaLvR6PcSILzf3nl92FSYWsiM/6Ssf7Xod6FLc
t8u0RWXRbmloNs3wCGW76EPTlpa6miENjvhgp31xBlcj9RNnmdc6yVtWYChE1R8cozOPW9MuPhI6
cGgAbbeSOlTQkotok7I+e9TNP9ENql9Nv3G+ep2OzEI3ycaKJqczmGEuwLPFKox79rRykIKzSgOR
Xr/52kCNGyKNKPFFFoHXoR3izT9YW0rEqk1tAzk8ZOvCBosOSJjmqI9hQGfQO59a268PmWVpTlyu
UJ9CyXLa4s0bDb7XoguMOTvIGGHQB1oT5f7oPwrTYXuJyWmySPSVjoSl6AvImJIrNsRWAQJHDnDg
sq9TXCRnd9ZltLX9oK6tue1vS4cnDWld4uOewfTIz+n/uH7YklC+oCZYZIkuau1ep/6MRU5e6Fps
dh5iEK4qsY4LVO5bkXCBe0RTgGzLsbDKqo9S/ATMUNtmo0jK0tef6ECZKGp6q/doLsX81Dtln8WZ
ZuuJpiGCFzWZVR9bdCdvfG/Tycf49FdO4+Bc0DnT9Cgtc/6II/ds8B1dMCui0dfxKOxyuhw1LGdC
ACH6d3OVAkYOXfQb3R5KKxa2hRxdQp7Qj1+NlFbsuchNv4jKrSh/VDswEHajvaQxK42gSaD1ucXG
bDRD4qANb+LekjUGkvvoJobb0NllHOhS9HHaNBfrZK73TmtoH8xxBok2FxMAkLnTnO+Z1sJg6KEU
Dmd+MLlWmGVjMcUzkWKb1JNZr7HbAr8K06Ex9ZAAy7gxx6LPo6ANWpT82hEYbWWJNg9zDFDGkEZX
68SyHljjAPzT4ZB1g1CJ3/VNdtwyIzPjqQTCHo1g5tpwgNOoJXbel/Lcy9P0OGZ9ZcSTibUzKixB
8TyoAmZDYGuqucmQV7/HL4KbLl/EpiIfofAlKmcxcYx2TTFE/twbnEdqXLOozLrxayal7WCxY9fW
pYQ5aZ7ZAq52lPe5/32hCs8mK8dBxrBg3DLyt0ECJLHEkB3mwlWfg7EPDBrcgchRd+/7q5q+hhHJ
xq8Z2a/rIdSMOV2uF5oVVSJWo89vZOYb6Co3ME9i6Vt9Cpc+KEZe3bS/IOVoOpG1yOKHKLXcTdjj
qb/TKLOKduNMm7zEJWI/IaX2k7YFzH8Dn/S938SqQqGpTgudbbXuEPnW+hCRNPYiEKDCDUsSkle5
ExQjks95iHJ7cfzYzTPfDM3V51BtC4lUamUD5mAbe5KTadO1POzGuqc7hRlyR4Mh6J5cr5ysMLeM
dQ53+5Mi1KRj9uFcm94lR8nMwuibyebf/coQVcb9EMxPmbTWLqF1vHEFOJCU4z7FNG8nNBVfugn4
O7yNrHtNpcpaLrSmNy5ypMNUZAKF8NC1cM0yMpfa/tDJWT6oAD52qMjYX0s4fJeBP+G9Suu3yQh4
LM3kDsCrCeXABn1Wc7FeVV/tWm6UFNBLSbdgjo1iSHcTL1k8iFkXZagNtEpj3xpxCrSWzP7a0Oz5
vnlBujJ0LslTe+RVwgAKpAy9fIVhJvZ/XqTTfQs85YOG0PeABJY77jQWkFHOLbffWFrNaBhJ3bF1
z9ZWMceR5c7a0+QZKg370aisQx707bPWedC2zaIx+4gVV36Z7IEzV3cF0YYNvOl5XhGji4RQxFS8
Sf99dvuej7FgjHUGYR7EsZiFshNgxPoPdzZHvJ4We0B21w+8LLJ1NT0NDY2rWNN2OTbbNuWn3V1w
jRrfUnbslMZwX3LFGomLL/19uspAT1LbXlF5ImK/8qiefLWLdN8c3ljYbIa62F5LfdWzcISWjp1U
4NdtfzMUIN2P3LvdeJCFWXwd1sZQkcWWOpdDKZ2II9X5XFd2AXN2mvJrMTVbEHlDoD5uHorr0BMM
97Wd8uWlcBZziJxqGtpoKp30Y1evKes7XbyHwnW2GM1In64uKOXpYAPUNM9UimYfwImCWvaVCHL5
jE3pKD60Uvd+KNKGPBktt0EcdJkaeRznGXQjKgfWeFScFRaWNJZ9FQhBJGgOOgIzfe4UKtGpAz0G
iLupo6VlzpdKog8QoqOZ5wf6gJTmpFvTuLQy5W+hPXrrXY3eehtVjS1esm1Uuzj12texs1rmDwGC
hbU4dEGbuEsKcUDHLPZKGk4JIWpDathZagiiubCC6RJXV/+SxT5DZXdLQeNY9YF1WLJqChKntsof
qd8P7iGXbZp0xdRvh9omDNLnlPBlM7bmEx1PadwVW6lV2Vm6LYP4MYlC2x6p0ltbGRES0eDSS+1F
NcgTOKGyJnRWFAH/cuybzZ5ZfEUxu+hZ5NVyjVKn398gEZFWH+ZJutPZmE/mcqyQvLDCEXuYL3lB
nyEZfS3XQhJYCMRi8K0pLiu2XVTWglZxvpRrhVln5RUffG0gVNzqFiQ7zntbEJZNWjWxaWX5i5fN
/vd1VVxH2drlxlETTWV/mrw27ZGgsPUnmyfNzlujVfq1JUZlXNCTKPDA2YKs1iK0ikymvcro9VyO
geq7IGq4o68UyFDi8BpR4iDxZnQR3Lg0nAoNPcOHzZFUbrF9m801sBI1SfU8DZn9CaEaqz9W5DVz
aBSV0K7LkkP2LJgWdMA5tR0jwxu6R1MlhmhjopBeaLI46mVtTJ8nB7A4okl2OhYcLIPxpfJR+A5d
POmyo4nxXnY7z7O1nGm24qAmsPeaZJCOq8BMFfNy4WKEzgNuvrtc2KMY2iM25Bnnjp0GNQdqGjxM
PtyLLy3a6F80iwLQMQWirS6wfNVfgq2kyN2U+rKcuelsZ9FYO5BsUO7L8fnEmlIvzgUKD0AXGmV0
yTitm/GB2uTs3ZhtJYJkNjUOEH0abC300HTB9KytDftj2eh9F85j2pDbI4w3fjezqkVOZhDretEC
qa8vSkOR/bct9/KtDQcJzms1Wh/cXdrgxnO3Uv88q2G042DUnGoJ+6qqnHOfsNB9KnTmJlYLBYAw
JQKdrkddcvpO0hqHr2ZBVB6nMNWMsHJb4R5qs7WzO2CNoBS4zOWS1KVe+aFjplqWLIB8gXBOLgFT
UanFjiAFCLYOOu915NY1IsarE8hveiCliIcSZ82EY8QvnqRMa7xSp26TH0E/4s29cv3L26BBqgtM
pdbZsWu13n2rD+rjHEj/bpWj1R3Bwg0vDrop8oLOflV/2Inin/WtnlUCTXYKzraxmYxrqXeznggP
B6kQyke2PJnLZmc4L5vdkrSNFFmY2alhfJywu31uOrMwjqYPRcEoFBZCABbK4WbUmSiS5cEV6I0W
Y3dchiEzbmdvgEo6NxgDh2zmEahsEWjgQ5BN8AG4zxqUBzKAFY8zH0fyFTOpyn61rEoTF6JPc5Ck
eKP1y2WntEKLp8LuCQH1mfs12yjC3bjWMNWhpY17P6XLsywxFj93brsatNblWOZqDesCqX14HUVh
+CildHtso6dGM4eFatBvtMzatz9hgMudWPfp/M1OXaIPkEWfUm0rrLgQ7vxoOYOQ906/m9fu6JDv
fUqSfFCBGF9MzddIs9tNXdQ49VZHgKTqvkNQTER2mWffJ91ehtjWmtp6bcZuTj/hCtZ8wTwRoqpS
RX8dFMrMQDNXXhlWw0JyYlMxePW3aS3PMQUtfpijElrU5r3TfTE73ZJx1qYF6FhVVq8aQRR40mmq
u3C1cFwm/SiwWmzlmrGfDVk92u0U+PjXm8twR8Uxf6ydOusujMqrq/O2mUoNlejZ/yzAIHye+xRF
SLJSAQDD0UUag1dG33sGa4lWlG6vS+jOCxGn6/bgMPfzqbmdZpfL1Rz6BUzWMJM+bKu5XtUNh0eY
l7CM8BPoA95trGawp21nPOaoJgNh4sfvKz3jks8rZ5yubWN12/sVi8DiTg+G1kSUS03j1ayRhQyh
5Qq0HHoEZr5hZudRQJn62U2allwhzpoeazDAyKo9dKabf2hIFKaw9Tpa6HahSieiTdGU0ewMMGmE
WHxBlWfeuFU6YZvXVYsC0WWRkZ++EJhV7BYBrBSlg36erjZ8Ce9knftzBGPaJXlTrrSrUG5D+4JL
rYsUiQlzqEQkWRB1mMYPSi2bCIU/TsPR9gFEhyVqB3qsJGpZicX9OnGgWm29B/mk1FzE5hZpczvP
cW6lQjuj7KbysHYJVMJsW+Yy9pEKLKjHBeXdZnaDuqJzpYPOmbXGzZ+8POsfthzLjLM508iqIKtX
DsL3jj5eeNmULuGm9dkS1ubmThFhOsRHv8/qFfp02ovYK7OFch+99+dx8ulBDxoBRbhW0vq05KV6
cmvT/LLMtcjOfa80bEpBMJVCXHq05azMEAWKeki09d22tjY7wBplPDvK7qgzwAEEbVRmQcRH3+o4
1VwTCR9KFPp5Rvpkhesk/JcusNi/mWiya7OQ1i4vj7xQIoVJ4XObK+cuHTTvOVV5+tEt0zS9tLH+
XOOUdtdRwfOkdygrdl5lYQYKihnVuONAun4BvG6dLsCV53cF4DlkMuZWQeMPUCZDq4kJIrvI3Ljn
W2P+W49U8FaphodirjqCL3wLOIjMZYYu19r3hC7qPkWRhwc3Vn+MzAAmNRnfMn/tYex/s6rGGeKc
suQczk0xnhuitusILizqWpgkikeAHvqTlTJ3yWg6NLL6eUVxFbcXfqjY5skF/cEHuvKHelxCkG0g
2Ux/M+4srxWoU0BNQJVpE/39Ijr/w4DzwS0+KmsdDpNefQk2C1D22K04GqP1N4KgzlPvrrdK/BBW
y8s+IpXglTH02O21rV2Kvu2SudeV1AnzPUdRxfMwdb0pariVx9ltcu0wYl0xhmOjBicK3GG4W5yZ
m3wVOn6WatV+FFlDEuXnOLAmnb9BHYO0UuehUYHtDku0LnKEZrBDT6Di4hBg5FQGCFcyijFjb/To
zoIlWS7YPmAI+XFOlrG1vSKivmRfOXKkaV3pdQ/WcNh6vATcwjPDoQ2QV9UEFlVHk5iBsMcNchAm
+fJsNJaRR6LtsjNbIeYTjYNp33ep6z3L2fW6eC1tJpeoR/zwMo1Dr2wVchKNmVJtMKcp+17O9vgS
DGLok0bmxQ/X6tA8sIyleYRFvj6JXG9uA1Gv/UFbnOl2Nds53++n8XuLqs7TLBdRxVVXbjX1adf5
0IEQfnRoHZAxGo0nw8GUqg+xO5EcD+6CSYddL/l26eLN/GWiyKrHhVHrF0WViiKa65RIDS1s/wX1
4pkCKgJVl64QfhUGRR9c1NboaAAu93hpatVmJ1zYwxgrS0Lm8DqKtX4w1s/uaGO8qg2tsUaGO/hB
ZFeyMqI6G7oXNCjwwCHyMn7KlYktLByqW6HnusJgLjfcGbx1br/VC2QGUI9zGbk+x3Vk1WudJmpr
2w9boTcDu7sjUB5IsYt4zhYiaOggMo8Wg3P1Iujm5t70KFzI0uXCF3ruPZSZvTxIaTZbOGSlk0gi
SwM6tkV6iHV1oFE7rufXPPdTlGC9hdCvy74Caaf8R4hX3htNasLTFfYFHi7ZAZPtHEvOGc97nDoD
5IHq1F0+e8RyKbltWd7CJAieJkoPP/p0Gc9MU7NkQjF5gpSge1q0J5WJmR8yFzW3CBuR5bYjFXtQ
+VzfUmBLryZnQ8ReIDH8bNoUi5DQE82FylbvFYHn2kv0wra6S7vsOWQUbu0PCNrql+AxjGtt0fsp
0rRavWq5zyaiKjt+ydQqnzq5gJdftXL7GlQr6j7m4NEAKWynvCKPr0FyUFTGQclC0ykqA0W9z7dt
Nq1nrT92Gi6/hnjVI0YWlh0Co7ZkpCs9+GZPMxuPfTeAneWIVDGKat2zrRW1iowl3THVxCwGB+Di
3VuS7JVbrcfYQstVyxolmAj12XNrImnfHqg2deK8XseWQHoemlfk8LxP2A+h2CHnrXko9LF9NCcK
GWBL14am/bZ6gIWL0pyjFZZeHmNTptMBqYr0ZtqG0QntvrC6EKGQ4DnI89ajLJRSyLCUIT5aXt5/
y4if+pBCx16f0Mr2u4IA8+htwfDFWdaWnWnn3ylQcsSltMRB3QT2cFXqqn1p6LW3IaSydA3t1rBQ
Fp5LkQSiLR6Rd5S4rnWm99HOShLgQqVTx+Kz2I2Z7tfGwfFw8gkHd/G8EAFKq096AWiaWhgxQiR7
237dMnNSkdcHzauizsFeXTwcSqq+zLjN/bwto2HILbZSWo0vdFFXk+ebu2uvhrgKB6viilKVymSo
TKPoDiItQFBp6GoNSWkHLRFOxV2uuaXJnnPN+W4RBlFRNRkGu39ogg9wj5pHpffCDtlE6bdV0s8O
fQJhSSfLC8jRUCe5RUXHeULDZ6+8jIYEI1UaC95MAB9Hcw2ReFg/dSskmcgnRRN7WyzPoErve9ay
KeIlhiFTlSyYScJNlgtqWx0FBN45LVA0rPmIE4xPWWKtBfvDCq0mnd14dbdxY730GDrR607l2aQQ
fIt8m3TkmtMfyZm/bH+DfQREQokbTTLAbydgJImeol4GfZ1oCkdPj+LN2eoWn/5yEPrroPrg4Bjg
42GivO1tapU71HJrDEKrxTxbnKG+rfxi+kukBayinboIlwNRTR/i9NtRSs4zgDNVnZhC669Lz0g/
ooz4dzIxP7vDIGOB3yBNhAjSKYi8LMx6d0J14q4r0rNOayheTqMTW3rbvtOIPkVBAHqhFb0TVn4a
u55CR7RRbXg/SCfWTET3YJnSzc1oiK0zPmF/N0OYUqHKvE8OEkiwZvce/C/dZ9atu6fpNtzSnKJL
PvhuPAiD+PjvxwHpDvN/7+oDAXs7Tr1ZHXbGhR1Xi2WdofI7Rd3qme+shN87+BboBxtFJ9S4QEKc
LOp+G2l3gvuJqSpbH9nRHve2ZjaHKs+rZ1m3lMItCHR//RGRwaV8j0gb5qDuqZ53WfsGekkUJlq3
6w+k58a5cPr88LefkEYV3HWP7js8Rf8EnlCUnDIeFMY494f5wilsqBzLsFz+/Sg7PwFE97539ZMF
4axVbtbwWuIZQDipnD5HdTmsx78eJWDl2TpLYWdAnEyUswgUqJyKiaL9ctC6cnjwunX9/udR9mf9
FTIHVA7EIfMB4N0Hh3qCJiomYnO4LFbsDmql5p4ahyLY7SutzIkbvRB3fx7v9+UHyxEh7Z/0U889
9Q5S3bgLZPJWZA3mbeF41lE6YnxIW0+7UxXthdz3iQv+POrvpwWfEXUa2rUmcJjTRR9IFWQ4AVrA
VuAlBxkVudRGmqed+3/zKf+KU/FfmRJv2BV/ZF78P8ip2HkG/51TcZRfm1/5FPt//Q+fgu/+L8JH
0Ds/tVx+cib+oVPsf3EJMnUsTPEdZNb+h0th/Ws3k9/N8nCJgHzDj/2bS2FY/2IKuSiRa8ZqGJfj
v6FSnECLgDO54Pbh0/Nwu6m1c7L+CdCA9S1Zc7uQaD3gRSjPkDgtvxnzMCAnCQrgcxV4vQp1eMCJ
EwzEYK1lD5eFoQPT7lYrS4KydDDVI9Q6K8zrgj7vmsDgyT42QaB9tPStuC0bIC3bqhUPhjOmzxnN
nqTrqS8jqntjdPqGlgBUN2erbGyDVnkJjkb7qMGtj4s1XR9dm45naBWWeyHy6avp923srdV4rrLt
W0cj+KvY8sSv5ulDsVYVfb2B6kNiootL/uQo/4I23zoeOmSviC0XcYXomen/s83+/9r/X7tVyX9f
+8mL/PraDb8u//1/+DedyHP+tV+4RJCgQmEV7Wpy/6YTBea/0K3YA0wu4533x5/+Zwv8C4wdhBji
NtY5LLT/swM05186jDSu8F0D0HP+Zv0bJ1BlZA1QdvKJDqHbIWJ8CovUVkQjK1Npiaq6g/SqB3rJ
0dD8aB1kxVGz7NqjrL8C+Km9K9+bE/L/cMIZEsup4yrMY24Oib5u5798vrt/7p8/cI94Ki4lVOT2
/Y/i4Ckxou6AJolACxJwOn00oz8RLSMtxxFYXYKxpfbPwuW4/c+Mqp/Wn79cg7CASWe9YP8CIFCR
3Xkbe6UKhjlHlIsQXT1SE3Fbp7lB7hVTnhnNXsAp7PkB40zNGyMX0gZeCFWr3eNoqfTYSMe5DVdc
6W6k2oohpDtJDqxLZ0ThRh+1Dwa79rPAEXNIWtSZaPvT4iIbJZ3+0q80gMNsztXnvJycZzTV1+yY
BtvW7xHGUt63tA2NpDEdNYQlcNL0sL8J2I1agmgGJeTkR3fRhzrsg6HwLyyxz2ZdthWydcqcPqYj
QGJEmWoINSs+UsdC+dlRo9/lxLUmMbeszVwe8ibT3bDr91Omq9vlWAhHOOEq2/Jz5jSWBYwsN5A7
KtuSwuy8yCeBEkgWliNU4z4twUJ2hlmPcd57mNwXlQ00s3XWgFJbkBLQBhnUeeCLyKSDnOlauuc5
tIEI3Qj14qdizUNUeERwUWW904NpJkELS1piVdxmy3Y70k3uExfMCBm/hflWqLS6c8PZ95opyYZg
SUP8a5w8kprmuKGu186jVALi9dr57qdVE60dLfViTGeZ3pc3BrT098yk9sjsZDHt0bWNPeJPBt2+
535JGDQQAPXabFDOCms8d/U6uHFpOvdhp4EXjFIqgOeTVgKbwccL9IVO1eE9WYff9vVuvAd/hoTP
Q9vBOYlRRzPrKT24RtINntiieq9rIP3sY7SrvLZipdA3dOhjgjANMbUJxsOft7Cx35y/fAW0eLie
yTmh8+1R7OkTqHHTBqkqPcEx1nqQFUxsaiVLvMlmuAJag+FUnbWH1CiCCHabf4V530J9owHPjjBk
nM/Te9D5PZd+80h7rm3yRJA3f5ocvZ0YT3P7YtNLI86NtL6mvEPP1HGHxz+/+X8cBaY74EYTCdNT
maVszcyylAWKA9baXm5FWyd1qqzkz6OcLDJsbpDYRAINgQYgFP5vJ9ZWdjb8dCOec7lcqN7VLkph
P4scMG849aI/UDvaXrd2V6pu9G57J5A/EVsA337yACcrDLTUlHYpH7PvKv8umH0H28rJ/m7YwDGV
b98EW/CFq8GOe8zjo0lU+Tu3xMka/+0JuCJ/3WdQQnUFisOIl9X44dlgkLtxmsG+qrBzBWgpyNth
Kbb2HW/y/c3eLiPiT26MXZ4bzv4pL0ZracRltqbHLOrskNpNGqEvLe88hM4vvM1yv/15qk8USv75
1DAEA9p+Bno3p8lzQSUlNZWrx2aAvaHmYzk46r35mNcu4skevWCnrgJA1dp8owxn/b65jXdPI3d9
z2/z97WNUC1MoF2tZvex3v/+y9GGplkvW0KWeFhq75vdacNtbgCn+fML7xN38oHZodjEkWVT5jnV
s1j8zrDokxsxPZfyYQo2dd5Wq/fg5DCEEOMDAJDldXr951F/fzebgAqC0E6909GqePtuElR2Ve8A
UDIB7tlcVomaEdn88yh7JPH23TgLgQsGeLvDoDilE3Zd5mxMpx4jZZMf1mYVRxobw1VjlPXTn4f6
fZ0iXoxtA5rk2B0Yp0NhJkiMBdY/pvewXLfB0n3S1laG1Iptso/sPfXM//RqHlU/uMLUX1AxevsB
tXV1WhCketwVnTg6swalp1rKWCKw8Z5oz8m7cSwjgLoTrZCtR3L19JDNPXfo9Spzk0mMoFcyo3Wh
HYCC+GZtqZiRWTGrHUcl6JUvGMKcmfrYgbfJRL9dNV6PS8uUifVuoektk6oHi3G9FshehNmicSf/
eSZOvgxPi0wFcmgQjHdVsVNymMwm2xu60kxok66xBRuNwnu5HnSrfY8uY+41rl8W2D9j7fIAe8OE
kJaU4tctaiipZFttZiJdqT8vKKvsIF1nfCyxDtyikfQWDGeV1ziirKSvUZX59oVB+XmLfC5yPHuA
uAK+LlTwtYFk4B/sKqWc36yW/TCOtd6GbjeadowBUtqGKY60xjsn+3/4XmhSYTyH3RpaB6e8+qoK
VuAUhZUYm+VfmbXlXyhz2C69uZIf/zw1J2fN/rk4zYjtoSKScf3klP5yorUiH6vB5Xq2YY8elWGr
D45KRwLLcsAwqdXTBwfdkw9/HvXkrPk5KuQ9uGgcN3AsT7YK1OplXHSCenPIputA9gHpvMrjP4+y
/8rJUkDuGyUKKv+7DM/JKDQpl6ZffeDAU1tfubN0Xzs05KGWTxgIASsQ0KEWfB6lHTxIsVXvnKj/
YXz0zNAlcm2YxugIvF2K4PHMEUloDpusvRoG67I37YvcEzfCLb430pa0w7xP3Ckvf37v3w8H1j2i
BQhtIMvMnns7rkBlsmgpniZNb81JBaDvHMurJXJnUSQT7JN3vvPPC+nth/YJCCB9YOMaQDPdp/uX
RdRJX+dgaSygRsX4sRQiBX87DNrBGNJOJdNgzAD4PXs9n6rVWGgSm8aODoe3AIOBPii9rMHwQitV
7kXhlqo7SpBpR2doGhnNY1C0F8Zi1s7lmmH2dUQaXID1mWZ8Dyuj9Jd3Xuj3idvzF653tOig3pkn
rQiQw26AbLmJeZgcroLOqu/tJm/Pdz3EJrRhtyUBkK+jHSDEjz0b8sJ/nsHTkIcNQupPEd8meyC6
dU8q+dCn7ML0BFOYL+m95zX+EG0LfRhS3AmCUIcIJ1UIpMtqNOIgGNGCLWQQulTsHgUY7eWdI3yf
wpMpJntAk4IqAGz2009C8xW0/2DZCX8FKSbaH5by3+N0//yV/zsKMhAcQ1Q/uEGh3FIYst4uJM/R
prHtwcDrVZmqkC6r84LKnLHGPhVy+9BwuN8VreGQO07YpsaYq/uAWHF2/+EC8n5CWK+rQxx/AIr4
fZHn9xZcMJO6TWc0kY1K4uexqlRz1unVUIQBwmztQY3T9v2dCXz7vX6+iUt5yt9r/KRCp0c4HOWu
bwsbOCf+gGOGUqlZuktoyMZ9UauiwaSMWnsu6OxDYpmFPE5due6EOLQORtWbkV20zgfb16rHPz/a
28uFJ8OByUZmCQc47B1s92RxBxoTvFUDtt1eIbDb87kPTco2H/zMcD79eazfvgJOrujn0TXcC23m
6UmkmVla55zP8bo11v9m78x248aybfsrhfPOBPsGuDjAIRmNFJYsyZIt5Qshd+x7bnKTX38GlXkz
pZBSAdd9ukA9lAtVWS4Gyc3drDXnmOE4rWxaHWnb+1d5dUfr2cAmFn5dTJiCjuY7LzGHeZmFG1I+
Mj4AYF0rv8m4A4jnnDr2rSPwxQhdr0XBEpMz2JTXQDcjdtWl4VoqpouFX8WEimlJlJrzzTOob7kG
JaN6XMRWFZ5+ntgZcqM2V31DZM0Wo4554jj2+u5Rf/PJPEWTINw52vA4ZqfqVeG4YZrU3WamshA4
fcFkNSzxiUng1KWOPk8dP4gBpJUHrZjztsd/SqlwsomJmccTM+DLfQmjdG1/UKRYu2X0GZ+CF54t
KbpLyyAStJqXSh2vRnRsn2uEZzeLnN3rsY+1MC8q48SC/fT/+vLtclV6tAxaasy86JfzTzdXsFDH
zGGjjJQnx5aB/dLMzlAL6fu4iFzc0nXvG8lcb+y0Tz4whddXiZ1230etw2wwetZ4s8Ap//WXzCmG
IOa1KgzK4eijXaoxy6t8cMLJld6WzM8llNjvtvgO1c2vfk0oJNZzJzAgQMjH4wnyaW1OxMGT5Vir
eyPu7QsEAvnlCmm9e/9Sr6eH9VJreX9dVgDpv3zci9a0NV82l+qxM1vkt4IenE/hfl/WSZ6G0ooy
4LjuImF4VT6wFatrTCNyaPk7iIJ0TCYPRh9XB8hVZGSOuic+2nW1HNwxOpUzf7SQ/3Fx0op4mCYS
MjBoL2+xx3mP/kc44WIb4pzCudjG0Cg/2mWEZ7xMvF3sWtZnqhjFtnTa4oyNfvoYO1PbnviiXm5q
/vwlNBrZiYK3puP98peosPyQYVYOZem5uOiXKP/W2628LJHm7o1KnQEr6s2dM6nitulFdUI18MYH
vfIM6XVSYmCJP6oK5+lCZmqu2KFnKfJQKqrxWZoi2mZiuGVrKLZWLpL798fXm7e8Au51epuUgo8e
vl2REu3KkuWnRqqXe0SF15x1z7CfKl9ZWefDQt7i56mf5S4rbXn7/3T5Y1pEgYoMhkjvhFpjTx8X
u4w3zoQ01zCTctvYbbZxMaIFRetERcBuIP3x/vXXN3o0m7lUquwVMUOYxjHmGo1qnnmydcLI1dpt
4hriioDU6GLQdfH937nU+jGj1GDbun7pz6br2ZxjAAsMLnVuQYeVwG1FtEIdiuRUDe7tu/r7Ukfj
eFFigqUVLlUV3hxEVNI2KSJhSmJuHf4bd7XuxKn5weU43lgAuMKelHMpY5y7cFnR+vo0GFuppe6J
Sx31C/74PIEDr8R1xBpUrF4+QbWpJ3KHF3I/LbTAlEws4oR6A9+9aA8WRtorzU76rTZguZrxlJ5Z
zgQmNZb5Q2XU9oXI6YD/+u0bhJOzgaMjyabx5U9Kon7W4Elx+3ApdkU3WFu9lQZBTNkpWdbLI+uf
d09lcCXgUNQ/5nF5BXGdtmRTOlW0ErFCVL97aicO6HDarTZPzYlY+3U8Hn8aLDzMhmDG0Foc3Vo8
C84FoubTbOEUCTpQAQSCUxFCb815RC/xBVKng659dBVp9I7TjeuUa1EkL/rE3YIkKXdY/VSwGaQx
UZXJdu+/tbeWu78vCk785VuDV1LqLdR8LFRaf95Oi3LpanDHRlOiKB1S46I0jerSmKb+xArz5kNF
G0w7H5mlvhJAn08CoGBUCG7MN1OFqw9wRnGGOv4UTPut7391eQJMokAO8uzlVVBdl43p8FAzUPhE
JUprp6L7dRy8wO8/yTcHJcDfNVeDauJxBEJjds7Q9dwP1gZ9g5KuvTDJ7LzoM6MFuTGIs/ev9+bz
e3a9oyVSTWaCzmKul+NQD1pyb0CYGN6Ju3pzUK4aWMJcHQpER4NyxCFRo650ws5ZFoFnxm02xqS3
uwLh8R7y7nQBUZiu9q/fHMpL8hZcCFTIY1++tqjEwmWoLIZ9oZQ3WgflRZkS9d94hM+vcjQ4hmoq
Vw8m37W9JDsR1862b5b0xMS4PqLj2YOdOJFPlPdY8dYX+Wy16zHOahUAgTAt2u4c93yq+ERJTA/j
TDvMr420pbxIp8B3ulbTdoU+ihM/4a2NJZ0NiosA6tCP6Ud3moMBsnOO3WHuFUxcSktt0U4HSXyi
CN0pBk6Ab/1Qy6H61lrO8oiYA4BzQz8heP/NvvFBMrmZDrLdleGsH+3ikYKSz1VWbiinWBwEyXPb
CPdYgGHD/Pz+pd4Yuyt3i8ocj506xfEXomGlVOrGDbvIlt/GoqOUTzmq7+vm945VfDuOuGDev+Yb
XyXXtByYc9oq3lx/04uXPeM3mSHlxGm7EKKRaefwgk/1xd68CnpuBhPIMt7qy6s4o70sc1e4oegR
i7t6/dNojeLEN/jWJoMmKi4jlj6PSfRobUghs2CGjXl+lcw/o8UWZTAZ9FH9pbfxksXsLm5rjNuP
WGySkeCQpaw35AjHKnCjyrysyk6/kHVUnsp8ePPNPvtlRwfcojfEbGsMotQo4ZsrqptvGPrOw+II
/SNtgvx6yjTjxAN586kj/UIGTFGT+3351DmQGHYyctWWEs0FZXPzkCcn+9fruzuaLkibYdKjRIVc
4TgfsYf4IUpF41OdZL4juje9bCOzv3STcvmQql6142hfb8hNVA54KAFEqZO+yxt9PusJdrN8pW1P
VebemMLWBBx496xtgHaOpuMkTRzklZIQynnqN3ozRj8WpXE2kC1IkaqNkXQit862k0vczyDd9MST
P+rTPe34WFhVxP6A7SgAHC1Dgz0khoQ4F7KhRiEiVv+VPhQK7nXh4qdUtHspzF3WD0WAaWfZtJbA
7CjV5kzKVm6tKO1+9F304DhFFCgZYVu4n7OtmrrZx9ROJ1Kv3Wg8USF6a8AgzqOtwmyCqvFowMxW
obglUvIQbQvoNLJez9TVZ/X+lPPWx+CxQNPhXV0l1tE01yZVS38z4zPFVO83pBpL33OiaasZsdx5
1YwrPq6VxTpx3dczORMccngMLBgkXqmBqyrOMsfjbONqTRyQ3x1vOicpttkAjev9W3y9S+VSBn0x
KJ58x8dL6JQ1ivCQt4XqVJVX/STIk8yAsUnESa5RbnJDzT7Am3PK3+EfylP6sCPS8jr8WECQH+CV
4MsHLf7yy58aTEelG8PWJlPChITS5j9yRbCxQ1toXmaF7qEUFqr9IQHYoG+8vF5+9EbfpFjgwO9t
oHzBQjS7JZvoGFvdve5MlQEresjindqO5mO6SGw5comiYUsatn7pznFO3JeTdtMmBrF3w6lAv14r
ko99PCqYCZeirrdl1XemX5et/FgN0PZ+eT2jfri6oFYCMvKHdRA8W888usl6lXHUygnb3fS1k910
lDd/uWDJVVb9BWEBnLCOI28aYaVkouUU3TpB96ZavK21jD9yvZQntBBvjSR97dLhe6Hebh59ki5y
Qq8XXAltanPmZIZ+p4rF2BpNR3UPMXn7U5+HzaRYxqlmwOvZgJuk72mhP1vLmEePkmBfQlQsysUK
1Pban6CwbVhJ0h2id+ce0Fa7c+ym8WPgTRDNmPw7upgH5jR4gHh2gQJF1xZG2uv3P64jhvwfo5ti
AioeFFpM8UerKaazCd3dSOVn7i2DVlOvf7KRfd6ypzIvpdXAtllyrfg2x4YCPX9wEUkuLp9fAFEl
bjGSi/mXC4Act9ke0g9iamGL9HLcAbFKPNubnZBRWV8W2RD5QozLd82ssZe3y1IA7YtPKWXemtJs
G/0J0kcWu+MVvtMTPkKMMQS2AAmOdQsraOd81yT0kxMP/dVx0WJzqOPXoD26aqiPRkNHipznUeIM
W2yv5y66ZL+Bl3DDRCM+pC7uLF9JJv33YiBVAsKl2NWVa1IEbrMbfSmbby4W3O+N1NUrWyFK3C8w
np+Ydl8t++tvZGDw3a90++N03SiOlQQCC7/RKuSVAPXxLeqi6LHPbXCufZUm6q6xE/lT8NPuZ33p
d+8/pVefzNEPOFr2u6mCRGNWoPlEgaw88e6WMTlVuHo1JawXgZbLJncNjTjWAGWDA/qOFQaWn/IB
J/55XhhVIBXjQ2eNh8G0bqy+O7EzePPt0081WU9IDTk+j00tFB575fG4QCAqH09NzLRnd5xy2x1R
tsr9+w/ySIDKN77eJKoL9pXrkcg4OnaRNrwa7klJdVQRhTHI2jDrPcgWc2Z2P+VYtl+JT7MQ8WGd
mVv0gnZ5qpbw5ttkq7AKTei9HvOeaQOCNrR5m1UlzfPMSW6gmBX79+/01Se83uizixxNHJLBnMRW
rYQpklfgk4BY4TNZl6IRzaf3L/XWS2S/ZfMvhHwcCl7OUbNjjjJWMiimWHmjTbU0C4jK1lV3Udmr
XySK9p/vX/H1zZGzA4V39VnRdzxWQuXRgDNv7jzs7F69zZtkibGMV8OVMvfRifXq1baSY+yzax2f
/hSSHlF2tR6JKVF/0NxivoCEWlwn7WSgRbKWMqwWLOjv3+HrMcKi4qxxqiYQ6ldrUZsviy0TotLN
LHUOpgr6TSOn4Oz9q7w+2lprPQCeGu1ih8yBo88hB2kgi9qKwtnTs8u+cHuwzdXQ3tpG/4G0By2o
irY5m/vE+dSURfmd/F89sOlpn3ealxysvj11unw9Db38SUc7k5W55S76GIWFp8HlTUak/olJ1zid
FhuOyQyWtcxn6IV1VqQnvpq3Ls4Ojy422zAEt0dfTZNaaVd1MKoyiCII+ep8L4G3f446bYgCU68h
XFc2UNpKX05lxyJA5UN5ceTlm3WJKee7RanKMeblhzRp5YwDY4w3iQFCMV5VeAH8wEVsMqdRVU64
bHpqp7E+ZrEme7+zQNgGajoVKt+bTqBpDJaQ3Airta0dBOaU5BdDLb6wyCdfaLhe1ZEB5reptNTc
JH0C4ynJjaoKPLhBtJFrIGUbaJjmfSKEl+ykUTsIMeq+u4JzZph+pWjTNZRW9aOAtJ3CfCg7ATVS
YY4BjVLkYdu7o+3TYEEODd0ZzVFDJpXqA/EyvmOmkD8rfAUfvCXvgRU6XfZFUiOB8UpXl8q+XMxP
RjPXnzvpQP6JAch+tnJHvYhGR1Z+W8Dx9VvD4s8qWmhlkRZfFEGFnv3bMkg98S17UAYfm4+d4mOp
TXnuqCOpxEPUQTrV6qmRFMGBJXhl0eLEXkDP+gkcnPiDgsxGCwHgtF9xksZxaLcLUb6cob9INNDZ
Bs8zEDe7cevkWpngSJRulru3OcDQfNy0E3CygPnRHQHyuspebWMPzUUlOm0JwSR2jn6n0R7iOORw
f2UbusgDYCtbZRPdpbFBlyF11fpWA37rajvhDEUZDu1EkHJlJPB8CZ+dSLNLcs8I1Igo8NCyBezH
uEg6g4qH6jwOEkt+N9KDCzLIuAXIHMioeGRci802DCsQ5pbkoA/UMO8DzUnljxGV4nVDA/pHMuXO
AM+1VIugUKArhy4GheUz6Oh42oIojPJ9b5vgpJZFHRpfSnpBYaMpdhp0QCFhSBPE9UnrK6okWiGc
Lmx6Ent9PW+hKRVA9paNgwUNtKMSA26iiw3EqXkCOnnJCndKYw31z7Ayn+aV/iSfQFD4QborKmvg
oYD/RQDJn7BR2RNCqjJAfbpPYKniCTKV1KRUdg1do/qJP9WsKCqaElCp5hVQ1T6xqrQVWzWiVuwh
KkloVtET2Uqxyvx+fuJdjZ1efGRX6V4PKw4LEQJkrKVdi6lCr7Sr+YmdBcKkm9ZRCVOrjere3k5P
rC0N8QBAcriruc+bg8flUYp50FdIF4VaeF2WTh0nWGK7O0s7FaIXtB2zA7AN6IvW5PhoPNG/aABi
IYTpDRUMj8PyyYpi9RP9V/1364kflj2xxOYVK1Y9EcaoggM7zgkBsENdpJCNRDODfaM+kv4YjGg+
h0ENrKwv0uQqMleEmaEB386fwGY9i73r11Yiu1B9gp+xH8voqsZovFtiqOMPbm/KG2Vlpi0rPc3q
nSHZ21mCP7GIcjAAkauvRFiAa6aSrezEynG+TcKLDcbfSmcjPxhSG54HiC4uyGM3KGlhLtSmE8hu
QjWgvM3Ypn9gi4b9Bl4JDlwMPxoI6BMfruAoZ/iOLuv0LOny6qHVm+oBXJLxuX8izKltB23OWcFz
7hODbn7i0XlPbLqynIhAG9K8GgKKePDr6sFil9QZyW7KjOnWlrm+761EwaUJPc5vlnORF+lXOaPo
AjtWZPcJ7KXZh6TfMQFbVve1HGHlxSjhtWBw7eGe9HNb29uWMzvrxADcCQhWcged0L7TM5H3Wxh+
sg/nKS3lA2UyQ4ajNK18M6eJfi3TaJQgIJWICktqqOJb2rUF+OgZBThA1LR3YAvOynAWAQI1tsAJ
M+JdeknP3etXpJA+kywTNAqCpM1MJHq6xfoFK1QdpHq+lhkL36ZOrOz4XervjZkvYj+bNXD2sVBA
arkahxsQg6M6h05vokKUAmyXb6c6JokK1oSNZHRw4D738WfTAmBOVRwuetCMAgfXLFUFYFBmF+pZ
DYQzhneNhGpPPui0czM7WzmSWS72WmEbn3VlFNGuqe2uPOudEdC3irzJ82n9R/w5xbGzFWpUpgfd
lsouSXr1p96tfkFTqrn4UFjlBLgtY48biB4A/V0+KH11RchfnpPE7XSenw6m1vvN1MPhjy21OxsE
MPdN34GwhO6/TDneE+aBfabldXpn4HEtvw95Nk0hGYJp5Zd23xw0AWk4tlP7Tm295d6UMcYDZlBz
8VMjSr9AE8Wwm004Hy7BJcFlhYtYZV9Jty9aAnhwSyOM8ASPUBRwyAyY3D4McAFc2kmUx1HpvZLy
CxWJsACMKsNFT9Lf0ffJy6UktuKGoT0RLhI3Gr80Vb51pinEmSGi+lGlKZAHGIkBUA0EojN3wGld
jPNUFCwCdaUMGhOvN5lUqpXcghftISBAfD7kG2u25y9pOWifFcLEmyBOc+YJhX3Io5tCyoQJ1el+
BYUQUJ45mLexHSn3bW+OnNQNyTFA6UeD6ALKosC2ujz5AlZWiwNSuau7EtmQHrb1qP1U2nH4MRnL
/IAdeuLDI3fg4EQAyNigzBBmvMUE4JUoanNY8J9U24oIhHhXOGlxZlm9PYPzr8wr6ifF77qT6Jed
VekynOe6Hu6MLksvANQZXejVS3vZ87+KfFrEjb1RCXn/msDuS4I0q0orAJPLds52s/GHDhdwgcEV
2R+yRm1+F3UnFF+qWj5sxnnAXwyHzjoMldcPZ7Dx2mFnNrniIkWqdOQuAmlyYI4ASfj9i9Vt8dWY
12ZSyU9RBat/5zTEtV+OizkBuZ8IYGUbJzyHLhLj2scTULespKjWfcpBVRLCCNWiwCYi5TEfqqph
a1MqfTDyXC4UWBKe79RYwnGSFzXg9UyeE/REXINR/jDGRILObE3lojCSLA+RAfnWZGNeThlCrDaU
jsZdMtT5oXCb1t2q3pQ91HyPQzCC8od63DViAX1uKvcke/ARWkPSP3bzLK1g5OBubchSds+r2iDf
pFNUfKMacrnHCq66ahRknoz8Xr8sdX2X1Z3afy2lE6vAuAo9DQBURHQrpLcaPik6W0EJyjxl8Qf9
bGRTrYbZokyHThHJJVLFKg/VwTFvClCKVBeXOkClwl0Tc8v2mEQdlpJJbwoMf2PNob6OlnpA86pM
QMBkU7UbcEny4JKeAVRVQTGKtiwGl8/ML/MQN4yzacu6HQI7SdvvZinFTxfOHMTX2C4vPLwXlh93
Iyr7Ys5s4m8GcL0BR5TOCDp96SI2RPir/SiiPudrrRWLACcm6R3sfJnOPHr5A8DAwjZDHVkwqGEP
5Orm/WPdk//o5UECtyUVDkhNAI3IxXx5kCg71JsgpJUQD02CZ4RzDPGHXd0cALl7fmTPxjmDedkr
bTHuXWeYrsB9tKEs0uhTatfKmdI7y94TsXNTLp5FPTqNDtY0tSSVufgARDHssswkZLGCHAtSQITd
MsFFzXt4uU179/4NvXVO5Xiq0nujQuWQqvjyhtplXKZoAJ7Se/S9SLYrwfouWtA0pnVBckkWFFqU
XU6WR84kO/rzKbOmM2cGDuRLjFqXvbCTE2qoN4oQtLKoWCK5Xu1mRw+5b3T66WPhhYlIaQirmbhh
6imoZZfGiXP6m5dySdCyqHVg6jVe3n5uOxWEv9wLh3VeLIfoawGvhZQXtzsxdN68EoPGoEpmr36o
l1ciLwuHO6EY1B0kgXQ1fUS2aTfezCHj/Xf6+rALaeDZldZf8qyjUpddgjSbukqZOM3Oyi2S6OcV
E2k5yFrjZgqAjCS371/0damKYs7aU/aou1HhPrqoJaYoaQrhhTPWqXDWnTxM1cuk+aBFpG28f603
aglcCysd9YwnDe/LG1SUoW3rjBvsgWjvk1zrPykxZMd+ENWmz2s3WJr21uSI8+X9C79uZKwlK3xH
a2wdXt0nfsuzR9tVcT30TumF9Dnqj6krVEo7VAcGW28U37AGILVyUEOCaapbCkzmxwz90S5NGv0C
AQ89tfd/0BuDam1d8L4Zu+ujePkkFrXK3SLLGL5TX34pmbJ6EJEAlKmt/qLnaq3wMvch1YYkoeHM
Pr75yY7YmuuUlA19cj63BV44olDHPzp1/6EW/dfqJ/hnatG2+1F9S/61E+lj9ficXbT+tT/ZRZYG
oMsEEQQWBy8EPb6/2EUW7C76a65DzREZBWG1f7GLrN/oPgB5s5m96RY/tST/xHfpvxHhR60XvwMt
GOYl7VfwRX905P9eHtcATAeJKG0OLkJou3G8mgwa1YhqwocTR2N+JhRwN8Fsuk3GqSnn3DwTpgJ5
u7BkEUxpOz0YXWKK3TTkNZ46ln8gixzZQtLiajVoarWELW7E8c6Com1ukQfn2zQbhnIzWMu0rwe9
JVukm12OH7mtTAHVJvsRMjw766FL4o9dr9QEZrsmB9C4wRwVRDogUd/Q0KOGYl6UM5TO/U/P7cvP
Y1OmNbkyzWDtFycyZTB2bFo2dMwidWfORHeBJgejgm87ieQngWLkfOrHHlaf7XUPQzokQ4AD1L5u
YZFd23E+lvtyrrPvuTK3N7nq5Q+eFo/gjMekvQcz6wi/l2OmXDrVJPeTSvYPsIN2/lGSH0DyIHWs
b6LWk/sBiscNtOByDsuaWvEHEh8UIwCFu0RB3VvmHSW8MQcGrWTskCel/K7pkV1+VuPBdj9TatIo
w5BqAphMG43bsSrZacaOQ01PXSyBdbwcC07XtkwFnHwFtBReZhu0fxnHuZ97SDF9fHOCt5iM5CFR
k1Lai7xPiNIbCJHodqLqUo/Kctyem7rbfteJVEkDdTaydts5ZE/4Q0bry8+jTl+1f0t9WYq1Bqdl
fS/OMZaByBDEo5XnKYDKmNw20U7IvjDNgGCy8o9VM/a8Tt0uG6ImqywJFtLyviee1MHY5Jznz9Co
dvezqriPlT6Z3znzRffOYs9qUKgciH2lXEZWeDObKF1qK8Xd7RZhny+DVbR3HF9JGKQmrF+YTmv+
iKu2Kj+CyzG1bZIqqBhgw8vsbkB8YYaDrCzW8dKgDKOL1XgL4CW/0LDZVcRogKvckqQl7BvHaTrO
3IqtnuHRXkuXksJqaFMehbHrtHFyC5GAY5KfIi+XftvwnQWjJZr7rlJLk71xLL/qNRoiduCS/LAo
nbt7RBnwtdsO43JX2u51nbAn3hrjUpTXGioZKsVePSlnZmFOP7sh8lLScIg2eBy6eXD5CCLDOdBK
6mK/nCnEhwR3AslaisqOtlVZKhwe+7HJiciRYCCtoaAOqWGi8IDeV9EQtH1bNGjHY5IVl7hO7+mn
JD9aKlIILm2n0XxEhpyMO8OYSt6VUe+lFVfXGKxNuTVogTCacsZ7mDrmmo1U09HcNLJyQe0hwElC
BfDzT9KK0C1o2bAadjJX77HPJ9Wjo0G68ifT6D5BaSWAJjE6aBGmUoBNrYRnthciqQe50SkDa6ES
q0RljrUuzqdO1g2HJzveanqjpnupVOVOZlZDAkChjtfLmn7bJHGnBF0xuJckq7RdKBsh7vrSzDwU
rl39MLRRS66gljrSV6rc+Ao0q96ldpf+XkyQSTf2NPABcaib4bh3rhukJP7sIOgrwwHicnRnAglM
z9Hk0dmbaxHFSIVrcPGUD8aEv06mgh9X2XRFUiZ6wxJYs0mVKs9hqXaYxqmwWR5YtHJyNXSauZDr
ydvZw7LOOeLPSi/Pi0hIwlsImgTDPrpk+xLPRQHgabn6z8L9X2B+Vn34P6/dF+n36XH+1/8MdVE8
X7r//It/rt4sjr8ZNMbXjSN+zufkwad/hBgd+bZHrxCh0l+rt+7+xlaLRilyZvAUCDr+Qg/yj1Cw
o5akUba2MvlH//1/XlD2+qP//Jzyd+Q2hbiJ1tp5cj7ih/Po4r/cTOqiL2NyDuOHdmwqf+wS60br
s8umXw4oPn+05bBr85q4srgYtpokmtBkGXZZsFKY4xvMuN+fPcSrP/YNz3/Ry4PMnz/I5e5dyF2c
uo/EGRP8KoUCUvxQ5k27VWKb6JX1j1wjkUfJoeCXQv1ji/9Lo/j/NxTs6pn458G5fSxymJDf/3XW
r//WPx+g69/8v3tL5zfsKzAzYHhjJoC8+Nfe0tZ+Qym1Kudo4KICXZ17f3IxFbakKmw7BPcc2dV1
+Pw1PGnq/caggpywyhtXNuwvwWGf7G1/by4VTjlYl1bS0Mtx2VFbRdCfF/tcWh9lQjhcZaLOkkt6
QRa0c0XpR1wg2Kg+OYRY3Kc561WdLtOWNEk7mCN8RijmvR1G+XQzkir1Oe/GNnz2TN8Yq0/uxbd+
3dGWN1EydexdkyK4kZQH3ZwbLP8dpSFYHhdEpEWB2iF7aVFY+to4F58GY7kblUTb6lBKkMdEFvGg
5L2F0BH1baRDQTBqgp2d2pWbAoHBzYlfuh4K3/qlR9+3WlOpGTzK9SJCbWZ0ovMLhVAWOtHJN5XA
n4NtktY5LglAQitC7DW0fX1CHnmkE/r7LR4dVQ23j7yRZtJebXVry9ZgCpU0tjZuy0anS4Zyj2ui
IAlwauh6TiPRKFF64rj8snDw17WPowPqykgXZFn5fkFSXPmNPabXMQ2VM8XqSaKcPPWGKC6SBgfH
OWU0enlE//ua6295VioYCebTSf7O9k0uyu1UClCeblVc1JF6Ypo8osb+fYl1/nx2CRfYZ6nSVtmP
WpwcqHkkG9is9S0BGaQ7LVFC1gSRoV7M3tdpymrPznfYuvFymRfTk/E59MyKwOu8/0pEnrmtU10E
pNZFJ176k8DzjSF3TJ3EqVJXvT1lez3PZFD1aQawhUjQgmrc3qB8cT7ByjuPPa8MHBSZt/i1MvBh
5ArWQo35eOOeGOPC2Rm5TM7VSdMvGzoBBwNw2JnaE1NG97v3S1qHl+9/Jv/03o4KWWU/pUPhWhUR
orIkmMWieCuzcUf04qf3r/AkpnrrqTDTPn9vVN/iguNHvS9GtYDAZLTk0qFqsIpGHhDKcZbo0npH
o6qGNzF3JKYSSTOWZPqoUmjXJALPm4T1mSybtkTFOeZfhio293GTiL2TzfQYcIQF0YLil+AyZSNl
DX+EnPpA64W2yUlUbmlNb8oo0rfjsFQHmkztmWw4kzQWt9z1mjyYMYEh1NOaUMQglEHAXeixcAkc
7Yxf0mf/PYSP5vZsthZS1ux6j+ZEDeomhXVhw9VVm9nZvv+4/2nmeVXi7ghA8GbJ43ayfotHTg3J
BiyDoRKXKI+/kNT5AG6sCifDaX23NOYTL/qobPj33R3NuI0SCXgoZr3PU1uQQm5lph1MVNc4lCfj
j3J0HSJdssKxod8AGw9Eo3m73oOF57e2tNT9MpDC+sdG/cXG7/m26h9/ztEUjOqpqZfa4mEDx/ow
LcQQoS1Kyz2Jcw7NS/O8cmPK7NaKFhZkSypanuMTbuV+NMtTxvkjy+BfT+XY7DxWKIFLVav3aHjS
faWDW84xtJMYEt21xsTBryrbzawOnOem1t0sKMZ2rruIE6sBG+e31sFj0TGlZVOh4lLs3YmAQ41K
QRjXRXsg/bLgCAWQ7f2B9w8zybETIJpdviyYYPsxk+WuJyGFxR47k6q1t+9f4eVG+e8nud7hswWg
K1ZgVOPl+3wQWRiheSRVF053S5jkGUocZP3orv7YIf/j8EE+/g8P7nhqlJmoKDFXeyy183f6SeAS
W8eZz2kYKt62twh29PPeJqBadEVxKOD5Z+EgyJH2G9Mr1gwiWxKk23Q2fbD8AgQVTycdcCwVo5tf
yKKzc475s/oN/U702JaRJtDJGNlDPvfiIVHHmK7GUG8tDFoEmtPpQJdmMZkC/Cdiz5+rxMt3dpQ6
V6pL0HRAahhsNzp5I/GKUr/oxThfGlGhi81Cu+KsmHuX/UeqKcumKCPOFNTUEbLZbNF2NmJEDQug
Ia6gUHLQmTB6f4wtF7OEQcDiIfUEJTNpl0SIVb2ufJnNLqeWqJRyM5DZVn4gpj1+sNhXHIiilu7l
6FXaxrKlaQSZVcakPFOy8HyRTZkdeND47E3SVPGW3PR42OlJbd9CaqpT7qxefioRycxTlpJpFimu
tYema1y3LpUXQGyK+aHLbO927jGQbjQzShsuOleoscdSN9HxCsK1vGiCIpRwez5k76XbkP3dWR9m
6EyGMvBfUmTaC6M4L1Rg3n4l0zWRCoDvGGi6yB4zinS3RlrmH3MqQ2dtRcPSinWqiENn8eaxiDUu
Gpcmman9mFO67+eepkEFLReWfQrufMkr7d5GO2j4U5O7eTBpdv7RxuulnNMH7n/UtlX8xJPlHcg7
bAjRIhNywyah3nBSHtFrpd3QEg84RGMQWaLMA62T7m3pLrxlLZ+Km6qsqhICqe6Sj5mW9r2ypOQR
kSVMjHBreHQvnVEr76cyJUpuXlJT26A2QASQ6LFS7j2ZGPfZbI97w827Owjr2aOW2/a3Es1VDw+j
ngHbDar9DcLSomw5uUgirUddxtd2alRtoDUKYQ/Q5dlw6rle3+DNKT/Hel3FELX1XN3nrWgJeweh
sU3sRLPOqmz0znIFxMY2nTrGY5e39ykC1U+9NXskbykjFNW0SdHw2i6eMV8mqrg2h4otA8nm6B3d
FGuNMCGdhemgmwDc5qoIp8ayw5K4Rd/uPO9gdbUIM2OJyP6KqIK6HeBqN+Pw5EcxqaHebLVtkHiL
XQV6JIdPbQNK1rfMWcHQKIi8m1wz2ZlyEmTnklR8HWsMaxArLmO9GOKfVlI1g2+S5EaJWcMD3dV5
bPmOWNq94mnlVvZtk32cBs3+NCRS3Hf/y955LMmNZNv2V571+KEMWpi9OwECoVIzBZOcwFKQgDu0
Fl//VuTtrmZFMzKse3bN7qyKVcxIiHA/fs7ea6tK1YWKXfIa8ubEK+LR2ayZwsk7stVF5re57b2W
fNVq38ka5z7qq+KnYrT2mxsPWnfI5bF+1OCeRaDVPalyQ90Pj1JpdfQnSHJeu6HtksBqjeJHGZvy
UZQtmZMx3ekeOATqAh+czKz5NWmhLzUMh+ue1CFiQvp+rQNPf6CrVxGkiQpu17llVIWRpURaEKGP
cVs3jCecKj4NQvFziq0KR5VrkappVfs4m6eHTstpx04yr18c3iYUfDly2K1e5nKdjomRwTFxjW9D
209JyJxxP+ZqsqsR19KTl1pdbV0E5QcglZy2nZk5ehD12vKaek3VkRQt5yXUyXW9jNoFlAZrQv6F
5uTEotlV3xhqzvlerSL1ipDWZVf3SQfgEnzYk9lKHnzvze6lRlJBF6ZNjXhOQe/Vx5G41siHh+lt
1VurHifbHy3QjmTBoevRMlJ951xkrBNgILfDbHa530ye98MqVRGFeTaqb3lMm5eEH2GRYexN/WtN
xVqsiSTMNL9CwJQHNi3bq9krO+QfdmOPftpVkoRQJ9lE1UHMOiqV+U31uvxlyEYW24wkukOseC0q
305T3ud2GKKIJZwlMxC116DITBLrEl4aX8PPt9sTG/qxHaObwZhMjXE4Gkh9XRM5wSuQDviokWF/
/hGHI8BvjgbHhMJq9hB9cjTlLDDpJMy0JUzJTjsjsDhR+Rx7dNxoTJbcsYttXVtNwLDwoSRq8KLN
UPGMMObO3KdDf+53F3FUJxTD6BZwJootZrclVDt1vM5i5QrJ+XKZkwMRjIgeAru3ePBDdC4n8Ejs
/2c1dIx9LaB301gvyi087/qJ2D4uyFYky7WSmcuzwGhMqK0qYyqBMRb4DLOoROaaon0OyG9OL7us
OYQaRiL9yeCtJG+c6sBv7aFR0FgNBPkUH1WGMrNHLkU2DReGRcN/Bu17W+XT8OwgLE39kZnNTtfp
MKwix0wiSLJ8CTdq2rJhOUpNRh6pwM2dllYVkxezAb0zde1wJ6I+fSrmnF6RWdTlvycX+OedMf5a
J9aj0TNJaij8u7ldW4UR7whSnf1yMaLVf/biHmrGX0rRqc/bHIFXuWXs0DDPnY1tLOd5+/lPP9Jf
/fMKjk5SBK+X3uLoxXbKEQJpRco41mN21FvxzMizbO9JSh/Xi47AmX6OSS4psSl9Q83tlSJZpxpW
HNfqycA1S7wZVG9rc5HiqRocbaPoHdmXWSu20iLbnbWH6nBMl31tuu212kjzzNf7xBfwML//9S41
MM0bEsYlhZseoOjMN3nBVyFRxPtkzM6ZTzmxTh3n9cTOIjDNVulWDIZ5GTNfXjU51fcIbfrMV/zk
Ie7oeRfFYiuZMWVbw1qSdTMmJqkmBr1ZAgGclcP2E0yWnG+LwmvYFAkbHt1FgkbSox+fvxNHErY/
34ljt59TKZ030EHZKiTY7qponjekTya3CErFXU0GMPG1SfNYaED2cclaV7LOrbulTutgxnu2raIs
33z+u5w6iB2drIsmFpE1delWoWr23UxlYqpaCN+zUgm0vJSh481/V8qcPIideLzHHj26NQ6wLvaI
3jVY4ezYDRCJKqEB3frL59dz6vF+8Ap+/Tozeo1Et2Rb2Y/yEn0AcbNSESupmwOZurMWtnF5KGe8
dldzDt1kpAVdatWgh5//Bif2kGNQpZMA207dWmytWao3EK+iq2ms5LNSKwvLNynEuHpiHn2RbCSx
a+vPP1Y/8SSPQQyzM2fo+E2xjaSs33ErQJkTuKi0xBmry97IbctHexrV/lDn42Nnme1LR7+i5iUn
GXJjVykBzIvXkpTkLFMeAhgXaCBI/OYPoqF+ovWHFADD9jCHOIDiByVj7ka1kpVeCP7F/qZ0bCzZ
iPqYLp0RUaGZxTmg7an7erjuXx5sYVaypHpFNtdPOqfK5NAprrIu7KeR3Oap5j3GuECiig9sv3hP
Wlmeg22ceHGPyUxLg5HUNpZ46xV2/s2OpzkklQjTWCWrM/bnU82+jw3kl+vrC2gYec1n0Isw1nNq
p3cEXit0x2mNpprdrnC9JjvFrH72PYYge5LF/Zl358SYQT9a3emEuPNcd8pGiKTYtxXyHLV0l28z
4T1XFQVRaBmIXgKFl5u6Vo8nekGgqqijBzTVoxqzUnW0h2ByjsK7LuYoMlaNNfdbYY35WqHhsjVy
oR2Cv73qNVXd/Bn8e7XxehXhEbmxDJR0XjBWZMRiV3amwfbpbK/7z9a5Y7ms140Ms3BNbCMi4/0M
W8W6arvl0sDfStJPKp8JUo/PVKunbufRFgNM3qhKqOlbEvF+GEZ3dyAIcjqU15kyaJvWHbPvZoyN
8vPHd2rNO6ZUqLYkxcllQlX0yaXm9v2dWuaI0A6aG0cX1bpvE2+deelLtDjKM3Ik1e/5rt5+/vmn
vh1He0hKCFZFPEi6NcmXCySsuFAwTlzreSbOzGNOfMQxgbVh4uJOQ5FsmcT1u0joYLRQvF1kdr6c
qQNPrJ/HItHFxb9S9Uq87YwcoMJY496srfSyajRISTVWlprUtbf/6JYdA1GLQ+7e7LnxlqM50eOj
au+IuvWCcVKdM/vQiYrt2MedOMWEYZyhaU4771ZbkPm6hYG4EOvcJupwwX1+KR/d598cmrTDM/tl
4fK62pqUhoVLi+ziQlYzDUIZKb6JFuqqUAzlqnfbdN+q/Y3GCeLWsfM8dLSyeuoLXXspxzxjD9F+
FBTCflFiG3Y79SEeZbEdfFuJqm2W1K2fxOnXRQh7vXRZfOhBkOWowHOa+zhdK023ScqDnK/KrXAg
Voi20pDe4JR5kyxuNBCw90pYD9uhxG6oOknt9yX15WQn+V3B4w2jtKHawQRzkfYtp7y5ExiiaRd3
ol47HPHPvGinvq7HSPYuQx0Kfp4awK3opmDFkD4GQjuwiSBcIYZ0N0mjq9tGGaP1UGfKt7it+8DI
M/XMqeTUu350rCoHVNaLocXbNndijFJLcb/o+IL1XtXw8KR0PbBJDz8+f0M+FtnfvSFH66FTg6zs
5jTekjWhXjk2KCYjKpZt1TbNbsShvensVuds0+rEWUFME5hng1xHdhsJG5P9VD56ieIFbZ42mNga
dW2OE/LZ3Fy+20xaDhNCubL0TF9xWEQph9/rzNfo1K06Or95Ax52R/Tx1pmmNjT0QiUbvphx3Flf
cYqKuyWjf/T5jTr5ZhytpPOBa5VXdbzVc06MpjG3GzXr5ldnmIcLQYjYfrDT9iLJkuR+TPMSXaJs
V7UQ5672sOH/5kkdw+Rk6gmhqB1XexAsEkGqBLmAWXjm+g7X8bsff9gwf1kq6rbxBghe8TbWIM0u
uia25TI2IY57/IjT5FxUyqQjelzkrrFqfKsIzs4UWIfl6HeffXjAv3y2SiAIwB76IaoFprHsp2JF
OIqAsas3Z67vxJJ7HOhOT0+ay4yzw5ln/dmI9OlKbaO31iV2IOCEf66dd0pYdIwec2di7PBFJdvU
QftRe9N8Z4xLfoHwrFvpZaRvXEIA1mOGXpdoQ3FX6D0uelvQO7IryZCIyQnybWUOh9gx9rOlF6vW
sc9F4Z2610f1JLJ3o5tdtuusKeRdpNNt1xY9YyBlaU+fv0unPuJoCROzW/b4icW2g3yw+cgOSaDr
3Ji9eQ5ffKKMOw5waGFoQPoQfEQr270zashwlNRb61bu4fAUOpFnWh8ykavO7KWnLuposUGOXS+V
24ktjw/D4aSne17ZNjARW5+ppE5pb46x1gjV48HMPM6njpI80OHON4PX6LdZ01TBHCvGasaLe8/n
1jtm7MlWn/ALWrG7oIQv+tVkajiCnckMFiBJK5PAvIAeTbdqmulcH/b3X6R/SZPuvRpbkFAEfVgs
xd5opcEsnXld2szQHBy2m89folOfc7QeRXat6E7M+t1os8UsPSfIoPTQy3OYDpL83wzY+UfDBzj7
X9ceDxJhWdWWoMfYLzvOTNJXIk8JSb88l3n5+5XbOs5IK5m1dtgfy+1AOlC4dJ551dXFHH5+o37/
YlrHGBrAFPgFcq/YNvjbfdBdVhjp7BDuzND+P/uIozUjrcvOwItebGURM7KDPHINcfoG6894Zns9
dRFHS0bsEW3UzBkXkXjuTZXiEvbKZrkdhvzcUzj1Qh1VOkpC2CG003wb11H3FEVqhSUg1Xa22lY+
atBu9/nN+n1VYuF++stmxq/eTH1qyC0yy3vgA9exbG1fgxq/GqoIWIt5jsp36qYdlSSkrYzLiGp/
Sy4uGPWCUFzp1BrjiMQ7s22ekGf8S75gF+tF51aD3EqJjA9Ia7RXJ6GQ7F2QSTa2uDUOEzGdOUUo
Ug1XOTEl+ybHmk1e09m6/MRNPYZiu4lFW6DgGJ2UdTX5o+d2OL6aSf0+5ab94HK0ENAzZLMb9Agq
A0TOl7wtte9W31Yl7njTeOtmZdx7qcXovCxAZigpIJ3AjTXGMZ8/+o+h3b8WMvjP//rsS0VYnPHR
7Rp97aeAEu5ns0ceQQ6o3qRNCO3HDJAfHugWOEpbY/YCRvX92ov70Tczy1oh35pBA/MsR9IFmKg7
9dc+1txNZ4FLGvJoCtFfLhBbxjiUsYS9kiYXzdhe1kPe+mWLa6gnPVdlIns5zLH91U7cYZPHRrru
4+aCx1hvhk7BMyxi/XpS25XWnFsofr8tgwz96/Vn8HX0SuNtQWKh76Q2cVjxJNpbteHEuOg/laXi
AN/gWP78joP74kf/7pYfvhy/1I6oNZPUnRK5HRdPRfTcl+6FqEnDBmGTYlCe1P5g9MtsL6jAeVxp
ohx6hiNMC0PDEmLFGRLVj8tYvsFI4zWwNqaKbXWU8DgasM7kkrIc6ZayHhoQS/jzubcB5uDxe57B
J8L8o0SbLnXbnS44HPhY6ab3ZIigDCVs3bdWrQw3dA2N+8zQIFKC+3pP6iLRiHgeMnKzW2FfQbMH
NOV1bZ8E8F2jm9xTrHI1KN74BeCQPaziyi57HAtvTKKLEr9OpF8XHcQXZAwpcx74mnsYdZVceUtX
g44ApLxyZhWVumDSNYUQpOLEn10n2/bLxABLcZQlW+EWT50wanHK+S7o5x823ZzVRFAhRNHJaL81
gype3M5FTIlByWPmgwVv5ldbohdV66cnHJVfOjsZ99bMKLDVvJsqHnD6LUCcfbNJ4LsMs60wvWkd
/bKEQqD6kGLMwY/g3lQh1yfe+yzTLiMZR1YAHjvqV+iQmrVdl8mL7jQtI7hIItezYFEkoVGY2rPV
1fo+AyQdJonb1hs1L+hXEK9tSD8dx0YL3Cqqt4bC5YiRJJTAZf9KboklNUDlRb0EA2EU049Srbrh
C+rJ+ot05IAcwfXAj6Aj8t7qqM2MYLG8bBurplGuCs2OsE9Vcw6ew4ib8brzlOy9AMX7nM0cRX3F
BnkFqsyUT64UEBdGCCZfR5FYTjCN7hSteugLjx0mMhkMS1y9yn7mq7KkGYyMJp6HnTZJcIUqioUA
3Uetr1FB9bzSiw5yCadkQUvWUsbnWdPKeO9lvf7Ye9X409N5rpuizfN05eRttCUaQcLgagqkD+aM
1MU3R0MeEF5WBEwo7npSb9IZfpLRFMjEelHLNccSC2t/kZvTJh1N4RvGYOghafOmGViJI65GooM1
jmujejfGyeIQxoz1T+he8hgbQMquXK3AIqFWk2rshmUh0CcFaFSEZe4hkKtbpXgF7WPXwdR33vfR
8daRyxQ9wKU337rePGMOzTxnMwATMqDamGMgbWKgsTJm7eVIjke6prVVf5sHEb+06iLWypDJQysr
kYFut6q3HxhZlkGNMSmsRiYh+1FohBoYtDvuegd235Yaj+miCxcrC/sG7pLP6m2+ekSYPSpRi0+Y
b4Wzl7oGNTgtCpVcPEB3RKlZ/XPU18MFUwcwIrrbWDJgYufdx6JVoPlUjESYbnmN/EK7udwUUrHe
BnuuVrwLSu73Ub7Q8Etr8dgXkfNe9lbKzi0JCw8mr20PAb5FiVK6Rnew7rxqiVm1o+oqHieRrg0l
a+9ii0SzwKX5YQVL6hHU3LhNT7cfu0Psl8lioVfpx/RBwdGZ+7Rw8kdk0TB7pzRxXyGNctxMwcOR
WAmfjQ+zTOtmcQ9C/jId7GwlnS7aoEdsklDxImtZ13QUr7N8gkYz8aYJHLyLxlJTDQoOkwwHIqXU
rISzoVTaKjNwDoTl4nZrU42qB2wzSL4H1blMjZHQ6cTLu/dhINgLvJ2zrGfhqYhGtBFJhWm2mb+Y
eub6uuRt8LqBZrnRjVeD2YLq5+e5gT5F8baJWqnv+36pzJBLR5lZJU327nnD2K/yUeuJR8mtb5Ay
VJautJu5Q/UwuDvDRIPm5wDvMAV37nAxLQRl+wigrBuVaNHY95pu3OVgkkD9eMK641tfo9JMvFoG
OW/yTIiiOwblAjRwE9PKf7Ws4crN66dYJTBxhQvNu5h0Jf6R8/d5ExBM+URAiBszd4y3KIkVCGKy
qvBn27q1i5HYO2sjYZ0KvQVODfMyy7mrphYUWKnS+mynzDF9u2ZDhWTWDxGlTsfwoCUPHKy7jBm/
5RqkGlo06nM0w+Lednl0UwvDucmNQXsQJRNdIFxJ6UNgs3kVJR5vX6UDFKFvK8zLDO0OL3o1RreT
mlmmb3aV9s0pvb4MQYjy3rZRfdNGekee+vyIJvQwOfVk8aCkiyKRribtezbZhyhyxHNgzfo0/555
Gb9cSTKfRiyy2expM+bw4HllV3NVKqM/CVcFS9ul/RdUf+OXhGS37yQ1tvPG7QxFD+3Uajqy5AQ5
5hKWy+yzpauIXcpY3RbcArIps+J1Es3wsFDjXVcwjbA5qzFRuUUx1mI1KZEygESdoi2gvxlAX1qO
caA6UwL7R/TC2FQY094SvrvfKAwaHYIY+epIGdvoYJOOm8WvizoFHelFXsfM1Yl2Zl/Q8WNq3l+i
HbB8xHIGxnVd8REFXoqhwfs4WXr75f96Ay8GVYO7GQqZf0Vawq8GtK76+nlBdOKU4x6dPtwYJOcC
rnMbuZVz59nQsEDhi0D3FsTcjWOeObCdKsiPzh5prOZpbOvOJvHmWw/U6iaFUO8D4In82CIBJEYi
+R9d0nGYU+4OMDNLPdqozTRczsipAhbFca27KiJ7lKNnIO4nilfn8Oe/VJIyYoMhDMHbwJtqfU1o
b+aYtTcey/4ujyFftS6bNPH03pl+z4nz23HqDrvOVCSHD2Qrr+5SZOo/6RPYOycTb5/fuhOTa+uA
/fj1mkYVFK9pWd7GGegqFoahrso8Sde20NrXznZQAnZDtqryttkK1LAronOm1zMffqI0/5c0TjTM
tkIXdDNo40NsaWowDwleIGz1gR6rw0ofLBGCLeXoxoa2g62qXoz1iFffTIuVQYrWOlWHl89/nVOP
96iJMS16lVfDaG/UsWTHjgd73SxFe+2RKUwyJkHfkSpILqW+O/OJJ57vcf4H2ZSKN0VmvLWQbQdl
BsvLMmZszkR3nzn/HMXT/9m+co8aJz2WwMRI+L4DQ/BWUNTmdcX3LwDlFIO9R3hWymXEjVcvYVlE
8bfeRkonJ0itur7M+0ynDIzcJt4sI0yDvPWiq4icyzVHG1xcsXdbmll2R3bPW2N5Yv35szjR6bTc
o2YM/fe0d3JaxJMJXm5ESBXkEBLX/23cXDrntjHst8mtjctsNq1tWWhVWLp6AvBttG4MDbAimpom
6CLTuzcTCzpMV1lhJ7jJn/+OJ1ZS5+jOUi92qa2nuIQUmT7pmORWRj7Fe8FOvUMNci7j48Rb4hzd
ChDHKukWo7MB9FSESaZnVxyqhlWli/Tu80s59RFHm8KSRTBPK8fdkL9F79Gzb7JpRj8fLeeke6c+
4Wg7aGWuGQqj043tKo+dNIxbmWkFCrn5XPrdicdx7NuHy5IxMebLRKK7Ho6Qdch9K7U1luhyo/Xu
uUTlExubfbQLRI1htlUCrjROk2e6NzsY2hgZ8uS9FuW8S+3OOWNT/PBs/aZ1YR91i+wma1QMP8k2
6rEr12UW3zpeM9wwZyWsrGvtrWH3SN9bWVxhwDSCsom1UE+SaWVQNT15mfcTgirFuujSyyGatCeZ
jwYGN2Nc6bQEQjdGBGzCCWefBG+E4cIO9UzYtwYo8rVwUBrYTGVQaxXOblQk36cZ/oLCDH5dawSA
E0mT3cSwpzeGU6VXkWMbQdvP4+WgVFOYOGq+y7MUcUQG44jacQmLUZJshA1m5fQojmnBwB5c2vlc
Q/Lwzv7uph3taHWcSeRjmbKp7aLdaRywQla9BGB3367MiFBOuJ24zNNU2beiU78kmsZJxE3OAeOO
0BZ/Lrn24TvwS52Q6nENSzCPNsPYegbM3SW7YUZugAbFqbVxNLvWVwBRPA2lXdu+DPqQIwmz+40L
DZqj85xqK4iH1rUnmc6cWa5ObLbHKEAjiVvIFmOybbJa2xSCigIdo/7f+8y/RbK4Em9N2ZY/u/93
+GtvJdBTESfdBxXkn//2P413QSLvL4vp6qV7+T8/Ctha8/VL/uO//nbfN6Lgn34FXXz8lX+QLow/
PFdVDYcEbuhn5Gf9Sbqw3D9UR+MQa1APE3d2WLr+Trqw4Vwc8BcuNRjENOuwNPydoqb9QWYX//8B
kAGHBXDKEXblMwwLqZ1/+boAUQO9cggp0DTynCFgHu1msa43tgR9iO1NaK5f6QtkU1cH8upnme0m
a1fLKvoaakRnEdnm19wupgsrjkYdtzaioa0ptfiJXmtBv1G0xeKnZpbq8GNxXuFCO/yjbtdFKK1O
rOWQ5CjiRyo4Aho0EQARl9+lsiBfyWllGRvXaZl4m06uTqtotPKL2XH1F3PqUaVaxEb0vrE4Se+n
ekMIKWcvXT90bg6DIYk7yi9EX93gL1LLYK44JIaynBpSFA4Wo1K0sfSlTht0RZEL339RyGELMrcx
X91hwFU3lgu0jN6202oXtw7HJJjZWY1/u1jSO460C+CG2Jrz0HVbCLVGKb0RDKLN6ZdKDja66yZP
hTKOy1ptunwKtGTy7sx4in5Cdo4fI2tsHxuj5HIQkxlfmz5OvuiTPmEG6/o87A09x1L/QWRi3Aud
yZa1Eq9So1KBucPQFXviA6JHy1Di/oIbOm8UJfeYGjjjPK9q+nK3lWAxCWvFEt/bZC4P8sXycoxc
44kY2u5pWoYmAzhsAZX64Et5wukfsw/qFFAh97r+YFEZnes9iwOgKgN9B4E5HvJNValIQIoDzCrm
/MuI7IC4aoZM5D6KeIXkBbyGU0hrzyYzmMbxEogPUlbrxVCzMKM29+4HS4v2d/ESfRC2dHkQr8TZ
gbwVY6n4KT94XPUHm6v+4HTJD2YXHUL4XQ5wPPwYH1yv+YD4Ai52GKMOUBRw3sAAk8PIxAtTF2ww
16jED4jM4jn7YIfNs8irYLFjpYMOeOCL2R+ssSgrSttvPxhki2HCI1M/2GRku8ApixpwWKvig1+2
dPBNLxKsjS6EIk0mL4XWK2Ifi3L6mbvmpOwqxcGCJ9GR5HdxVlVMCezMu5s/+Gk6kTGr3lSa5ylD
GrfXzEyVO5s4qvtu6MuIHWtSJ/0RkqBVv4JmsOUFgVQkMlTj4H4tTAvCvCNoLAQaZ8RpWzdKdI83
Ne6CXikIT1Ux7ZW+yCCmfVFsjFgSW1vh1gFthmXcJpYeXw8RM3vfMbUY+2Sb4X8rNGnIy1Efxyut
1J1+NaoqcMM27ujk4NJHRgB2f+luIyyUNvQGHeODVFta/ggeJjBfNnj4NBCtlMW6qyVj/2KWWr8f
Ygscm6rQD/bTvDAnGrYWHHkMaMNlW8KGCarRsupAQWZUoFXXU5VHBPgOZZg13KFO7u+lp6ZJeLCV
dbuxydqHtpqACXR5570Xo20aK+mlygumvfTGE6rsSBLkWXAzpfFi0sH/Plb4O8k1icdrh1MmPako
mR6qxYP9q9bYI+kfOoviV7EclFUylUgwK72uvoF2X2qMVK39DTkyreTasuYXivLoWSWo/QdC0/In
va2ezEppLSat5ooUlrKjjKckwb3it56TXILdaJoL14jSd0s1Cu4ex7Ab0C30Z6fYzu3r2qQbDSBh
gSfEHMZ9tQrGQ4ERO+4M1STL5C52jf6u9mxUoZ7UkA0zsKoLZF8Jnuqya3Q3ICm4eqgmSvyQyPOL
tDvw0IfBSZdDw8myNu0iMvqiInYOwnyn3XkL44KQUIz82tLLqnlFZkIzEdS0boZe7DqdnxA0noe1
mTr7Me0bh/lKOSghK1ogWPeYZi9N850qk//XNZtaCWZ1UkQ4W+MVfmbIgrKlIzdhpMLd5tLmDPop
qr4zIhtAtBeTCoSRZo6f1bN4jQYPILUqLW/yyxFBaTi5+ZAHXqEbFUlf9Vxv3KahBwzNsP6qt2X5
Y7CL5b2YFfUGRTB0vlY2Ns3YTDd586dWkdhMCbbArCPa1ieRjzSalMDPws9Eq/20RosxW89R0lpF
PK47uN7Wd5FFc4iSf585hRuQlktnP5H5vB7nySYZBKXfg9mJWfg9oSr3Oj9w2KoTHh0E9mX/Knpb
x52dK96rGDtafpGZ6EBKBccuH2c9383FzpHfzqJ2d4QmaaY/oAN+GjrHQkSKYTxecUxzrqI8iXFY
N3l/ryuG7viRNON+g28jf7Yjrm+HHd/DejB3yQbjq2DEo4yQEzpnkBY9ySF5UHCOfB3wKhI9UbD3
Q/VkEnxnyl4FVzlXX+ICOxFmUy2hRTrYFhtbmVdkJNI+/Psh+n/rxr8BB/isbrx9aV7i/mX+a93I
X/lH3Wj+oYMkR3lC/osNwY/zDDOQ7r/+Bqj7jwO0D8gr1Rt070PP5x+ENM3745BtT/Fo/v0//lk4
Iov6w1YPQMBD7QhUGjX4v1E6Hk4z/zxn2eww/CiL1GqLX874l8wxKi5XH2HOhkac3RfQGnybrxyz
9Ng508M680nHLikI0X2nd3wSivPbBOMke4T1pW6iM+dtzf3oPP5yUSDgNe8Qa0pkgAfz2zo6eRN0
VyteayQh2BznVoGg9qOo5ggFC8JIg2ny/TBV4/V8OEMbXVttqZmz/YSv8zpyemtlNVjrrSrNv4Lp
bNeSKfB+cFT7diEKKjBz2BfJ3Dc7j+1zq8W2cy8ZgvqlNoHfb1vCnJfcExqDC7rX1ZC5e3sq028Z
8sXQ0RMvg0BVlG3QpFW3UgdOm/6cTdpzBGuLkXXqfAM5l28S4Bqm346tckN+kPsWqZH53Zz0lsSq
BT9Y3qQ4arq+my9Z0LsXp8zek3SQAeeY66F1YI3oHikUzLkRoxqd5H44DnMYi6MrY68Lll2INoS9
4J0XylfNTNxry6nHUMuBftl2T9nKTH96KiidNsBjxU06ugRHEee1M5EKbC01f1HLWt9G9WF9qgdy
Z1S71F4a2qP3FSU2+AHix3pYsfMbWOmSmmZ0s/Vijf1GMaE/+FlOeI1i94wzPYFzP8jYRm8sqdYd
k7Apo5HtqUEET+QyITFF0qFQ0xXrcPOMvCL9QtU1PjhJpYGsl9ZKV6g3KBn1V6IGUDIJtSAVlESY
1RIJ5XLSyY5XhGr5zej2b7E9Kz5gZu1BMarDNKWMLBHMXS4v7RJB0pBn0a5hchXqCx6rqPHafYLY
5kZmTXzbZXW00xyQPb7GH277XFUYf+VZBq1/ttYpsmSb/usUBSLThz0k4u5+zq3ahiNbjJoPCNnZ
d9JKvsWc7DR/cTmgLUNmoy9Pgd0uqrGHnl+86HELcLfspP7GxkKVkeZtv+Us0JGXhoPBz/TG3WpC
SOkz6ptDDinayszLYaOW4oZsooW5ytK/H/h8+3zyUDCp9og2zjAa7Uunds2PXlXbCxnFNqI5bu4C
rHst2oWkMxXaxOAXNRVCpUsGx1lXP9f2EO/sQRoIA+DO9p6SOCuDPFxQ9qA/hlwsK2MeRsAomvXU
jUN5y0ASNUdcpEFUVtFXt1skx0oJasXM1T1duPTJUgewtnWdfZ+VQwAICXsbTzVymj+WSarIvOyK
gz/ESY12g/QqvRJeHn8pBssG8Gt6jxFnVVjZtruhSEE8AaXrCh2OO0GG09RHY0kOeXlVdK1p5KyT
bkIYTBJZ6opJYfQu6IXcTFYhg2V20guPxOM7iH/tM6cPp4ObUtVZSGJP0b4pCXmpoT57udx2xayW
67EYAPk77LAdeaXJwVvbpK1Rbxj81jUwDnvK7wZVl8mqhoOtvhdeNmZrYzgELRVL7RabyIJB4Bue
UZZXCRL2LZfpycc0Ze324zlT31vqKWc9k780h7HQ1AoJBKSUK5Z67vpCdIobRHNnfl9qxe5WE60A
Z43Dqu9WSpSa494WFfg7LMC3KgRFR4Kd3VBZcXposMePK4L8FLktAA7lL0y0+wcxlGa6sqgbnNAy
dfMKsFabE7pi5uM+scao3BdYlb9ScJjDhj7F9JIPumX79Mc4CtR6O7316v9n78yW3EayLftDhTIM
DjjwChKcGbNCEfECU6QkzJM75q+/i1m3uzN1qzOt+rkt39Jkgkg63P2cs/fadAeYmWrnFaZwIE+F
TPufVauXZ2upUuclJ0fU3VCQgluXlb2mR2UYhdhWsoJwl+Ywb7aB45RPiLT80MiI6MM2tDeZJdHk
FMYm1v2FBCnSJBLSXpQmVnboFTaeMU42KpDAv5vplNAL6ZAGbSyckq/OmJGYWOX5T5Eu62ZsU+Ca
XQBTkuU08wdbX4YCC82euuekuOsSGRaYZ2Pw2DX4Po7GaPwAADBeyPVpH3q6LxuzHKhIGtc+MPVG
TrCMzwXLq+nNDfE2wCx53t6auS72afCiB30PcuAQ15Xf8izf3BG7s28T72TLmVDCGsx6HQvrHmPf
63D7jtZ0zzkEBVOdCYs5e6lxrFp5LufylVCYNxcW9H6Ol9/czvrmjF2Y92JvqfFiee0X30zHL5xG
+27xDqZHiKmnGB0ydAfgPkFiiW0Y6kkyHJu62a+MLsPRW18L4uoI0iGFsZXrtzJTFzK8rpyV+z5Q
P1Fi7htH3AvRbquyfW668rF2gpqEHbGfPGef0er5GNghwiq9VcWSKSjynbCotbgb6/hnKqYXAE33
0mKRBDXxh3D2pK2iJg2+KkBahGIuDV6tuNolWj/6LetoXA/S7PDkdPt46egC5elvs4kQcFjCJPhB
xh7OQZdImLV8pY7qw9LFS0hUHLUrdCCMsmB/6ovrzu+ZJw+OIEUJLL/TsPsWVlQSlST6/psa+Rev
1iUtlnu4GyeV6i5EYMgtqV35E91Oqwn7mrzv9QRAyvTuksbm9HeGqyt8+1lIFblYy7pxfiG4sSAn
STXXzo8PlapYR3Z1gDKxW1p4TbJc3mEEtcihytM09ZHIfMRg5OixZRpE/DARpLtliP1AEuI2mQ0I
cRTNG2ti7tf4kI6kC0UrUJvGL43QlvaeNNE0zBf1YKQUWJZPuF/rCHU/QDxzRjEA2iFb9FKuQxqS
jVDuMHecBGLJbd6lhEIW5Uvm9i56tfrqKSPZF2W9G9bsaK4+obPpt7IpvteO2T2lIokWCcVL2PYp
p60x3vSguF+eg8o/L13i3Oek3GK7xA7IA/jweR3JeME85pg72RtqZ8z+1yVefgiS7SjPvWEzNDdd
YzqQzagnbDS9JR9tmbd39AYg4TPSDk1T3bUtvME5MPDg9m1wDBr3jUqRr0wv50Dm8e4We9etlbkn
1KF/GtUQ75qmg/lrxIdgtadvtjGn106u8sQM5CHO6sNixsNGECZ1LQz32PlGcyD59qgAZCChND4c
TvwDA19ygHzrSrX3WM/AVRU+7TAQOQw600eN2t4xHdZvqAGcDR0PPMDa3i/xBHNMF9t+yN6Y2umd
mplJIT/kzyBEnf35UY/Za2NNTzSjzsGkkSzZ0LSTgFy+ybbvLGlcEdcB3vJoATV9+jwv5p3ljEen
ah8DZzkNmb6MkM6AfXnY5oO0nvYkaF6ZaqyRb6Lb6RIYvurQzNN905EtvwzkRLh0UxbrZ5FNB+l0
T10av9JHfnJc5y4p1EWW6UMRDONuJA7XWtab3hPRbLbMv3lmRuibgYrZPwa9OugJyn8nLgavK/YF
nCS6uDZpclfmRb7z/eyO+LlPZ65Ia8vQwOXoDEHthJbhf1iie0oWq9rQWb/PizIiyWRHXU5CR1kg
6qm2VroaF8+sX/rV/GS0b4Z1OW5TY862N44GS3ZKT9pBlqX44IkfFBD9ZvpbJXyGlABWImu9WwjF
ekFEd1lz3nWskeyFDU2GLHOdJ9n18Kzo6/pisA59QbdxVj4QvhZoQ98OMgxa+4uhrWONFDAy1SrD
yhyXI4l+9sZQ9nfT50csbvJfg3gQqzB+a0thEqs0eCdoEcTxpvpL2YjnOh0MTDYjw/sJFJ223SAl
BkFlj666qfiYJ4S0+tdN0SBZG/zxtzFp4k09ttfBm4xTNhkRCuzbUgnedFl/zKreSp2vz+uM0A5s
IBM7guU3+O+7XTvht0Ee8tXtx4W/cnpHWnatSs4b6THgs5DVwQfQ1kGsMKX6Weff7VF+2n25J9bk
vKjm2y1FL5qRM7NNRcLj6y1vpPfWo8XQeda6y1M6zMpHiNcl4zO9fg6X1jvy+fkoXn2XZ+2PctZn
MuCQv3s3UWnnZHQeSbezmdGeZ3DDVzMPZOhW2gh7u9TneNSAh3vas/AYbz1dq6mJOy3qfbN6uUmM
Y5tzc026rdWhs3Wa5Ue1Di3ZcyNpG85wIyO2NaPSrtv3TGdrmqI5fA1tzq+YSueTTpBzghotXkCl
3WlAaUxOVfW8EqLMiMWA+5rG9qVCN0G11XvDq0mqIr0hbskmOODPmuZdsrGr1Ioqp/Gfsc1zA0io
/G7vIqsuoWlKZ6D5YUEnvxhkXb/SWw1+SmTK+35ysFd7Fbq0BTT5xiecK4j8m8efqPX0KfVt71th
lvNBCecKkCndTaZf3KHpyH6QNSP7LVG13ofhBcaG/jT4LIvLNSmQcdGjOQ2OtZ/O2H61uRyzwepo
tM82+gEGyDpMrMq+EFWTn+BKEAs4dd22BuzyEPveuPPIqLhTRdM/971GqgEK66qK4B0uVL1hICt+
xCWIQOzDPUWOl3ibpGCNNkHfXBS74F4QcIi1v/Ce1VLnkQln6q6vDdpTdjnv4k5125bhAHIdd7yv
M+G9LqMmr0ak4LDjpdVXDwbrWSNxGmjM6/ixDZJqW2DB2RD2yesExe9rtqT2mTGG9WhaRAlBr3SK
KxL67IXYXK6/sWlO3aZw42LHipW/CctoUEA3/teZVfhTykFFYz7Zn6TNlhezWMkwRd57TiuV0akE
UzSE6Ih1yrqeKpQ/vPsnVOnJHumRPHQi7q9uTGxGmZk/BsKOdwkoOoqY1H/J59m57wKre55W29gu
euJ6VlnH1F1jsLb+91FZcYQSUZ70GvBDz2RZpmbbLEzs1uFJudWttyHzudujje3qLflhVnaiv2iQ
yhomKbcmbIUm63a5mBUhYP7PGjWk30S+y3J4IJ9zWYarKbrMmrYdU68cPXkPTb4PFzCRTtQt5Jxu
yok0oAhNaonOdzasq1ZA3h+8wre+9qJaROjSk6fNKZrkqRLLBQkHmyu5okczTcY2tCFo7pk6MexY
XIdiK0uIzZ7ABUiviTz+9VxEU4cwUWXvLKvsLu1NBeRl/i3rejSjZumGCH/HElmQXfcDLJ0doRTT
YRyIoySKMFLOApwpdbaEidc7hhKSRkwu4Lc6/Zbuln9xLOGHYogfuonbkoX+Gi9RMO8bDn6oGbl9
g7TycxXtSJ5pOZ8K0qf2FP7PxOaA/kwm/xgvuO/GvovyfkquuZ7fhb/+8DL8hIsBPWF0eiMCkOqc
0jbeC7U++bTXC2IUTwmkN+xuDEjmZOm3hCq5u3lGcz0Cfjz1Raaube9P+6Fcy3O6iBINEkMvY3Gc
tzhAJsX7vE+IdNsKM6t3ZGgPEdC3BcGXeIltLsGLq3dDlgdUFDajo3YO0g3Sbu/c23S6XdcYr6qS
7S7GY3XsGxfmZBXbnJXEet8xrPQIgtnNfWNsJcL70HXXT2CIrDzGV6SqO95usRDvkcQ1VJsq9R5d
Ic6KbNrIx4XEvwcg/hLYpE4WeRc2QdOQzmsewafKC6/yzIEpsdQURP3aRSruVdvezRl8r9Qz+10i
5uDUBZO1hLSy8q+6qaC8akKgjyCBP1sivLdeSRiu51tjpP2i2c8LEV5CJ5BCb62BbNLfsmWtdyir
UeJlvrFL4yQ7psRo3nfN8MS80NtKlbyOJnpiuUxFpLrlY+47EbbmyHAFB82B950QnNljStAFnNaj
uWsqmhFjbTlvS1V3u/imSZvpE2Ahce6k6y/MWEu9paqstpQYw9lFEbNxdGFwJWK0tLOB6DbcODaV
xcJMzCImWpdQVUns1JlC7ZtpFz8V9I7UZ2vGSV7e5fPi09SI77EiU04oe3x3AiM/Bkt6S1EdnZ94
8IBJ3aCjX0DbDnTQkse2N7OLb0CRJZc82I0mwiN0Cea7xcZ8bAtTbWG+yitbfL5xAcodKGPKiIOA
pGA8Q6DlMjtalHRh5Ls3b7U1v63IVyPt+ctlLLzqPp+nhUInrz+NOJ4ehee7zOEDN4dWXBdR61vx
MebDRwz01qizezFBgOV/DlVanWwTPrup0OwErZuXm0UZ3SapDPOL3w0clobjkURbD8816JIztTiS
QIU9jqDziYSBrrvmUx0cse9amF3WnPYm2dIUR3nQ4nip/PiOXFcLUXr3ugzFelziwtmMxFNtXEfh
zLDtiql0+c3GZLLhuGC9IeVfhXNnJa15D3rRZF8KuJXJrs5vIXLonrbFEshXG/b3FqJgsp8DZZwI
zsO9AISLJgSADK+w8NlpvC1zuo3zRnBZNIzNRJT7dpkdP7Tc9Y3lkB+0Wm8uhhzjVI7dObRHrqAE
u3O7GVkpgouytj4q8moPTm/RenYYX/M+PXjzCIjFr/zdUDACygmr2wR+6z1AKanuhHLuEKGXxH3j
CCOdHKoNGXZf+tL6YsH3pQGaUsg3Lve/pXPDuFbsEiwJXxFO5hAB5/Teawcal5wUMseqdQeFHDdF
fQwY44q5fZe5f8hj58FZ/A/coJ9cpVyuuKQcoOjt71MxfxftKna50FUUC0nZofVnmkxotchdAAhL
kdeZ/dFSk/vAO6eu5ID3F8URf6hyS29bhPOHtEvmyGtxMyaZNMwHKMjFiXS/q5stX51u+Wbk3UDF
Ni3P9WrqJzHR4Oj6BKRjqSrkb7193w4V10xQw4T94DYJRTadB3uYdrVbB19jvcxfgWpRRzm+cYVl
cB3KTISyZdCX+LCAIfs+e6P/KgPvzKy83JXYrcrC5YRTiRequXuvvaXb2vG0b8f5REb4gUvDlrbu
ZSGC9KNbOEeL1NxSTx1GOTxPKov62d9WxfrktaSf0YffuTmtkMxsriCobe6+SKJdQrrJw8seJ6W3
tMG3IKq3jctazIlamOrsKGf3TmbBW6DMcz65m1bYiPHzU9KJg79WL7Mw/R0ijg1i58PQsF8G2aM2
hpcxbb+oetioxj/QWd2lcOYG2iFBNZ4SnW3L1NtNsfWjZ0ygwTEunn6ojdX9sG14YmgkS4vDFqr2
1u6MqElUpJtl/ZrL6rASV+6mLjz2W0AfOO/SAMLN21sHZ0dauyoeoUyPPo6uecPKePADZxe41WsL
QirN1DsYWTwnlMa30mZNTrj4UBS1EDjBzRhL/z5WqLkL/NbQiFpl96Fj2sFpCbwvcYtnMLCjUgys
onWLEhqCW8uFFoSqpP/v2ZxviINuxrwwqb5XTtvdzVWgD5PdbDk1Tugk2rfJcU4ViLV0nI4i5VTP
4vmYJM42bfBeCxjaNHcvfVPvKUxZq7FzqTEP0TDYzCkB4PxLi6R5b3O1JWp9w/mxrer2gRnemzTY
Bv2EQ9v0LpVbP9WaBlJgormA6hBiTd/JxmI2YPFjDJtcepdZ6n3qjRt6Hg+O0+KQI7WwTJke9f7O
CIr6wld5Ddz4pe8Vt4zfnMm+6CzbYR57EJM4d/lQbDXSCi8uHxYfScg685fQfabYCewRr3BySSAr
QVevnvGgXcuF7hcnutPb27WrbngmE1fN5DwmKRCRNfjAEYk5Bwk9hwf9UeMw23nkOKuNM2a+FEpf
td+yX/hXY2jPREBsiewkkbw51jFl/8A7FsxTDtpzIkaIU/6xLZOLM+Yfkx4elqTOGCT0JztfNynh
30801heuAeW2iYc+8lzvCn0P+6Vxa2AqlAfNOD86hU1bm+E2SYD5Awf+Y+n1V8WVcjULGgg2rTU+
fTFi8HOD/oz39QkA9BAqOZ7bUmOJpBELcnqPtHzXCus8V0O90RO8XdpOD7AXLgL+08ZLpqfRXZ7T
Mt7K3IaSjx25dvQUDQ4qrD5gN40NVAEpQIhdn5mHLMVISoLvido28nLx4fgxUQHF8N6I4VUJtk6j
xCpQaHkW9iLRTanv5jRwugw/53Q+qik/iibYznX2PqbykbnRF9utfTrvw0fpjOe18IMjs4gXwa7V
MiFk0on+O/1cxuWUjpguc+9hCfJD4sdsl4x8rCxItyoOdtJST5NLU8GeAujn2XzuhHV0i+qWmfnF
X4178t7wmxtrgm5IPA9ZrTcx9iyRlNdprH7kYJDnzt63s3EfeOm3APXQhr7LMRYUfrdSruGjT0Zz
T22ydczi7JbpOQ7mp8LrngaTkV7q6lPd6jvOv48mA8DrWf6XMknnfWX33J8kgHRmgwRJ1vdSFReF
0WwfG+tXAnbCqZrPWPTuMQiv1BWxecHAnD1bCXW4QWzC3boym5v8JuGmMdrD85pVL0U+zZuUNIOo
MI1kwe+lKLtIRT3KAGeBZRbLBTA3ypVgvWsV4DJf817wfpRHvXRyn8zCxyDptIe+k9aX5TYdJJeF
Dr3l90so7Z54iBmVij3UNHx8BWp04jr7ZgAKXFl0wXrOTMe6ot3pN0Wvy27XwDaPLKVuVyDf2zFO
ZpTclbeEjjJ9rgCHfxaOnT+US0fXpwiWjiCJ2NwOWWY/jUvmPjgyxVi5ZEECx7owf4xjQCcGZfvA
RhRn+SaJoS52ZvpZpnOsDnFGnBvOkWR4N6Zu4YScmukBBD4533PgDxxWxA+AZs8+IWcAja9q9dgx
Qzw0hS2fnSxYvxKvCsmDOJo7I+gsVKUlFXOQJetWj8IkaqicH2gdOu+xkZofE53kA+ofNEAudgV8
32a8yRnDlVGWkG+CFKzaxTKbnjp+meiWxRvFpAhuLZszrNZJ9i3oJNp3vQ6Irft5w2zd4T4OE9nL
e6Ssw+zsGCcgU23i4An3M4B5U1M3llwusrA3bGdn0SVhYx+nqxhtTMyL6/EbEfn6WtbxDLlhlKfR
nfxvKeS+Hfqq+SUpBhH6PoaNSZTzF3PoUeAhFEsQO22bBalP2E8cAAgR2oO26+Hk38gMU6a/k5n6
IXu3v8/oHkTWVHQvQyXMIRSNHoHMF81xWYfiWbk0VtspoylDX3W7KsvaIOqsNwWjFBNRHN9EmTCU
pIHqyvWzZjYIeiAIpuNs6HLf6p79x1zlTvpde+4aVfMCsbV1ibkVjXXX0HPfzbTdngJzLc5Z7+6R
JzwyGnKe0mrlHgyOV0cmWpTt7Nd1NHLb/jrrGWAOFt/I1n0NRsLl/HeTkoZ6toxRTwt1azu0mkaH
ZkOXxf41bqRxB+cc+aUcEd2FLjg5TtCxvLeXiZFZLZKzUPPE2THFt9ME3UWIm3m4y7TjwJez8nOc
ihyKpvzolN3t6P/oXVJ45Z67Ewmq0q0wBzcc7AO05jtzlM1NWqsZNhXQNU/4rIPnoC+wvOqh0d9X
Kwb/kAyq2nVyGu791qwo1zyYAcNqD/txClYu/VzfKPGl2K9Cq55rAYKzkCxoNhqUtOIaq1mcNH6L
kyjaEp9rt8JC99K2GHcVWV8HshDGm7Q2j7n720q8oEaz2607O+uGiSEdgD5Zg3tSoXGHt4uxcGNE
nD4X2P4XlJtvlraqQzFmKSFrE3yGvnevGYM6/k7Du2tjLbcuYHq+06UCF503dviPtfZ7tx0sWgmB
vaCI9BPTjtmvY0qJpoytt8DLvfTNIbE5IfiDydZWejfP/j/61OqsjlFklIw+R2thQEphNtZ35p3X
Sd3v/1FURU6AF42K3tC1FULYQZ24sMbnDazJ9DWJCS3Z/UE+9fAvkc4fg6b+7MvxfPz+ZkDsI5Yw
k7bUrySYEQZBJqDCRm6tyvug8T9IuVFXw3fErkgZGLmp1n9jNvmz5+i/n8l0z+M6ILiR/WLRCjhO
dFMEeVSgrSnxYFNg1XZqnQGCQW7OwV/+9Yf8RQp1+5AW6RmmLSQBmKRcIsr6g8VEUExbhEkXUQGu
7q4dTPeBZC1Biw0Oxu+P+v/KPJR5rJ3/e4Tpww81/FmVxx//b1We5/8TvwSgVxwRqMM4b/+3Ks+3
yNv1zUAwmBX2v7Rl/0uVZ/4TPZ4kzTSQknzSmwL9/8jyLP+fLFlEZwFJvawhQLn/gSzvtgL+oGBj
MZoS1YLlk+xtYi/5xc+RujFdD5UnUWeu9DYad917VvF3kMA/u0a8fz0F4SG6CcIT8Y38eR0qZohN
R3QIbZ/2iQj4fRtk39JZXsk/CbZZMT4YTvPzD7/C37/gvz9TuvznoSTGTXPbAP6w9mu/rWsm6MTD
xHgUTfz6T4k/xBdXr9/mcXSuc40V5K+f+cv79vsz/Zu4Ec+NRSrybQP4wzOnvkgWzlyDwUL21QrS
nkTzZA0D1yn/Zvv6d98o/VAClm1fBOLXJ1mNm8nE72nqz3p6bWqAB05ilncTeUMMnWLr4JhTv6OZ
WP4Nj+x/fEaeZwtGgLbnAK/41QqO/99xC2F3TC38kVmT6K3nqnFvuqbYBn7w19/o/1ifvDuuxTZ2
048S5fvL+nR1x4TaEvBDkRts2kxzDFq0Qf4fnsKT2CMtR7JZ/vl3629k/TL3VDSUc3wlCZVo99Ru
o//sKa4r7dtfLl3XFo77qyXUqVtHiyxWUYmK6yEYbWNnW8RY/fVTfv19bk/BO2b7HoebizL1z5+l
RYat6zLR0dCv3L0ra3punNg7tZ0V7//6Ub/+ODxK8hhLmK4nHdf95ccpHMQaBuDDaKFDQpQriA5q
kL9LCvk3T/EZQNv8wK7vcqb9+QOpZS4HP2t11E60iwxuxuQBrX8XhPhvnxKYqKe5Z1mkEf75KdAg
KDnaTkcTtVGoK9SG1cAc6z/7xtgYOAQEnG82dgRqv3yWhZBNXBL5HHUd1XIet7MFqNvoxN9sD7eN
5o/buuejtiYt2/ZtIti9X7mm/AhqBLFpRtLUuPGxMhxswyzeE+EzE/ALUT/89Qf7hWfsOR5CaJee
IycT6gf5O1ftD1tfWjXQuEfkq3h5AEx1ECIGy4AQYZv5SXjtt0SAVF25DkYL9Thh1JDjJdrCv/nk
lvn7l/jHDy9di/Vyy7F3hemwdv78U2oh11GO1RhNCRejDR5UIGLGuErGE7CXWySGrYXjViCatXdT
oYLq9Vb5+I/M6BPsceWU/FhMLE4nJvezvnYz9rw3XC6iB2PAhPsEMTql9+dUiu19mCaZbZjhqidj
vvGG8UjCgqkasapDmU/tgyb3b9zVU6suZnPD681OOvtobNrixeH9qg6pB9Jsn8HRQgm9ZH66pRVp
90wBB09uTWxIlFnEdMB6m6blu45VvkaAnFbxllidBiiSelV2JrVbFPRbDKRIukjm85C7UwALva/G
Dd3OiSppadflzipoihtn2yl6/yLFUsBGJdvv0mQNdqYyuFm/tGs2XyAPga/PTN1GQe3GQ5Rzaz7n
JP/m2yIpipc2oAYMSfjT19ql0CYJoS0I6PCrSoLBur24XpHJnK5trPBoDRYZy7Ro9M0A2Vd22M8e
TB5nGuRXLRXKPtvulU/e3mwy0rJSxhoEmbgP+ES9ZiOVIc6C887H2MmIYmvCO9g1hsYcVCeOnW6r
oMOf42S2O4QaTaULas1eZ6rLWT6ZlcREpefb32IWs68ig08PT1DRrzJFxuxs1LH+Le+7CSNilQ5J
5Jpz8pFaOnhCm+t8GClJm7cg0BF4lShKxAFiMicStGyrDbPcmpBTte30rpN2/rmKmvN5EMnb0An1
LTPNJt5W2UQXOm5APW10PHtvAoI9qvY4ACDdCi0vtyzEIqRPY9ybSEp/KxC4pYecF2/d9R6I003T
erKLbCLETgkFJO0B6bEk44bFjZQu1TtnaTD0IJBtQiOR5p3qPPWqayqivTN6xLowAWhN5nExaJU2
9WDm24DutgSPxW7YzmNWbMc+rfZGkcuPPsnaNww/3tfJaeeyevBHL/ebx8Ak1O86BFYzDFFPDNY+
QxyBTSi1gyd+MlswbphwdRVcjqaQkL3gFUZuO0WV8TuIDTp8fvYNBEJ7JT2Gq4UqUGBkvU8VaBdu
h0V00MyXp8SV96KIaSmVSmTED8DgXi9JmuRI4hTRSvF74a/qPknmCXucSLzvq122L20/o/nXa49h
zA+m+dYf6MYPYxpcI6pbVH4LdJObZVPSO6ZtUz+nE52xMI3j9r5pbGxybW8x0bXRlCPptdLxRQ45
TR3l58FLgUHZPc7OUNylqhLkfuKh63ZlCd/p6pBH+W6sYxeHVj9b5hn5Orw+Q3m2E8VGT+zVsJps
R2mdule7qqwfMmtXH7+njE+TZ9vlLXt1WXaupXqGfQGDeWbcytPJtcstyyBYcx3W0IotCc2o8WNs
BzaJPl5dE6LcpwZtIxOF2VkW7FoMthHyRcD2cWDnBr0pVGQ10oahNvqfk5h9bAlsNShmCEMe0V0j
Oh5Hxtgnm5RTFuVELg4iGpV8J9+ig+1uKVNc3bZNPxsOtIUgOlQ/4eLO7o9BjNWroxih79Vgi/eF
cM4PVMrZ62r1znu5zjQ746TFKbIklQfVJ03mZ0BijNM6ZqFIP2+iXwwX3DDMrAH95y6J4YaLlOK9
nJzlcwJm/YRyKc/p/sZ9h/lvliPilBWDRadHbIsO2KcX0wkyqJEGDRTIbnDuQr5h8ze4YF0XDUnF
y1PyVkyoj12Q1F6mvZ+UaSVCaMXw8xALgIlh5SayO6LvdQ5jKbnsjFXafS0xwaQoYmkWYyMXzQ+V
DeT6FKVvocsOrHd3levbzUcTbHLuGW1YGDbSwiHJJkZIYuFtlE4h0iOQXLFnLUuxGYNu/raak7Zw
qtAZoyMzjPo8OObyRJSJ/zOoO1h1OD8cvCx0TQzCdMv202UP+A5sxgC+Jgzv0e56NyHau3Buik4m
/OHISRRhKtbMipoxfQgsG+tmPOP2uYHM8iCcRif9HHptoMvyM0QKMURAQrfzAN5pE1vFc8yaT5DV
2sa4zxRO7HBwmqE6t5Ygfpe2J5Jt50anXdJyKKM4Vd1PK82cceuKpEGCKzNESDMUlgdT+u6j4+KU
Kmuz+o2EqfYhN5RfMCsl2SNcF6W+QftUIDCH3HiZ5nV5A7TWQw2GPL+Gld0635Mpk8uxNBd8OHkM
o4n2V4U3ZhEtMXbIhpmBWbRV9alIVqFC2af5wwjdFelJTnK9SQwTgZ1I2bodt4p+uqkf2yfcuwwD
bTPFFRLXc/kz6DAuhKVuRL1JfWO56MEZ5c6m9Hu0+7FAKIByIEX16S3uwRNp+9XP0HKEs7IgQXZG
n72WTW0zV5cNA8N0cZafdAMddzvUQ6MuokY0czCwfydhu7rwmDxl3rD+jSy6Mwx/88kvU17tRXny
ZKHMJjA4Xep7qy96sLEMC5DkDojxqr50vGtXOvLmIjDzmCRHazxXCOR7fpc0fpw54nr22sG8Kikx
knZFrL+w5xROyPEe3OVghUwksKP3ozPtaV8Cq/9BUBZMwXIp82WPMHR4HtEUSSi1kPqvTDhmBjqY
UoIQyZnxoUS1vg2mRNoGCEc/xU6GhL+bCzdaUSR8sFuUdKhHzqnas4DdVex0H4u3mLcWvOihbMW9
+OrZjf3bCljiMDCErTdtYduvRB0zklpVZtwjW0NUKDMnRdLd6XuuAeanYG7XhRV/N1N4m+XARFWY
n5YWFtSDvvvBDU8wjk/cHlJnV9YQNbnJ2EmrwSz7frxuO5LSq7BDvvFo9bHxYlQWGrqAYe5lUHIt
NwOepc+18qduO9gTLxk64OKIWZ6A8Vn2XP8KXyCZ6mkXczMm/rzGpwPC246LJ8pMHH1e3opnhnQe
YZ/x2qzRpMyC65NnLIiZHYZx27bFIhYGjt1NoTcF+VGr1LRCEBrEyfozcrGNjH3/oZTscBtuWV4b
rSIoXnIa6hgBca99VrZ1k67HGmPk1K3GTcLDqDBV08rwIc8zBMHOUpvbddL6S99V/lUJxkH7zuji
MhKVJh5+WGMbenGFYv1gcG/Ar+0tRJMKxu8eNAdtO5yhRplynW3rORJjQCu9T32MHUmhs2rrNihM
I7w0A/CowUNU49YotWFzKkFW3Wz4SJ9TPb8m0IJ6G4Vq3KEqLeyiGsMmwEYaojVy33tShO77tWF+
6E85FzG8krwAfPvGp2m2aK6Meaq+0JMPQFJYsEv/i70z2Y0bW7f0q1zcORMkN9tBFVDBaNQr1NrW
hLDVsO82u00+fX20nZVS2Ckdz+6gkOcYSDglRpDc3f+v9S3VYKha64457N0iQvxoU3waEF5l1VZO
ACKAWSV5ui1jFVdb1JhkmIgmqzXOnYgEAIYPyChAF5igkwz52NAAZs4wmwKts00uyAppF41qTZKy
svLYGz817tAvjh/LeqroWjlB09B0XlWIH1mLnRGjpONqQ4WOBMX51uoEgsNpbjuOFxHl723WNO41
+7keb2JTJncDZ4QGiFkraNrC8Ua+rCYagySXP8p2kGearePdwCxEu9gGsPDsjKq8HCrZftaFVHfc
teKZ3nRj0qmnYbeyMDV+m9tYXiP4J+8+jGP2wUle+g90gMxq1U6S/L1yEv4FZyDwpwiKaWyMSQoH
15sWkINpKZgPoehowkJ4KO+GYSpudZfqGxKExr0PQeM9KTwoDpr3iOCJAcv/KhOdnR9HSPyYNon6
LVcJc9O52UuMk1acuTc1phKimLUGFbytJTmqtyQsHwxpjRgAMafU+CYotqxaI/e/5To638DPF5FT
lfbqjvGlZ+xzSvUSE/9u7zJ/br86Ih+9QHCGY4rNgJFsm4YsSSHdxSeTqQkfCJ3Ur3U/egNqubT/
gmtOfnZjmWWreTanp0jphI3HJXaM0siwaglzurXTerRWuo2a6LTrtNTdlEPkPXlZU5wIa55bViOz
f+jtiZxoM4zCM63NIGNNtri1AC9fxphhEVG7abOP6Tt1gUCuxr6a0+hRbNnFC10aRcj80AIftGWl
PsWVH+KMLGfEH1CoUdnVQysee94ETiMJNegVDYLoaxJl2qVW5cMTikv6G11fsqEdCmx56zYiBr3o
EnQQ5SjH26ns3dshXUZmkWrxi8eh9UYZfR6ftFME8mCMRoujC/h8TBhdVSA/M+jdrkptKq9SSy9C
LBTE8EGdHkcYtyMazLIJy2+ZN6HWpWCL8DS1K0SgmT7JaWVgwhmwaYXlFMSaWz7aGcZeqBjSY8fk
dDqN2D5iH2LjOf0auhX2UzpJ/mehJUiY8FVM1ga9skvTKzPhxoRJjXBndNlEpEkynzpeOQCgDkPv
ccxp1a2a3JCc2o1cP7FrxIJr3EHVZ4J644mEM8/CO4PFx4RB5iM7kgN2JoJ1wGCvas8z7uo5d67S
Kp1yvkcrs3Ulhfaldsf22ccLwGawyvpLVhQAaUzUxWXcyOnL3PrFnYtPAPhNoZKXUDay3pC80T2K
roue+0FlLbdhLru1F2kJvGLCr14mbimuhcEBtFmHDkumNK2b0eBYE8iyWsKkhBEHmCiHB9fx4089
PBfy42VErb0t/RizoNc5YEI82vRbp29dLMapL8660qJ24bDdRs0wNQAm6I/640lXG7XCDxC5LA+J
zR7BJxcTu3NXWfUGVnU1bVBqxhzFKqRrjN3elWuzLZW7llM73FDtTJc8PY3leVT0ANeiqek6DWFr
M5B5GXAvebjUti5Boxj/4He2a7gWeh5gXYMIUpEP8uxywrnS3UQ9a1qdtgFKnzEh3NGYW975COUQ
kZJqXg0J8ZJBMzgWolM5pw9ho7tfrbRtxMpyegMdkOmlzho8jY/KCT1BvqlEjOW45wTDx3K7vFiL
tImm+izxW3HuFHV4Z6XhWIrbzmhCx7xzI7rf67GH7o+1o1ceGvu5sxN5RQ0CYTjoYkRtsPf6T24z
68dxFmNk1HTZfKPrpgwEUXobncESYUH0iryxcWuj/dBRlGPzirFoII3yKHAScWapEyvF/75xnE7r
ViVcFUajq9JHB2d0zgKMXBYYR1r6KyI9+dMfFjwJTmL9XEPOfq/pzYLnrKfqXgfne5O2hWcHnbMM
VF2FySfw3UQ2kHGA7DaV6sX0NfOpS0sWOnPKOQNZnmqRUbUc9SGYpHm24Pyx7eQGeszARCHpB4WT
jftOxPtOMyz23EUsUZAIJ1tFGDHjHX4167PqNRsgg3LJ9cMuVZRBxHKDHVROMe3ICY8XFZs+L48j
N3eaz0bae/qZP5eAXSv0/8yALT0sPH8GT2plSkBLBAMQWMrcYZl6gn4PnhVTSw6pRHAmDL30rEjL
kGb5DAbGOx4wpOK3sr0CBK/Xx4tWurXH3MTrEWFbyFn1goqw4o6DZ+ydjPXoy1vg5H11kSKF8NY2
xldqmwh62u4knD27v5XxqJBiKaEwCM4ZdcBV7XdWjzvPn8PTWmE+PpNTMcgE8kDptZczAR4FWwaY
GwQdVZMl0r3sMM1fCVAv44OZaVZygU0owzU4mqFwd1YMl2Bt9Ny+TR+OksImgxYLrSrhjGuMA+DJ
crGazckVIg1P3xnE8Pnb3hUGx8tugmGurTvQRSyTpMvqTXFm1EC9MEE5fkhE4kArnkNNV8pqSIIo
xm6AtRmVgcJ1Jji1Pamef8VLRkg4t0yPIVNvPYt0Xo7RQi2uqUyTWJ7n5Qii4+F7jk1dnothtJnW
GnBoG6MfcTvFZmrNu6mv2DgqGOKkUY+C6qSdWC6Hb75FSbEmaZIJH/NQcUq4YzpM3SjQZmvqcHlk
fTyQuGBWGAJXqjCL/tkbh8Sl+jkhWqMpURXPiKhGW661VuBYRhLv56e62aTcNcKhaSClLTfiMXFb
7LWlPsBQ4t1OVHOmvKgZb200zE5PNY1GwL4vLd2lZmbmNgYjAwID2gvELn22Gsm9TW5Yt9rsHgqg
Q2BY7MwxmVl2k94RnQTROhSN15xm0raTa4XoHj6/owQsOKwi3qlC3YpRMO974jdAB9AMWIOKrsxp
xSRfOWKNhg3k7qpp8KMeIa3QxHFGr8UM7ILa6+cCDNg1PZ+KaAXVCj9PdpEt00wdT0arjHnTITqJ
vB3+q04bUNkRTk3xOBP4Uikqc2BClC/0ttMJSB+p7ScrVde5PBtdKFZsjjX0xhkIgLhv543jFrSl
f/Ss/r944L9Ni9bMv4sH7sD1HVB9vv/E31QfAfKRLpvjepgGUJ6iGPlJ9YEGafmCZiIKZH4EIcE/
VB+BgMCjLuADisQaYb/CQWrC+oufoTf09y91/kQ+cNBsRNPgW3RgULToS+fnsOsDnW2wrJHy/VyU
+pc2X/xBc9Tcsl/DwPLqzvymoX/Q8v5xLYNsFL4xm5hDMcuk64lImkxs3NJtaTY7yX4wXW9L2azf
9TQvbrK0QqQt4/mHtuVfw+wPeoM/rsw1DRqrjufaB+1hTwl0ymYiNlmEg7Gyi8UFIj64yG9vpeD7
0VNHiGEvLb1XDbTC6juRVVwksb0bEPGwGIbz7CPA92Gf7sd3eXWZA1mEMZBWgPpCUGEYkou+hHEx
NlK7rS0tY/EK235XKVoiFHNQjNl59imZp6tY9dEH+KTvHKZXbbqfnwT9C/9YvKQHrOeRTUTsjTzP
MYBIt2YxPNeCZMdKsDP4k5rduOUEsMIdGLAbvkLaHxTfOGefQC84/ij87LfPWPzzaQ7a5sy4iWNp
udgMY1Thp7DPNKWsP3zGixLLof8PLIpaOZaEt8847aa25PAqNgpz6AkV4PwCSYNY4dMp/6zTDNkC
CQo9ULqyHioA++DuWqKNEDczz1P5BxWasZzEXfcRawuE19tO83Id1+Wb8M5ajm0eClH0nigu5IKs
J5JG0goXRTwfmVU/tRzf47DcWUMfx7s6EdY3gQZ8XplOKGraSbT8KfByLhngW+nUMexx5JTDrjqs
d2CpVHaVDU0TYYvQdevSzrUsAg1aYxWmWQcPlTOxYaMTNN32VOYJtnHE/jlNmZKEq6tepDBMaBHp
eNlSyrKBq+Wmd15M3JnjNKvtIIPEfeEtgnffPgPzGiHQb3QKN8Qju5xuI2WA2nEHaw3Babpzxw5i
B70Ay1srS+vyo2T5c1dnSesfxVLV6Q3pwTX9grEBqOU1DaJ6pPr+fdj0YQgNiCMs2BHDxhINpRJq
hpZo6WPB4Z3j5lgbX+aCEiNjj6LFhggrgvC0otbuPcNzqjVoB7WWUdmmu86yEorahRe125mAHjPQ
C4mqtAEStBxIKWRGoUOZbpzSfAVWQVAwN8aEslXSHasiL/qjaNa0c+q2bMGwWXtPVqVq45J4lb4J
/C7qzJUaQjhacW4keGN7XTtP6H43uxH+4rQZndx78vUU39nO9ZV3GmkT39d3pzbcasJDfZCpLv8q
EAz1G1kM87QtEwViJcOzMXPGgfKLg7fUFgqcsTelSUfAcSZv3xDCssec7l7RCXG+2YyRKshBn177
Q8yWZIx9BJNJBqgVBJEzD2uhTe1LrNjTrNlmcZqQCpjwqrbi8TazwUxgNx5nWl2x63GiNRpprIba
zB9ZPyk9jcbQfEmssiuClnMW9BTNK5Fj69ajhsHzAvGCFq4YsPRZ4zoG51a7UURzrYvyL5Zf5say
CyaZDPVI/ZLRoD3HfBk+RtSR90ifZ3wEiYpkYLr9cDlOdfkJxBITbFRH0WUiBJVDl5bOVQvEb16J
sh1qAA3acKPwAj+NbZ3U2AxHRS2u0aS1HHPiT3OjwnRd6AgcVl4yUge2DJlfAAei0KwarzujM5HA
GCLx6srsRU53R0zjhYiEoq8zJP2NNCGyrSPOpXceAPZjyrGS2kTuUmMF5mqzLugaaVlTAaZVSwb9
aoqLnmSaVNawxqKSSsc8awBHM170S1OTJA421KBht+aywQ2dAEZoM0M80V0Y9NPKLzie4ml+oGcD
YZzXzLscG1JsuJndCI/WzfUHxy/djNCpxK1Bm9bWtR8OjMuQ1toL/nDnazdPCFl8WaULicNIL8uw
nu54pSDTRbEB9JJms1rV44RlByxyijXX4DaleDCuW+YQAyMPjwHfwsSgnvH+nod2YbETdkT3eRq8
ArP01NnrhDfmuiiB9gHrkcVzSawScYSpyHhvaWf23By9Zt0qG9M5spq0OLUNlB8BNf/cPspMBjeu
/brJ8BiUogBY4uLNnOTYFgFuQYylCXi3eG3MU9YHJjXJBzGCcuYttYe9Qs+l4M57zbOua/DYoHMD
7po0Q51xFM/tsyRrunaVx6jlt27iztm2bSLf2ozkbOibxgFntoJaRhkXCLKtruq0JuEo6auJkmJR
NyFx0q3tnYRtLeVqthtJnt4ivthZcyPnM4OAmXvE670ZzFEy3MQtxSiy4YQeB2EyCMBbhrDzTVyl
cj5fSLj7GfWcuTImIxcrs2wvIZCk9cY2WldhHMGCv/j7bMwrZJ+lR/o0NWOAuUmJIwsMGyApvSOG
OHKsug1m5j7eZmwzN7YLa2PdoB0fObOVurNzsC4xDUpH0xapmxp2ph/RiaKKHo4BHTko06iA4g4W
bJ9BMqR3N69at9YxmeOG1imDEueyxUPvjpss0fsGN4w33loZoOCpjfPx2pF1gocotE1xipwgHjGJ
o7pkIYhz76i0cACvxazsvTJHCZbYVcLexHqGFH8uE5gWRsWH3xZ2ZWqnRm/akqJqBb2ucZlRU0PW
d2wwI2vjxcNwgaBbczaExOfeRte5A6AFhK+jGVyEb9niqwooDJNO5ugkiJzZgDXpyEZ2jo9Mj0W+
qavU7G4Xq/C4ZuEUn2zVKPcIm6ryYTuH3DCtLBu1XQ7oKsCvGY4rxpddcfA36FUgNgqHY1w/QtuA
pxH6CmoU7WfD79JzplXaw56snWNrMkE0w3e+Mdw6Aao4hPYNtB36aTI0SzaN0KvXdl/7DiIfslX4
FWYu0zPPG8aXus1c6IVFSgG/YD3nSE2MTrdzE9QCJznqWQt7RLG4hPluHE1L1/yEUSK/nDLT+dx1
kDbPtFhrK2YyUuIWtq04a0QLg8pK3C7bSih0D9/PIH90UH03keBNksG/Jhws1/t/EQcA+H9ef0kL
ePMvm+/JAVf9s5yun9s+/xGOED1Xy3/5n/7lz/yB26kmf+Cx6stu+W2gxcs3snU2iP9+Tv0/BYqF
x6/lf918Laqvhz/387SK7PkvtI10FHTTJ59g8VT8PK0arsGR1Pdcy3Rc2/UMDrJ/q90N/spykcI7
uo48kmb/K7G79RfkMofMAzbOFqK+PzqtvlVFIlZFS2+ivwRBq7sCz9Db7bfs/Gaw7MG9MWfKPQCf
HPacU7cBM6Yfh2nXfiCVFssm+58jDt/TQXpp+a4plrQExz+Qe+oteVih3Q63NU6ZZJcMHZYeaVBd
nEk5W3uAm85shPFbvbHEUeVb0a6doNyvDSuKT9JwoFnbJ7APBFzWY5GICb5s/4UyLkZm1zCsa2lN
+UOkiWwXhQb9ndQFsC2oLx9P6ZB+RZ8W6QF5fuoETzoZs6nltbtsUXzRw7I/+L5vzwI/vq7NpgBB
Ospj4Lhv769hhkVIrbO7xbxnBYmHGK+fxGeMZvb61dv3m1rA8qTe3lisCpCuDU6RzGFLgeP1Ydnv
9FxCEihuSwqhxBxHGCsbgnBDZCUwG6K6Ou2Z9z/Ulv7mslRTTN0Wi7L0UCcO0bciak0Vt7IRxtZM
enedwyVcW4KGIapvukDfsXtdfFa66hE9grp9/4ubDJRfvjm6YeoEi8aXcfb2m4MVmaSFSuxWNKV5
ETUSBKNHJAG9rwugV+YWPOy4qemNbWN9vtLpG0NPEOFazzJ8QK1tbkCLjTsnl9mXzCK3Q6tNbYds
EUf08GJJVsMJLPs5pXnzA5n94fuBhnsxKyDhJiQAlurB+xHNPVxNP9FuUh01RxRU2gn6vg9ejcNB
vlwEzwAXsBenwuEgHyI2yEuv88ZBuegkz11R7xj5O5Xe//la8K8z/OsJ/n+/u2L8D1wLzHfXgtWz
LPqnN4vA8gN/W54saOMucnDhURugYslL8HMRcKy/qG1ZHusEEwQie/7q5yIgzL+Eb+isDUv9y/y+
PrRV38X/67/5K1TaLBAWj5UiAyPiD/xOzsHMYQsksobr4PAGc0zB4mD8NH2BXEp1cquMDBBWRkxn
vxpDsF/IIc1xrexrKoHrIZsuIi87Yjbb8aEwfhMYExvnqZvtluTbZrof5iww2iag1RPQVURs1R6F
rbeGyHJSg933xZPVPfhuzlGsP6KV+on0tLu+L2GP4b6O0yN0k0GJbCettqqeiZgBVc7pP0q7HckM
nyKrXaMIWs/k95IfQEs7X2mOIHVPnGXHqfCP0JkXNNOhPiVTtLKLiATEMr0lCQig03A9U3gZEzzo
8AgcRL9oujoIIz2/x0AJ/v7MdDDufrmxB2udpzuDU4St3HZNdbLQnUZnb/XpZmjsD6Zh6+0U+MuV
lr9/VSmt4YzHquYR+uZeM78MxgfBnUuJ/vUcywVQteuOYRjUtHghDy7QuBr+7nSUWy86B/0JmeqG
U1VmhIFjoVe4jcwqQKxBgSe7qONTURVbtqTrNL3sPM4FJKSJGnbbopbQ7LUzfOoFoiPjXvHixOg2
WiRtET+fdmy5+V1dM535iCmdDmaUuNImikHw/lI6aWgSNqTabtq0Ra4aASEDvaxlRyVCXMExrrJP
Gnh07z/Kg0gyjDzLDTBMnzFClZLOw9s7rC9htPU4yK2kDBBXLDGP6bKP6D9BeiEuogzoo1mu4juG
aPYoR5jhloTKzfuf47fP4dXHOFjlCx3bCcgWuU0R69IxXSFAWhloe1lqP3inDpamX77x0nx49U5V
NSo1lMdMC2JemzTAQ3Zdg/7RN1omxl9fLaqyoOOY7NiHvr2OH8sawhh3tjVv49o+TvUQKAhaFlYp
KjrSP6P+E3TWidT761m7qBayzvzJhJ0xW9zrWl9V4SYMSTtpV+/f7aWL8WpP9fMW/PPRDlZnq4Uu
26a93NKSAhXlrtGcrbKe+koTbVhVd4SAbGggXr9/2d8/5H8uezAh+5qawnrgIZN6gzKQ/gpZJ209
bPPwI//1rxPH8lr/c6mDKQoxAdj/nktN6CTIsgfT8+N8+B92iv4eOP9c4WDmiHtkm77kCuP0IN3b
tv9gavr9zcJQbHMN4R82iRw2pXXqMsn2xmU3PfYub0dkc3p/fP+h/HY4CMGBC98la+7BcOD47CPn
4zpNvpzrd3V/r88371/Dsn77xnls422DDDxhHIzv1o50XS944xDGM8ONW2LRURuRaTPr0Lzgq3oh
VQEcVsW4TZxTDElw52GTuOJeRTDWavfFtAkdGPulIkFYj6YWeSTQeURhMGj4T6mLBlk4HGlUygp1
l2b6kQVVOjayoIzjSw2oXtFnm7y2d3r9FHXjVqci14Nl6dxHvXmCqRRkbn2i1fqJEV8McCQ8tMQ2
cluLuvG80cRTa90BJplBHlLiSEHYU2U6HpDRli6jG4qVpvnQAsttNKPpQJUC2vU4VBBidHcNvxSe
IUw04wRE0RFV4aMO3FcNkrLNL8zyWT9JjOpbIt0X2xruHXu+8UJ13bm7zrygqHzV5+5L2kMf10bw
UHITpvpNPHDj0vi048a1sXs6VxxSKIwkvY9OV98Q6r12xj2y/ZU2PsjMRhYidvZo7ypQ4zVChCy6
AE644RXZF112gar3LGueerYQcCCvuuaRMKmQtXH5CmNpb0PK1pN23VdfS+cxmh9665PMfBanr3ZS
7EOAgs7Ury3lrzN0m3MtwWimm85H06MAgrXp+UwLoVfmbozvxqbZNll1smRaF6CMaEjoc3qeTvhb
wLsur4uWEKRabAkg3rlWfM3jWSPJAIERIoDHzFbZZ5BZn7xebfE83owKPE+iA2SFjH9GUO55ZVkO
viiq4cOIyHQ86mFhqeYmjFFZT6eFCXyrSTYougNTd07ptNDcythtHelEEo7L8pDwtBVGgspGpmmj
HJdrpUOO6L5pRbqe4OASF5A0T0A4VwAHQUNPa+9b52sbIE8bzHzHtImO3eiUJECIK/Fxmn4VImVz
pm+55yUsyaE7t/QfOwJcP0hOjtwoXfJcgqUKXNRiU1TFuhv822K4RM60Zh/iTzAC2fZ1/TcQpxIQ
lm9eVD3o3r1uUa4nZytt42vol1shrLWqi7Umhs8QMVj9FookoywDM9lHK5pNWzOlHtz7zMfmuR8P
1F/NrV3lF9K1vmZ6+pBY82XpVBfVPF63o3dWsJWlbwJJ/gRtA86EeNf1j73lrxCe3RPQzSn9bmjY
u8R1EFXfuul5xPamU2AneO1IYq6DWIKEuqVOQ5KxPgc5Z+x43yeo+NInA+iI6FgPDWOT8PHdLmDj
tLNGUseHemc47KT95EIBRjSyCiVb4MzTOjW0TQ4BuYZ3JM3utGiqIDbrcxWVDzW/rTfNjVddUqPl
E4A9TGGcdJdVBnwH3wsYFDpTwzbR4vWU3uc2Z4emOIKxwgtJ/Er9ADB4H/ZiEzu4EceJNl0dgLgj
wuIGBfUGyHBAHO5uAA43cQZvNQRbbCZR0pONcCUL+3iEopRMi7ZHbRJZbmnxBLZOdgTQdOgqa4+3
f3GelPGmICoOA8UZgWSXOY2puKJGSx0buwivZUE4G2gnbYKYtzQskUwv3zDzuhsKErvBfKDHvUnL
G3CyGQ8H301blfuEolFcFg+e1K4SaG+qDc/MiZSZaNwp7UxD24QwDhvdQ0qhQ/AUbKZrcNUbUEYB
Y6yrq63BhYy63pLYcWyF+Va21pEI+2OV+AzhYWv1/mYAL59V/sbT92w00YXOnBXoMZE6MBFxEmnr
ORrPaCBuEA7swmxJTow++UxQGhzHwnzRlb9q9X3s96fTEAeaQ3U4OrOT6Mo1hwvRPNhmdC17dTwM
5zX4JBxYGw1fDkiZrVxwTeVxadJYyrOdYLobgXjRwr6XYYkeOD6VznBpuMX5nBG0Q6IyQT0bEyta
0t7IaPigJnIQXc6WgUMtzXNcO7YHrMVblvxXO08MHm1MM0YiratOFl6nQyndpkuKVheLSL4tSo6E
IBrVhJ8B2h5aoI3lxafZoJ9jnQykBz4jvkd8+MFH+2V5PvhkB8uzS0YrMUh8Mqfw1oL8LB0tP9Q8
NNj3Oc/Sb4tt1+Xr97cFv2w9Dq56sPUQfUr9mlYU+Qw4pKz7rk93Fg7j96/yvfT6Zre7XMbAGmfa
puf4UFTe3PYY4R+xXhlfjhYjmvsjW2O33Xf7XqedornrSvmwtMbLZQMAf3sz4Sjw5/50aLzPEY8C
qQhJj+h1s8DtT82uhn8cfz+jxyPWhSWxo7furEZwaKQhYk/0qN01WTwQLBk1zvHo3HfXXXLbGQDu
/CjIWryCxmY4EhwJB2+EghfYpGnqVbZBQluHG2GxO1nIDoSZ1t64xUi/a53pglLoHtP71hPPSRbt
6YnslzHnGMO9HRWfsRis7Tna562/yf3iPBzKrR+N97FjbLDDXrW1+TAWU+DGN06E1UlJtS2m+abV
9HU89EdLgA3CwM95F13PHE10U+402Ck5p7HaTV8UTtm+99ZRQe5tBQ4SfRRyj5VIGdCx+OhwuuzS
33ly349YrwYMU2AoEXUsr+WFzpwYyxtL2y5lHG/2zgbu8Xzfn/RttWPuDf0Pdsa/1I9IH/5RjILs
A8ppeX1fXb1tPGXjiZIkeuzapN/Wx/FFUtgI6fsfr+gf9Zpuq4L/vRuQ/Z+VIHfP1RJA3R7+qv+B
1celi/Lvnagb4jRgSfzXcZt/LZ/a162o5Qd/VCFRI/1FpDx1CgdyzKsapGHbf0GHQOcFVElQJma2
/bsPZdOhcsFB8hOWAQaGJ/+zBKkZlCeXWZq/cikaAr/5kxrk0ux69QYv2kvLo55ps80kP9A/1GaZ
eWfJ3C2SfUWH9EgYPqES0pjWup+nN5UO0bbwcwNDNqxrOSorGOu52peqTD/Pafj86vbtfwyc1yC0
7zPdP+Ppx6ehh87J2F9aON+bWK/eaHxwqrP8Id1nXe1+DgH5WTgwVX4rILs9j1PejushLYgYUqhU
UKtGV8XUmU9OH4qRRO0FEx16vX4na0HctsJ7D0Z4WoJPaitp0CqoNK6CMi/HD8ai+XYq+PHRibxk
SGKWXwSvbwejIDnaQdmWEEEAF3Vd4Wu+lUPVAKxAgrL3prgm4g2943GZFMO1muwqIhkXRREG5Qtd
GebdUHvqdqHnQTyocvmcU6DbacoJrybTz15MdCePthXPd1Ob1TeZqa7xEWj37z+Dt4WJv78H9SC4
JYjp/INJxSBYj525TPaOCYrVizCxsHU2tu9f5e3K+v0q5GCZJvpZGEHAWt7eLXy8XtJ0KtkXUoPs
YBkjbO6mOZUpO473L7VsWg7eKZ9mLiBHtmWm7y5//+qdGrLErz2HL6Ql/Us+2Pg/OT20mrFkv9l3
71/sd9+LXufSD6R5TLDu24sh7LCFBxBiP3iddRqhPSTHB5S5EqwQ71/qNw8K4hpVYTpL0MwONav0
ehPEXDLdp2WcbEdLjJsZ8coHW6DfXsU2AMPRp+BpHXwhchv1RCHv2OdRkW75LyTyFe0jwfGvV2Ey
o/RCO27RNTOnvXlGYHzGUM1GumeCgj3SQ1zGNGN+8F2MtxXP5a2z+T/1Tn6NTjFpmQxfvQqdshIM
KhmvwuxQESGq5ogsYdxbHDPdqOAGNmiF3MkjAx4vxEoQs3X+/lNbtoxv30bbMxFvW5ZF74Zy1tuP
kJKy6DpDlu7H2HzpQWfvhElfJ16g8dac9AF4i2TdVSDE37/wr8PA9gR3mV2+SVtLLI/g1Xc3ssK2
QnxnzE/6vUJSFZSZezd3w1dooc0fjzmUvrQs6K2yM0Hs8PZilZEjl+uSdE8o8ye9weaWxQs0RHvW
aYUH73+z391Slk8q4bTxBL34txeD/RZPrVWn+07mxkYOHV5+oDyrxqvjNX6g5my2cIPlBbLV96/8
vSp48DSXVqHBrMLenSd6cOm498oxbPO9px6ydji3JiTkFEO8VCf/QbtNUUKZEaiDMkSMqm+K+Sae
0q/AF1ZqglKRUdnun97/UL9OQQ6HCZ++JfsGdh4H994ZmhjMzhzv/VxL7qcKjK8MgZGndih371/q
QMG/DCgw8izVLrLVpSV68FJhsTa9qoddwfKWrYmCiNYwEOYtKVsJ6tXYPXKVln7RRxRwoijay1SG
7RblpPrjdwBfCkVihCZMvMahLWIEy+eFQwoNnWrqETFlKGk6XQFCXpSBemlxpJ0T2qky/uDKv44r
rmwzs+A98ZEVHdxuzK70S5Bb7xXON+yDlIESh06Jj5CbKKdU/+ie/zqJobZgpyGc5b6T6PP2nYs8
DFidHiZ7GcbGE7nCznXla94ZhA8g/BjYbGhEpoANROxFcaxhKKcTEKcfDPHfPXv2qBhfTZZ/ILIH
62o9IQGyyAzeuxDMTkXHiY4kEnNV9wCph4EYDYqQ3Q22PVAptqM2Skzhuswo1r7/Foplznw7ClFs
LWovzD/MqPZBt6ivyYzH4d/tE7K4liZhvVh2U5T/m34AJ7NJNUjdC60oOtU0uXGQ1BKgIceKygaO
TkKCC23YUyMqQ4AyBbbnsk8X4lfkmDU4dOUQbduCACczOvTOADuYX4AOxOi2Ip/ADTzTn5Hmq2vg
LV4fcCorl2g97dpVIOeL3AnhBPbt5FDIq+VL3U9Apd6/Cb++huybl+HIPwx+/eBpJIjkLaKE232l
DWbQ5mxBWwMpAfla9CqbRNy8f71lZB/cc5NYDfRklInYyB3c8xD0HpnXqt03VpMdzXrubydC0Lbv
X+XXuYyNB3OYh9QUSuHhXGb0dYP10uBb9caLEy/lkIY8KmLgkg9eooNu6DKVLXscfVm1fMHO92Aq
m5Ics+VSrmAPf6SQVjjq24S+n2CxgOi5dVqanylzBUaYHxnel04bNxbvjw0ng/7YNnbKK1tvdqRZ
PLVeDFXa+GCi+e29oDZH1xA/Dfvzt+M+bgbSMbAE752ioBdATXHF2KaE68/J+v3b/puHu4gEhY1E
xmBuO7gUDyRl3Wi7fVaP5SZX4NG9Sv751tKDXWRwjsVHB6/2YN32pi7uMBP0+yKMgXFX1ItRg380
O/y6O+AqPvPC0txb2txvb1vHhsHvSHRGAOL4q7Sg94KL0TiZ03E+Ja412syzKIJ5dD5ak353F5cj
PGohnpd/yH4EiWcLdxL9XpZuEYw2rBK4Ix/Nw795LWzmPJSsgEIXYOjb71eUhrR9JeU+S0i09AGV
rck+1FfKBtTz/mtxoMX4PkYQUy4lJ84Cglfx7bVE0XoD8nK5T6tJC/wyjGg5dvpu5s3cZEYNMcjs
/DOTMJlASxHVVwlw3jFqxE3eVOnGgQpwZ46dOHn/g/3mHjjswjh8o+ajinHwJk154tA5KDt2gKSv
CANsZFzn0xK1PHwwz36Hrx5MfBxVKI+jueT8ahxMtF1NGIgubcYGWRL32iSJySEsBO1UJsddXJVk
Kuhzyeww6EazGMmmgpSFFJ9VRK8jRYPTdrBXvPITXDZadY1fFX/muPv+oNgaCPt7bQfx88ENKaZI
r5WsGFquHa78jIwaWyX9B7fd+L+cneeO20rWrq+IAHP4q9zdbptyanv/IRyZc6y6+vOwP+CgRQki
PBuzgQE84xLJqlUrvGHeW8t38XaZxX5wnErPaVL0vtZE7sESRvjBjLAztmc1/0DRu4dwdBC3sjys
VdSAqWU4Ksekha6SaOG0dWTk7O9vhdeLZ/GbEDLnyuBMvAb1yz1adCIKhGaNflUq1bskx3YIIzSn
R3t7GH/ZWmwx1wfdj+xhPVuPYLXa+PScUJ9sB2g/m9SF8L4dy9yMT7Hn6sMxyEwQUZg/MCiqESw5
RJaijwiHZEzu6cBUvl2SkK3E+4V27OtHhJ8JRsSd+b480eWTuNgXhWHp9X4Mk2CPPkZyGATsJpyv
3Y0Dh2ODSOGfxKG5FbTt8Bh0jyOSBP2ob5IMAWmB9PJBMkreNYj6I0Wl05bKMp0urz78xmzX3TVl
Ab6mZZwWW9bfqOtN3zWH8FCipvQOe5DiYUxG7+jGrov7a9s+KDr8D2zcxQ7hkfGfb3vCJWLziGTo
3G/LqrFSHRx3InX0VaVVthFo5hfbRhAlVY3kfH+bXMdmT4WTSjsIZCjN2cWtUE/9YNrSGX2lEcYx
arM/dTpop/9hEVijxuu/zvIUKkbdNVHRTT49vHFXKpGzpXeor0SkOeBcbng6aaBIiUd0g+kXX24T
ZChKSc4w+ZGdfHOwgbQr8YhHL+xWFf3P+490HWlZjKSPes9DAX2JGQtGE7ukMpjIklD0wopUHHJs
FmdNrGzlJL9G0uWDcdvQUZ1Xg1h0+WDgSBPk8lPhN6FVIentxg91nOoHnan/biiU+tETaftDi20d
8cV0sJ9cDM+wZWvRdMMFL/e6bZw0aBaaEgLysXPS8W9iuHij3H8pNzaThuC0AY4XUwHQ8Jc/dGyB
+apcwj6ExmqrojSztZswX1nlRrSl10C5bZiAhtm3889408Gpc11B8IL3UTc2hFhEL0fMrVIT8Fib
NN0vp0milxbzGFSAK294MrKq/dBZRfGzRsQWhmShq89VbQ5r3bsbO5DGH9o59LS4gJedSCsMjcZA
JxZDj1j7gbSRs1FoyHwonNnRb4Iwdf993yg9vYsFF1s+ctGKa+HP+bTEVeQaPeR6TR0TQ0RTHwXA
CDx4++KkOK31kaeuDl2WGQcs0+2ViHXryzO1hRE0s4zod11+EiSpsPPNJ+mXVt+dHE0YeNL2a+/3
Rt+S5+UA2PNsZK77L5fJYtfQ8aCWtJlc4zjQdt6ZIbZCadq4JyUazL3u4ObWlKn2mFhK9TlotGRl
+813+eI00loj9aEXjI2Ialz+BqVq3AJSqPQFJ3bjMaR9LtGO3IikSk8MigQMyk7seY5fTTMoK6nG
rReN+DjsK5QvOGmLI6bRV+8S4De+LrNvRl2WBzs1jZWI85orL5/x7SqL9yySEiLLqGh+bmMqB6QM
s3hNb6tk52ld90GaNm2ULMh6KNRGq/lD2Oj0GKrcPsrOBQli0GP7HHYZ3stCtfQBvCLOSjTqvfKg
FHrzy4W2DG4K5U31nVSkjjWzijpUUZeGt60RHK53K2fl6nC6tAMNg+IAMhQdkkUUBco1FZqlGD4a
tpj5xpVy9KI29yMz1BRoX5WAJ4/uHYJ0k46EdlupLyItVeSzahencLPHhwX3TedvkDaKelC7UfmU
KoP29f4PXX5hkA8YeBg63DuLaD/bzLyNbnHs2kImZevDHbNIDw15HL02Xgkd16s4lPj41eish8nG
InKMdo7KY9f0vtEkHwdcXBvwD5lWrCyzfOl0xSj5GAOZnBXjymQmB3fv1k0z+rCjnHchBSZSoqn3
RUHU/UEBffhp5eXpi9MJYJUshqkpWS+TDXfxXFWGgjVZjOoHteH86tIMz+Vaw3AZvOowhNsscWpQ
RmS8aJrQykZmNsN5dZaID3+3Rso4oGnDJtgMQxS/OHXfajsTObdxU2LShe+vNTM1crKZfItYsf1B
y2Mo/FVtx/+1/L+RyzXQD0fnu29/No0WPrc9YlfRqCDxXEaWCllcgmHf2gXaZrtYa1rcG8sGPnjS
xh0DTz1tERtorMHP+6qZdtFoChfNUA+4eQdOBckJy6ieY8VtkFFMpurX/VfoLgMc1zcORK4FIUiD
GLQMcH2PE2JRtL3vxWhDbyhd5ckbXfW9Wf/C41z5YqUS1UQzsR9cuNQb1e6zcsdcIsEI0Ey8R7WU
1e9CYxq3SSVwvF2exEa2adJSeRGDo7VIWjnqYzRDit5pjiEf4kCLADh2ZvczgslfHx3Azic+L18m
H73IVxu7+Qy1mzFCmLmzOnuTqvjidpXx3KNlMW2CLu8e876DiwFBQaXDKDBX3wDsDFESNwbza9+H
MOvCNlGOeWqFLqpwcJgx59TH50jWqFlE0O+/AtcD7T+bT1tbWuxOum2Lvq82yI1YZyZ+lbdHeil6
FOgL1uiFBnIvxw4fytgTEovMzmnkk4L0rQ53z+y+6GlBq2Xo297dhg1ovScXTs6zEsrhXJYuxPgs
VP9jh/U5Em49qojI3qnqVkCeROfDiRBFTVEh6o+WPlI6VnWIqao+lJ/jNK1xphgnF702r0oxFQkL
hGUmEwP7IhfRieETAhRNETRfdZOaAgoLGiebXGIub2tINBKcG3elg7gMLfP+sWGOAYcHhKsuB+et
yGO9r/TeV3u722uF0eyh9huH+9v0xiq0sRjEOuAjGLvMf/4mCayyHPWEAs+exkSKoOBhHrxG1ivX
7VXGwcOwjM0DzWBA+DeXywRll/eB0guAWm11Uu0OUR0FdnwXxfoRXz4frVLUJrxSHFz8vTetl7Yr
1dN82b69jOefwDGcR5XMVWhFLn4C2sRZOFD+Sq/KwUtXLxBQVKyCDQ1teaU/2nb53/2XezXPe13T
5IKYGdkkdos1y27APtmtB9+Je1SGIQciYZPzDujfK573t+iqAdlbm9ORONJ+39iG2CtBFby05YTX
gqje62hcDJve6AccPUXTIQeNUgWCInq2QsCY6/+rF8TEiaBFRQaa4vIFtcUAEL030eUYBuSsTYQ/
cFjyENKm0EyxdwdO7XWUQ061kgsuq8DX10Q7fr6yGfotAYt9SLN1CuzBzzxukknBs1SpWtRN89V+
242HpLEHG9OGsU9zYb5p3+z3FiEyXDXpCTReAX6v9QZcjTGZGDAvx4nxexwq+BzgGRH97WLEqP/9
STllM9LKUBFWXLYkjEG0pQosx28jtX4IhR6frWJ4GA1YHSs5w42TbZPd0nJn+KC7yxFmiQJzKzpN
+GhRRVtuIgxKgjReiR9XVSTfjmVeob6UbGzzyxfa1U1HKA0lPIhuenAjHQsbos2WiNs9TjoO4kIV
GNF2OggBSzhglhDoH2d9xrzQtS1Im7W8+9ZvonpkI83Rhkpy0UfMGgtaCU4I+Lgw1XBKVJ6x3PGx
/i1PadX9TehcDW21NcYGn9whTH9A7O4ecuT2DhGCAit1wI3Iw+YGpzF/CUL04hWhsAmi1Sj4OcxW
NupU4LicTuOevhkjP6OcdrIX6u5+7Hn9WxfHeU4VSYLpsbts+ssPY1tZUhmVoMQB13NE/uVPaotp
Z1dpexylEjw0TCOfTQV5ribBulbQjIdI07lnCibnCEJPY+Se1u/MxBIbeOfdE+gg5dD00nnAfbP7
Jbx4fDCiYBbTcrOdPmjm46CaX4U0on1EdokoMOIl3LG4MXWM7Ac5wg0pipxeYsPxVp197nbpHiOq
bKehwf5sxkPx7v6LuHHimTzNAxtehnVVsOS12qd8FOmHjSX3Ol2PnYsq+sarmnyHSTGm5nodnlLE
YFY+wTJr52jgHMYYwdbg678CMt/GmrrDUAWpW+lXqPo8a+Ag0T1BDA6heGgYUVMe7z/pjRNPrkmH
F50Kdv7rsXgT25xIot6uJqqP3dWwU9ug3IMvGP89hHn0kBkJ64DFUC653FcO6pWx1AdWyR381oGu
AVHRwaQkqruy1FVjZn6Ds+HkjHWd3eUWZUghDTLzNtL8IOMuhU4SgTk3wnp8DKdpeLG8iCATjBLG
Tzhp+bbOLKc+KKmp1tusbCCi/Psbpv06E/bZUu6SPT2UEcwTBXJHI4mpoxzIcGt9bQR31akEFsuc
jyyFFhhaEss2UGm5iRE7he6nlkz2E1+h2pfSMp/VltbjxihpzNEwhXSGxsRMBEQL7ruSunW4RXWK
eQJYvnZnu1H73pgyiGGOPWre1jSV0F2J/9d7jp/qMRiaS1QkJhexLRk8+lXConeh4rNUdg0HHK7Q
yka4Pkm01wHYgUq3ENlY5sJU8K60+1L3HZsw0iNW8r4Mc+8p1rvowcxS2D73P/TNBWnBzrc0AJDl
UeLGC6Vope7bAX51bhy0UGkgZQVs9+0QZGt2k1dwgfmTM7n+/wsuojW1v1bUvaH7hSE2oRMnO9eQ
j+hGv0uqOD6gde2e+tyIj45W59SrtrvP6c0eacegetCX9Ue6HcUuHC3tkc729yl1k33NdOChsKVy
mKyVL3KdsvF7Iba6M84bjcxlsqjbrdFLfq/WUmc3rmIexg5Wy1RBhvsfvsWbpYzLgOOR3MiJprzv
mXm3o7kgj2omER8YRXSAjaiuPNqtLc3pRkKDET8CPItHQ0OzR7k91/0Kj6eHTlEoBad+zczxOil4
Pdl8ATxNVXtJtkDSr5xGbH5826ptVCJrxy/sNOG/FcU21xtzCxDMe7n/Kq/vQk+1OEIqok2zVtUi
dheqhmGNmxo+/qn2duyyv2pluZ97DvhnbdZcYHApfwSx4qyEiVvnyUErCoXY1ynZomto2LrgmCWG
P1lVfCJqix2DXvnezFFZ8ITer6x36+26RCXOE61ud9n9QzQUo/NpMJikup/01C13QpTjQ4mxAGlH
iDeYY3Xn+y/3xpFgy1BToNJjU2cuLqtaZtwMRib9WNQqZNXG3OOewmm23XGlnr6xRcElAjsGYcSC
S9NppAmxisALwk+MWj0WkfMMmLVaqQdvPA/IXvx2US+bscWLb1YYk+kqriZ9dBzrE3latJM6s5Cg
bML/YSkP+bQZb8s48BWR9yZz8bwcJcZKkb7SufoHt9X6r06s5++6JA3//SuBbofbjckzTY/lU6Vj
hlm3Xqg+8qzvA9QAv1Wt+VKmseHf3w43eh4emQubz0EwDPbN4rDhlq1VVmyrvl2p8thiuXA2olzF
1y1QD5zT6BC6NfY/mTscrK4pHtsxVR7u/4gb35Df4OimMWcs0IMuY2ehdb3IucF9vHGrQzyUCALZ
iXE06J7+e9gkXVMpOAxnlphZ3GDIT3S2DVzWH8gGn4DuJvTpGnUlgl1hhrgo5/EYZSFK08yM5xD3
ZquUdYnlxZxwCMetfhlKX20nA5V2qwj0x1bNoie1C8dHHSFS3MuS9hR3ifo+T0L9g1IZ2mkWqD0U
KYCS+2/6imv0+sOI5AaJMeysZV7sNokrWjVXfeH1MH2dMXpnYSVyiltuY9hYR9BW8WOW5S96WBTv
HIEsA35g+Q43GetFEUC9O+5RACAAu+sRTxGlaJpdV6Q0i1au1Fvbgo+FYiGTHAaAiwLZxbwTpral
+k7nQnis+vzj4JiojVrBGv/nxpUzjxppvQGIZOq+WEpH2sXGTVHzsw7+tMUo4XnC4uR9Z2N5A+9J
mwlYKleC3v2+/0VuPSRXAEI6s5Q/2raXO4WipI2SQWqwMxAlwkPyvxYVCFyLtWF/f6UbdQolJv/Q
7teBjKuLY+YGncT9qdV96VbvSxr7Ry3Mu5827kefMiOzMYPJ8LhkrPKfNpX6F0Ssxclw4pVr4cat
R2Cj1FV1JEcAXF4+8RTFWBw3g+6HeoMEkzTfF6Nr73p6JTuZMJtCi/rT/Ud/jZeXbQYSMPgKwFGA
iNnq/JvenMcKUcZ0CizDR3i4mUkSUfbOnOBHbZhGZumGoPaYxzZkNbeEmYZoSWM5yAhkBYZXtkj9
orb+Mi5sIrR6Y33vCdV7wajS/qkofawcIidEDwqTdHo2vZMWf5NknMZt7rZVukUpKEeNSnGMZO86
iivRrfL0b1qfi/d4tI5HKTrFfjatNnp06lnghG1eIxeQ509BOgLgNGRSYxLpWVW7i8vARE9AGYcn
eEUD0yfZCohkaoR/ktBCWW2gnDCZRm7c/mAETMKeNUfghzlSHuF1WiJNuLWtvp22mQgm5dSxVY54
YBRPKrq0v2B62Riwk199aMkP8Jqpq/IoJy8ut1gqli+GMqr6rsCAR277qBpeKonKL0JWye8AR7Tq
oetDq9tEU+Mh+BtWs56SVyITEgThGgL81qYGkYNS2Nw5wYZnEWklcyWAu63hA3/54MhKe9ciwfxF
FlP/1xQqRlqwD3d4TuffCzVQJnDrVftek2V2ur/HbmQ7lD/AuLivsa9fni7cXRVFD0bDx704fGAs
CIXQccPjP68yH2Ed7irFN8YjlxsZ4w09SJTA8LM6dg+uOiR7Mwp//uMis76mBuJGRe/Vpi97uYje
jYlTGp3tY6qlIisdyV0D1WTlKr6KfKziGB7QNwflZqg7l6sIFKlpt2mOP3jBX4er731aOdqp7mkC
3H+eq+jOaGo29eA/pNkki5crjSOoiS5OFb90EmPTZ9VHPO/w+Jp09RHdcwvebzTtXLNcQy/dWJjE
yqOgIPJCLV0kpxnTVYznDcUXDRaKaYxAodNU4zarc5J7mf9W3NLFLUBLv9x/4v+r/S8iHhjzGbIC
50+f4QWLiFcD60QVPk7PbutQlNLFiQ5tKbPnvlViuUsMqTDu1ZrhmclecrJaq9pXsQTQi/ftsxmq
CBvaueJ9MJEI+pWXifMVk+v6w4CMqbn1grYsP9NNQWy+SkURHLRwtNsDSU+5rwuZB5SI2PYil4fN
rtO2U/lY46RdYyhc5v2O6Op8SDWn6zdeb5f1Fhko4OJNGg2nRlZhheCGnCBGemGMFGQWn23FG85Z
zvnbinIofBoM3nvUcbIfCcQ74nbroWqS5XHvp4qdviTRK48hH8c/djO7c9tdq//RnNnmQox0J7rR
e4rQIMJrFgqVdsRZVbx01hgaWw/oQnhoW2uWBEzaCe8ty/idN6H6t4S6a79DDBD5khmw6SHmGsNX
jijmHgRmptYOpmj7J82zB7ynEqJ/GMC7MTorkSclTcd3OGmbnzpLKjxknNknfO5pGaLO5Mh976Xh
3smBHGzayBLRrumM/vcQQa7ZxuOADNygGwO+qF7R7plFxScNT40Qhcqe5olbM4V3igEpwBKlFTVU
/sNzIH3JZ71avg2MqdenSh7p5pl+2ojkxXTrFgWXILLQbhqi9lv3asftkW75bi+TA66Y4UPtpen3
rOmRIh+q3ngfWVBUNhGy+cFmAnAerpzY69jA7qXrwECIb0wf4PLEQrQv7MIx4jMfId5pcYudalzn
R5TH05Us87W6uDwpcDVhDBJWTQLeks6o4vdV2L2bngFjYCqI6fMP6H1iW2N4eGq9EbtGtNkf0pJh
epRI/WTAo5cy1Z6c1o5XasyrFgQMZsoT2i2MY+Fuzy/mTaLSK7V0e9ofZ8PGi41SHe9lMzB2yTRi
a9p2+Vr9N0fZy6cHIqVCaKQrCuN4OWpMtJGazGnLcznQQjIcRR6TFIZ4WkJclIMrntTUVvdqh/CN
ogRf4jwTH3O7S/7cj1hX16dOV8KkfudbcJdfySq7SuS6RaKfnTAon1yRDU82dtErH/vGKrMqBWnC
TLtmDnH5ekMcCGu7jUw/pqFKzmPZO7BR6cruvbkKFxqtUoQC9SU3t2rQQWkrYfpNzsQehA2271Pg
7u+/sevLxSapJRUA+PT69S6fxYqmQapNavqyhV8RMTUUhUiOBY4D+3EoHRqrtLhxK/X+kc0N7JKN
adPbmVnd1BOXCxciivMxbnk83Wu2NoDTH+FUmwdv9MRjao8jnFimOg62JCvZz42zSlN7hovT18WQ
zVkcj1YX2EfWueUHufgq0s7+7PR2ssNWOHrUZimtshYPhJRoZ5ul937SkgfPzo6dEq2kSNfnlB9C
c2bWZwU0sXwHdmXjDt9blt8GQ//BklTL2P42+inJob1s8fkIv9z/3HOScnlQaUtCvoEVSKsGLMzl
W+cmTKo8NiwfCL/cun2cv4udKXzIRTZ+KBsXz9wM6m+CjXdI6XF/8es0m29OaQzzdoYqgvK7XH3A
tmfKsVckWWsqXy3i6jSEov0wVEXQb6TIcTJ22pfIbDFa57fVZ+A12R55rLXW2K3D9faXLLYAZbgS
u6li+YVF3sAkFsbqaCYP9x/4Nepfvm7UZmw4ejC9ya6WaI8J+P3Yo1TiN2quAAvDe/WbYSf5D4s7
4KNVgSvddqqbhduu6oxvJAga7ttd2gC/10XUYeIRjOE2RMo4O/RYzSCqB6j0GxkCkLY4EzY2p8BM
K9yR2xQLls7CPp0KB4JBFyvfALfrChyrtD9lmja22xQI6q+pIYm5/6Q3Pi1pMbNfeIIsDZjy8tPW
5URu1bi2LybG3WWrKA9e23jv2cn9AVCvvhnFhKWHPvwKy+6LqFq5bTVd/Vf4KDMGtjaRmaaACp19
scVavRyHsaxtHxhbc8ZP9w+HeTw5Ue4+jfqUr1wF8z5ZfmCA5QwZGA0CejIuH7v0kkREw2j7dY6B
rKU67btU6bC3nyf/K6/4OlTDGQf6jAQGU1lo45drWTOGmmjl+GatWD8Bq1Ooi+isxbr3QS/RAA2V
TvlmCKX9PGBt84yb7VOXeMpvKFakyHoeWvtQD9x0p+p54HuBF+7UzEjjbaENYgWKcOvF6GAxZu4o
4WaZD+H+FFe9K2x/dEIJXjFELBE8IYS6dk30eS5CFt+AkDJXmK/4n+UhS+1qtOPKcPx0LOUx9Dzt
qNBVfao7LdrrNepGWTKMKynWjY8Bd4Fkw2O3U+LOz/8mxSoyo5OJE4VnK6rjE6ASVg5zG2U2pUcz
tGAWoib5nsF1sRZF55vx8nlpBZPZMSAmjAN3uVy6tYOUOGpH57GNzjoypvt8qOtHyrhqF9e6uZnk
KDepCLwzUrTfDdQVVrbi9b01/wIU97i3acCZy11vdpaullZ0HrKZ5g1vfls1cb/RpJYfemC9Ky/7
5nqk1mBMCC9MNC6fOFVzJxSZG50TRv5Hw23zU1jn5nZoXPSBJIP4+0ftekfNABoYSTZ3sgU0/HK9
CHxvRrEdn1UnQecgV1AiSR6qySs2AmAlLl3ouN9f8ho/SZlCLxMa8ow2gcZ3uWYPArlVei0+60gK
f0KQomwx/Msz8zkUStRvgyKrPkM8BIKb6h0+yuFQYuEc1Xi1YCuORfwcXMdxY5ioCXfSNv7k0Riq
O1u0+YfEaIo14MCN242fTPoCxI/IxCzk8ie7mmCWZVTJGSc9ZVfEUXgIU6yMZRYpR7VQwl3Vudqp
0hp+rRtUD6mBIWPTGson6mR3j+aYcbLd1D3FWu/sRY/+iBZU/dnBX/OxM4TYw3r20UpMMUdPjPbR
ad32ZIPPfARXpCEsgFZjQXH77/uN+REYXqZ0AHKWkVYPNKdJlTQ5G8ZPkOvdRka5s/WmKT7IyFrZ
bDc2N+MQ0LroyJEGv26MN5FED+2BpkCcnOmOdHtDnbptJLyfqIaLo8ijL/f32bx1F8GD1cDpohM3
l8SLbZbRNM816cZnYGnupk/K5B1+Y/k2TNt25S1e51jUR7w/jwkZl8CyqRrFkJ70uEnOoREIIHOD
fZxiVdvdf6Cbr+/NKou2XDf2UPj1Njn3iRefuKMxDpU4bBcZAMyoKn7+D8vR+59zWAxQlsdUncbB
cQc1OTvCMj/VfSW3gxAOqpuK99iP0VpD+EYoomlu4/UM3IZ52yLUZqM1YfgEiTcn4O7hZHa7srIx
BMENb2shuo+QcbDGfLq1SeZ5MRj2V+LcYlGHRLyHppCcG8iCT26jfUOIwt47brLGOb/19RgYoIA0
q9DAv7kMIXSgikGntXp2A4EfXZv/p9faTzfrHrBy/3b/093Yj8xsKNdno1nQBIuKM2qH3tIyoro1
Sxsj1mfvq1wMK/txoQQMyRBsN2Gc/v2suI++3OUjdZjIB5FqEsitBLIFmPvupYDkom7GlFi1ATth
PaikZDumyPQy+1HBMCTAwA+MF7rhAKBM9U8/wTOTciy3TiBba++OiTwgEC6pk4oxnVaunxvfAQIG
ZxTy+KypuQjlUxpYMlBo9A4N4P08NvuD1COcbT2U1wUEypX1bn0LmELQPRhXYuEzp1dvgl6EzE9T
u2lKhLUR0Z81lhC6Sg7//MXBhMPgniFApKLzU79ZJQ34TDWWWmfUiExGYeRigkLr3wO4O498Z6kS
2jTWfJrerGLnQjPL3szPuOi2j7FSckRtL92XqkT7unFXtfhuxIR5MdIE2Ovsn8XLy6dGQOIIi/Oo
MU+JnWpOuiY8AIZJPbqgA45NVI7nfDI9nDgRSksyz/pRIcO+o+y34DnRpm1FNh2SwdDeNb1bvzcl
ZnL33/6NKOKSHM+zLBqwEPou38vYu3kY2qI4J1mfPrmq9J4EZsG7rsvXtu+N7cRXpuPHyInu4xKQ
0blmnsiOpfImcXZNgcJ/a1fh6f4DXZFcOdqwH8EREPtfE4TLJ0qiYGa6peVZVZHsj/BLfQzYXt9k
PbyeZrnL8rJ9HNAb3pPrlIcKvPUzoqD0OSyrPlSycw6OUv1pqjI+AHcq9k3AZ8CDKn6wh+y7nlgd
4oqV/BXCfduaioxW6rJbbwqkATNORN9IOxbFg9VjnJADEjtL2RYbMxVy1zKBWDneV1Ii85sihaZc
nfk14Lcu31QILw9snledi85M2Y7JEB9RtkdfTQHame16PJ9/RikE3l2td8ZXKcLK2YymGfxgwqCd
h0mfvgR6WH0qpG3/DArRtgcPmv65tPTgFzw3vaBp2MN9a5JOq5AeCdYK7luvam5rz73kV5XCy2eQ
Xm3UcZlWZ8MsM0wIugDXhTb3vt/fVbeWYb43axnDXKTwuFxG67AizgIvplhrqo3ZZ9T1cbRWNc5/
yyLvo5fM8JJJCE1Pdf4Vb4KUkYmcr1UkZxuTJCRaqukhsYxhayRee/Tk+Bdj1kMfdM0XYyqyFbDG
NUtlxqG99v3Q+0Lmd3HNa2mtJpDginNjDA6sTW36akSIVkHpsY8JHnPppjKwIbHUMnoeUfrcV/bg
HqGJJls7aqx9YRrligjsjYua2DQz9SApgdrxFndeH3ZhFBk0GR1jCn80LWdhY4Cv+i7sQck3Sq0z
VlWFG6ICZ8ZPSd1gbGxAYdtwiNRgH/O/+pk5GmXOFCcwQLp6+otDCZTRpAhUhnH44qzNHl41Ci8/
JKhwOh0MoYErol5y+SGTIJ8y+JyUeK3ZfDTqyP6ShXNjMGSUgGgS+o3lztVxUMGRzqkfQG9WR9Sf
Y2U7xpBztrUV9OmhLnrzZxmo2nPHwx30YmLzpZMygKGx+wQGXqDgSNaCGo82id3rYOqFnvqDYkKg
cSql/a7FOX8GOc8dMYIYgn2K8ccHV8TC3VVGPVZ7DSZyuuu8RDxbPaa/uyKyJ+g3odvvgpbcD3x5
pdgHoxY61Aq3jcNt3yC+sZNq7YxY1hsMQMM+Uh+JhDieRo6ebzIEoM621phQZxvZYA4ToiZnCuS7
KOW2XeK8R9gHKsoIjkJa0v5VIpRSbwJTaT73nd6nW12Nxh9q4+CGDhgTrxZsjItfQTCU37tM2jiF
aG5x6lwESRD0xzMazmxoZATkAb9yOU0Kdj5jilxIy9rNViN4I4gbOEBD6rywzl1q1Tp921D8TqEI
1VvhtUw5E5SEbATuIrAxfdu6f4VZMTi9H1C8q4gyHzW627NYr01varGxDcW04qS05NmuU1A+xAPk
F+uyUjEMjN0Mzq907K3opVccFS8b1S+JpWaHAY/zeAeYQ0ufmOBN1aYtG+OPPk3BZ2vogp4JSRJu
G9xIOB2iUzE6GTL9v2qQQbeF6jY+wXRXi23GJ/gY94209vAd9e+x20X5BjtSuNmm0SAIKLTpSZ86
OTGgxuz9wF9jzLZw6g80R+TXUs04OPVQV8YuyNTM15CXYjTUiTTb9xgoBtsSI6Zqn+J68xNjoEHf
lbrb6buRE49tgydGuBOZS3XmDJXxfYqL9qEDRNFukLbMxdFKBjFsGtOk7zBlnd5g1YDkk9MKoFal
MXjWwe2rQdsoUBk6qOKz15gTFeq+KEW+S/TEw2O+Rv2gDq3od1CFZQymMYyybZ5pdvQIAU8hq0+M
6K8qu/AFrczkkxb1uCOhQdOclIo2/9Y0ZpdAxi3efswlEDIguwIGmpHLpxSacrHn9jO/IxMbECz7
MPwR1CG09xFS0qYZoUHh1jRaylZR6uA54mYv34ddqo+4DlvqcHQF0LCDbMry0/09NqeYF1GI8d0M
CiF6zAAcdZlG5LapOKJryayzcWtVlfNo6s05aOPyYKJ4cAik+KWWlbYyNbyxtR0IX0yZGabMYsyX
0Q8R5rpJ7LE52xHWJaWlVviyg/a7/3S3VoEiTveHi5niZPF0DiJBCVo4zA+CwXhkAzGHrOQa6ux6
FdwIZrAmkB4aCcscqZU5p0PNB6y/LLGNDf1XVhrV7v6jXCXhs64SdTwNRRd06JIdEHTov4R6359L
ZIV2FAMwGJkTHNK6yVeqrfnmudwTdEuBKPF16PvTP7v8NqPWVjl52XQuUM/dchzlHs6h++SIzIEs
AzD8/qNdo87pBL9dcFEHJUYJpqefprM0J23vwZ7beiLstkaqo/TARXTEldL5alnciFWUNBta6uVK
8Xfj/VoIXlDoADrwEPi5fGgTH6+2cb3p7BnF39Kz0udCSI0LWHVXNuX1iI3H1SmayUXZL5Trl0vZ
TZLWVqNM50nXyqOS28NTA0dv35ijeMIF1N3W4Zh8LMqgOYX86C3YrX6n1NbaL7mxcWdeN2qvM4MB
1N3lD4k8TRExoqbnIZBU1EmqneYG6crOvbXKjLXDxJTRuL7EDxZDIgZrKKazKpXwMVX0b0ylnZVy
6Mbn42WC62NcSI9gmXwjOBW7kg7i2bOn7GjLMs82Hcau+Heo7sf7+/XWWpwKakc81el5LbYK4m+9
g/SbOM/cwtkny/iQh9GviEJ8BY9z3ZmnbWIzI8S6AcoV2I7LL2SnQa5EoamdR+CqlEiqU6gHkwym
2Aye18e7eEwqZEinnMQxnyXyvqiKpryL2wkz24Q3pm+kY5V+zfUzbkQf4MhAVprMcpzg+LsgN/bg
3eyfMgisD1nMFbZtpvHvJMv0F7G7x3pvVOQDpFYuOGeSZvwsAxwGVw7FHFMWMQd9AxqxLi09LoT5
nb8pa8ypHIxQ2OLch5j5KJEdYmMIgzGonE8olpfPalPZK22AW9+RAez/YYzo9C22vzL0gyJSRZw9
8f/YO5PduLE2Td9Ko/ZMcB4aqA3JGKWQrAhJlrwhZFvmPM+8ttr1jfVDZVb/EsO/or1soAEj04Ah
HfLwDN/wDt3oGh00VRr9+sozu0vUw/NrltouyBzY7SRNQGU+vh7NRG0gkBzv6gSUOcpRIvGGj3yl
MPFXdMSfEzHPbGKm9BJ47jenuQFKhn4zrDJ4SovTnIbSpAVtMt1pxOjIU9Buq3RU8+Ic16px+FOJ
5vmaAsnPkp1RKWDIPr4prrFVZxijeGdBJoEQVT4oqdLshh6q8+fb8DfnKGC0mVFDJEEqpSxu9xZH
1KlIEu1uAq/w4Fl0ziMLm02nLCEQ2R2KrLtcoOWPJ3KCHog1WYPs+kUMYKasjcfPH+f8mKOsT17O
HQ1agTn4+OJq6XccCkZ3F+dZDHm1shyrl/8YFoEg9Uy7pSgzFxmMxYGQyVZYlnKp3VVqEK/7ruKd
ZfAuUoM/X9w10oXk+jdvZZLoa3Nwg/Tcsidvyn5SYvSo3tE8HLe5KT4mCQpon0/d+RKdq0vAp+Dh
00J4y4Pebf62qCsxj2r9Lqu0bB9Dvdi2vhJsDHyBNgYyILd/Oh4xIfVWMNjzh1pqJXt1mUyjOup3
VP4lJ5VMoLZiHzmdn1jbpsRC7vPxznc/VBPwQ1Sp0eHm/x+XxhD66OZ2gXFntChgRTEd4d5shF0p
yd/RCRzcurXCTZDkr5+Pe87v4szh8wGQQz9UBdb6cWA9aNCsqJhY/JT6X6paGne+kFQrrRUemOH6
WNCSdsPalA/B6FFBVEh26TmqK3j4440UaIljRcr3moALkbgguzMRp117jaHasFGzCwfyeXmJ5wVz
i4ACBxZ928UxWccYQg2tYtyViZCtdLgpjtHW0bOXI/kl9jQXLK8PXayurBttjE3XqP1wJTWFAOes
kvGyBQTz+RyaZygNBdYxhwQyHGwCddloBZ2Euaw6e9pS+LqzylIg0RtaIARS0fQv+eCpd0ZJdupM
1OTNdeSjKuOEoSTlaLlVPcaqsZHfJvKkw8XBTvk7bkKtvDfxu9lmkW9tgigC7WV6VTjaQxHiRTv6
dTm5o2Y1d2OpYQylZ+RxtqhFFTafmpY+IuE8Xel6VqUIrQUWgPgSXMDcr5pWRhDF28iyuvTZQL2l
nAUW8HdNDD1ZURPIv1ot9O2uCuIjpd/0p+GHarMVhT57KCvVilZZEcpHbzKMNVF7+iKWeVDhrewN
qavzMq90pMXJRgVmepaVGOeluhmVN2kabEqLtvJWvVRKO0AP0c+wkCKRywYKq2OmalWiSaYXV3Vb
Rb9KYjU0pGV/+lrmsn4blW0au/kUKzepjJLcxjBwLEF1eeh8u0VHbXAqrwiSTdJnnZMEWPDGfUkd
D8DQ0KxkXKOvBd8LgCgVKvatdaTH0oVA5az+StJKKMtqADJEfUb5uKVQSmxLI2nCYyBrFU7SpnZQ
UqN5qlUBFQ+la/aVISirvKRVMuXScKEC+9vh38pCdEfohy1ucwRvDKQ0xPCoj/JDANiWJRXrjtGH
+nzdSNsAPLqj9n7qWnVzyRThLEpDPpPgBZwxmHRkbhcvr4c4jLT0mo/0BarDkBv46gQ6gquUXtaa
F/kHSMHChR149soacSu3KtuPRjap2ccZFxL2JntKPqZV4N/rJlMc4hq18qtExPk49tYFZlJ2Fhf5
Twib5YXLQjk7ABif9EWhPzdz5JfpfVPJUs8TqEck/sFjDa2pCatI1vrbwRylGykKKCh6SGQpWAj7
LTCXTntWatWsoQ+WHWLlVV5fdX6KOWaXZepNZfVo+WTpJPZuQdgCrE6Wp9r1sca7G0S1u5eyvvVX
2qCrkavmqrWLifMJDyc0zV1Jygp4ABRc8cfFwzoAYVsive4bTVVfmPuzm5lJ5/jjP5g7kc4sQmTK
J1VfEW4cEdjTQCpZAExgIaAgI5YrjBYuLbCzm3Iu1LyVa2jM0X+fn+ddJOALKDzjYaQca70iAwfr
Oou29819Keb3cSXKz2Xea8/Y2NV/WpCaR0ZEbu5wclUuOxuJ4VcwTEblqCFs5co1BtGJ1//6/DI5
D1kZBcgdoqvMJVXdxXymVjr0clEqx3D0871oNf2joPQwRn0EBJMpMZ080ZRriW/7jQvuyWzUcIfq
8KWI6yz1mZ8DkBKJJTEJnb2P85wUahuFfqscu0mWnjK1C9dWQQMpaAT/8fN3PosgF0Mtgh9CrFRV
o0Y5piZuj0MhpA6RyiWk3/khQdZKREy5Cj1UwAgfXyg0JBGJnVY/BqMirWMxTHeApZUvYzbRp8ia
cuPLCqTZwutu86xo1p+/5HkJC+QLdVQa18DEz1F/odpz0+ueeizUwVxFZroJgyix1aa8AsT53GXi
TT11u1ytbjvjknHP75YVamH05+Ez6/RjF3Pc9YYgNlmgHadpmA5tLCl3iKQGhy5uJhf1gf4qTors
JlbE9BuO2w9ZHs66pFX0xwEccKoZ9QimAQAKTfyPn6G2WmMy4LkcxYp43paMvm9stDia24p/w7YH
HUG7zIZCccxaNX71frttOF2hFPb16ExNEUoYBlvR9wvfZ56B9/UFda64wfXhFpEBKC3hXnXsAzwG
UHQnt6O/GUTt2vRHZWuouZJjSpKOe5RZ6y9aDOiijFJhpQhx9lL7SnhpOyy33mxSPFeOuE9UAssl
rAhEYhjolFPvskIuA7cehSJeyQHBtBWXceZkhPGc/ShgTNdWIQSQudOyGh1ftZonk5/13AG57RHM
Uysp7qSYydxc6dVwVU2o8diiWuuEBSTqgYOBRnbtGUlv2CijC9sKG48fJQD0ayrzfQUpMKyfTe7P
1m6UvuhtNKi772o7qV8tsQivy5wzylYQH7GcPIME5qTVXEiK/Hh4NJWxAc4apVeYvWkuvapMtgnY
CtmtSCmETa4X00D1Mskiyh20Em0J2sgfS4/NiQ0RwixVyNqjfvtx0Yl+k0l9UcYnX40reTdMgDXs
JvAR+Qs7s5Ztjvv4tYvl5B5Dlpoy1hQ3J7lplS0hd/I9lCIVMG6Ig42dRpYfOKKOb4gt4W5y6QJY
noY8K0YOdKnhOgN0WWYTaEDldRrxrO1ATRS0Q9I4XVdKGyULj2k4hI4ipNNKaaRoRcMyWXl+ZV2P
s4ghHf7Olfo4dqgKXlLXOEu9MM2gvwB6YaYlcA8uoixEVENAPYJ8EnBtQAx7SxNgJenfMBpAnlpf
z7oeuf6SStGNNjGFebdVh0vsy+X1z0MAxsctE6EUCAfLL0mMJAgWvZRTT2/cGXLMDDsC7n1aY8+Z
15V+is1hsOVYulA+PsO5ENNSCHyjVHE1c4x+XENN22ieoafGaZK/hMmhlm5z2n6m0rqqJ7gixVQV
udUoOuqNhVvW0xhjqK4Wjq8dUmNXVuZKzSTbkr9GWbQR02r1dn79kfn4/52z+G3xmp2a6vW1ObwU
/w/Yi8+WZ//eXpz2b/w7b/H5p/72FhegVf71Ju0PZRQWAwWP//gf/Wvd/Od/CHiD/zUTAJDoZWGT
qev/shc3/wIlOUOnZ1wbcNK5LYGiTRPwc7L0F6HZDGlkNyh0hOQ/8Rf/GJrQRUNZZwaGUx6ktAGz
+OPSMqj8tnrlEdMK8mCHsV85apAbmwaf7srxRQO52X6AczGd3k3Vl79vt/dW4h/PmreBAa+C6FXm
Zp60TJzSEcRM7VfqUcm83M2NwKIXMAW7z0f5uGcZhaL2zL4E9044SZnk4+shBRy1iK+LdwgMHASj
fMW8IHBCYdjH/U+ss7M9sdnf2+HH8D/91/w3b8Z3e3ebn4+5iPZyqugF2p3iXY1Wb0o3aSPV6bgu
RP+LWfyz9/7tYB+T3r8Hw27mjbNF5LDsweRC6nUNelR3QdaLrhW36qqku++iaD2dUqpS688ndBHN
vQ0IOQxOjjxnIoBrP84odQ6losQm31V+fJQ9tb6uvHKHa+jOF/r7Sh2FXSi3+1Ldeu2N1kzBhRLH
wt/t7QGg59AXRAAdmMgSbkvzeqysJpfvGEq5blX5BpXzYlMKvbHt87awC722HLHLZZjGWXOKgZy0
MF6LLPqKu/RO2DUITlxI0M6+OawKDBKhJoJV4A5d3PI+t5ZUJKHxZVJb3w5r4BVNgsmRURjT1hzK
S2vsfBZmGgdXAZpS4BOQTv34GapOr3WznHSopZbvjGZ4qiThSkoL8J8RGjtCI0/3ScZ9FJSCg24W
VZg+dIRiLHZyplWumOYnvzWMCzn52XnCcxHlKHgOg3pDwOjjc4nyEOPrNBlfcnLwLtF2auN9w3W1
XCF0Jm0CXbwGshNt8fSoLjBBfjsn9AGoPYHEpiG52OxV4ht12zG24dfXqRH9onWmPOBjt+Zph6+G
1d4GjZ1tJg0lQZJPf2dJ3SanZmUr0CuurcG7hKL+3bqgrcXRz1H3G1MemfPVL2U+U1HFXxDWhonr
IxwtqM/ZXNj+fHMuJx/YMKsBEgda81SojUX9rQ89T+05BY+m1b5YpbyrCmHdCeX9MMjfgql5GMKO
WvTkXTjxFhpyvBnXGw4nc3OUfN1a9iz6MChAGk3SUbVOoYEhnOm7aqrY/t7XbjrhumxWXYvSfeom
HoFKGLpK9/z5uy+Alv88AyxB2G1cqyy9jysv9ytFnSgyHjvK1QdDcQLluyqvW/0GQRLWwi9DXw/h
VhccP8PZxAl23mRH6p8eT29T8e4x5hXxrkhEBxXyHpf40f+lq+vqh9RuJbRROkcw9npGtduOkFJ+
oVRmSHtVcC/MwvI+WA6/WAINKr6eODJ8n2DisvXlbRe6EwU947YXtv6DKtlBBbruIcnc8ClL0M23
g9cLD/GxKHn+KRaHQBulGbABUTq2eupo5XMH8rYFP9UNPzLxrmCBVNYIN0C9cPgsEAn/DAzcnEuf
lgOR+sfJ78Qq9DEKlo9qih+jo4rO5IGjdfRh001Hzx/JPLdcDdTkD4jlAG77NuU3mbqn+tkn94aP
YKuy7ZRT0LppgVrwLo0dXz/I8vbzKXqLq/6V8v/zpOwX2u0y15i6XCaa0JLzKtIxrtaDtZk6+1ZH
12lw8tbF49LI8YZwvXiVnTrcr390v+odeGVhMxCXJesi25TtTYkUvGVDAu5das2PCM+0gdMaNm1D
q93K04WlvUhD/n5mhLZmLN7sAbAMpooA9DtNBPkYZ5s+3o4vlXwNT1XIng0VI3cn9G1jG+L7gK4S
XrKSO/l3U/8wCKsuc4dDcOG0e7OtW87h++dZfO1ByoMsF1qeZ3Si1Bl9x7gxu4MfryaEcIBckhzG
h9rfKbUbDOu0fIAJKo2I37W3/reUgyiB8HaliVsR2INGYe5r2FOKgM69N4xVV6lXpbrBtUPP3OQp
Nu8Sb6tXtnhMpwvbdt4Qn73J4uyyxKZpIfTLRzQVMRiyjHWSbjzzpR0flYsyqh+rTXxGlQOSFuas
9EWOv3SoURGAsqxMlY7YL9J8XafbfONtrYP1zdhf6k+8iW18eLPFYIs3gwKgGgHd7mNLO0Hhj91U
qxCdwNRYGfleS22LpnqwUeOrDp6A50A5glp+DPttPu6V6LZrbxppJQIbvy6DVZrb2h3ObPFq6O3a
dPoEFSRbOoWnuHPK3K6f1HWOfJl+iNCXwmHWVvr7WtlO3SGIVpHqpuO14rv8cPhDx7FKOMrZhSbY
WRjy9/xaoCCppBCOLMIQok08ILJROo4bK0eR0Em1tfRDeep1B1UCL9zUqdMZbhhclwDDL3kvvsm5
nM04lzATz71MgPzxDBT6hC4pwqxHy4f0YEcN0BJ3PoG1zPa4dFZjdJNpm7xfRQBBtmCJh5+qTs/f
bSQ7yw99uQ68dU8lTI4ehQK5M9vzbC+9y3CzYK8l11P9iDijepK3YUw1ZlW9loUrp09WfvQFR8rX
ATB4836SrsRiizlE7tL1+/z8PD+L5nVFREUGPMu9LJE8dVFbxuQzyUmwQeQjHlz5ReT0fNR9+LhO
Kx1Kfy0P+wx1t5sWex8dZUpnqNeRjpHDprl07y9kO//ZVe8eaHHxek0npfUwSEcTlC0icfJjpF73
sRvcCmA3kkPZ3Hbhbafv2+hK0vfZ5LYQH09ahdmxLdElBrXO+em7tedmGamLO/BRIFzcmgEGYE77
vX40fhTueAzutBfds40Tq8ubdmusa8fEhkVSHc219wSoTnmUYlSybfUXV4up2f1jekMMYN1aX6IJ
6gDQHEcWHLzPSJKKvfDz84+jngUh88ehPzZbVKk6dYqPSxAQMoBLoZeOwsm61X5EPy3F0b6n8lWj
7kRprQvrluP6utprr3SWfOqvt7x7+kIgbj2Bo8hfBMlNb5qjsioe0/typ/2qblhyIhoET9iVIX0i
/AiPFI+v8DcT7urrepdfyiaWofvbNgbMJBPX8jbiHGy/C+RkA4eMweIlmNyqszvFAeOY3giFW1Wb
QsPYdctnM16bmJ4BWcVFF9W3YvtyJ89JHm0jZDDQm/n4BH1tAb9Fx/cY/KRGXdNRd8JN3LqWuvF6
m6pM0q8Ta82hCdNSfEIK9qq+z4580HaXFi5qQwl1wO7QPPSBbU6u8YcaV38vejoG+Fdib0hEsFj0
VmpUBWLs0pFi/WjD/Bjuuf+1u1UUOvWX5sG6cE8uRLXOB1wcblWStoI+r6ysIpWw9descAvRHiu3
Gu3pAFMoI6q7RGu7OOxiLWQ0Xsx0Xgvew/SjQWXopn0176W76KV7sR6TC/HzWRrH9nk3q/riuws0
e/4ezX/0NGgajvki/9QC3H4c5E8+36u/X2T/+oRL+Jc/NXpQa6Ru4+SIw05pHX+8zQGBYdllD/lT
YKQY9yU28VSerEMAvoJTmOuQG9i7b40tHiLWtC28GxEFSq16VLODynLryLy0W6885Rfr8GclqHln
vp+fxfESRAgZKyFHbWm4SuCOdAy3eeX2OKSO3Ovwf7Lo0sKb45SzvfhumhaXeoa1A8qXjOnxHSQb
0RDBWmf1iRhT8FbKg2C42THybV4dxbdi8/lX+v0rg8hHrJe671lfTvD7jL5XCvDpl/jij3vv2cL7
6HtxJam20NyG6YXY+jyjn+f4XwO+4U7en35+l9UWVjxH3VrJposRiWat0/GePsKolTZyqnbYbDL5
ypjdNEV9LecXpvx3l8j7J1i2jSurBh7AK3f3GGiTFiE0Spw+xvefz+1Z7D2HD5wsM1WZiuZSHg9w
Q4/AhTe3dcgZK5uOzliuu9Szi4Ae3SUi7nmdYjHe8r3iFtvtkPHicZXMHjSrptskpTvqziQ6CGM3
qSuXd4nhxiTPD90dDGp9FcYXvvCl115soh7QpNd3PIYp7SF14AKU1nvJfw4xSzH//JRZvPRi+6Az
NJl4Q4gnAfnb0CkHN8dVqbNFDZ9b21JXnX6bHuCNIj3pDzvxGbyg4h90hW6Ei1Uuf3xxPYaukAMQ
d0qJkiZlfKe4JPP1ViT8sNEXT6p+vHS12OvMAsrqKWmhGDp+cR0oq6nbRFQKb4J65+dXhb+BelTP
brgbTN0wa5MR6v1Rqjcq8mwe3E0jT12loJhQHXpzP5U3cUUBzB0FKJ4J5+h1MLXIjW9aMXDwgpt0
ZxASRy9bB3hPImxzKXdEEtXSOKXdz8/X+6KZykqf3xC4L+7Hc1vEWpQeNCGIWhwlxFOX3X4rLAB5
mLXqu8pwNeVZiXcWqf30JaE3rl+I2hdAlPOhl/GCGVpiIDJ0oK4MaxP1TILTYsAdODVbQcai/NKQ
Z9nu4m0XEUOWhf0/3zNBg2gnOkO376y1qP80AjbcQbFWRn3huH67NJeLSAZwDyMO8Sp1GbkFgohN
CfzTE1W4ptyp4qYcbdwxW2ONlpTVzknr+IiqdWy5criP4rURbJC9D/q1rNpdw625S5MNZFiqQBHU
aMHxjJUM3g5E6rF/tg6iufPUH8K38dlnLSIEzSxiy0t+rMp2d6yUterR6nWsgxnalBlriYB1DlQx
2w1MsBtgKtSvZrlp/L1ZOSho55eczN5QaeezgOoovSJgN0v6ZmJFrew3gnialbdbG/yff9390p1s
WhveraU6YuayClBYC763yPaHLtun+jrsB4cCgXkvHOPcTkwm4ECApwYr0dwq9bpFyevZv48PKfvS
HtArMt2k2wTjVVuvB9MGyey3TjA8WMKqVX+1wj4RHVyUe9RmMNQ2bXlDqWhiMr8GOuX4Vy/bmeRo
VIUvoT/OIjkW3+zR9N8zsDhkGwul7zZivdfyXVOQRmxCYavvXsrUtKVL1jTyWYyyGG1xyAaCOQqZ
znxTZNlVPww+tZmu+pL4EXCbXzhmYAuvCaqdst1kG5mgeU+OSV71o/oWIWbC4fU9voBQ/e1DzUeN
gYoxsJLFFMy03jDGuvpUKa5S21idk5dcONHmM/lsoc3K0Px6BlpWXDBfSaS0GqSTgam0bAuWTWrc
/Ey++7IdeU7Tu1Nl5wUCdlv/6+djy/Pzfzb24r5QBsUK1JSxw9pWH42v4qtZzEtQ+9p97fEmjqAm
2Abp+DPVnlpy/K8eNZVtzFz7tniBEPO7S52O4P+ZiPljvIvafEvM+xA20wkX+Cl18rtUc8TaRRnv
UqvpPCWaF9u7oRa3SGZNo5BWk3Sqx2xrxhTz2I0ubH1TuoYcj7G9oKwF8TBeciK7OPLiEokxEBdH
3BhOVYk3gF0ONqQEmPg1GQpwqsItsaVv8NG4dJVcWmaLqySNI1UZNQbWv7WP1TNrTH+Z8ETIbOFR
eA0woirdBM3+S8Wu397Y7+d6kX5qgLJMI2auNeWIubbagcbeiDcEkMrt+KK+tsOmUPjS04XlJP9+
Pc3tdjy3ZlDYx/VkJUajdL0o0Q8Bze0qiiOM68rbwP1wx2+g3e02uK/yp8yYbDX6Efqn8WEq9pXy
XEqSnUpf+pgODL1YWoGeYqeyo8ujrYSVo8g1HZbV55vx0uMuzprAK6SuYeQTzgn4/RXcM/XOkx5p
P7YXHdh/F1jQY1K554FCUIf8ODdNIiR9oRbSKWtWpS7ZfTE4kkqvAKjBdVAItheui2B/sfT5xqI4
O3HeDbxYDaWQm0Wr5bwlYXticwfSNipjN5FXyDWLKmQUN+3c6SuNkFheN4Kjt24cu1lNJdgWlVUr
welaBZkbxLsRiQya4c1GjdaKfq0bd5168kM0u3Zdv9fawzRgJ3/hwP7ttfivN3hr7Lw7pswslIQ6
LVlWCKlQmQbcblMNHaPnZoDkTbwTu5+vjPOS5HxcQXSDwMdfQPB9/FqJNKl53xCRBcYOvhl6Tte1
1JJ/oFaW7OTWrdHlaDel6FTqFi3T9UAOKCmOnq6h/CbZo5YekuRA0U1uAJPegmQ2ZacTXEW2q2JX
9geDrMnIv1bic9ge6m41JU+JuquynWxuE2w14um6gPddJOUqi6iXy9RUpGPgQYc+XXjZs31AaRwq
JmggPF4VAKQfX3YMNZC4qMecrOKQE9qpKOG0DWVmc5M+VtbOaO6i4pbdimuTn+6MaD0ltGXvtNou
dNuLnaxAxse1XhvLUX5JIwoLbiy7LbEaQRjBw40grCB3Bhl521WzKRKnXCfjaqjWtbHrn+Qr7O4p
RxJjJi4yOp+/3lsX98MGWLze4gIQNMRSu5rXU4eV1ZIhOjVOuS+mI+wtjLTXfulk+GVXd1SRUaKI
p5VvXKkaBam1Wq0pqRW8m+qYmivJQFihJv1C1aeSVy3TpAAMdiKcuoVNUWx49zR1hq2anSrRVhOn
r7eNYVumIwaudoNeqxRhd+1Wpqv5Tjqt9fgFv5xGPlBir0O3lV06tvDgWpRnSjsckNW1m29DaRff
SF8reZ0U+L14jmquK+1rYV2Ajp7Xcea50lVss6F2YBSxOBIrKZRA2viERupqlNdiENtT8yXzC7sB
EqRuctWp2y9+uZ/m2HvY683rha/FWjv7WO8eYBGUYp7WN3pJ/GdGW7N8KJobVIEM+ar3Lmzx81ty
8arLSKzQFDBRBNuoZjWkluP4JOl4r+/Kwm7zveVt4+rKCN08d+t8+/lbLsisZLaLwReRl5gq5eDN
axI3M9rReuJaLIZhLwqbPruuux3ulNqw8rx9WG2AKfvVRq8ceJoD1+Kl0tl5nr14msUBMFXgfb0o
kE5pdtUYW5PuRLtST/lPcHsIIRX1+sLrz1/xs6+82JIgehDJknl9AI7Z+LPsdinQbF35KqbHbHTL
+q5Nn5h1QhdvqHefj36e+IB6kWcWLKIlIGbPgF+1nAzZpManVCs6gm8TzcEmRSrJmp49I0/cKZlU
ksv2m19awVU8p1+1hmR7bZANZXBWN2Pl3fRVmqHwNf4y5Xy0JUl4rRr9GzHfuFHS8QfC093UGwdu
rPuprqoLwdZZdMlLKCSLEPmQlzxzlXlT4lRCKT5V2Qyq0MsBzSjpopzNWdhCMoqZ5uwVAe4W4O3H
u6ExMPeMfCM4lab+POQznD9sAPjmDS0mtExXQJWvLU414Gl0Tlua6kp36V3Pj6W3pwA+Ci8JN9w3
XvO7CGBAUt33vTE46QOtzLj2XbPUIydra32nguU3gU2h6dqvyNDTfCsI+FjJJ6OUHto+nC6s3nk3
vFu8sKIAWcO/mXkvuLUsI7lyGMomwPDvNDCIW4bJKRhqw8b29FdfYcF4YbUu9so8HBIwFOBmVxrA
oovAMTYzDZXSnHfvlGtdDqW1pDToQjTygwexA/pbuG1kpVoVWfpSxmRSipgLV7U4PeU4peHdYgi2
qhflyk/SHzRA/bbVtiWyaRgGqooTcrBIWh/vAl27pLG47LvPDz93IUzWDmEvsvUflw+mz6gSgHw4
Itjm21NJ+bCSMlTTvHjnNclBEwxpl/kDjiFCitE7pIk15MXUhgKDo5qeP445dG88jXZygeWgYl7h
NyG4kTEgzNi2q05TLn1f+fwDv8GsIAbTz8UpaREx96PXerLhi6dBl25wDLb7Eu5qb4b11RR59ygS
C3dyOvl03Qdjm6DnvcpqWdxEZn+jRUVzNQwUC4GXXo9hOu5aRcKrSDuE4LrtURSDLx7v6bTtRBSg
a91NILb9TSggNZmjGOtcWD/zVfJxuaKXoiCOA5ttlqVZnLUNwolWqIn1qYuschMFzL4vYAcWDpmx
0qoQIFb0hOBYu5ZrYiPPB0hjpDDcdXymaY62w14QeqpRdJYzaDw3UUgJzp907IwVJ6+a8q6RDQR6
UN5HDBqj0VyoPFfGZ/XCVlj2QoBKAxZFc4L9B6kHNPPH1ST2gwVrt7COUVHlV0LYP8iEmqlu3Ggs
JAeKVu0gvrXFgY7m3qD1N2kAoAUydLxPpHiFqjUGcUmEfADqW8CdIldWuO7fZvz/81v+443v8e8J
Lvf/67+qOByJ+F6zJmzG3c///PtH/ma3qOpfkIVpilLgpugGufW/yS2y9hcYcCy6UWaeiVszVTpj
5cBfUeW/pLkizvrl8OMy4QT5h9qiQIiZtyfYXXSyAF2of8Js+bjpyfEQp9LR+2EsDnZxmWSC9kac
GZS3ExcR2ob9dZdYVymLA5bzy+dbEvDchz3592AAzuf3maVblgDouK3lBt/dzmlgZEC8iAqp2NeZ
FMJ/x+grs+UCPbUDyLvoF2qiGYlYoPTdSqqpZot1ihJskCKTYnPxecWdYJYtNn7II9VfILijEpqF
eUMEOcUZyix1qpO2l15TbnWDiEQJkzK/jYNGvtbqsPFvsiAKRxeD9KG8wpvRL9eTKieB2xGVwR9v
Jq1eSwJMMFuKqmkVl7NqNy7S8w9p8kDHAAPieAPxrPmCk5YhrTslzpR9C9szdpKsTNOt2qteQgOu
ux39lt/UDJBtHB395WcrNvUSZZFJERy0jEqVynfAVESQR75EuU+1vYh7OiHYXeK7W/ILnF5OOn9t
5RPeDTgfiEC2TDEQyLgHcYfyAg3gqoHCQGFTVONyk+m5lF53Rahlqpu0dHfxZ9a9ZofeNTXfdGw1
i5pMiA6rWUtWtQmmPGxsqReAiUGdlchPxcgybK1u/ccendJsN+Wd+jUSAIWrnS9897HWIQq8Kzq8
91CwQqo0bQjv60JYgbUHfVtPJRgboQZlOP+m2MvcQmDEzjQ2YU/ILWSSk0h1AzKX61JvtBurMI6+
HqAo6TWPlqDETJwerIRAfgpa414fo2MhhwcEgKghy/FPTaBoM7Zxt5vo/8yl9DUrfleOprazUs2z
Qz/V7HqCBRIzNOD6ch/q7R7b59DpBnlNaT62iTA2eVqmjqCFTmQIt93QbzvCWTTa1G1SA6fB7/Nu
KKOrSUxDF4zFuk7z0q6HzG3DwXNhuZpuyXfuU8xLxfpV6uVo1YsdsjBevU0BJxzkQTuqGQWdUfZf
glrej4Z/KEyUduNa76BOe+lGyuq1WmpfzC7BKbKlvSUJNx2X1WRWRzyhb+KpEvARk/eodQMjBA4q
QusAH1dh/xptFTGI3CEbN0Y/bqcxu5UmRi9y/TrXuy+aHCAAgyZuUFX3VdudlFbEyR7zaiUJ7LT1
HpQGM2rV2wpqNHuYNsBIJ283ISG3MxPklGUyxEmm9yrq0/xMoZM3EGdkqviVPz2klnqbxKJl+wat
pqyZiLVMAahdTO5QsT3cJAu+qtVc/4Zvgikl3gqNUNlwtGhzgk8SrJ+SQO3Yt4YbIyyjTaDVr/VA
OUj0OtTJCYoVmYpCMiFvKg141taHQkrv9TgHW1JaV708XaOh+yWXwbMTZIILEm8GLwNBR3WagWJ1
neJK6nhFPqw9JU9tdKYe5cKCEmAS61tTvTGTFrfw5okHvZZNXsVqxB+WEK9KMci/TGHwa/LbE/cr
iZDVbbCivMqS9klXhm2jhKWtZkJgh1r9PaisDisZ/NeUNlMxvIWROlaQ7SywIQRH7jTTrFNFUVdB
HEWHppjFg/Toi1Lk6sYqii+TAAs6Dcqfbf+/CTuv5caRNk1fESLgEuaUIGhFkbIl1QlCpaqCBzJh
Eubq9+HsRuz8PRHTZ90d3a0SCWR+32tLA2COnnCt1sMIzrlxMgJ9HG9Xt0F7Xsr0WVrDDLdHeDL+
KEBnRQ722FFQ0DbrA9mDXXQP54kcp/yrF4cgQhX+WlnINaVlXZpcynkRxyQkRzppRNRV8k+bhxZo
lQGqgwZcuGMs5sLYaPzOGzI3t1WOwqX37ateHf7JkJ/7zJQQeSRK13kWLT602lRryEWi27L6RMjD
MU3KM81ceKjDITZ18tTjzGNc5lW1/fqJoF3yEnOYAi0QGZSOeE8D+Fnb1xl0lQu8tLrLtp69l6T1
b7Yog1uC4SoeZGPHReu/ulYXHrLAIeh/fu/VBFufqkORdXR4qOOy8tOczlsiu4TdNzJrfS65pjdr
2l/GYA33eSnv5YuQzNPQ/F0AOFvP/91My76xgLZWE7bazyjldJLM2HJqfK+VxQodwLCEs4yachxi
nE07PA7zg9krEbmuLo6NNk4kz/AnzYYewleV5ntWJ9lh9InrTSW+qz6P3CJB4JI+enX3rQQPeqvR
oua0HoUkxdUU6W58kBw0EPlrbcKR92QEeBNbUic60pX79LGn2mlZOj/26oxNeTabRx76NrbMqbMu
c7WGkTX1xtV06n4bkgu+YU6k3FgqvltAwsqj6Ck0ZroRQARxr59bVZ3Igu6jLvT/OhMlhlDmJfdi
SjtkHlhDwMeijkFjkLvc4BsIhnaTu0l5GNs5O9hN/kQ85KdrO5e2tl4Hp+axxkrbYduconX1fzSE
/f/pCXB4bGwLv+tUXVCZXpoM12ILKh0R0bsLevUrlNmrPbXun6WuTHYKdfW9cXkq1VLtZyffcfn9
Wn1ixCVHdFhTJFoY5iEBBtmKRB6ykayDopFB3E3t8U4JbxI/+bXM6WFS4q9u+XJtBvtD4Wbyputi
QpJM10TJ3scV2dSvacKNOWL4It+6cvig+JIac35r/MKCX8jisL/rTz35bIvF2bq5daGm/m9NoMku
HKXczIvzyFrlk/vZj5HIGyTRa03GSSO4ZrvxOtKBbW/SpWu2ad38IHYLwkb2wSMBtMwL4fiehAnt
C6UPQpMJg0iihD2mk+cxDbsjbbJ5FNYE5vNsQOya5ibzi89maMajNMVHsMgwNtv1ZyrrJ4NzKoHC
2Uxd2F3sWthb6sbdB9MhbdGeKQzUrjK2NdfLmpWnoKW9p+0ugd+8iCB3YmtJvfsFOMVUZ7vPa7gk
G6c2qyhdzeol8NZPQWjaZtEIc9sKKYVj5geDvKCtpevxSfWyOLu2cZG9DLfEOH1i0uL0JBXmwSO2
nmMddWU41cbvyam+yRpuH605fxY52uLEZ+QJA8N6J41910wi37v4GqJ29T7XppY7kyCP3ZDZ7caq
+dqVsThXpxtQxbOEN2s5xdpMjuXgxEGdHV17vGI8/5rc+cIT7j54Gq7Iw1M0VimB6yJ8JLmc92QJ
Wno8uSXqEiZv9v3NUKbb1F3PFn1KVE/q3wSox+xc5yoX3cYJyy+vdK5rF16LIX+V2t1aZnXpMrPY
pLL6LkOFVBK1V9p65jZfzcOaixv5gNTI0ZZtux/zitXAZ8RgkOMYDOBx58r8GoK8Rf8n3vlt202g
5l96st9MAqWI+ZvOdWe9hjyItW12J3f0dBRUk7EdaTu71nXNoxjivmt79SkLgvPHNbEfW/4wVFN0
KUOZKwlx2AfdLLOnPChqrpfA8OdIe1PzJ59sHyAlU9oG1q3q59S0y/nCwTxZEf2oQBxkT4mzzGvT
2xtW0hibtqC26UBmrtl8ld1aIgMYW602CxGTOnLT0Ln0o2syEjqmBa3a8z9x/ytI0uycJPyXHfuO
Bvx/tOC+mYD9g22xouHL5O//c8VOG5uPr4KcbmufmbfQCDUpFF0eGp3BfdCjMGOPFMm/xVj+A5S9
/2A0lURYkjt073B0/gH8y27QI9QE/IzVsr3b0nDzzVQMSkZVEJTOxlAhUb/F4ll2VHg133vD8Gjy
OYf9llDzErrb1XtDVc5HmdjZbnKthnCPeqBEvhwCqKXFaInvI0P2nJFbuKmd0i8oDSCPcGN2wnzF
Y4fsJaWy6Pa/b3z/81NlsyWT514FdG/o/gdwoRpMTZX2x2iou+q9F2H1rs3qYNQ2t7CxGP4HrQjB
v7q+7+jaP75MgB8ypO4WfPJl7zvvf4NNS2MdnNSczMgrdJVv3UY6b46y3H7XzTOK1c7WC/YJkfMm
1fXMljEvgSHu50sV8cyH/wZm/ifT+H+fLgzfPtsPHkbrnzYcnYZCG3ZnAn5lzrn2m+A8l72B+6rI
b4aUxkW1foL5FaDmXx7s/7Hf/xfo4BL4CdVJBeA/YDALudMYOnKIKn9Kf+k0AKiCBUDr4tDkLKPO
X73gXzim/4Te0Lvwk+65iiAK+LswGf/n50+1b+f7iZtuiSw+1dT/JWM8th//+7P1/5Lk/vv3LO72
PIJuiLrhAKSM9D9/TlnUeeKnLdKlTJ3Dsn3NEmYfWcLsO36bvMzZhHirQFbUqaLd1SCZOOphEhmu
7rchUmk1cLi0ftifwC7/UmJ0TNKxKqN6KBhbWqd8srs121o96JnTZT8Gyf8tUK7cu5BXPorMlWCd
nlVdLO0LwW8nP/duspi2ntVtPaN9HDr7EExonKy+eCSezmfts4hcqsk+0AG3pOPkm4LB7CHwShtt
joctoBlvQza9iwEng2cP31nunVDcouJvk0fk3jkqWKqdy2WMvKE7hinCQbufP8mu/UmSx1653oUo
KjfyrOUN1Oc5y9Eb1eaeGE7i98WbmJKTaxanukl23WiebHO9mGuwnkIzQZg1JrvVl/0m78hIAMeF
6ik2yVj8NQz94kp5VSUhmYn7WjuoCrshLhNn207qDED2NPXNLyenNTypxxtHfuR2zF9BYX+RV7e3
p+KPGvs3e0002pfhcFek9V5Zw7sP+L+GayjnXVnSYmJ5hGsTLHqfsJl0s5M3pkzS8y9qbg69dodN
WyEHBcx5Btn9MYGM6L5/MOZwh1Yi2XZtGLsoq1oTdroPxQks90fm2B8C17Nt63eaVY72QMCzZxJO
K/G9+YGKMth9+k9xVuLCd2R2SFde2kI92kvxY0rzC2/6ITTW3WRYG5U4lw4Job/qbtuQF0usyb3p
mYvEiT3Rn7x5PgYjFuBBvCZL8db31WuKngEFWhJZYEGrqxH4OkHb7tK1YYEomk+P7JUoLdj7PWaj
yDezF6a4t2no1RYYDGu8CcCLqNZ68obkAc3GdXCa13TEoa3UzBeXdNV30zr+rjOth6RAN2o3Zw/S
vTWxy8nVn7bZ0hzd1T/NIeKYxi7AbMoMjQxIQTiIfeW67UYp73e1OOfJww4+Ov0TnpLhsUGHzVZf
PDoBqZhqvRqq54mn1orYd/dUEA7LTngKV16zcUE4IUOeH4vQif3YVU5spHZ+yOpyuZatfNBFuU+S
kU4Pt9DDhhTnQ6UzdCbwBoazLlBdBo78yTi6ajSegEb+FhUuH5bVH0M1/GzdwY9W4+7MqevhOFay
j/M2/xzC4RWTEMKEBdN4z2dh+ivNZ4JHa2nFJuOwaOr2ATVoNCTllc9129w9PcShhpG3znpjL62m
rWem371j2DJtAvTV0sVulV/8PjlQ4Wq/L/Na8H8cX0PJtaKoAa2Fbn8EkhtIgW09dBMFUC2z2UZI
pB7VMAXOxhrGcz+rv4ktTqO3/nJnivJKiwlIWWu58Tv3Embh89SPP4x+ep7II0j7jA6dxEGS4ABS
Sd74TZu4H25nqpOhssMaNHQOZyKy6/BCwEmMHuvVRMtU4Zvb+u2KQJrfwNPianr6UczpZ4/SYrTU
vrPng1WLvUwYYXshKcF0f6zt8piP1jWhgsc28oeuzb9aOZyqzoht+iw04ICh5p0MSEhdyuu45L/q
xoqz1jzklXubPYRCwXrulxQnYFWRRdzuVWB9juuXlVk/xlUWp7AgiHbv1pWR/SBEXO+Hye839IAN
LCKIEJrRiNupk5JfOOUPl6t4RA9t1d4fPG4hAY2hNHeVtdDjUOTrMRGN08feKI0vn6eagKaU8OWu
aF4qPxc4rIsOLJYPPgzybWpjDjJ086SGXD6aRj7viVsuwWPLd0Iv8XeVS/ke+tm0kfhWI0p60TNl
pf/KHcAeXga/B8M6rtqAnw2trZiMv8boET8Q6FlsPVjj6biWCXHK3XDL2MQjI3ccuhmAKE7ZMIIz
QmcamzkwL23JnB7Qr9zmd5dYqgOSgdf1InPzTdjaejYptSQsKfffxtwY46J3IX6qyb41hVWFkc1v
SkNsyzDp+MOvtHTVqSjkcjES088pfi8TogkX8vOD4TqBZuxV1R+9MD832nQJw0k4UYN1RYzIbrNM
3iXXWsVTZTwEU3AbJhq9EpaTLdGrfZRBTEOqFqcmxV5V+xjKvYnBMiu796F3PiCM6e/oSizVfm/j
R1HGyaHdsp+np0UPD+7SGGjBoKS+7WX47dTDtLcSz4o08dzlplYJ+JKVJ8NnSBZFNPtNZfyqMjeA
TRyAIPUKywtN+mlOUp6aAZkXuRUG/01Xuu5OJb2DhUYPEzx93fSPXeqHP4kel8+5QR/U1ky7a2na
6JBpZ18lTRve4Bw74gVlDAxPkfnKjRwn2EQa9E9lv1fcUpe1kwpAqu4RbYaGxfPXC+VSVVCo8Q9e
98Y5BOHq+BsaNtbHonNQFtLHJUlnbfPpSEGGc+2mjvtO1Ua+RolqVwtRsPK3YRMUv7upSN6sya1e
2mVqTvSZpgGSK/rZWgGXBxhfYe4lrE5Jt3yd+9WG9J/Bj3l2vI5BkkfxGC6+l+1ci5byIA0ebH63
k2O0Gk3RMFuPVRMc2raDxmAj2iZOCb2sGAllN+/Ilb/eTeX7wGjfNXDyHDgGvlgbbtNs8rgAGoz0
IvdBZlDPlRvTj0x0z1Y4EhYzcQDmevKelKqrqNd++GEMmQOqlCfu3wZ483Xo6NWM1eLuJ894rNf2
qGvvcSaTfq9njGV8hGdq5/APzg2JC0Dsx54Bgn5sr+2fDcM9GGoNjo1Ymjeacp88R7dsaXY4vI9+
2YKDDwhbePu7A6Mp0IzoipueOLM9fcErB/epFWq0lNCntOvPvctzIDhfdpM/cbURbbxEfl/XQdxa
pfM5wekd7E5Y1zxfwJYbn+5zOa3TUQzGwUxrfcOX/Gcw03ZbCMN9cDSoRQBAjM6xwM6Q9NxcNTXs
TICps5sX811VsnOB8GkVTzRR9I55dsTw013qn4MSj2MwfHdEp6cao4tFiarRUEVskEzNv+tn+mi5
jftbiwxrd7ruCr+R4NkCX2pHcPs+DevxfnPq1d05tq7Os83hSQ8rSgQoqDOkjNpkPS1meaFbzDJ6
PaK2eUpKMkcN8qkj5Qt5a/1lHyR5/0QOVjyttXXwdRiTOiuPkBGoA9yqPY/TetFNslBsNxKlrqZh
03flFzd/faCPIV4yhQu2Lb+GFLnOEFZiq+zp1mO8zgLrjsX76NLHP6knnj3b6NkVupPdFA8TTdQR
MPOtDMJvVRDOYBQjvXW52GpBRzP8B97K1DoUqth2DlirUfLwYQG9mE1XbYopPBUG6K2RMVUGwS0t
8YWvfYm4inipWc/72c11PKdwaLAI3II5VU1NLmlFXde3wEreiIjTUTFW/AvN9FoljYod0XLfNhV+
NitkfqDkA5FUP9o/JwYwVINhe3Kohz60XgojV+TWFEvl3h01ochv4wTJ2a9ECghJKEcpgltXMUH6
o+HuDS3MD/DB4ZT01Bs2tb+RdljFgwrksIEQZGdVVTOCwM8q8qnw8498Cg3GQOR0fUOw2xysUTWu
OFW6LLsH7ofD77zoq70BPnCl3fSpqtz5sWwC58WcGDjUHNxkX9U7UbvNT2/qL3qu9WYJaTV3jPVJ
NarapqJ8U2HxPgjaDYiIHwEp3aufmF3UWIrCSWc5pR2Aazp1PwNv6OPaHMKcO83vr+246L9NSfbF
oufPotD+qQgavelN/dGUSYqLrswfKDn3tomploNgAd8RliujpGdcnVKYpt7O8SEleK9qZ1w3tU5v
9zM7AoF6bM22+k3Q6fxk29QrW76M+77QoHLlQ5nXT0zXcL71sGsK431t/KdWd3zUcpciivXIxgBs
JSKlmCwuBjIymqGKe3MeaiyK2bCfjTH4NeQU+ygjYapv74MIh/gxqzTR6YJLLo8qXs0Xx9HVy+KK
6d3TQ8PbC+g93rRHPOZGDo2xnYcqideGMX5cAOZowa6Ara2U3JCcu9GekkdrKuJRh+h9enlYnfwJ
0nCTtf3VW9V17siTNeTz6EIMg6HszdYZ2XTgL7o+/NuVCN5xLA0/3MnQ0TT7EZgZh+mcGLvFyrnh
WnqmyE6udj2lqJHdImbNVjuW6VTv08Eg9gtyhmPlS7Os4le2L63tni1kocA43/AGaODzPM5TZLKB
x/U8gQRuPF+ixJvUusnm7oZ47zz2fPutLl6qpn1w4Bjpu11xG01s4qKJbAl5RVj7I2Ku7ja74Zk2
4fKZMtNqYzeMCqQdH7WabpjJe7xB6lGB+9POXs5jVEvyh5ZhPXapc5y1aWebpLHQJdtfqrLfhJGI
Z2hu5id3mD59a7E3ft7NfDBoe4qp/pHUNlkfy/DZGlmwgQ1wj3m+vhpL2D4RHMyAj08rngRJGrRY
JztenaPA5R3lVCCT4AsS4CVkt5jebG4B9axHv2VbK7Lsw2wZEUPdwMuI4sFZqEEeBXP1NF4WhyNm
FQo2v0m8s+1pZ2fDQG/C3H5K+/A5MfjYlf+XqoKettjwyZ+9NM6VYPRpCeei4/Hci+YxbBZ7XwVD
GVfmFBGLTjV9eBZeWx+pAGH8ClmECiddT5XMl7jQaXHivWXH7Ybwj5Mbt5rpeyTdLxJW84UY+Kzq
oruVhJzU2n8fpLVhjWASgv89Vr1zshq4HMtJA17c7p16WFTRECXPblDcSkidC5m/AYjt1EbOND5Q
hy72adnBgYNZ2tFIzuFZTR3gciZPi5dg+F0wndj10kd911SHdLSXQ6LTF6gENHsDoDfDxy6R3pDu
zMJ4yjtxHA1Ndo5gMNZFqxmpHH7fhiU/gzaUpBoMpn4ZVIeQIe0fq6oPXrUgYMMuUawhgshjWZkW
98LKVuv273M/zocxGL1TyNZLMjEGrU7QGpY1ycFu81/u2sy/24klmKq08DSX6y+zs4NT2C70lhSf
SrmgP778rJ3utpqo4YbUM45+PVVxOWUYd0r5isTlT5KXlFVzvsZN7XyJnIBwGQxWNENI99nkx0GB
fGBGnb/K/JT1+A7tOb1VeVNEQcnXNBjGjnaNR3+ZOdfuQ4GrX4J5vPIJ5Vvt1YdZj4d+hFzJhHd2
7GyJRKLKveIoBuW9FjppGahleAUV/WnS/rpZ3eANkOMv5N64Mdr2aNruLbO0e7DL/IOOem/P3mvE
+Yh/LK3J5JuF7e2nqbotaQHFUa3BIawz7qgc1tEx1S/ZA1EPA+w0k/1j77o3YGFMBrK89krWpAjy
+QtD/BJ+wY/w3exI3U4aKSmfS+0EEfqcamuN5rmp9Z5i3pEQvrk4ZZPV/K6qxiaPKDtqr/gYbV7O
dPIfWl7VSyXnFxpsCKUP2NbHXj7as8ufZM3nbWbLN6XMtyX0b2k9b+a8JezJtedtIgz8Va79auFT
GSUvtGFWT3DMP8XAHBSK4iydeYkmB1NyN+Znax5QoXtl1fHC2DjSZ+sqZEk+Lm9OLgx8QhToZA2c
da1MlD45ld6GDmdyV+5bTUA17DJpqtvmJF5WbpR7QuvW5Z9tqmR5oO72LVPVy+ojSlCF8drr6kfr
Zgc+RYEFh79Yqtssm49JVMeQfsnIN+4oYjeX2wXxBM9IOG+Vc08NsmGPrcGIhZIvDL9v1TIQ3tar
pyKnd5CaZCq004tjTgf6pbtDUhXtBj3mLUmsMwnIlyDsn5uiQv7Yi3cXQU/UGVnNjlT/aEwBslpd
izV78124IpnrndsuxzmpvtxgfisKc++FKKByp/7wuqp4N106lidtEnlldg9A8/1mkJiwPW7sTToU
D/NIPp9lZei7OprQTOF+q1kWUTbgtxqaWz76/Fz9IRhO+6JktahpJErLNrKV1xIjhbhzBUmaxR6O
+koGCZXKPcKVFKWwO3/prj0shmbqKGRLhmGo+VvwzVaaL1pm7ypb//Byu2fa5YstlE8VpwllbH17
z/QKnspKv/g8uSi+sbD5lt5RYXOwxoI4QqZJQ3TJRsxoeA0AfGYvyHP2+F3W5TdoY1J+UEUwrQS3
xa0V0FJFM69s43rwyo+wsKeNcqp2O3EEEZ6CqbujfsjxahUvRsDj1BRf9Io/oJTT+7rCMEdn9rZu
pmzbzPqmPEURdy8eQQyep0B8qBDhXOWWG94ugkzD7Xr3Z83gem3Of0it1Inv2GFs9sIDrU4Mjm7X
/RRz911lodizXwEEU0Aeuetdo1w5NpGvWSOG08RRjHiUtBqgmltQW4DpiaCaOUmui6geFlM/wC9d
UgUk5XRjzT42B8++WN6mmSXMqcbPujRLSClnb3rJCQEddQcrF2FrMcwnBDOadZA9ZqsOUcJ5X8Fo
LVwd/Ng6kUkcjNMTcnnsQT6aJ1GpIUIccCrD6d1s09e2Z1kNVf1A4BzNmmb56i5uwgPRHCrW4y02
cxFBdQKHTpfUVI9yCh5l4pzN1nCIBsgrFHD6e+g5AmhcfKFlGiAU0m3VAQMTjo3JXU+q7JmhMghX
nfTkR7V9s11b831wudWzwGZat/MhmhZ1qh272uoJ2N8ISoPmQrYYNH0kdkCqzgAyZtgfqHrH8qaQ
V6/tHFfQNRfTaV4WNQkuyzQ4pBbLgJOjYjdX2tmTYOadqiKaDL/IwR8+TAVY5rak/rvOLcVqvVn6
xnzuXW46vFS5cVrm5LfuUBrYaq1/zbVlXPwBR9pohrE1JWf0bw7AZ7M8WwlpoCocz20XeiiD6HOf
ezM8Z23l7BtJ1t3U5de+MIHEEgHWmHPOLP742icGz0o1Goj2pLUzaJGCTJXXhKd14+aet116n8KE
LEBH12eGfEeW2r96SdvflspMbuDpbSzv0uuHxEOvYFnUv2zmPiCeWftzeg4GERfORwhpt2vHAgCG
uZ42ra1nN9eihiGuTeU/GBk3O6vipnWZvU2rs1BJlrnc1rVg0x6KZ5GAH6va/aqoJj5oUlcOjH5b
4uc/mjn57o3WOyoh3laFyhMZFK0XQfW7rNM8ynBzk5w4fa4lcgv6pG4yEMt2SY33sa/0UdHCwKMz
JLEovU8AyilW4XDWsu83ZkMOQ7N4+YNrJO7WXKxk42bN91DRdK6H4HmiRwVKveBmN6vT4LXObsxs
rHoIbHKDeN6k48gzyKr2rMEiOFFj1y/0Lxiho1+mfLZe/qMd9CFc0dpQVHEbhpS33bNWBnaUTaK3
PlePP5Mftn+mOvkzGZkfu2t7nvxZP1RptvNW58HV+mtNqk+pSWrKs3s4htlaUdfW5EeuYJ114tXE
CWb0x4u7pM5dvianf1YGyk/kBFS438NZ3MqkTK/RAm/zgiqsL09yXs/jMtx4tZ/Wps2e7ckJ96mz
aL4pX0PAGpX+1bhJvTUs+0rZXnERAvc6pwLSSqCMZ7ftfy9s06B/pbrHuSreuH2BS6eNPC/P+ojP
xq73Qud1E/NDuQS0rujYFk6Wnw1zMLd+gCwzuWPXmdWzs5byoDDyNCtJBCLxcOkrMveA+R3yXZyb
kuNIl4g46sbHrswYDsqz7gDsFMhfLuqdI5mEcJNttMVy67MWkly4xHY98TXqH9rwftVyhET0W0Wu
cvhmq56HKnyhvvZapW8gENdwrKtHCnSL7biE6sBJXyKPdA8zYjNkUAbDbOa2A8f6PYHJXhkGC4sq
mdWwKZ5SxyGU4Bn1p0jCPSB4BsVdXRqq0TZkrouNbwzHekUYFibEzIppDz/22lFaAphi86Tq93Bq
LtpjtfBYloAs6BqOll74AwokEhky/aGnlWUO0HOuA3NnreEbcNjLZBkbXxLKA+wGZBvGc9Psh4yh
Mu1/1pkmYBjEKk4mv9kOyPYKN1gilRBDOVnxoJvjUiSXUZvfs2M/wwc+SCexARkIeQyXIY0qRxPG
me8Js9xOLtZsfBAbauOeq7rv4nJA2Mif+C9i1UezyPp9leincprsqPFKpJX1XPEjK95DBy4vOPMS
qY0omNHKUn859cp7o62tMzfHRDnQbTPQk9Q3J/uJYTGLQGdORhPGgVERzZr8gGV+Tfo/08Lay+aU
3euwuu+0wPJKfcQCwp8dMAB9TDzera+g3FKOKIWLGOi0t/sTa+VhnLuf9EXEbb/Gkpyjvh92K0fA
qEiy8YfhUnomgsrsOoMP8NQcWVz2QuY//bWXGxv5xrHChjMIC2HkfMwsUpj9LNuHGQUoM1Kj3m7P
Q7I0OwX8zQ5JcIybF3+qJP0rRf0XFPWWCPfKVP6jzKuzJVNyZgznPTUr5Jx+MiLccpnd6YRghS6t
ib4hD+GsYORz7emtqJcnprBhY2fWjpXjHNbV1lUy4z1uW29XTF7ABwPmG5XmerVdDN/WsACw1Vp/
KttjLcA49yxSmby4AS8jedNEpS6udSplBy1Pgc4md2S9dQuY1mwOYFgNf6ziyhi8v31lp29h2qW7
clXk5tjDgDPOrKdjYjYRZ58T22DEdr6uyFQtlGn1+9rhnRon05dbpy70tqEZY2uXWbPXnjSJ0Mk+
8iBLoiTxv5N0IpeP0xXik8YmckDFBORk+bivVhEj1efXLWjB8rL1OHSahBghSJOJEKTMkZ8CyxB9
oPeOa/4EKiVahRE+4Ia9rr7DESFNa89k991XfngNHPmxulA4ZpI/Dtk9Y8YYetRgQbEzhzFOM9d8
zlNbbJ3Fe1jRGKB9iBeonsH10TfLTr7kd29gmtW8eQQgmSXSY0cav21J8k/jJRNtkijDZiFJ6JKE
chpBuEeWvDfnVce+vWaoWMU3HLl81Kn76ifZU+IzynXrNzCmiK1WGfHq0sLsEQcHdcoS5Pjp7xEZ
+dbo/fS4ZPbVK9J3f3GPVShfeilOkxwjOmHvx6RZfzU1O3PZn+3ZpAKU82mDjp0IYnyx27AKv5lQ
8Fz0OZCRGfxOKyP5Vayc4mFjU9mgnADIUhk56jWv7jdIl2UMVvbkVkQfGZRInacyO1SmUW5hpx7w
GygS0eTeaBG1FolXHrIBU0fLSgiVF3wYhvG2evJqLv4UzfbMLzXO0I6eiEQ7k1kmyF9eoV7dIsT1
P5XdVtjsGWv4xIywpWlv5Hp0XuoKh59GW5EazY+06b9VWTO0tfCB/kO9uqTYED5qlbyz7nAb29GO
/crHPFCNcbXezfEe4v20IDc7EJCcTKPnQmKsoFDdj+ygbmPT7U6rgdVzbXbWkMy45yF75YqBulfj
cQmc+v+wd2bNcSPJlv4rZf18IYvADrPbbXZz5c6kuEjVLzCSorDvCGy/fj4gpS6SVSV1jc3DzFj3
UlYSmYlMIMLD/fg5x7c897N4rKrTugAij33tqu7iM800PmU53MxG88QuaoLDZKjuUsNIoo7a+6J3
RoZ9uFgAu3GwDhVWa6XVfnSSfOeleOqmDawAlc8mXAKv/jJBPwdmQqPPzFZMlG2gulbnQqrPcLtZ
arwNlrt8vY0rU0yzzGxa5X7snMettitVzky5MfBvMWaG3FJPn2HSYCIXpYc4lbt5Ah9cHnP4IpT2
aWwUnxgbD3JBBSvDp69GURXuuRt1vHLd+PNgipeQLtut2eWICPKGoJzoEw35iEbhQIafc39FmZ1b
MaWVkWneekymQxQGxkcd/n2LsNbitKFxva7hNq3DcMQaydLu+zq8sCZnzfRqsu/CfWiyWq3KmqI1
8RL65xUnYwWOsXK7EW8MLzpNi1CHX1Wd2dpkn47kbJtBZHfUvjdJZmebyEv1fcMU5pWTW5pcQyxS
8bpWeUqJzyScGvi3FDDXNGnyi8xt6fCPaLrgnGc/ebuodCAR+xAm819lWkJm6ys5jued6QSgqy7q
7/M0nNEuofDANaCXz7SOrNav9VRYyeVoF1wknwaSKS0wu3VZKRHdDToA5XZI0H2c0eH3nK20ckYg
d8Iz2C74iO4TtEfhhkRofHR0Zyy2bSFLm/liVE1bq+9i1sFoK7qmQZFcd4mWvXSKrEarSgI3xB7P
uYgsZ2y2TJ0OZnlLwlZsPBIMyqg4frGjIc4f8oH9jdABQSRW25FSL1nacNxLGGAndEOn+lMN3Jq2
RfoAOMp9D1Q7/zNoYTnmxpjMDmcWGVNeSc04GTIPN0Swvy+mMnQ6OHEZceiqYuN3RZZdDKHb1Wc0
hfJVK4PR+zWocz7XYHcTbwqx/KmSbTw+93rXuc8DpJOHsPdFtDXZA3wsJladTEHV5x+7XhbmRp+y
5NKQnTNiepEW+wFdw3gplJeaGxcWdb63+8CottBvEV5kQQVNw6VeStayRjJza8mu3eu+o+pdp0Ls
IDg3B+47k2b9XVLbo3PAZcHzzpNJuOpX8r2oWDeQKQtsbgiaq95ze+1z3ESlWA32RO0aJq0tABtC
QDitmSgqaqT+iskXNkoD39AxWHdLn7ysNqZ9MKbw5+layjvT8T38AdhB075Lc63F0rRR0WVpO1p4
6qkePS02NUX2BUwmHPYh2AzsothWJLdhr0oDNDbJO/8sbpG14OrYVzRbUStlt41m26RV9ImHmyJL
1HhGJzZjhECFdcFZYPoR7iAOojSwERoefhlDdE5qQxO4KwnqqEH23TMoVo4HvuOW4pIakXxeiCQG
txaJLj5Ke7Q+t0HdYwFVKQgKRhN7M6VPS/Or1I77nRvYeMuHIZZjel1J3FtmouaZUE1Y07pNR38E
kSwLhqWYnQ4vRae+0K8l9PHuo51OtnnC+HKeTNyNbEZVuoVz4aQBlBCor/WaW6lT+g/l2G2wZC5c
+ltprF1HOVn7RaI7Nu9VO+N5IfJJP7U0u3CuJjvl+CCgw0T2ZNH1J8nUwNUUXQO4qoXdgKKigI63
hj0Y3pp4XgEMJHZ5n9dBaNEuS6fishKlex7D6fmijaXixLSC4oTGQn8BPf4y1mk+rjj/IJl0Wtfe
ZGXWhOtiyEt6idbY3k9aYV4NLgT5bSxc5ju0QTOheyh0PLzhEpTlLmvylPbn3K50B6iKUQrqvBrC
lp6sG+Y5aZAVxAzZGmyZPUEOkU9RzHGCV8LCwCSj0jam0VrmQ2l1ot6ZkHrLSz2JowFVCzUbnHju
zCEjjM0QZPnVyJsJn47IJUj2Ykgo/GDOGqduY+ufNAvJAOMrHcQUYT9QpwaNq+JTGKQU7bGepfqm
i9vOOindCAmBsrXho2WHd0k0wIIddIRcPWOZex1CiZ31XwOum1zlQCZAbWFKtVKbReefZiGtKmSQ
5l0D1oGzJGPvGV5ejtqECiGCmgmEGT47A/YRFOiRt1K5dB8zRrgehs5rDpapgeiEekxHDvwKfGkI
xnsnHtjGXpO0+vUQ83HWNLnSUyvuXQrt2GyfC12H3F0PKtUvO+h9J2aaoYiZ0L8jObOy9oxkIaEb
0wgCpxiC5EyFddKTqBkQtkiZNfythEff1Yx07q8hBsKmhEeFoGChlzMh/CIfGRK5d5vcp+9Rz+zx
0R9wZq366go6KeGRtsp92zbIS/Aos7cNdgXVSTRKHgv8TXh/udtqdxbqnAD7OcM48Y0svMAUZJ55
hdaIIYCzLRDkg2rXOpm800dPdXxYEaEH0dLTxu/HWxUW8jAaOmB5WYFUrmuRZxs3jcrgtJAG27ID
AcQLtAJi29sqJ6pVWdBdw8EqPsOvJXyAKjUJaj6zGZFFTmG7mfqA2Ej1hMdglo3GCzIPHLKNGoV/
G8HB28T+qHkbI4A3rSJaeWA9eb0rhV1c1NHktivPG4vTTNrdZ7tz4YtLS3IG1Qj1IdYUHLYFA58x
Brf7f9Z2wdgV22R2MjWIZfUrs5HNZTja4glKEzl/qRVgFmY4DzHQeJlJhEBWMoiiWOVkxSEs0058
zaAar70IDTc+xBJJrBtHrrkKJvDMLaEFX6koR6e1GhEyIvZXXmfjjkEOcibcDH8MyW5YJWGjPaZT
3P0Kbcjd4Es/HNAUu+6G/D59oF2IRVUvGxieQvM5ins3gKuiGEu7lmIw/U3ZFO5X0eBR1DEFHcJA
V17h4cmhacixzVEvZO6vXTGUd5Nlq8vIQSRcVyyENVIA1lKmp8hEo6Cxb5vchuQJ4Q+9nDm6j/4U
mZ8h0/G7uU72cHCpssKNIKjTdfG1kCHmJa4zFpY0d37YXJjMj2u3VODk6E073OXtGH72mqqGR+pk
JgyTJEwZAiz0/AarL/FkpbAN0k5lT5Etq24VW+ijtURSRLVTCeaTquwjnROIdUJjFAtsJsEgpNLs
ThtV21+jsiSJGgUZSZv1WEXpQ/oAHTVE8GOFAU9mgpKTiU4Ym14O1q1Kq0Y7YVZ3dwX20m31vmRk
sDDC/iNV7l2bWjrByuwzb9VaY3yHxU7+orr0UUG039pmh/fM1H0k2Q8OOifRjUvPMDmPnTo7J+h6
6KVDD+lrjZ9JRVcUZokfbw2nCg9VWKgLoyi8TZI6MeODW61lwkWqUGKGMsSI0PPhi5hNcR+lEWXl
BKdnTZsvQXLbuZwpcqpvoEi4X/jawY1p+BCL2qDQLqyyEfe1cqLnAqaJBgCoPHfX0RKmxQcibcIq
K9Rp5AKZkwloEePRwXVhDgqWdpyaHGe6Matg03oESmyQJFzFFBM1U4m0YdingBpsqEWdMLmqU3vD
IC03JXaJur0YXYwJ614OY25DCM3iNVOUaTeMjRfoZ1qbW19pzsNlC9IYQF8gGj6+ros8GrcoL6oN
TIrpvPNK758qauUzBHjiPKBc+TEMlVejRDeYkkDntz5NNEHMiIaMCJPmBssYYmC4N3wDmk0Dr5/W
UsXhU3A6wzWy+DUx76c0YFD3KtXR0+qCzn7foLVdQW2Eb1VRwgT+QLIdNoHi3UEI0MIW0oKGEsfJ
Uw2ZZmPJ2DoXlU3U7czUwyEZOOwsrzRobi1MreeB+X3NrlVWiin5ZGQvFBX+ZYHUd+NEw8iAaCfZ
xHglMFYNzRlUdYDG1SAYXLzKtGEuv8mXK1rCzL3NPL1rVsz1tvMtAsj0qc+p2Tf0FBDwjH7j7GQB
nXHrRZ79FWKyzsSYQNoPPRuZUCbTqkcb6zBWlyIhHLD0dZjGq4y8hjpayWrj9aLTv7TLzWoZfDk9
gKGkD2xgq4XvNEIWdNJ2AHL1UT/lk8QGOid3tms3B4tOuSOtBNLiX13/En44o33xqFnnnjccahGN
cbyCB114az4bwv4kKxBwZXGQe/e2GwR7dN0M5WHgwmZQg/UQ2gaJZUbGJVYxddxnUw45CkLThbFk
t+FN2AzTFcwq/aaf7ICRkG0+s9SRaUY3NpRYIHxLVObWQ6rQruoxDG8chYfSmdHidKequvyc0i96
CD1ngxFDfV8XsJJrt0q+yKnCVw/57hO4rn05yYJsPRIN7pjaWOu82kYTW6FgT3c5LgYgZKJjueQM
zyth6VLXrYqCbuCqmAr1UWZjfQazMLqiw/kssdhQaxFID7P4DnuLh0JPRnvb+xUPNM0SzpGkbnUT
nmSo1dvj6d9HCm412ke2VgSpfVOa43CYVMi4INevWeEd6Ep3bgas0pU3WFSTziIw8+aj5jJvtIZh
WawUZgTkIeDy8gbg3+yIAhksdIO4aIaDXQWkXAYzSiGkK4tDqtcL/sYcBjZ+knisS5TqEityuwi1
dg0nSzwl81qBWY+W0BJi3LX2FOuXNtO8kst2dAd0K4xsP7dU69lnVtpxgxK/4k3QV3JA9e04JCdG
nVbeFqsOZsWRMVAV623fJSdlOPD7xygQSM23z9yI6bsUR0mFOL82MdpGl0oAQ1rgjBb4UxfhLtr2
MOVUaGI+bqWRzsWgxUKGKQouaTtWMvWzPkSX2P7mqjDFCdxN+PNwFeiXkKGApyVnk5VQR3TQ6phv
ALw1mmtktmD6a3dJCBuCj7jP2ikpzwEGjOwAN82L162CichsU57uLsCFhsFoIaKgvbRnHmTPRt1P
fk7wGif2xamI0+RBy6KqWYP42jRyYfawquFnvng15ykNN4l7p+pa28EvnUQKT0afoQt5SE2Fb1bE
kxxFmeYX5TjI+ESlXHtVa0kebjStqD+xhmzgzIKhnpizDQo8yq9hoBg2ANJaN73gtm1qn2SG7tRZ
GeURcgi7wZO1jhIUHJWuM02osVAdraYJnGQfygjR9wpCoN7eW10JOZe0iGaRqmxYUqj7WTmx06UP
x2dYA783u7QJEnXS5QnzEyp+u1hTq3rPdCg7Yw/+Qz9YGE1z0CMrZZ4g+qPZsFIICCxqQBCUhr5F
/4oprhClEYrfUC/4zt4eIoEYoc+yZ8MG2iTmj2O21qcRoNXqW3EX5LVZ3Q4wc/wzqnqWn1kPdF8g
RCUPjeGx5CNQl3yTOYl/ytnV69dwLPyUGjHECgNIMW02ZNc08Tw15N5JM0jjn2T57uek8rexi/qo
k9btlKfoYCKNSUde8BBEOs6ZRXrV9djb4qy2ioEgVt6YBR+DmO41BgwtLKX2q157v6LRIxpaFgf1
rhXDp0We95fcoO6KjP+9H2DO0ObngunDURC2//j3BqLvX4qrx+ylef9W86f513s1/1h+zPTpzWP7
+OYP28WX6Ua91OPHl0al7T/++zg6ev7Nf/eH39yd7sby5e9/ey5U3s7vFkD9fG38ZKMc/nOrqLPH
uouaX06b9DH/8v5l/xqG7n3AEcqSIFoQY5Y59v33YejiA6O2sITCv92Wzuyv+c0wShMfDNvE00ZA
9DYsE1UPP2y+TUPnhxTERER+pCPOND3nr5hGzU5wvwkvkbdxJc9jOgaqZQnC9U54CVveRcVhTddx
o78kGZlS2DEvbQr0az8Azotbw4IKXdI7jxu5/+sr699bNtflS37b1i8v7eVj+f/A2nER0v752tnV
L/lz+Mvt/Ehf6vwXVtAv/5O3j/VzGz3/csEfm9cran6z44pynA+2wNfWMuDzzHgkMuzjgrJdfiId
QxgQsJh44iJc/r6eDOeD45oShS0vwTxmdp37vpxM7wNrz0JkjU2HYYA3/pXV9M6q3jVMTMxYlawn
fC4x3Xyn167RUCZkPeMJtvzwf2ByfZrmWq1Vyjo3vUg+SbsUT0WnDwdHlcOhNIdpnQ2ggIhoRvH0
6rYejuv4l1xlhyLK2+bvf3u7ut1579iOmO1FaUHoOA69lRW3GlQp7H1s/KgVE8qhN98VY+7tnaqn
Yl/gaaMtPawjsDTAedI7LvBjxPmD68/y6N921/H6ILjsLPaW5c0P5bV83ar0GiRisk9E2jNuMnPJ
hJI0tfC2HNOHXjqMzlFdnj78+GvLt7L5+boSlYgBsC5dnRkR7zwQXLxKImhT/klWw2FdxTHDP8o4
9u6RF7YPJqnI3msTDrMeTevBsWvjAjPF7rrGru5nYwVZXO/uwfwZiHIIyRkKP0fV1/eg7Bq7Fb3l
nSyp87fSSuj9FfwnqJ+VGcD+GAO586tGgAxA6O3tnKTLrUoSxED87BO91bR/uzmOS7zDitEhzL79
QEOX9Ibh44jlKsc6h7HLtWhfW3Qys/+NJ7FMD7bYYrNP7/sVQAVrwVy0g9N69k2QWgvEMLszFFqQ
PhT5aN1MaaNODOiQw1m0IM8Sr9yvgxX+ZC/8waLQcW12LF2Xs6r//aLIddM9PohhTiSbyrPONTx3
BGmymTz0hTUcclnzly4FYrQAiEvCT1cMBsmPVyhjxn63LHTPwVPVdG3imWm+WxZjQMd38tFdhWZi
ibUMWvO81MOWdrcJaSNtLfZKMVeCqHfhYeW1NwBeDsVwgONQfWJMw3Rt1oq6BhF/dIM33wUmOumD
SQvxmCubyF7Wqe/2m7w1b0ZW4s5pIuMewmp10dUV1VHhLFdpGCCzbM46HVkSc+ttEM3XAivlr4gB
AdRofNG0JKjxSanpqs4ymSrj/ip9MWufalletPRCztEVj3jtdIyh98ryatlQR6SkmzHzwpPiKQtM
ZPr6aG4ZRvUrz4B6vY4+JuHobpZAocLxoWvq8vp4/62Q8U1Dpp9KjUZ6iMvgKh4nntGykOZbhNMT
Ane9syqYwwlQttUcFD5BN8vbCS+OTypMF/BB4ZczPSH2LFiw63PJXnO5yT77bFIy2ZsBQ6PD+a3z
BVEYGxfv1EyNGBKFBWVBKJ+mFOElEMpsjycal9A+R9HCN4CebSPnb725sGPysgfAzwvqTokng0fk
zM8qDhNebpR2+Bga1j6anXU1be4DLIE4LxLx5FU2vxNOgm6eCq0p3R8BjgXatNyRa0CylU/+sW41
ewqG+QA5fmg8jVkYvu7CnNCS7GAQCFAbjW510ti+fHKNuj/Qn0tO7F5Mq1Y1gK1OjPIcer/m7hcs
EAFd+iBamT4szcOhabgolADMxObb05iIjFfoFYeDSPHQxT6M3b1sruWxdwmxZ708QqMyh8PydscV
R0ElngQ2wLQzl0rVA99HjOSICwRI2bNlGuIphbwmvq3LUB8o1Y534Lg1p/lEyeEx+SsAMW3PwEYb
ON1MHzEixfdxue4Y+VRTeKCBASxfacFjgoBzeFnpSeFb58lgW+fj/ImWlbGsd3g47qaoCz5AKn3+
6YQzgHy877WWgTGPE6TDVYEz56GbjzBvQle+Um2P013tHxqsAs+dZS2UM5C2hJYpZ07uupk3WWfG
wFDzMdiqZNzN2XO0zbS4gU8I8SiiZLolqSkO1tQFz0vqMMbVQMMJ8tSUOvWvzvzMqbKcpyabZnZI
6YsnzELcPYZcfKj5AiLgEcR1pe3kaPSXCabHL9ZYXPX0MOETTtV9Qa79tHzd5RNyGHQ7pMfm5VJu
N/OBCFWTb+ris4uzRNRwN0xbzD2B+fBclj+CGUrz5YYwuLIJ8V9rro4rMa3w8YKqi7vfWk2hwiRK
c80vxiSGQ6icIQOWiXFdXjyD6GZoK7tq0XGkrX7QsopVgRIJOGL5JAVNP5ScbNrlQXpxnt93MjKe
Zzrq+fJ36BvoZC67hI4eq8Pve0CitjN5OshTkd9GsT7LQ+nWn5vO4FwFuqd9qQ1ZgddFgk5M2nnj
i6CNifMpYpgOn8MdaEUPH0LzsHGbY0WubOefKg5MTDlNKCQyNyCqwEZYLbjTclsQJ5BozLuIxHTV
z2/DLDyyn8ie4zRhB4cr49vdND3Z+bt8PheX2OwKRTRZ1opTxtz64/6rq5qscU7V+hg9/xFdEsQH
f8Vhy7PpwdgOMQUxGsvE564fI3vBdjvUDZ52y20yu3g8yPnAt2IteQhkiCK3EGXHdlINCu16MP/Z
LGfCMU1boM3acM7gcehPYyLaE6ygkgfHjLhoibkiSV3MRVvOik1jKf41bTqeiuLoBxSZge4l+Vzu
T0pXpqa/yrd1l0hXVC2/tuBpyweUkcX7cuqJp74xgJP0BX1wG4ezeo7YpUp4rpmG5JGpIwBrmxJP
yeuwgb90/PpoG8XTkm1Yc2tIRSYg1vLw/NBckDnF7vCxuYA+F5jMQ3Tr1Gbcklu/4Irer1zMaf1N
GPpKv0ZQOd74mASWO83K3Y3rD+AyxzuMqZ1dbaciVKdwFTSEHcudmI6n6xz/p1iBpS+fZ8lx2tZ1
9xqiyafjoq11nvq8YWmU19u6jCBihm7BPZ3vZjKDrtxxJi1HTouTqsu+TRz3kBgwrGDGDwfGFrF8
gynKP6fpEK5j164xTBGwNOfg1M+n/ZJpx3HMfa5oUGBbN8TRVTI/pCXNjJ2QWx4gywcInp+tG9Ar
pC7x7I1qRu52pQbi17FwWD6uKvX5JUYqn/TIpdUdeKgz6ZB5mwqoLTgel73bewwbKEZQvMoNojO7
GpODLFBuDpnpXgofou5g6uM+WI7UY5w/RqaZHHM8UiX976/CT580NcQ39VyyTHPLasFQgX6wR/E1
r7yAG/ScN624amEUdsNTkUXzIbCcF3PxU8wwsNk5HMjopy/oziJmkA25uAz6i97tmifMUMzTks/Y
adZwusRUeLp8Uy32uHswlOdMJRgO/07KPEMOb4smU9dd8nPaU0z1Md/l51CRQAvrIDldikbImOUD
/E0lIGwarH2RIaqdN+4S8wK4M0/H++XjjhbRvg1YO97Qes8/Tln1+brvPhc+dkCVkkKGAvtdxopb
zmAGlkpPi76QTxy30Bah/p0vH5NWwgiG7agKvXemkYfMqfSycL284AQ49uWXxWjTb8AoFPo3RSk3
1Vja98c4HaGcYlfDEBbHlPv/NIz3Q6TlNUj354Df/4VYnm6BRPw5IPPpMU0B82YcZgcOnmOH/vKb
Afz82u+InmN/kLau25Isyp2N/L8DMJp03A9yrm/5S4qd7+CLND7oEs8FgBfLFRgZs9y/gy/SBOnD
r4dCyOaFTJ37S+DL25LKYpyzBcvIoW9hQ0z+3cgvVJQqiqRo72MV5/SlDDQIQx45AoHjoPa06zhg
hoApadOod0+YrjkvLv7REEqbxyYL2qt0MGiZj2La0wett69u6eH3YMyM/fy2f5aP55i43M/QlWvi
oMrPX3n50XezxdwGva/i9lBKXTEGdu1OTH2uzNMfX2reir+71Dz7TBATXJ7W20u1ndND053a+1ED
g1d9HWwDEcZnP77K/FjfXcYTILsI7Eyd5zjDtG++0cTJXbdZ+NAVvaJLg+97FvaHoSro+zRNtRMQ
5/pViyXVnUxH92qqtMukTs9ROlsrWwb5qVRM65qm0LrNqEm2uNDQ4B1H5uP6HxOnKs+TLi5PsPcz
1iWk0n2oKmvDDAnxE6RKvoWq5qfjCRaN7rKALddw3t0yDNKMeoQ39uBACPziqNw49CHTKDzdznd2
VHr0OeTZYGYOvXY8YzraFQFp0CZrLdKUctqnlEfQ9u8scqttlwTR8aH+pQD2/ydazLDJVytv7mR8
Cz9zq+TvfwMsnZsMf9BrWF74KjShwsf8VneA/t6GJvsD69MF6TXnESSvmg2CCRQ4e+LuSCsBYbg9
T+f5Fp/EB4BkRsgACksb8NQ2rL8Sn96CsXQZCEkAPhCjbIsoYL3b/1mYK5fk3f0o9OBUmzeG0zK9
p4TMaVoHAhP8gyJ6dqY0P1lu139Wzt+k/sOVc1bAKG+L/Jf/IU1MXx9qywu/rxzb+UCaZXCg0V33
luXxvU3lsECsGbflgXnGjOJ9O9ik8wEfWIMV5Rg6g0cEJ+G3dSOt+SD0LE+CNerAlX9l1byNsXS3
PBxP8VqlSWa6tKveQeiNoecwoiPjrqQg/xrgQrQCxHYfBwfiyKtd9QcH1DL36rdjw+VwIu7hcuvZ
NmYfpnh3rUKmgxaWg7wLXdTP5RlMh8kwMXAWRtX6T5EOuZn2uIH/UnhdS6vTguvR7A0dU30tw5cu
YypwliOF2v4XwEEFYUbKO0nmEGz91grHXVY6QtuJyncobYFbZg6Wa0GlCT31VR9LgZcYBTOU6xqu
A1YoaB9Oy9CorJM+gZe1jQMQ5Y2dm8W0M/FIrPepGJDWel2FSjyhE5FQ9obWYxTptrqJcJzAan3M
FMK4FPbpRaxrMJxS5eT9dphy/8t/ttpxDhCj0l4tp98F6fMoDxA9/fLx5eXrm402v+xfG01+sGxs
c+YY/LYbbHxggds6y8/RbWtOK7/tM+eDPkde/pqNJtkLv+WP9gdGt83zXYEDsc3VOUW+d8O/rXYa
6X/aq3qXngnBxY05W3K4GB/yXTITd6YFcBtmN0Ncb9tG7ewuPrEHeWj09hiP//RS78B/mtfztXTB
uWPwhZaj6nXiFHmIqitLS292m+s7arZzxpnug5vuiQoaQ37MfNC/ZuZqOJ9Ogu20iraYdK3S3XSC
4GPPr26rdbx72V+dwaFb1evbcdWfBJt8Pa74iy3mShvg6nW6jvg7/n85ynW/ugELjlf4muX33oGh
7BF/3vQnVL+7fD2/9uRn3/NtUkVfw6EBh5bSs4U5B1ge6+vvGQs0UmqMyxtc5nx3ByZrNMl5l6ag
0ysBLnTqNG2QMaEzCs9iC1s3a2Y46UkBhZ1kOkSJnNHvPVgZJK0EF+wAP0W0t2pAqtLDs4PcY4zM
VGGVjNYnoMGMEcdm3WLYD0+9ww4Q06o8h+DUlsmwRftlFuUucacBlDmuG7TOedRm9rj5Lxdri9ID
Ob/BkqOcfRJI5rG/8+y9m/sorxumXvYMvylAzKepgTSmO63qUZAH5UeP+MS0WWPCzlHzIsSHxCsU
DqEWrKQmmS9TIiHOMP918bjQkSehtSpG7D2qKEx4bkGHwp+qgClJyInsS6ur9HVo5CjTgLTcR3g3
zVerrF0+kxEOG6z/0NvkHcz2FZFYx4jEAXtbjTJmigCCXci+qrece5sZ8U9pFDNNKsv6S9g62F25
hkKhZ6oek9gJBwO8WssBr/4Iz8Cvpq0xPEcmJp4NOAGU92nwbRLcf1KSvxGjfhQnD48p3MXHP8hI
5tf9K1CKD5ZD2sHARXupqH8rs+25oCYldYlR7jKC7VukpDKHd2sQLXXJXnMkqcS3jMQkv+G/HoPb
jjH0LxXafxApSW90G4oODGK5DPl7Vcgym155up6FN0MPIU7XzVUvviJO9s4ry/zZIO+lLftbUrLE
SuwQBF+Zb0DkfBeXBQzaCY9YoqODb2fKjKjBxXGzj3f50J6ATTJDwtPngUFoqorztEXCAIEcxvon
Rp+u7J5IpzlI6v3g3gn1bSYHnIoI7QyJr/RY33oxRvI1fZz1q+f6R+nUHN1+++T/in4ObBAG4sFX
eRv9st7AM9bEVmNyOq10r5Ommv+I4mIIp4NwJxua3wo1qDkL4TydaCdNrNxO4QMb3lmeAxmcM5cz
sNcjLr74MAXW4EIx7Ux/i79KZuA0UzU1zgJBYa/0TBuri6HOpLtl1q3tnxaoDaM1lvCSyOfT1dkq
G+H0xosYA7PBLTRAooN2Gu4/Y+XM4i4VDdx3J6Y5SytrJvaKDUq4qcX05T950rc8yfnh/n94zNVj
q96kSPMrjjufCbEfdMOhEgGJcCTjNL5vfGnbbGLpgOpAWbOMmXr0CmMTc9UrBCUHGJjBq75jbDpv
aFEWM5eFtj1kN/2vJEnvxl4D+rLzKRNcZiwCUaNhe7umoXc6CZzV+razBpvz1sT9QhM4fiIEPmld
TGJDTKEvGsy4T6Naxed1nuiPTmbrawzLiq2Gc9elFTvTdWB6WBcExnQtLOnsG9fEqoSl9vTjXfg2
WB0/MOQTSa3Gf4ilbz8wA3ui0gqT5tYf/WkDH2radgUGCYXeeDuJ+93mx9eb8czXu365Q9B9LJxo
dKCk+Qm+yXlofbkTG+kWdYZ4MCvv2s4mZuZlKN7V4H5KUrM4a/M0PvGcCHq4Yq5SbnbpNm4ZaVhq
HWN6ggZhSe+vYbrhQtgHzbZu02otRhejLy92dlhBOfuYiH9qhDgO/vgrzGXeq7jFNyDl5qwgxpOe
wpZ5+w3QKUCiGLP2NmbcDdOmSHHGGL8gz2jS7Zg6t4LE6VRr1O2Pr/ueoTNfGPxGwtNjeVMKvHtW
2hAjESKq3xb+qM5GTY/2GFVG5xmY9ZmHtzqpH3MtisDvTxAoMsBpcpuN69beT0L3H30Srq/P85oh
brnvQzfTCI3STyt1a6GgPkH8bFy44dRdRKpqT0bLhF7iVnLXNoIU1orbncko7ZVJB/Bnn+QPHgaF
ubDAi635wH+HS8IPhKeWl9NtMltkjH6KQXGv+vuKFbR3xnS4Iy/EL34Q7lqOOc7vFt7aWQQ/x+8q
/1SJzr3pkz79pNMjvIRs1T3AmkivBHOJ9j95gL/fbBRkNquGyeaG9bsHaGCSlaZtot+6Vc9YgbAq
n1FqB2srj5AJGpiOGENt7xVeLrdxaddndgepBjp/LneiSIadUTCEkR9H+5yewjXu5uInN/QtnjLH
g5nkyXOlPwDzeK40X29PTc2Muzw2bs2oMfZYyo+rSccbCTX1T6cd/8HtgGHHFiKpR8tovttIqReH
EFtM/RZwAhqPm822Z3Sq+wguJPKKdaxp2V2Xtxa6VZgaH3ULr1tcIsaYQVtlXaPnlpHeINCXatg5
QYUnpsb4wk+dURlffvzw3sKT842ZP6HF6UJHhir9XdxqrJqGQSiNW2S40b6eTaFCsyv3oh0rzOdj
/bxKmWARIdbaZKYvf/JcnN8tdI/LCwAhGxNIyLPzz19llcpMS5XSNrk1ZGf9mjLowj/rsoBRkUVu
itvWhzG3avIBF36OnQSPzJRJWBsnTjEfiEVj/TPz0hFXplJ6p0iZMWQZtIH5n2bqPHsiTLGygvGR
ZNJp1nYydth+2O6AyY0Ineeotk1ULGEAVAXtQV1yeQOXbq+PG/x5bUbJeKqadQdTMhPeBuh3m1bp
jBhoipyhLDp8gDv6ycybCAILE7s6VcmXqpDeF0cPmHVAaRrQ73GT5s6xQrYCtPTpJcFhZzYAtfVq
1idhTxaYbSL24+LuapVl2u08yGX6tu2z2UfdlUxLoVClutczpudMqeEMW0k7okbcgupkgxdq2GAi
WcfnwumBv4SPC/0qE2Bjl3ER48OqnMZINpEfZdYmb8o73FqimC8YJBtTwoTZIdnS/X2Hwz02nIyg
1U5Lq4//F3vnsRy5kmXbX3n2xo02aAemoRhBLYJyAqPIhBYOOOTX9wKryioZzGZY97hrduvmzYBw
uDhn7712va7qciPZ+19VDbZojGk94sWi6WFF/jwcjYN2M7LhGavMpDfrZplUDia+sLCbPklacefm
g7/WJvQpeevGG7bS9kvpmPm1Dlh5MZWOc0fXMfogydM+Mii/fcCY23Rh2LPVAGn34TdhlCXd6FKJ
O5RI6Yk5VcTqaMJadFght7kw+yM3/W1y4vfY9NFTo1uA4utgckLnM43KjLw7DTQ6XPosXTllKDaY
/sPFz8/3L7dm0+diogYDgHPr4KeYYzFuksNyV5ecOyCtED5FmQKVkRluctPPNj//3l9ujWWMjSP7
IraNh8r4ohpaDKKkxKWTEy4nsE58tOmvQs/M//lLY7drCYtH+VnV/zqRSJsAsSDXg7u+Mshtw05E
VqUWbGka6qu+DoZjCu+/jFRHtwWnbzZ8Lnv0rz+YVylMEr/Q7uzMLLdpU1vrLs5SYoH4SguXFS1W
mAEksLK1JBRk66dJdWTkHDoP5s+FrhKCHpOGgY6s++tFBKjHOO1pzh1JPUx9UhO6tUul1GuAtoEX
kO8OBAb7mj01C4SqqKQUgxBLIBiI+4lA/Iogryxwjl3Y/J1+2U3S7dZZcxGAO9h95nLwn/O6ZcGB
SWTg3zl46ZaDH+yqwKfxK13jDs6AOCs7Tpe+hQhL10TJ7nzsLzs3co8MwO8bc/ZzqBZ8hj2HIXFY
tmD2I2A39tJ9pnKNTLQmfiLMy76SkaU+cFn65KOQLUxqepINr3jMzHypt4AZiFgEj4IX308fkLgS
iWo5ITL2mDjlUWiBcZE2lX5vmdzgKo4EkEOOatCH9DHnMVeZbYXLuKpILv/5m/r+DTPGKR87RHBw
aPTnf//nkllXaqiaNrjTIiISK5dAaNhTBnmuRbsZ8IYeeYR/+z2eG+Oc0jXKgoP9TGtlrp7DXL/z
zRpgFJmGcZreAsi4qpXXHhk4f3lf+HFMZsNZCEX/7WBEm0bfmFHjaXeFNyNkLBVfmQH10j5wYYC0
Y7iLyCMA6m7Wq6hWPamHnAus1nxvmJkvoAAgo0Xbd5KZTrb1E9ebI+UbiHhoI+gwIezeCTSw6wxC
9RlRpvLJIj71yG387Zkx3Oaehz2bLQ4nB7YOxH/FIds8Qk1jN3jpkumjQUOZ2cdwkd/nWJ7YbIDC
hDQbkKyv4yGxiJbrG0e7s/qQBMHceon6itBHx3r+eeB9Px8xwfoOCxT6D37MO/io+7ZRsMd9Uooj
qV7kWE6vljP2ITm1Q084uERVivE/aGIO2mDn0dYp96U3ctj2BPaq6vLIBX2fg7kgNgnzRoFDpH2w
e7QLArbyqgj3mVuLrdDK/lqNxMn0tUi2sKYwi0o9O29tYvY8P/CuOJZU5z9fhP1tpiOTmIYwW372
LpzWvj7+PkoSr8miaO+HWb+rwFSuwRUkR5a3v/wKAgKAoFSJOL/oBx990dSNi4k73oNEjUiF751V
3Kb/i2GLwdrhIMdJjknzYCjl2I6p8cbJXiESXxRacwf2eafIwCBEavz184M7lBbOFjEbwzS9bkrb
hIHM9/zHREbuhUk6eJXsWbGR4upFeN4PLUn9JPjUxklN1OGlnXUmhKcsyJObyTQ1suYqY7zuZV/r
68lX431mVv51B2/hzSwqe0fQpRTyxMrdxmKzXBA66yhRb3++9oMW13zpjjGX4wCiooq0DrapQA01
Epn6ZN/oDbjAmKVXNPdlZp/pTvYOAeNYl/77Rz7/IKoUfpnK8OEy5mAemaLGSvY9mSlsKrRwE2St
vq6Czj8yd/3tp6g50ofQZ4HX4fY3KwihsvDE7PuKwBJSS12CYGp6aeT1HRnVf/spGsCz3AExBTPL
1xFQm4nrOA2LM/vfZDXJMjxx61TbRabRHVk1P6VcX3ckhG+xaPKymI/p9n79rSEyktSyVbmHKtfe
eG5tPpGlK95c3BnPLUaJD6trtYuQe50DX4vmPqo11AV5mhp4QGhG3Hf41zZpUgvyZ6iiv6cpHjK4
wzNNuhJJTfra6Ej2gVOvzoOKkEPCJG1yCcmZa64LrPb4IMhsIfM6U/Wzq1XuW02OAH1ca+iKZVer
KTxNDM8BBKUb/RWBdWKXRODhz0O3G871JsxgNIUu9kb6Ta6FrH8icGRIop7olMmE8+gThXimhzRo
aSrH3k3dDzoeezMo1KZO9IRUaLeSz1pu0wU1gyh60avBahYQFGoihoUJg0INSf/b6EOLZUu2m4TG
IMHQpT8bKNoqI44ECe8lcWZNuqLt4rO1D7uOoH83hUEZkzV6jnZEw+KoBmhNhrxXBOwn60wQ9Zip
Sn/5+XP8pEwfvFzBmKX2isLEdPWDArVpZaQxGnW1z8M8orXOWO2XZdIlEDMItQ1glE8AF/CQuMCw
Bi99C9ya9rjM6noGKvXMGJYUjxN7drrLhdI3pjcHGXfEgwIXM6xdMYYVaTgAVnS7QEBfRwTLu+ij
LzvZk+mrPKu7id3Ef8eHSinXzHvAGIMt0l/S0WNsEKS3ecs+UvRlos4df+WJSYDXz0/C/F5QYRmi
5E/nYC5h6vMn98ekChshQV9W1Hs7Nf13p1Asw3XTgjkySLzruAoaz8S+t7R9CcGoQF1ovVILiyK/
D3MjL+H8WdkpPfG6YQRp1hsIqwiqmEhh5ZY1wceEGuvPasgAeeJCLC64rwrkecVGHqj7zH5MNbJA
loocQYwuOXHjirewkFhg3N3PN/x9JnaQXZEB7pouKr/DE2bVluTntX611wcTv5NP4ltkkJekWVAQ
vVGcCVLvj8wl36ct6uPWXLZCH4ak5XCP6vigiLqm3BuUrleyqvGp5LZY6wQ13v18e9/XfY52cynR
cnU0+N7BwK47mr6lkch9aKTR2jWadu0PmMd//pXvg4ZfmWuWxvwQ+Z2vg4YqsoNQS8r9gKlp1eje
VdRqEoQIeN9IjbeF5KThdEgpfv7dv5xfaU4hP+PFzcXuw0mZOFT4ykI0e1S05St4W/1C4Fm6GIXN
UJ00A9MTPDOXGXCVuql3ScHU/0XMtdjG2NOOrOp/vRy+GyK954bat2VdEY6KKtVV+6EyhhM7zvdm
XQNSc9r+bcTQt0Q9N954pVFsgNdZJ8M0djd5kGJsJQXmyO72L68egTxaQuwgHGfsgy2fm9h1YWPI
3feyM5e5hJaiF0BFfn4Fs3Ty4KTusJ1E/8hARjR+eOCSoWe0PSlx+zhOjAs97MZ3lZbsnAl8Veuk
dEcymrRQrvXSbk5zrnXG8voRbFIdHPwiw22bzQDqkqKqRvt4J4myBYQTxNN7iyC8XTmuZoGwDSW4
BUT4DTZjbSQGMeAfVmbUVekWVZDzHhBitjSVRhDXNNZJeWRj87lJ+nOVoBLBUJsNCZS9PaQUX4d5
a3idHcbjsPdps52QE8bSmTaW3IHP2SiKOScFcTrnvJH7qeiS+7wwq5PSJH0nojW2ycOEnFOAIqdD
UHSbktDV0z4MylXa68ORU8Vnr+nwWqlm4boh4QLf2Tw6/pjH/dFwY1U5wz7UxfiQSchZY9ZmaHXS
zMfEmWir1NO3E2lIS4OxcqtNA6RRrypPpQj9KzPy1XNCjtTm5/FyOPfNz3D+NvhkTcvFavD1uioy
fRuHEPi9LKKQUMu4O2thdC6Imoj+Fz/FeERs4n5uRg9eV6j1llsoc9y3sfSXle5IYFZBftJahCX+
fFeHH8F8VzQ/0M/wxaH4PrgriBpg99CD7eflkZjHqNmPPYHCYSK7iyJLvQvDZWfz84/OH/DhK8Zz
MMfaEG4AsejrozR8iWtVdPyonOW2JrqV2gZZ1oUUpXQZHaszf5veuEtGveDojmxStw6PqrZBcGXT
ku+Uk1q9sdihDEsnjKPzqqsJfiZo7ESfOwrgFyiKdMY92Kn2vrJy/6IvwvrIEP/LM+fVUuantsRj
n+UQf47wtvI1vi1b31OzhB4Tt8NtSeFhgXPXAKBpDmtn6Mcjz/xvcwAyC141qgD+d/hdebVtpWbl
TXsn0LSzyXcILLSJUiyHUNF+JFcNezhHUrh+G31K9X1D/21FQak6a3t1odHzOHNqW78BFaJ2hCpO
pOn35QpTjHNkav7Lp0Z3jFYEogv8DYeb2imlGZICPd/XUZw/JITuz7srf1N3TXXkU5uH2sFQZJfB
BtpiaMwK9q/vojQQENV2Zuxt0U47WhXjDs2VuXEyYiXCsQM4k0F2GoJUHdm/zW/56y/zuaFgc3R6
3fq3nTt6Ep0CtD/t3W7UTxXa72vCJV9//tK+355rucxbSP1tukqfXac/JtNxyHLOuZm+h+WXrzr+
ERobEksfvtLGaqrhtJZ5d4kZrDuyw/l0Qx3c3+eBfd4tWngKDiaxsQtlkMeWua8me1wpT7NvCUIk
TAPtu0nChB3DZJimSX8tmpCdsyrboV8poN3EXeo5bKOM+iJog87Cgz5E1b3ZRM52oP8PkTKc+Jtg
O1wCWKkhxRTj9HswHShHleZNd54bt3d9qT07WMWvvRr5woZhEBpLXAfWbxvIyJmPoGQ6ResVDigb
YEp08eCdkB4dkEiaJ/ajWyW0UcOm1C4zX5Tk8KJbkUfG+mfF5Mtz8jAWkotCMphNr8g+2IJ6WTe3
49z0Pml0eZYWpt6CZiqHczHGWbiO/EwSxU/rIodgbec3uSgSfYn9NzOWVtyMLTjKvHQWtrSg0ROx
Qvp/Z8tXLceuT+fW9FDvEuAB3KAoVjCdBp/cuz4vzzSl0E6MAwlzizyX3e2EdTHc+KZyTkeCpokM
dzS8qxR9mu3sXO4u7UImzz8P0W8HNwYnChjKxfhNKCXO9ss/p0OsFH2JdlDeCyuKzqoqb7eGk6Dk
S4heCZmBkEtjtGvlJceaZBv2GakxknTDcWlLGK+oAm0jWpLfSbKyNWXdNhxSf50R14rmeLatrHAr
jRee9Og3Cz8tq5Wn9dGbTXNKrb06TTbdRAFlGRQCsnxvUGjM3clWG0M37CMn9vnc8vV1U/Gjz4sg
g4WP7//r3bY1Z9E09Mr7rpP1JmR1sRa8ueg0IN32hFECXNDxGvjkka1IJ0nlkXnnWzEbDruPxIwb
J7nLQ9z29Qps8BJN68XdvU9u5TYtgRWWQqVbpSuH8BCn3Wl92pyUnslinFnlsi/d5CYS+Xjy85v/
vizjPPhHlwodxqzB+nolnT7EVlGUw/2Y9wrib+8hm1MRyvc09RIoRhWs+MVgVubTRGpRtyAPN7wS
SZQgbatm0vHELPLxeVX/J9X+/zQm/3hB3ywtl69t3X4Ras5//p9CTeSYNECQOPn4l2nVs2T/wzM2
CzX//H//JdJE0a3Tq6NwS5WYDMNPB9q/VJr8SzyLcwmZ0iR+lvmjP/Cu/ORl+Tym//lR8TchoKPd
yl9oIz2eP7o/ljm821kUyzK4ZhVkPxcl8EKbN/QhI7wAc8vGR1so0lwJhA2DVfqr1uRe06duxQoA
vYjMwxBkzCNBpUM4zZNo0G48YT+2Wk6YuiL0/P/G2D/lwPM6/9877y9/9f/v5dfrYYgm5aR/jTSM
9Sj7kTLQW2I7xn6V+elfQ835Typd1BzZyAvBkvFvTbDpY0JkEOgo5+f2BOPzX4PNMf+TYjrkcCq/
PhopLFX/g7H2KQf991hzMMfaFBeR1LF/p2JyOIETRlYqt+rUs456bVpGpITZy4o+9N0gY2jWXZ3l
xQJ5gHpGB9e7KzuogCmLQDj1QgjpfrhFXCXAJZzqIWnG4aMISmzgfzzW639cz59RiAdz63yZiP3o
/lvsbVlgrYO5VXMreyLB137m7AfI1HZa/xFoknMWqAR8n2+pWQZTDCDhgPE8G1pvXzYYa55Llnu+
A3Dpv3++pE9J259PzuVKZpXPLDGi8eUeVA+7yMxCy5vjdCirRBsgwOL3yC4M404deQ2MnBZmU20N
/rVX5HCAIqgUj10Sp6+RGIOXsFHUa0ViVZfQn8xwUbcG/L2CSNZhi7QCSQfwUHERDBmquS4Kxd6d
nJzIOSHOpjwMb+vUam9V0Wqvk+zUua+zm5nqNB/WbMb7YjX6efnEXrq4ZLNjXY5o1mCPJoXO3zzp
ciJczPXAlBEldsUZ0gHxVyX3ozFGlwbRqjtNaHN/MgJhx7nBTa/HrhbvBKTXuxAbA7mYvfaLSqS8
oF8S4JeyUIaSMzzdeLGeXIswieq1lATHLHsRAftEMRlFi9Ad1GNpU+ennF+Bo4fRW/o7OmbdM8D3
9Aw4h7otKcwS4dQAGSXxgbl+kUQuDNKf36I5b8e+vsW5VjYbdPkOkaod7OsjgyyfGebzpheWfuOl
VoGnaxyNa2ZoWAxGLTuI4X03AruzjGvCsQH3WrXHqUOrcxTd4ZTUlyIJvZsR6kGycDMdyO9IdMVD
HXfGzjaUTbyXo6xTQPPOLldWma2rDrqP1efmrXBb53Icu34njaj99fPtGfPl//v2mELIS2WIIsZD
MTs3O78uJWPR9bApx/wZJgD2xNGr2TpP9lA9j25ideBwC+e2U15+G5r15JOn1FpoIPMse049o74r
qJ+9GXDMjxQNDj5oLgzfPhp17KQI2Gbl1dcLA2rBAWmq0hcyg6r7MmkhhfhurD+RlS4NOHWJILk8
D8ubyfesW11qUPGgQKOyl56NtjaMdJg/Rx7XwXaWqxIEXbqei+mR6/tsdf+x8gqXX9Usr3ihemxc
lnoKbc8hw//BHFMc28puXXPRksYNt5OEv5eO5hv7+K58VYZCUZPYmvkwg7zkApCV/ZDVk3RIHGq6
d7on2VUW6yHeSTvD93Tk0uc3+eVN4y9H5OggJkJEge796wPNTY2yERDwF6/StFcopc5t5LjlK8y2
BNEtYWzMnZPz1jp01BcIUXOgNSkiHNBOXmofu5yDesD8JJFRYF5hdSO19/CoHvt+mFfSbl7k5Fd3
lV+23mIsaBIsSk9O94QhVSHks6wloNlwc209kB9P7Av4mI+S9DBYJ6J3zlu6XxlsuKn7Z6LQf2vj
/Vwyvj6w+YiKXMGaVZQk3H59YKOVc0Abg/4FdXd1k6Awe8xrTY83sdlLjlpmXpFcqWnTqiUCEMxK
XbmnTETuA4qC4LR3J/E+YW4DfcdOs1iEtWjurDgUV61JMmZnjToUkM4PCFGjVLGsqcL9Fprewfrt
G+2ePPruOWmE6Fe6SobzsPW6TZw6KeYal2nS7aT2GOiKt4XYqaaeOFTRb7/ItSs76JqH1MrH26Cb
wuLYQeb7u6MezKmK4wzVJNM52H/2hp5DLNenl2AgsHOBM7F/8DnEX0EUit48VJj7kADeFyhy4exn
bbJdrmcQt9QkjPmDaYI7SdkZx8fwdmSYf7s2n7YOTkgDtZDHluBgvsYBYXqFHQYv7JwJJAP00TcL
JGYQc4TSWShLL8n3mdkOl1kCI8/HiIeQCIE6+X6No658s5reqqhxf9HBH6ZjG5V51HwZVWRxzmEk
qC7I1uEhfh1VEq05+/WweA3cZty1eWO0MBem/LqqkvDWbKb2LQWW0i61XsZXqjfilwAzx2NpNP0l
dKfxAmuPyBdtUuvt0tr//PjwOB9cH9ViJgnqsfPuhX3pwUZK9P4AIjWzX6GsaCAqaZIEGyEGGKq5
FdZPYBADthLkiBKH09Ci3hQowbLlMFSts/OAfzVrrUoIWaqCqoN4ldhuvHXZM1Rnsd4DgNFzHC/L
WPYBJMCxbQgoJbnwjqwN+xe4swCoBFuUU5nU1VOeIxsifTQOTqkaDe9d6sz7J6/R893U2VO8sfzQ
8zeqEuqlSlsJldxB57DSaif7wNaQ3FIVSBXMKLc/I6sszc5j0zJOK7pxzUL6Oo3WCSUIAYxWahHe
OlQ4q5HkT28gXsrd5PblB1N56T3Ry0qKNXsTHAJlqtp3t3I5Y/VhHOpbGniFvooLLz9r2e8yh/d5
TNy8OWk7ZlWqz06cUpsqHRfKS5v4NVgXOboPWVBkmCAizVJLWgjtveuOjb429cTzzlhU6njh+jAF
LzxRy5FISzvoz+s8yusTs3EH+wqQuJOf2BostmVjtu1HGGT+jR6XHtBT2fvbkNVaW42xGMNlX/SM
c+la403iK2OvBmL7FrKTEQIKTMnB0hM5dncR1bcjH5A6j1y3vNVTVT9IVPpP7LCmfNv0jnFp5HVo
s+Gh3beYGuA/m5ZNHvgOSni7ZALzsQoH03qF5GeF676Psl9tbsqchMEhi9aOVRWnmh0Ed8wMcE2r
yRFPI22yfKVHras2yvTiXRi5gHfqiqYMNmLPOOn0wrumgpo/GUIznu2abt3CoUr4VqBAf2/bnEws
SNraSx3K9E4PShfnB218tDwT7WVgGYNvkWYbl/AOySp2tzIvDYAYQyh4NMolr9qLlX0B88O+KozQ
idZp1CGjGGJZ3CAByT/MQQEkqdk0js8J+E4aZH3VM4XrEXEnZcvcx963eKQQ22Hi0Nvgw2arfm5H
jX1ugZMPiSl1e3/hAbKmD2P5EJassW1/C7II5qzLfEbGiXjeGUqveOuFEBd1KhDmNGEADbXjz91p
tWdcdQCML4h6RHfhKdIslyYMy9NGtX6wyn2RRs+QUBv/tBVlE25Mm2hc2k+h96hqmj2LqfDFYwzg
5SaibAGtyKiKa60wm0tH7ybjLic7lG/Z5SsnvUXvoqfeHcbbyAqL63rGcwSZBmwukp62QBADajyh
1+NQpYzqcIE8K8oXduRYL709YggoNbw9KTr1fNn1erGthQStUjYUS08LEUcv5iRbb5dA1ZmunM5o
440+eCLBHWJn1l1jhOFTVZCZvRT9yAj3nckYFsYkNHeRd5o8IwrPZm6dSMUsbOu2wzX0WxUqKpZ+
yviImT0vIaAR4uWH03hHgho4WozU8dtILbkikdgV+4qUkFPCKojqqCK3XRHijdLPHPXm2SNZ50Yn
hvG1tQP5bIwAeeicBM0V0yBQuZrT14smy+o2c8UULwIjjK7h37k49iyzRtsMFIpn6/GaR6erXy0j
Cd9qpvQzvN0tIRFFYZ7j/cEPCc6Xv1yYgXcm+mR6SPmm6kWtcJvyEZmkPbM9/xjrSLg4JlO7X+p+
xYUGfmA+S+XpchWVUpSrrI2rKxPcNoxmW0QdJViFCohhgKMf7ql3F9p2di1lPwwrls9ELTyt0euF
Wend2ZC54VPddma60JPAAJ9XasZwzmZ8KtdB2ZasBJX0Lon0gENYmJF8zUUXv+WYouTKCQKtJRBy
bMQymhwD/p1tJP5aGZN6DGRixOu+7mEgG1PQ3dTFJB8LCyJ0GCQZfqmGUseyT7tmx9xKgJBIW+Wy
uTa9R4di6oPuSv0c1Jy4dMquzBd9I7PXJNaRtUyWjOwFKWNk8Kt0dMAv1XW3BK3KFYeNF12EYR/e
Kl5rtPSTyRpJHveHgBx2fyaUB27kLXNbudcmidx05N0p/mBAqVOCl51fvTnE97BPcYONlNJfPdH4
oG34U4ugFfmeZRRIr4rbB7OP3NsqGbMXOny+vyYyPwiInRt1j/ZiUc+hq333lDcxLHvU+Q0ZSCQW
mIw40Fao/lIW0rquxG1oJMMz0Af/ivglyix9G/vXJRzTalHHunXLcTg8Iydl+EgGV71H0p6IiGkB
0xKb0KgHK/Cb8STW6+I+HMK+Xw2Jyezlocn9je7D3peEppQLGZrtHqlmzrrec9Be1KOen0qf8vW6
tu1bkg7UMsrDeGNOdX5qVLpNurIemu9+oqMJIQsRY3SgDb/7pnpyhubUSgi4Z91Le5JvnOjCb1x+
JxbAmSDxTm9JE+SPrLj1sOX0oxdrC33Iq92F4V05dJ6+8AtH7IwyipsF0QbupqTnZS9HiLKUKWKT
HklaTHRAVO/rv2w6Xhlllrq+8ruQg4zIwL6uSa+uujWBCZzXIjO/K8epucSjCn6Spnh+zW5A3MZ9
Kq4SXnOyFCoQydrm9HxXWznbxJpj+a3ele6e284Id4wLkJ2qnMBBJ8Z04fiEPbbQR/VLL8qdaIMs
UqPjCTlqlTHRxCuCr4LryGGmW7rOPN84ZNuHi47z41Zvo/gGQVRrrfmA/TuEx7ZCg5c0pyhQh3xZ
T3ANl3whzjktBNJ+QsHkJrVQnI9R7+1Bls8YpSkdHwJUPfQSplrfu4XjPk1kg79pfZlWCxlXHljL
yGrjZWcUXvgo2lSPb+Yjr3099Cq24OZGFWx6pgPP5eOuFWOkc51oqZuBu8+T0rIXxYhdahHo/URr
UotkfEPMd7ZFyurn57ldlKfZWCXkwOqDsHddaLVqMfR5Va0bQQzuqtbdIN/b8UTeLZYx2XXuYkDs
GjzibSm7CxSueDy8nr9wUUHk6paRMTWvWEdB2GK6N0G2JQgcVpreM+9U1HD836Wbhf5DmqQNiFRR
qUfoW7p+VreRMDZh3PiYlOO86BaUPLPkaqxJhWLJovVCZywwLy24h/b7MHnszR2ru3CyvjZPW8yt
4xqvLqIJW7a1vXYJ6b5qmG3NHVZjc02BxnzohqnchJEvkAm3RPUuieWZyoUDtfOZCTAlxYNxn2yV
OYzlKiwia9gSXx7eNpDor9rIT3BopomQ6G2GCKbqqJfdnaclY3BaTqNQjHRZih3iHMte4/atSStm
2T5PnJCH64XYNmHSqyrbqY4uwIrqg4ZLxKsu7AIEx7L0sV9hhm55ACaJbsNJV+CFP7GqqrCWTahq
/QQAeL9LNJS2J2kTONdTUXvkPSPqbreybKp4J+Mx7M+aphQ5n4gJFrRuADqfaU476qtWddpdq5vO
tI6pLGXbNLLzkLRqUY4bE4wp0E+UXxLEMxuSnWS/a68Dlh6HyANrapYFvTB3YVRj8OSF/fiaeR65
zMx/iR6uCyqu1mWUyBTOc4qY+tSpZRXfAKMMq01gcDI/oywtr0pY6NQrjXxljqEMOS958fMYR3Al
YzNIz/LCL59EqYw1k9Xor8dQVJKJvKeLXAeEYCyEPbVbKt1UXhM96NslgUneo2gM945iiXaVhHkc
ryQmxd82vJnnILISEmkMuz1ViUUxNJ4KzmlkTk1L5WXqDE1CtC21wUNM56WpOIHooB78JuyfmoaT
2g64ByAK1x8Mh/ND25NVX7Lc0OOvhpOe+iOrbR8Q2oCS6rGhoJ4uskDLS/L03eIZB95g3CZu02UX
vhN55orxI99JX63fOHLKalPCSb0NrHFI1v8BAR39RRR0L2qkg7SUeYs6h9Np1y/+A4s+m5mq7F4a
ZoNt2KlX22jpG7t6cvkfVQVBDxRn+ZKS4XWT4aUO1k1fDv5qwj/+6+cj6UEFdk4gouSmY79AIDf3
0Q5OzL7VVUIixH3Rp1HbWq0fnxv+MG5rZdgLtzK1U9q/9qJqJ3tTC0dbdY2o7u2gbrYGlbUt9Aqc
oTIw0XJWw4YTJgFrFnLmhsmMRb1pzkytAlYZGuNaYctf6QYQZUjZwVrLpPdIKIZ2pPz1WSj8dxlg
vikoNZCDiCydHfHi4Jg9+R2lQ9bh1ymxOE+AOWaFrsT0qKKJDPIwlO1LqUJYeRDIH7K2lk+ONTC7
9zjbXo0ucbfMPu2bC2TlukZB+94Fc32sMrOEtcdr32ujSLhbztf3P7+QT3fQwbXPrUxaGzRIZ8ba
1xJG0qnYGVNRvErBj6xkC6YY0ocV7CQ66Xv+O3wNha6bJxOGUKqyuHxIOUj9/Dbt8urVQ+5yg+8R
3AU5ed1tmYvpQiHvRl0IrwiIVEdXvjP77rGyVcgpqa70mUBbEA83If9epxNcyIU0/bFYUig2T6k0
9vqCqSh+wK5HDkNsVb7CrFPS949Ji1ooz51eUKMSwMaK6Z5FaVw9EOjmSNI1asg3ft2X15pZcdCz
hdc8NEUPKSHoeqdb5kWM+40WRZTcuL3ozaULPpQ8u84tLz1siO7a67vsiQPARDZAUpR09mmjXCuc
u696F0QpxZKcerqRuua5YBux51MuygUGafnex0QSOF3kXE29iRwgmKbhIvFsiX7DHNVFNkb1RyAy
9QRwK7gYWqQyyyQVE+xF4RjZiZi87pfWuJzBqKjABugrT63Z++UEPSWFcy6cpm2JDNHUfdQ6Tr8o
MUlu8Ur4wJWJyrGqtHv0SvwOrjma3II049d6svpk2aV8SKI18qus7aeBCY4kiSNdlgMVLJ8DPlDL
xqpIsxHzrn4wpBSWrkK1Xf5Kiob8yFFFPJc4Ku+sFsMn53K8Ho7yoqsm8ziStrnQNxRZuium8ukW
srqLOlsY531cWtaRit2nWvjP4W7Sf6DKRdwhvmIUsQediGasIaymgf3qqSIs1yW3fx/A5Q03/ega
V40ADn6Cant8rgituKGCYW4nvWOzByC53fZ018+qMWw4dk+2ycJLW/9Es33vSkIZpyBpV82O8oD7
PNQpppwsshQFStntNYJTTxzp0o9LyoxNGzMbyI+YLiIw1giBMurF8XquTp1QbAdx0ckYYAYHp+E5
zwg3WKRosS/xf+DxiMIuWdVNyI41InUNlgcnYrkcO6cwFt5kdZeIvc0H0+4Uo0t09V5EUEpWhMTS
H6hhvlielFc1VI98VXvsqxdjyj4DBkucXo5se8al4mZ2k24PzQp5vbKWdk1PkaKCo24qjmspZ1Om
jm1PM/xhpugdGUifprUvL+tT90oLWGDXQOV40M+yHKlXyg+MD10vId/ovXECxKJfG6KtdlnYyK0X
RNmlnaQV9Ftbe5Cpr04ge9enBtjYk6QT0JuZNDOmLVsjH63tNxM03rWO++t80mt3nVQ5XuzEM8pN
D7R1RQ3J4XCEuZGPD99GYOJkQE13oZpIroY2ZlNV0fxxGqlOmRWqNQ0De9VXjrn9eWr+tlai6WSl
/PTju7Pi6mCtnMSkilxaAfH3BACtgzYMr5uG9sEm+S/2zmw3bixb069SqOumwXkAui+ajEmKkKwx
LPuGkG2ZM7k5D0/fH2VnpSLCpTg+wAH6olCZQGVVZjJIbu691r/+oRDDi0j66klCiPKkobzoXcql
PF3kSqrc0YdI6OGYsV75GY32wreHWF6heZBLrxmV8lYurQR1k1SLj75uh7cxy3cn5Rnme6mkfG1S
ubnBCUi+nM+GegXypZ4ZPEBjOECnWcPI+5m/gVFb/Gkf31+tOu0U60P7rGPd8gXUPrzknEV/ZwAf
fupLXOg7Ep0cL1bbBCv5mkS0JZVJulO6BgploAzmAwZHXbcheK3HbXlIyAyLFfuzwT/9oDSGb7u4
QtXmKh9b/ZH+Onk0oY9etsBq1PW63j4WGsiJa40oZoygaDcGoqqXWmrHVWSLdiXaQPXoRsJgg7ii
bZYyM99vDYXesDACpdQeADyyEtBa9DcUsXa8jKvWeYBnMShXROYOhEEzrs2+tdzmiz5k2g+p7zAK
7FrDIj3OGvqNCrjNvNYfa+Emjtr1HlW1iWxBiW6MmqDg5aQO4Y0ILe2qrEPlqXWyZhs2dX4nSme8
NoCOQKDwNXwpYkBL2QwSNrCBk0imbrwiKkm6qUahbxMLJqqbYWL9qe8TjbYEKGIX5VpOvWwF4iUa
/O47eFL+uR01xXRJW7cVdxQ1ZXxH/73t0yJ+0abKxv1JKwZlOYWWIBAMzgQxNrk6Wut8zCi5taG0
xwe6gx5J4SCqwAMMMPydkRjtxy7xe8iDxqA9TJlvgJFYUUOQK1SF7rYxIGHs2MMh2KwCGgDisJO6
sfJ1S4K7CFzEbvQifmo4L2pW9bP8suBbTmNJ/swi4aiFTNFd6kk7EPU2ICgMpiE3l6NZZh+VaUQC
bGXt6A1YNd5aeM8+RuEQ3whrkBW3MHkci2lQGsjktWPUnp76FSGPQ6/GHj2wkiCH9LvrCQHE3DN0
NIrsL0NJBn1hp6TWSIq9bmEg6JhdB/bn3jEK3/OhOMSLQbLJSyFdqUwXDK+6j2xx5taSgJEv1SjP
9cuwyNX0U6Y75ew4GabZSsSKdIVcHbclNyrhWLj5ENcfMYIRKdHLUQve7BTR11q1ASmjnqyWJaOy
8BqQx/mmmn24G2rT2kxaHWgruB/2lXCCplwnsR4So5fic7Ci1bY2bRP4N6bdgVd2ekN6dqiXtX9h
CEGMgz+GUu2Vth93y7Ex03E5FBW0iTYQce8RRI5FSWeYEFV7WkIy9JzkAaLabKpSgZklzQhIofqR
XqxUwJZHltY0bOIkgFwktCDdNt2IuCHMCqo2CS7zqq97QTa9kTLnqKYEO5SGs3pXGYadbEVPC2k2
lnrP4ANNkyYNDFsJi7xPclFcT51CzJxJzviDjRAHHEsJ1DszgUHjNnXUgQ4kzW0wlNW9rYTWpVLP
nVpbiDJ2o8bE/aC2jSL0gqGqQmAPO7yW6QpBrHBzuvKTUKM4VrRLWe6tZtWxRSz4ne1l0Ex9Dt16
UG/ZwWaBcKR3T2oSwnO2sVB/GFJmOPMXNe1CEYgBeCZJM0ZWRXY9MVgK1r7ZZTKIV59ep91k3Ydh
o15F8ZBo91ZWiC142CQvwxEgD/h9iPpFl2bikzNMPRYZ1AHbEpI4Nlh+nn2P5Lbrl6nZ2YPXqGXS
uE069R+VIWKgAqnpMoW8gPVokcrRxseX4znIe+taDVvK6M6x9gRSSb0bZpoaX0x6EfVIDCfs4Ak2
IxhhhlBfUAs2F1XswA/TyuI5HES295WGw7cL65p8cxXJ7oJgQCLZmOHED4GE/ZZHeYMOtRnCb5hE
Z6shSPrYpbnG+dgM0tRLnZyZYBgP69rOpBeT2orgPaeKMKdR7PiLnHXZ3ip0jLxq0tjokUWV5Le4
SJYYLUd+dtspafuEEVazDFMtuBujFrZ+ZTbBfpyG4iovAWUWQ+X7JIiVdMdLOZHGOerEKl8slla7
CHWmYV5uhIrziY090q77Ms7kdYY0m9afiX92o0tEsHlNwzh15dvkqV21XWhKXop+mh00UdXCSyQS
0Vdh3vdE08WSSDcaNCCDM9dENAPnqbjvEjGon3slHBpGZaXThxhej1aM2KH2r0m6T3U3cIz2rmzG
JKeqa/rbOstZnUlaa/cyHId+hb1WidOKoqTdpdZyAJSBbz0zYIh2RQ2g60Y+hiFLhqIaBncG0VBe
GUpKuQOrqi8rhc7FFUoTA9foTniDp4DIblWr9P0XWHkziMBm2K7GKbLyC46QKfoKDQD2OgS5+NHQ
SNhjh4eJtCmDZFAJROv1L21rDdFHGNDpg1DltFhkZZWGC2mq4x9mXOvOddVLuuW2ChOtFd0cNAcy
+MQ18lVVfxJxkuxLWI3xymxiI/LCtgxTr8kKPAdrIZlwy/wp2KTNrA+hJuvNR+CHEjsR8gjHKzwV
FfU6syopuQioqnEP4uOJwHozHqlvkyu2iPDVWvelZj/Kcj1QfbTmSuPLAOCMjS5wCdAMcOqx/VZi
jFAZzKmwJzfcJGrzB8nWynslGqe7Wh5bUNvAKpUlKJifXEq+DFkis4e2cNOhT2Y4MZIGN2v69Jtl
NQzZajGqN04SGZ+13EG0i3OcLLb9qDLzKUB1Rtfq/Ay/Vtlw7iCaMzCz60ncY55U3Gls1PQKOYJD
sx+z+8jyx8orcw3bOGEnJgrnOkoueUXyrpBTMg2zsWd4Hahdrq3auW72iFaazE+4NgdAFgWdrJ5O
6YaE2+ZSRFOkLjsjjMJPpFbC8+8KTmmXHV2IT4L2+TGeGX2eVfI1L/146pMFegZxA5hcfU8M+ii3
TwxGekxbw6e2syNMyjMzgs4RxsqVItTwUhtr5dYo8B1jj9T1H0ESNWj+Eym9jKUs+ibLYVK6M12L
V0C168o5g3IIN9BAXCRe7BuaJiZA6jniMBEN8JeMu+DKifDZccVgxSNTzKD8YmKTAJIfZQDFUlcA
DaEaVd0ud1BjsH/jPE1m3Wchp8pjmXbmvsGpp9mijTevsGX207XRk0fpppYwo6XB5KbxdCcpUft0
KrFUjSi1RdCI6dphPL9PjZLRD8LPZiGzHMRSC5XQWEXQXaQV1UZ3GU4YR7qGmgy4/ecTokIsSuJH
ByXFOmJoIy0dewCSc8Jgp4HW7FkbTLt5lcWVkMhfgkmXGdyBloYPNulO9+RHjVfGQECm21tSPCzH
utJvp7wf98OYf4oDRkWOPSqcg7nd664mt8Ja9L3T30lDb9xVOMD1DPZoyty46oqrJmvi3PX1isfM
WID/mSl0hHg/CNdRbUIALoQ/vtSY1psrUrx1+z7OpypapkHSLdAEJ9d52mrbTk7Caaliv8C7BtZa
TZoIvufaaPY/Ibn/CCH+CUX8TRt5IoTAs/65PRBCzH//LyGEpn+AHvpqHjpDMwgX/mKna8rsSK9i
6gJs8zOQ6ZcYwv7ANw0xHaUX0nr4c/8ip6sfXgUSuItBowT/xObgD7jph1QlHIqUmeZlmeggUPtp
x145nYririiscedEGQyf2ML2SwclGZSocDsxEhOsjUs90rLlm+dz8xNOeMs253G84XDNF6abgChA
5j02uOhaDwFQx0nMmAFctcvVFoDMjE2aLzXfUEyfjRL/3aVorfBshaGLduzwUgjwwhEmSbUrmOh5
wC3majDYRd6/IV09vYz6mkaAUgstwjH+Rpk7ammatDtRFOILG03typUdrmpsjh6t0ewQDsr9ykjw
TgYjH+wl02HOqMHUOVX55f1zhPPOstdrE+2/WlZraVL9BjFdwZxXnSz1Y6m1cuz1ulx+LqLkikUH
JJk34/gIA7/+lHRl/72LQukznJjUNabSoXUZ4u66qyQIM9jqj3dxpqqP5FqUn5tAsbZBOHw16liG
NpD3C7WDb0gboCW1q5piWerUKEomqvszT+v0YaEqthBEQA2dTdsP38ns+qQqmKUyubbaldMXgCUt
M8z3rzLDin8jWa+LTOMrYpnxp44vxOFVTGg0AY10vTMmIvjKhdZeh2XPrM706zMQ56sE++Rac9AV
1poz9Xpe8G9ozXUbDJEh/HrH4GdFgeupxLaUvraKRy9tvwXxSqiG6yS1J5LIG41q1XbNuqaXsBsS
6qsbtX1O5PiC6eRLIOlLRo7rzPmo1eQlq9dG7XgJztZhry2MbG8b2aIlJaWfOnT+O6W66aJLmSlX
fecD84fyFz36FHeXdUFAswfpzGOEuwwSdRlrlWfH7UpiWBJPawW3moFBmP8xLsbbJGk8x9/F8AGG
+HY0X/yGij3e9tFdgTtCqlz6XeYJhaJu9Pq5UguWM2zSm8+Wln60hbrJ27sqrs483FcP+pOHawBX
ocnBP+6YYt/SoXdFrdQ7yAvKmr9cmXYur+Ikf4kSVJ2Q/KKdGUzPWVlIQPkOpWnmT9uwwgkkyoW8
MvwQN/TQB96psjmRBkPppn1i6EET+dIpcGrSWJ8WWZdXt+hqI6TVmBZp8bRlnIJlUahpHs1q5Nm9
8j0VRnORWEa3dYrOujL1eraAm/O4yhTEPTHFRTI3iEaWj2uA+fDi/YV9lPnxa2XPXmCo1yCiH0ul
k1iVRdyazc6obYQjfhStMPQaLycwPM/ApeQuKvFR0hs9dC16Gze0UkqvLtOegjpXL3JtIJW4d8DD
fJPxjRIrC6NqfY/ocQ2+T+fQfMXIqtl6NoNfc402yZa6jgL7/Vt5Zakfv1sY0DLDLMovhEeHH47U
hkbYWEqzo0DWvbgJSqboRAo1gqF2bff5Gtg+2WLmNtAitZ8I3zgnK/3NYYTenN2bc4jEllc/tDff
Liw3aiSVrZvYbCouR4q3Ei68axv1+Zkt6beX4rRV2Y4IuDo+JXId6yAIyu0uNrF9T7HnoCtTUjek
dz33ZPXfbH8WZDQmL7NnwLFrhIzupjaAzXepkJvrzM7shRZn2m3fNf2Wh6G5FIY2LMAq2YXUt0sB
LYMRXWl8pDE2V0Ed19fTGGbnhCmn+7JF1QM0jV8DOt5jCUiAUUNf25wsAXyRZR1SiBrmbEAe18KG
ta21CwtXNs9ptCe/jLQFQzR/Y9DFr3JlMtdm2k8bSUp7ZB+dfB0Y4zmL5NO6CCcNjvHZ6QTnlhO3
TBikTPE0sSuGprij2y+WYTKkl+ZU5WtrDJOLuJ7MnaI1+ZkFcvLSyKSYWbhzBaHbaAMOP4cykIFB
wjyHuFzbS2tMxCJobf/M8Pz0KpR8lJj8B8cYGtjDq4jOEV05xPo2k6sBOjmujLGVS6v3v+2T94xC
nykSJoLUemzcR5MkM5AhkY7dRO+rQJCpqg1AM4MyxSoXyN5+Xu0/3cc/MZx68+BPuo/75yhv/rF5
SV/y5//1j/9bf3vJ64hMzzkS9qGK6obUwe/P//DaPHx+26S8/mt/BWrpxLyia6IaR7BDevnsrP5T
QysRQm0wtEUkjaPBYZsiWR/m8K05hBNaCSNekyXwl4pWR7MNM4M3jx0nIqA/6VOOTgkWqz37H6Ag
xP0HN6oTg5chAzwowkt62S5dwX4D3Fzkk1/CfybGLnvUDUMUX4ME3Z3vIgWouq+a0qrFMlatMNTO
fD9H2jqTCf2sa5pvWkdEzpM5/ICYd4+J7eQNo2aLeBobRpvvkcScVZqHNICYWqmrIZOvChxGiN+s
J8PBEqOeNCldRFbh58ixTFwoXb9yrHMb7Pxh/X2mIuMlxQiLkNnmeG4ij3VXgZNhP9IRzwCFC/zX
wyGjVC+TxgrTNSO3TqJrCCsdzpJPl6lDrjJSu7yJ83RwVgzxJesWlrgtn/tdh9vqvONj8OK8bnAw
PjkFj56aVmq5ZEbM3I20GJew+vVhJyVOa9bgdqlkW8DEKsNvt5WTvNwPPQYqF4niRBbhLV3sm7an
AQRNFp4wiAYWujnW8UOmpNYn5knp0C2SKo5CHSWY0dau8JVRTn/u0P8D+wwWWPzxv+d/87dCgG0G
YfParP/9V/82r/rgH8La4NfPmz/+g79YvsbQ37Yv1Xj3UrfpzwsEL8X8d/5X/89fadIPoyBN+luB
aef8bwvYRA72i9mJ5t8r9R+gkxzuL/Pf/2t/USwCTDULzaT9K7Hv7/3Fcj4gsifADbaBiV8vq+Yv
TwiSgnGi5RyEJ0UBi5va3/uLqn/g7AI4wagLKMFkT/gDJOSIP2Ng9YV5IBHCfNJEvMivWsY3RSCD
+Ri4dTAeB7twdrjf1hdOnEmLPDaDO4OltVGxuoVsyzgP8ZJTbPRcHS6gtoD7yl0Fa3OCBx4q1bR8
8xh/g5UcHqP8MlPD1g5VmTPbZhjHe1+GnioIInhHvky56Dddi/yoVG5Ks0tWGO+ec7E/LA5+XW/O
0yMQDV7d7OnxtpWFWNF30xh0j7QK7TLtRedmca2c20IPiQg/LzMnmBBqM1c8xxhAiOuv4udh9yis
JFnmEuNl8G1bWvvo2O/sltI0jG36AtTli8aqO08qq/bm/Wc7Fzp/75T8CIoNfDxxDCVFBf+wo308
YhZb+45d7EE/xk3djMHnsRwZEhNx80nShbLIC9+/VcsChET3zzGjjs61+foqJRKpH3jSY5V97EEr
6UY9KXiK7fOGJAS/ICinVQf7RpMbxNGG1S1aI1a3WlkP1/GgP7Xsb2dexMnrhgNCtA1sbQg/qnxs
Yp03CROhNGj2FZE2npOpUOIqyzxzlcPG5/VGDbI3yFLhO+PIPHrQAzbJiIGGZo9yrrpQo6R30agZ
6woG7ZlLHR3O87Wg7+IWw1eMBFa15+Pxzac8ia5XCn0c9xoj24tpCqS1VPjahcyRfdmpBsrfQsDn
cBrpyezJ25KiJoGEFfgkWkSEOFy+v8hmNOtwkUFSBeuCJk/lgPH94e/RrYzhJYPlvalJX1pq/mXl
55t4MG6HVCIPUGhnmojTh02VhGUTgaDsjSeBKxAS9M4U6bgvhrhZto7pLAK159DMImvx/r2dXIo6
g6qMggPnPdi48+p686yb0sBxAa0BBFtmZWiurAXM3HA56PWfNWW8Vi4FuxFAHOov3cu8T765FAKp
WISwyPctlKnVYDnSpQ9T0/NhJtwVoylDUatQJJL7ufzzm4Q4IiOJmuHy12iuN1eOmzYUQB/DHtRS
3wAcSQuzLtIVkobwzKVONntu0pAxpAbkcZDsHT1Phjt55MA72vu6v7Pq5El51U1akeZiav/1/fs6
WZhzkTg3uZTXbEDHzaYlVGAhWM/7ZBAO4zDLyj3EEzVSuEzgxiHNUlz7nLnsb64K+q9x4s/+oXhT
HL7HakJdk0OM3MNngGbX59+0qIrWWqRKG6mdsSZcPn68f6cnmxzFxRwkThvKzcKTPbwmv0LvCB+T
98ihOgIC/cSb+IY3f3wVmiCKEXA55KTH+YzM32mwGn/am3XoLEOjRlFC6Mrq/asov1kjPDcEjlQq
BNEdw6H+WEDohzi9j4V9hWmfKwLZkxtxk0akYVZLRfsMqdl14k2Y7gf4OrE8bgY8qUycMcph//7P
+c0OMFcJBh8lZdxJ3gJ+10JKi8zcY/LiMvQmcWxYqFP+37lrJP8ckyo22EzSDl8hlEjgbhhQ+zBc
qNEFTsraNrqy73t9qd3yENQLlBqjG3zHKMI/F3j5u5t8e3H18OKFYqVOVtXmPneu9HZnWddBeCYm
6/QS9M8KxwSBbrC4j7PgO5SBcirFzSew2XSNuWy2yhIL1DY1kj9epyxSPnxqSiYjJ/IDqc90KGit
sy97s18mKi2sid72zCmknVR42Gupr5CqoVG9z1PMtxu2Qs5DxDjb2dvYt0CZTovmBTPGHFZejHRp
URVVDMvfyJML0TThj9IOBl6glhSlh9Gv/lluiSx0FVSkDLslPf+Ow4uImHgpExJdsNTAI6Agatah
kVq+O5UJWQa21iDyF2V3U7W4L6OkbBakpOjFom+lQt4EUckyqSHaya7Whc4PuwBaOHMsnu433Dpk
d1rxGeZ97TbenBgYJpQB3H9rn9dpsRSZr6F8rPszh8VJ9coDZtumPQBmAzg8+iSQM6mVaqOZRTyt
LRJfQZTmN4WlXqpO1BP/pI/Nru3l6Sb2k6RcKnWanbFeP92LyCN5BX/4GTjwHiGJqJUspiJSsDcI
RbgYhrZeqHiEbBBK5oj+kz9uThyTfZWSHU8w7MSPrd4LfSozpWqSvVwRxmhNuuyZ5I6ceX2nD5ar
8K83aSvBMOWjz10dFPirak2cGYd0wJIUBoO80t8kfWfc5EFXbYM89y+0mWcyBoE4sxf89vpzN4rp
NZ3v6wnwZvlUowEXyMqTPcOw6HrIRkIl5MDcRFA/Xax8nFlXSrYKMvKnMlSCM1/ujC8eVqzzUyb9
kEBCLo8JzOGXO6S9jY2YGe9T5N+9LK05WqutFcjlctBG8jDDAFON0Y93rUbNYJYQl0oiCs4srtOv
CPAd73SKZ45VzKIOf4ZfKkWj+bwGe6zwvbZbe6mIaTxzsvz2KoDgCvUN4x/naAn3U+CUJX6m+6Js
smWdDsMlYin1DPj126uw12IBQQYZIc6H95L2GGxAoE32ZiMhPekJmI8zklbfP4yPjC3nInmu4zCe
YZ42V3czBPdm5bR+B0m6k+N9JIaUIT5RPi+NxGQZ7lTkkxSBvPMqzZzs0cx6+ZuMhA5rYH9Yarn/
A5Oa7odFHFuJzNhyWHTYJP9QEkld64M24VMEcLRMcVD6UvuJgrRLQTb//h38ZulzA4zI5juYW/PD
G1CHAEqM38b7bCrTdWvxgaNBDdxaUhQI5qruSX7xlbyBW9GN7Znv/rR1nB8fI/zXeQXV1dGRVWR1
GpFGFO/ztDKWbZSh8ZGEclHJSrNKhBKvR21AfFO28qo0euO66PzxbvDxtAoSP/xvrH9YK5gxguka
REwdPgsTlMfpszzeO6lsXTCVRi4T6ufMqE63cO6ZWuD1OsBpR7UxbOOhIvsm2k92j3IuGcJVhLXY
RZRldM+FMazff8O/ecjwneaRkKzJwMvHZTK8kIolWtV7p+8+CwsiehFCjugVc7yYBs18UpruqdPr
YNEVfQwvWMZbSO7qrVYVyZkj9ASBAXORqbjmfGcASmxCD58xfvFWGo95sw+woCzJAm7qSxqjbBk4
dbhm1defeHAwDgI02HiZBHuMY885pZ2gj/Ov4ABnzgESQ3979KZLifecwOeeIQLba9HjfaIcDQgU
LtplL7elm+XAGHj15KsRDhHGkNr44EvqS+5kN8XY3EEpcc6AY9a82t8AF+z/M5Yym+0CplBkHH0N
StFjq2n73RNEYgn3NBE/ofXFKMI3MMByK8uG0EnenpK7Y487SGCn5ZNZjnguKPFkElyeaul1mbf+
l1BpZHzLrHT2EJkJ/V3f1ToxWKkpiOnqlIdMH+CbSWNYfGyYGxY4Tjjykxo47eBOTZ8/lE6hyDhg
GulN3cNcBVrLYvCaSH9Qa6EN7ixdk7yqgHAaRGn4reAYfUizAk15OdV5THZv6IxQlae4cVXDL++6
Xsq/4F+g7EfbGQyyy2CYuLrmMxohKiR8VuVmIropTJxtMZj5FSVr8A0aRc7WaqjFV20aiweMerTv
DZwrJG1Jpn7VYNtWnoq11FfFCcpbfZIbxBakxcmuEDIV7MRa2kWNFn4TjpXh095TjGtGO+Er4zgV
xifFCFk5xkTLM8JJCr0iFPFnOf8ryOd/YJrxUbzk90318tJcPYvjocb/l+MKPqJ3xhVt95y2h/MN
/oF/zSucD2j/aLJBK/nw56HEL09h3IYJX6D1pkCCwTCji3+NKwzGoYy1nNfhOgfYjIb9NQ5V5A/Y
Nc5nPzQmzuY/8hR+hUvffJkUKhA02DmR8oEnAvEd7lq1pYvGgIX02KY4x2UolreD5g/3BiZPG7yo
7Iu8HrK1GVTFjdpp4lKHVL8iNH66qQnQ27ZJgtIjzNdBEIaeXZTJznGa8kFRhnxn5dR5pjIEG534
122kTHK6EEbt78pwk2D2758LlTnsfeeWniIXaRkgOFA858Lh7ch6hakb8uZ7I2lJo85ye4l52ze5
J1j9zUu++fmI3hJP5/rn7wf360qwfEC8EHc6x+aGuAU6cS9a417NUmMZhoPNkdNF69wQ2Rb/f/NK
tDPv1UmV6Uxl85ub5Io0SxTUuMY6R6VZSODQgAGTT9Cz0y3zqQ62qa/ru8AwxzOn2smlWGRoWCF2
4CzKUjl6njHrBtlgVj5IPTZw4Wg+Z2YoexJiK+/95/mahHPwQJlLKTrSQIOhuCUfn1xM4k10BWP5
kKAoz4L6Apx4ZU/NLi/lZTlkK7wtMbe+yAMqeP0TO/StgrY/jreBj8nVC1iaV0n1JkT2MM6Z9eGi
6/SLTAf+SO+NNnwcjAybWmuTinobZ9G26oKbJsS7plWVMyfeYSnE6oAvyuOi8LRm+s3x6Msexhh7
vjR5UJJeWlkyBEoCrAi7GBtE47p0DtQ6WY0aQWIg9QA+TEZYGYfrXvSDlcRgEw+YhZrryR+mjSMN
6bZH6HSBHsC5TSTL8NTq7Ao5bEfmO4U1SIfJlyczXzxmEFox7lZOwNHZWkBAgcj9Ra362Zmv7cj7
fL4MnRsPleEaVsTyMQdNIa8WR+pBfWh9pdgw60k2OvOmdZJZ3qjY6QKzBuLWEVhh7gopu/ZDEwO4
uvTirIquRZtrSwkOZVs+v79uT568TkYw1DiowTD+cLQ4evJDmZKH6AePeJlgopk27UdLQb6Ne0vl
KtqA+kYJ77Dntm7fv/ARd5NHMjeBJtUefzKdeUXN3nRoSjPBdTON6rHRl9DJ6gXzqJmlmd+W9fip
0rqHOB1Hj2QyjCBT7WsjB4teqxZWpvtuINobSMC1i3/2c9GIddKqLwE8NLSo+tfCnBa6Pa0HQZ8u
d6v3f/lRqcwvn/k/r9F3eOoziz5qxyXBMDcAg30sDfXKh4jXp2JR2M517fTbONc9A/e+SNI/Ke3P
dfSfKuWfr9a//75KuX/OClb2yyvL4+L7//n59/+rSFE+MNxDEMJ+Res/N1p/kbYs9QO8RVifgEh8
6xwQfxUpivYBciFHA7NI+Fl8nW+KFJ3ahmE0sNJc9cvGH7G2XgHev8+GeSgw5/LJzLL4EZQ8Ryde
UBKHkdmT8qAiqcQjMq/IaLH8SXzHjjZcklptYCCqBIPHmZwi9sbAMPfGSE2si7yTy34VFSJH+mc5
NdZzfYY8ODXNG+zv8P3PZY2w+iAZib2GFFzcxxOWpV0N1pGrffFVBrFAtF1o4K4+xCs8We0Jwxw9
RJespt2Ii4RshN8zU9h0nzmkJAzwq8leZU0qbiKNI6hs+g6PwFkXsRSowKXPUmg4HyMi0MjwBWq5
SNKOYXmQJ3j+jcN05kA63KbnJwiFi4kncxWdrL3XT/LNZlHxZiNwEOUBnbA/m9NWXpbp3eL9L/vw
2Pt5FQXXTbB4qKeMzA83w7Ri+8MCjB6MHLVlHiLQG7QalYAahkuty84RQ18JaIcLg1uh0iOsgxwr
/OkPL9iqWT5plTE+YMwyAqUW3edBs9EZ9r5TmhhRJRhPt00SXbVVoPlI/K0+c2tNlB4+4Qx8ROOT
5RNpOBLjHOmmY61d22WKIcdY2tbGILPJ8hqrx0kxGAv9Xo/meCBV6ONja5Gk4A0aLL1lJPAXy8e+
qpeMGswWgzIjKQgZU0bTTTDrwaNRWLlJMq8ef6yV2ikXuoZwFJwAcbAztcoCgbTYqr5V3pmhP3zB
28VKPKlutWcjMqsfepbEnGb4yOHiyqz1XNz5ybubR4BQ54kkJKmP53n4KPuhZh49mMNDE+Q//KnY
BhJPaVKdjZT40c8j4D/78D8hvrz5Zk44tnctPieHG/H8D/y1EZs2srxXhdm/esJf3aLzATotugJw
yvnkn+GlvzR+ygcYE47FBJ5PnKPz731YRxjIQJVNGk6uwvau/gm1jU37bc8Dn1efmUUgbTOIPuNL
h0vE14pQHmMHv6LZZXTV5jJa/gD78/Zp0LE6dLspJjx4VZRMHW9kIA/zzscyMN44ceWMN5UyCLTm
Ib2tnVGLJFm3oTxrkFaPDfQA4Vcy9oFOsWcsYOOzmoGogWmgrV4Woembt9gXY9cKMwNTzNme1650
BCZSMdSYxI1lmHkyZs5zkona3hmQ+lXXUSWZVJeq/ubIjTTeCMmJL1UxKCS01zgTeZBsTX0NvtKT
w6a3xpPSag2wTAx2ieyXEw4XWpFeGT3uSijGI/Ao3EAZUuctgXiuGZFdusL1ObnDxFqt+QmdwHxE
7RTzQga/SvUVBvM8qhTfBAyeGqcKxtZ9s4x+04/+7t0waJnLZF70SZ50KaGD5plhz4xCL67A0aoK
cGwSzjabrcvP7PRHk515LczTAQCD1z8YpR+thSioWXINbraxFE+6q3YBhC84jnr/VVYzFSvtJsIB
Ej36mH6bnFp56ERfP439bDcwRvXwSzX8b1MiDgF/fhEC0HnGRk3MfzFfA+vfHHF1IE1xEOTIsZEh
wlTScaNbtPjxqZ4Ra/20tuI+rJd2ivHnQi3zoVjmmRWc+xlHkxNkHnQpfCg6KTVMH/g0D5+Maebt
JKXYrZDH3KTmooj8Qv2Y5EnkIJRpenml+5JfukC4crIdAlN7kZW0XCiDBI07SYQ6PWtBxzSWJU+h
vIYzGpa41sd6JPsYpUj5RRwJP1ni+5Vktz2Zzv43oxtqYeDV0fTGn2lJ5jvic4cpRa3OEQtl4vCO
8L8PxwiYKHSjyC6+TODf2dIMtTQ+s6oOz6D5QpBReHJQo2Z+3+uie/MKDdymWSN+NuvM8HX3ykQZ
reu4yGyqNJj7qAWNLG3PQA/Hnw5X5cMhT0uBRkqFdFREZHZfipwzF2NdNYB5mwiSes3CR/vuVJv3
P9OTOzQUsCmDj2aOYKRvO3yUAYPvVE1SDG98Mx3EgnAV1d80I8bfl2PZGOq2aRnJnoscn4cPf9dJ
PFgwRHpnlW8EGvSrdvztNI/60tayOjDR5AbT7L9SJzekjZbw9x2/3itjVa8a6ldOrn/1GP+FTWm+
rMnQaZ6zwxE5BgdwOu7HAiMxLitPU+kpRj9ctTbOXEgFC/3b+1c7bMXnm8S2EADJYdgOafE4p4jJ
q9pNE/lO7iQl7QZrLGvtt5q2xvfBuanhrC4zU5suQx7wmSWE7PzkCdMBEXCJBpmoJLQlhy/W9xN8
GkuN9VP7g8ixvHJ0DL5qXNST55Syq3agTfG717YxYR8cJsFcmyqdlKL+SAS0M9/V68YkULRIwGlu
LATX+dXYabXpyXmbItseJDIw3BToFFMs/NeK6bYv/h9n59UkJ7Ku619EBCT+lgKqvVzLzQ0hjSQS
7+2v3w+9d8RSUXW6Tq+rmQlNKAvI/PIzr+nm6hjxgYsPiF+3fWhNOHwgnBehovax7uFOeShFK9YH
RN2T9Y+eNLU53aidlS0a0xNbXT9jKa6Mv5nKr/HnyZhGx0V+3UmzR2NKhPGUlCqicwyI0C2ORYwE
0GFCkMe+z1R7gTM34Z8ZHRa0xZanLq6MIpgdlJmWMEZ9ZB0Og1Ym4muqYF833rpGXBi4mqW2m3+W
a64nnsT7UJv92pYoV6X6Oq/fBkckuR8jiGgisELocx7iOaqywavzfErv+1jV5VM7OmV6tJaqMG74
O2J3DaUyV9F4QNlGpD/zUvbRg4jRpfEzS0MB7tCpFhpeT9JO0e+6Zeei4ObXs4libr+OmybpJBWF
ImxA7N8MsMAtZv19oc1Mo/6UuKNP7U1TI+yBpiR6L4sAcW400j4MerQYgiphRIIoTgrF+e0inzZ8
Fu2ULX8yy6zt2Jsr9NZ+KkhyiUMiy6Zh7sQ0qQ9cbVK63+Q3dg9ucZXpb9fNc2w59IjMxCuLtBEP
ylzWG802XmXl25o6A7oyevR1PGPqhgq/CafMvxoCuXIIMIzd7sRgFe7NFE+Fiu943Y+3shwV5Qmh
5Zg7SCld2X0CKrqUOCOY9R9GRY77MW5xqbUOQw3+6FtnIPrJzZ6reM5b2YwiHblhIj4upesiCzIv
XRXqg1gcNq6VmHdOb5IkwZc2YwxWa3TkESeLsrAGS83v0rLcPiR1kU7mnbTL9jlRC80NKkZzzqa6
FA/W+tMpFZAzXs0nq0CuOXjQHSet08v+oWuE1KxjXSYabSN3gnwKOCs2tSBXbMx7B8QRzbu5K7L8
dkJMG9nb3Eb734nvnFgx7SawU9dIn21bL4YvqyyRbzo0SFrLW4pVBXvA1dGKOcyEnteG16lqAk+o
Nye9+Sr6wVDvqjEe8edAPcpCU3ydc7OavAEah617yNkguxAbeAv7rb4Y6S1jklo5oDBoobA2A6EQ
7x2EttkMqJWtxk/Rxlpyy3eVdWCgu6X6RdxmQK8yk4xUnaY5/WcWtOJDs6ma4QkRzbp8WBdHWx6t
YpiSg5boCt2FTEwNkIII26qHpbI1eXQmW4sfcWeKky92nsTZ8DimRe10AbiRql8O7Atjvq0TtY+c
n3kbR93nCAx7IryVFgsgOknpCxgMDRtXfkaPPUluLKOrp+GugEpj3Y6ZnelxCN+5b8W7dkE0q/XU
orerD5XjzJ3iI25FkPDWSDPy78s0if4r3Rxk5pJV0dQvhT2ow72tFtV8q7R6Hz0qkew/GvNkGP8u
PYPea3fh6RXMuAR6EHGWAoYmhcuNsYvUqIFlihPZqCso4APLrLvtigp1UJtxPFpD45W74Xy9DcD3
wgenOGMMeLpeumHRh3FxQ0QT5Q1Nke4GEZ4KRC/xeV31a5OU02twez6x5eSbqzEbbqv5TpA7KOSO
ELNxYqqzyjmwG+dwluN6AKjYPSzG+odRQOIrln4Nq7irCV5WBnPBHEcQNmnt7vLEoSKjyMVKgTbI
Tt5lBAl0Mec8ukcBqvmqWiMe9wDyzQMcXvMQp8VUhGmTdplvVaV2hS2xNSxOcx6gGCqZ6yZXDkBk
u7H/Sia1WFcSB8L3H7mgk5cOmrjF7OEag/P065J0bBNUU6d/ZsP6YQBzugqj9m7t86L9I9UMD4Cp
VlQcrHMyymOj50MZdpWLK9Prmc6+1IFfA5kNjhtfeKvDdlgTC1cRVKT66E/DIRsP+EuU2bHFqGrG
EEZONBOTrI8Ofduv1KfR0t8i+6gu317/FeePjiAAIvAkPiBftD3TDfGbJnJ0uaU8EvlI/VjPcVsM
hzJ39BalU5Ob3oOqiTnK6wvvd7jlqpjMujaBC14qlejpOxd6vAgBrvdGHxMr9SIJ4OPoiEH7WBIc
5bFCEN9bBeKVB/TRUc1/ffnTVG/b5tBPqVBskGXwrtTt5/21sRQRWwNwSjtEslW9yXXR3MGKkU9R
SYp05UtfWIvGDr31rY8DSnW3Vi76VU8pU0Oya/chJsfyZlqL72sLZbC3Phbd/207sZcRoNnTYvJB
HcHeNArQsNiWPprD+X1cKcixqnpfX0ExnhYkL6GC+5XRGU0rjs6L0vdf7xDHEKaYZRwfuxT32rTN
3AOAtNYTNeIhuHqqlsfAT78SEi6sypCUgoQuOBSqPSkmxqyuo7OhhLmZ9x8qlOpvLQvwn5hV8Qna
cHbQlBEY2esvdjfv4mE3vo8qNIZ0oIEZoJ1uGKe0yUJAUh8re80Qn0zHiZSeScNmiojomqvGClZ0
2loNKIDmdVEdEPSxJ89V2zTur/ycsy1FawQIIL8JaQh+125LxcMYxbVFPjUgTDuhZ0jb/ss4NBix
LE3Sv/WVE6go/jbtEGZLZxQyJ15gbOptcxwk/k0eFpASx7WsaA50O9GdXTIkm6zEacPXX/ppcOKd
82DUnoQlLiO6orsQaYxNNcsm6o5oNqqfUl1MH9USZ4zDMCAhS/PG+j8+9/9n/+llxY3qSo+EOhsG
sjj9ymqmKWjkT/0xnrRAYIb3rlRS5JRFX39lV38TRlp+LPoY+1DSuQ+vP+720f5z2W2LQ2QBE8Jt
x1elFD5dfK7x0MHQEv30inoTbbCSTmXVPecGMvdT2WnhhLEGHlPZfOUD7yCH29ICzAYl9//Kv+2j
cRQj3orr6ngcB+zpEqdfEQgr3H/bdYTWnGAvt059dkB8HknBcZhurMyyjhmDRd9OsEkQwwg7NRL1
NQzz2UZnB8GI5VPC9GPotfsgFRKPVtq3y1FBQfiA9Gp9VLr1x1iM10Ln2dtnJVT0QPvSvYeosXv7
ZoJlS9WtyzFP2s1uQqh3q+yQdkpN5XuvyO5hRjH4kEZCKd8atVnagr1Bb57FX6bAf19GlRGXrbG6
y5GEjBzPHPvM0/P4h8u7/fX6HnsR0zvZZPjYb9QMAPRQGc7E9gwFhkaqoeOPuTGDrhwvDwCJ1RFs
Z3bb5FZ3qAQoMuE08dPsotXSd+jxOWqrfgJtb4Vr3nw1CoHcuIqfh4tN8yOUC/kbLYdrYef0i5Bt
b5gMdbML5vfSSdyF3L4oGhZyUh9zZTxGc2U28BxBHZ8AEEfZO7u2u4+LyJ3cPDAIvEa13y9PbGX0
DUpru09VZjmnxzFDZWrMbXMNp8oeb0ulLj+Yzfgj0+R4pHmQHzo5uXclfOErYe/0huOS2RbmmTFy
5h/crqcLm0U3Z9Ys1RAxu/JXrmRT4Uu7VWcsY+1a9RrDGr8kzIs+v743TsPttu5WUG3iPIBz+I/d
uprIqthG0TocEkcc6boj51zN4pgjSHtwuym/Agi6uB7weg42xRWn/PQ560Wf6fPQSzcju7u3QZw/
KiljnHZNf0ptVq+E10vLsZ82PjizL+hYp8spiA7lg9OoIf4D7rvSbKnaemjnQMeqmo4boMMrt/TF
FenUaqjVcG3uNzB8FTcB4qOGqDTGvuo24rjQMQz0CMW9YjaqK0yh02D5vx9QOCA5kJzZdMX00yfM
DXRmZuSdQ9wIICrJZfwIsHr2R2tx/oulNm1DFoNZT/f9dCnAHuTPuMWEgDRk0C2LgkcpkMYAV9BI
uVIrXHouoiPwuE3fAyLL6WK9NsWL4SRamKKc/9BhxvVgNW3tlTTqPr5+Bs6X2lAwHD0SW5rQ+8FP
MVnWOqWmGoKZtAMMYzDpBBz+Oeuaa8o858ccSsnG7gRNTw22jXz/jvq9a+LGrFlqmFldHZjGYPht
nCJ0gSNsCBYFmbHJzcK3Px8l9fbl+ES0LU4XHSw5qaPTqyFER9v1+sionmdj0vNb8qKiC15f7TyE
WnAYoI1t8yAU1LYa+K8KAXuRbJQYl4SJrQzNO4SLcU5AwMoBcz+3nd74uRQRDrZG7yzP2AbO+v+h
FP6fGd2Ft0w4pZnJ8wJq2dPazUwgETQOGtaaSsd8rpgxYMzrsOH/PdSpbeHrlOZvqoy2gwiL5mXa
piNowo49fW57zQthTizaWHYSbD2A25iJwz2u0YiS64vp433RvvlIbmgtsgeHynabnp4uyssdDEeb
9RAv5G+jmk+htmw4vMLp3r3+WS+90y1RYvsyKqEkOF1J6ZJ50JVKD1WdZFygLH1L4USOmGfrcVTc
jgFnbfqvL3rhZAJjJmFBzWKTCt7t3AQAQWquHYLpySL93qpQR2nW7KbLG/PKtj2P2wicqcwSMLuh
O7DHNiY6jVzFWrQQ1pM4yETRnyY7mR4iHDQ/4j1xjXd04dHYoZsigc2smTTw9H0WVjUqU8p6oop1
HyPf+b0hi19ZM/c3b36JWyXL+HcT/EMS5HQlfBD6FIfRlV7/vD6qQ1lQzlnzvxbn88p23H70fxLN
7QwAm6Z1xyANqTb6A6dLuWtXzC0mgGGnSgMV6Yo+00FUQv/6+iOdb0YbUOFG0eWEg+XfbXs5ZUMv
4QeHCFyW9MzN7KvSNOVDgoJyWPfG52Yugf69vuh5YKOjgzQeisJb82jPPHYAZitdamihmjtsRiJg
uNJ//qXKokZGFd0FOmtjmG4eG6+vfL43N5CQaWqCQTfUj11oWR2lhzq/akjVgkovG/2Pw1DiQRnF
dxTwrCuH7tJq9EQZilrIixPCTz9iScGigcXWgACWWMYn9hAHPY6KB+St7Tt8HOxr4sn7Fbe2voEw
Dh1weoMU4qcrRkqD8FG89psIlDyMrvZ7EPbdbKHkx+h7uvI29yeP1aDvGJw7OoLAUndzhFIrRrdS
XXRxlFG9bUhGjxiA4pxY5A6C+2/7dC+LkWIj8oT+5RmR3KRGxluaxepByKOoXdXPEOO7W0dAr2pd
WVcO+2mHeetp83BcCJvYOSnNfmjhgDSB/mv0waz1JpyLevmAG21k+stQpPes1wHcbqNb0VnmN/6t
uRJGL71cjeSQ/QNNHzzp6afsMnI2SDt90Mc5tpUIu4cLM2Uv63EYe/3Vni0F7IOvt+FNXmLA7jvO
7hiBudDrYOqs5fuY5jVeXc3QpXcWFN73b1/MRSWG3YlEHKyw0+fSwcrpGh5KgazL9D5ysjJwK6ay
WJLVb3+uF94lrQ8we7RCTpeCxjUYDaDSYNVkgzuxG4+wHiOcfjfydvnPmx+MDIHDR5G0rbb7YNmA
x3g5cvZixvgh5ZnzJWvc1O9laXx6fal91KabQ4MBwA6yv8jq7h8MXSF4rZGN83TU93dWZ91S0+AD
TV4FsVtPD3W9Vlf248tf+veVxKIWzQ/uJtIRbo3d24wdgStfVnVoXzTLe8Vkm3jSavubdWKwDIld
u7fFEIVg79ToQI9wCQpFw/lq7OfyUw4eGktWV7t2mVx4F3DANuQzlz+AvN1rn92sB9MMfgCrvjIs
8WjKD42BJmZMj/AGL8UkbGsDI9U3fgL+Ol48rQ2aXUz6dhdnnxqxDjoFws9o4oXJBN0zWlM/gBNb
b9W+pduh9bevr3l2Trc1N4AjX4JG1z6Ji+JZmWWGgaSx5NmfBPfhsINCeVvVandlM29X08nH3pZi
QgCdh7UgNp0eHT2FvmsueGVNhql4s6RxG+XVfCUVvrQK/QTOJ6RtjFa3ROGvCidZ12ZtLFhTnaEY
T6nd1gcVd+srp+XSa2Pmsd2JdO7At52uIvWlF2Kwp8DWm/FuFlkTYuul5AghNNcqxLPdyHvbRAYY
/ZNWQQo5XUs3+0Fv6ngORCN03zVXnIHBBn2Q0DQ8qHBWmA9D+dY4t0XuDbynWzSgwH2dLpogNKBp
6TAHA2oiPoKb+R2RBw89gbHj61vwwvPRSmQaR7YIwmzf4hcQOsvBoX08Ier9C6E3rCZSBC8Oc530
z5WhzseIUvjn66te+IIvqEvgbbT04JidPuBkZmOFNNAU1P0Mh8RMEx8fEudg1dXy5b9ZChQmDDuE
nPfTbKMo6aWbOmcsUeOb1VKIJm7n+gVT+yshZJ8GQ4fmqf6z1O6M2RgpRAaUicBxsvohtbH980aM
Lw5WBgstXSL5Xhnj9KC01XQludkJn5HdbGubMKzR5aFXsw9fLQb0NiblU9CjlumppMO3LgTm99h5
zkCZC1445m2d+bHotHj1jCVpP2AdPb/rgMI9zCjq3AwzwvJwkROQnDVzd+pn9Zo1+YUAsQlmb9SW
rVLew2EjKlbXoLUZaH3/R8Nf+HnEFPlKfNje8y7W0S+m3KKsQx5kr2i3WnlGr4hP3o12dldTKoVO
G+kPzij1QJsX7Up/Y7uRztaDawJrlMIAZZbT3QyEq86LHFPDrjFEiKk9s+3BSEKiieY7ztCFBJD4
gLskUjP1fE2k5NIR1inRKdDZB+aeSjYYazZECcC5xprzR63RRvWIW/f8aFcwtjynyod3vdmbxuPr
J+via4a/BmBjm9HtQ+OKo+c8qmw5lCwGH4NT577rbeFbRd76Y+aowevrXdjjMMQ3EA5X9Ma23MX9
sQNBuVraGNRNkyNl3lnpb9qr5jMcDMzKxrw1wgXM768xnUa/RnQaMX3VaH5XiwaVVpV1D6EDQmsw
qjMuTuCxKz92ZufH6z/0PLqxGSgQIXExr6F3utsP1VjQAB9HHGAoSOsVcZzAbNGyPSCmoEdX8u/z
z7DlEAws6T6hyqXvbigOm27VYOoCDPVGZK/k+h1WCFEmwg9yjBTtyuDgwtNxpBgH06hFf2qvy6vV
WPGNWMJjeeKI9pCQUdXfra7NfihKV85XzvKF1eytskduhZTwTBGzN5jg4+w0BF2dZMeVfPYral/1
j0jEaXp4/budBycYfiD20bqB/E0oPf1u4PUWB1H0Be2DofstRvxecqQVv76+yg47sYVqRqsbog2F
n03VYR8ujKmdrGRdgpHbyu/sXn7TWjXF7Y+0+E+jd7byqOmVFsF4Wbs/S9Utd6lbMXh//YecvVoy
G6QytpdLyx1Qw+nj5mQDOl6leqhFnfQLoFU3mDvCrKaoDF5f6myPGmAXNiUELIpe5MpPlwL3q1cm
IQiluHS8nR28kBKjtW90rU39dFWTK3v0LCKTP23yjZRVDC9406frUTLlfbmkIkR+qnonktj6qOqZ
/ic2IJ54BUhQWnAqA5O7eMAK+6ZLlGuSFtvbO7kUttU3YjijJ9ekxjr9CcYmpZVnowjjUjbfS8aW
2PX2wze167FlyuY09rtBtWBkiObKDjv/sDT42L5oaVCQM7Q9XdqW02BE1iJChigbjQl/hQBVouE2
LhbDvfJpLy3GM26lKOMveMKni5mI9kzEZBEi86/cZwsmyn6Td7b5rYoj1bly55zddbxV5MiRb6O9
ge7X7gqodVSSjLXGmmpWSjxSO6jLavGnWOIE9/Mhvckn7Zry2YXNtCmMCeBo2yW7P6+z7iqmMfV6
SHMp8Q2xzPdr40Dv1/T6k15PbajGWf44wlXzclVUv18/O+cvmOelB7EhA8Gx7fVsJLPvONVy4C5F
M90sajMfFfDXIb2d7koCe35MN7wNR4ZSdJOa2b3d0hh0GBFCD10h1U19O/1htbbykM1N9CiL7m3K
50RCJsFo+ENuQUIa+4vdRpXNgg8vsOjQqhg8N61VBgaFnFcwZPDf/BYZvpFcbu6QIGd2S+FS3WOL
0RlhA/fyLqPJeEtp0N2Mi7wmmnj2FrfSF4QEafgGJN373fVlS8kBay9MJoDLXhxDgrdKp3yvddWH
KMWB9I2PxnpImSN4Cp120xU5PYGkXElvr70W0kyIPquAxHww8KhnGG2rX7NHOgtrLMYmROqCpjsT
ml1kVZDaqLo01cJFlMunvBkX8j0mlxg+1AhcZP1nSgdG09W6Xrmdz44+QZQLBCkkVEJ44t3KxaC0
YPt5TPCO9QM+Teq9VdnmkYBgBZbbLX5vwhJ9/d2eX9YIe9As1hkmku9wV+5eLsoe9lryvFrWxu81
gaUFPheY6FlmgiSCogZVsc7eiPlyOKiViYGLc+0qOYsA/AZKBSbU/AL6kbu8RC2nWFGsmg9cSDNo
1HFk6r/mGOzAmHz9ebcTfnJrsRTqvFQTSFxsevKnj1sPioha2BuhiNzscZqX+H5N4TO9vsqFT0ku
x9nYOpAgm3Y7Vpnd0rE6QlpTSSOUSZSird7KUFET4z62CuM+Ks1ro+9Lb/FljAJeFgGofbCxBhuL
cIcvOfOl0REs8zsQG0i7Y7Z65UReiAAc+xetEOoUaqPTt+hEBeKhdMXJrFLVbxRdOaD43PlJ3SQP
+MJfGwZfep8AXcjLAIda3MWn6+kRnAvYklqICKR4J/qK3nipRQFAUfegR9XsDVaWhq9/xIvvk9kb
BTZnAwrm6aKFWKy0AS8eTg6yIk2ftZ4UihuoULmuLHXhfVLMIxbNhY+2zn7CDoZ3FmMrRWjmylLB
lyPN8MCruN/hHRp+bNrtlUbmhTfKiiy36XfR+t9lNYWFbXgTkWdMcTz7cYshKANB+wibrn0Qi/xn
IR26efMLpSyg+cy4j4tqP6CSdrNaA1+ZOJ7HB2s00nCyHelZadEdX1/qQhTnuWh80YkhtdiD+Wp1
NkTmRmqoQ2oMM72u/HKOK1+vcyq6uljDzlnrIIqmayOcCwEG4P92gzASJz3fdtVfHWKjdZYyGQo1
1Oql82N7xerQddb/YsNQEG8ZBvkFOJDTVdzB6S09A7eUov8fOg1GX+kwFu+E7GCpK/219tuFs0DV
uPV+yCx4qN1TZcCU42EhtsTbnrEWcASYVBQ3jPp/vf7lLq7EqIjMnjuJXOb0yYq5EhbKp2pYa8bY
/piWYrA+zN0iV9/NdOVKun1+8KjZuHm4e7h4cCI6XW1dW6FnLjG6psALFXzlg4RqCnPeJL9Tc2Zj
b326TXyB3h263rQyrN16PYNtxA1KIxykat4YOaN2KdbmH8uJ5MfXlzo/4bj6USSBDNpGMPuGac1g
D0fcjNZgHEVm43H1ZPHP2TLWwjcXdAgCOqrgBu0xybTb19e+kFVsvn+MFriLAC3slXUHFBWYOAwk
vrNdmxhZT3aOJHWc2NAKkD1I49DsYY8+Wa3IsuIwIws0PtcOdOUbMIhRfOUHXfjOVIsM3DYkhUoN
cPqdTc2utTkaTZSagfNzeTjirpTCCSHCNgebEuRKMncegF5iKwM30jmgN7sDkyfrRDurdMOhq7Jw
WMbkW+SM5S09KzVIG6V7LPQo8qZorK5E9vNH3ey7bJDMJsw+SvPTRwXIRXAHrBkqdGY/NSgaorjo
jBniK/a4BgglufmVaHs+aSUqoPf14mCxnafdbSLtXi/KYQZGKWv0LsyYTz42YO/wPqp/rKM+3xcl
rNDELK0HdQbr24x1dazWeXo27GYOCnxvruz/S+9hY/ht1R5V+15bZIRvrSdWRQ5mVPLeFN0QZEtb
3suqWp9q07nSkTmPW9TsW21pIYVJGr9L+fiYTq3BWgz1TKIQXHQVPGP8batwRAj4GgBip6O9tcHB
yhCPEaGlbEdP6/Qrr7jGwdXjLkW7qEX4r8bGoxvEx7lfSwyKxt431wzOdpEXPxWpfkMywj4UM3M+
s7KqK9///M7jF1CwELUZZ5MWnv6YIgOHOGitYAxQ9Me8d5fsAAlKVlcO1fknZR2KXG6FTZZ3H1XU
ToxjLun7JOUinwvVTu6tXCvuCwB1HjaWP1+PYhcei1E57W1yeSDrmw7w31d5l1llLBG/DzH0bn2p
OOaTIyv1/eurXNg4PA03wlZMb9zQ01Vqp4/rtVTpL+FC/tzPMi/wip8m7JeaQby5MGGcsbVZQOeC
1NljdJYmW6h/IzpnnZQ/pOKaP2DjxOttMg5KFxCqZ+WYtEZ2zRDmwlMygCUc0uTZEsDd8eg1u2ce
KbZiaB3uTWm0iYdQGobfi6J+fv2NXtgmL8NeyhwekTNy+kYdjQ7BbIxGiEVXcSeJXH6qIwtAGozw
oJ1dc++5uB4pNDAHJD8Y25+u1znW7Az0n0MrW6ObPHXyO3sR8a3TZIYvsDYP/ovno2InAeR6p+45
XY9ktrXafjFCNNCtwBUgSasssg/ZVoItkdVfuVHOgw0JBIebvAX6BiI4uy2qZ4vUncaht9SudhvW
ZW9/UpK5ASoQIZ+nOp2tYSLdGrGn1N0gfTvv3OO6MKFUSw30YH015JztJ34SKG8CLruKvsEuTVxB
QrYmqOOwpPC751cvQTkDHsixzfbf+LpZanvqDXO62djutq5M2zUBcGKEDATrJ1RY56NcZxn0KTj+
ERLwG5G0MKDIfLdJK7gMat3d5zWTKNp87IywFy1cuw7FeWTyF62/1p08i28gkIgGvD5Ga6RAuwJ3
dpRu02+ujjqMi098SvMO/Ly8QjY8X4V8gAHqduxRmNyn2AhxCGDHnXnUKkUvAmw3hYi9aM7nzrkS
3c42BS6WDGC2QwEEiDv/9GCsem70c9U7xwjezb/MQ6ybqFxQbMrU6c3ozhfHTFwtWQnCz55Jn9ta
a1Z64xyTzGDcobY9nFhFf4j0/j5XlehNdiDc9yyHagAYZFrXhOjdphgzVNuttnaOhrVg2KKv633U
GMrN61v9ZQL4d3uMIm9D3L/wwYCo7T/WaNmARasevyxl0iyP8VVetrdwcAfLd9NaxKM3DqY9PXJa
eKUCykF0ZMom9TsLxZgEhom6SiQwOzv3prbM+0OeMdL3Ykq4NtQAiP/TDGbxW9Zx+2mqV+cd0lD6
ezPKjJyUMV8+A7Ic7qPMEp+meehVL8aGUDts4vuJN6Wx+W869/VwgJCqPs6OOv+Qk0CasKFde9+n
9NZ8G4NuhmCtcNc7ekpEpQzJfOGV9hLpngW17kM8CQgFroBc+KRWYz8+RLWtz0GVZ9YvV+9gwApp
yOeozacfhVglc3WbZsVD3Blo8BASmv4mMvv4qerGqQ+HwlbG0DKbZPWBPRVVaKOk0Hgx7jt2YE0i
1t47bd39moaqKI8DPRl0aSMNNSdzXqdfegzXz49nTiMANj2ZhsPSmlmBm3WOkZafG+lc1HdDOUF4
T63Z7LIbzUxRyvJ6J8ZS1BduNhTvsByLZRC3sRn91o15SAMSAQQXEzXRi9u+nnHWdWTRaN0mad42
vDxjoJgnPUyacBJKHkdQ1azCio94oKTzbVX28/y7qBuTP6etMwZaOyzL1zGy9Wz1MCVq3WOnjNCZ
ruxFDuvJVqTdwKYHDIH2LcDbfalctqtWyzEOkjitjmlt9H4BxCD3ZGys4UDF68XVmsDULKug7Z3o
yvr7W50Em4SMA0EwoSG/r5/HFR8OCLFpEFlzddfb3Y9oRBvEcpQmtEXVP1953P161MPELC6ZjZ7N
QGz3vKaIZL6icXUX60UdhZMrijZc51YgpFlCdvJXLFynW0PUwry1u8bpA/SjxP2Mlbp7tGdTmEfb
SJM1HKNGjdDTbFXHKxrMcL24S5zsn6qTm2+YYczqY4XLevQJrACMHh1RzOZpmWP1jimgjt8M5CWE
pjgFH3A9tcavfWxrVSCaSfS+ZWdU8qaezTi2d1aPSFUxadG7YqyqzkdSssy8yY7JTBgolO33DtiK
HSaZIpkewg97rgXc8ncZUOcHDb3ayuMStH+qYzIaQdukafnktlLTj1OvSu1GpCL7oxlpZpae2lDy
eMSL1H0/2aL+2KVj/J0vVVgHDR25x1TrkvHRNpU1mKamTz5NSEqp9/zWOfmZmUxSvsSpEq8P/Ypq
8DHSG7uC+489l3MoMxixEN3BJs9a103vkxmx0uOCOXUO8XnWH/GgWZJf+uqWR2rsaPAz5iGuEZjM
pxQvRU6LNoJlwu/zLC1t28XPkrYQ35o+bub6ZkqkrG9QKl4TdC3TWAPWQ8zsvWSyVvNOUCsq/ti6
TfxeX1J1/oTwnfYL/GCj3VNzazFiLbUbexg85EWAWLIeH4zWcsZvr+/El/z475PHbYPAH0B3zh58
njPIZJohX4bM8n3J69MfUZiKEIMaUzqpbMQkel9n8Mo9im8sq6N8tf6tp2mYHqj45JOrrLykcso1
GQ5ArtU7dXZz5YgBQldh9lQs032t5+M/qUCuKkgWRQmjJdPLKxcmBeEugDB5Ya61wUuRwGVysMta
O5lMgpBd3SFapDXdoeGM2yEsXcKWVKoKlQ6T4NWGjl1Yz/kczX/cmOD2HkMEUpOsAhnrda0ASNXT
NBpuwBAmP1WnlE9xRSISFKOBbJ2uidoIEo51jIm5UKHDIvWHTHSRSFG+46ROKUqYKvKq9bJqPbtO
rar3oxJP9QfgxAo2GU4RVYGqTmZyKJtSb1VUvtAww9DV1jKvX1RkRg6qLAEtVtA3s0elSJMkKJvC
GdFORaHO+WosnbF+t5TVMb+JNq9+Op3U0bhDyQpjjiQG1z4gbIXkG1FN5E+IZ4/O72SJ3JpwanXp
8tRbeaXdLUM2BIh0izR0Ze6ikLT5pycHGxhc9w+zQuwb8jpCTE3Wbn+XrhL/FKKyuQDoiZom8ZN1
rFZPk2kchSkNvidDVG6HJiG+id8tqxgtrzTUpblNBrtawjQmRj1GeVyD8eJI9Yco0dO7qGuVgfu/
MLvlA9Ji7uAJFSBnaCawIjKTHteHdprKm8WVc3YAOjaot0uJTti9QuHwQTEL6WSe085Tx1Uv2kU5
yNbu08+4nopvmKxGA+qkLTEE8Ralka1f5H2h+qqeKIsf5XVm+nblmMqBSYmsrEMnuKu9ElCRs2mB
LcUKSGKsx8mzZJWo79QSUaV/bfTm15t00asi6GU7TKoH6iLNP5B4mV/mpuyyZ6lqq6+UWurcmakT
/9vmufaxHuJRu+X1q4vfICX5DfIeRjw6UDtGsSCNG8WPzFUcdTVNbW+yKijtCDjp37AATUy0a4fE
JwHQm2PSIZH3o0wgVL3rkDRZftQuEuqFp4k5f5ozmScehIz5OR4cOz0ItZ980LMMevsxL2/iCk0m
f5nqmH0cJdKEFo0clUALxizzz6WyRP8YSt3r7xL8WPng6aTK0Orq4saclEU822u6JA8dkmZ0o+qx
Sp4jvStSgW0ErLJbt2X3D16LDVbb+HSVsiJYjalcnhGVNH8b/CFod2MF4OnpyI7mC47GWd8dy5jL
+ibGTj6ygsVoOwM3GTy9fuAGqhlfpygyFIoLC02Fe+koqXEnV+nYYall+kOr2B0Akxqo56N0G1u/
XyOl0Py8T+uRMTf6np5cndkNRDWI/BcDudG95+8ySbYjfagD1W7s42AtMSqGcSJnHT1fJVkPFVQl
19Ozrqv/GTVExIKus8S/asR44d+xrpPOl8Xaxx+UQW+/GBrO6V5pzfpyXCbxP5Sdx5KcyBaGn4gI
vNlCufZd3WqppQ0hCyQ+MQk8/f3Q3UzTClVoMSYUEwMFSeY5//mNXUdBk2Y3wzDl853EPGQC1uKM
3Be9oV2BlGgUr+NIDxAObRCQdzxjLnrQV9r+BLRepq8IJYv6TqhyeGkr7LN/UUNaFU5ecd1cY6qm
jHASuvEj0VNxSa6/STVBn8icax0Gg0nSuTLuftt22fRC+cSo+do3ugRtnVUPxRXWXoHc4eGdU7DW
GKwXVe2/2JXTlvu29Brv0bdnixp8Yjxxq1VJpq9NhWG3YQ2nJn6ivRHpArvEtEJqZoLd8QKpjU9d
3otru24M57myc/uT7/QGmXMZtpNXbjOUlxhZv53Z/nscrkGUkK2pB2HYrwOwtz8v6KEXxok1XqsA
D7dDUen63eDSwza9rB7ErOfBvrcHkYUBfqcpjNzus5zJntjNeJlea/782Wb48hPmVNGGczmPL/Yw
/vBjZV6SAL478rhV6GPmqmJeNUabLtFm9ii9blbXyp3nRoVT04k6TETDWDac8kx0kZ8J/d7T1VQf
YNY5/2rywcPC0Xud8TKVpBdfq9z/jj+HlLFg7OrXPYO3F6ZM/b6FLozJpmCznJKS2vHv5cq7uhkS
Muc8dA7YVryjDfgs7MEctbbTr7V8KoojMSLzEuYeo+YpFE5nGFE/SE17/vtVN5bh66KHWkrRYTI5
RNG2pT8mM5yZdGqc65yeqzr7csEuPwLtk98tojPce0eOS4yjExyavTbIcjo2aclhak+aszwGEzZ3
oZ+r5Zczz4sTdXU19gPpiri7Hhct7r4p1Y25CnuldA8XBcO/tQOvNXflOAxjfmF8Ya6P6b+rHCsB
pFOrCAj6AWS8zUdc6rMDGKSlt6ZsenGlelE1RqgbgI0hQkdxlZoqzq4HpopCC2HDpmYTSulNeM9h
1XrDvca3oGS9ua/9vhYdR3wV/xyXvBvvMBDw5hddK3z5bbLSoT8sWPM3VzTx+TO+v0Z1LEpN78PF
ceWS76YOz9pwIhF9mbFKjU3cxTu7cMIYc3Ef72UzEAAMf3+lv/WO/30EILdw/Zme8QBwBHkn2nHn
vvG1yr2GOyN0GC1NXe/8kS7xxmss4d9DycaTd0wy/1ozQbPmUM6mt0TG4OWxGVqDDLxzPnYklOdd
UZDmJFxfQJB1sMmb1JCZEa1Ice/yb829LBj+XfgNa5P45ies+gyYGf+fJQDkvP38hiLBSNea/Ouk
89VVQ034wIAjuJXt5P0cpNIi/oPqEhb2/qqg24DtZJHw4jFrfXvVwBra2BzA1ZvCE85RkhyhTrXy
Rv8xKeYi/ZAHVu/f+gbW0v/arDDfZv7FeHsVkiH13Gw4FZwA4D0C/LpcD2595eNs3CNHSs4ZS/UR
bwDVhKK17C40cKU2H9Icm8uDnazZMbnEeffEy8vuZyFGSZZpK53iOJVm8TolJrIPSzRoDWhUq18d
v9HCojVuggvixe3HB4aIcQgD4TUKFlr1pvdPui4dTL3Srj13OMxBlnxVTj//ZD9zHikHkv1spMMD
HpnOz9lZ4gsI7W8BzdtVg2MLRCcaJvY0HCnevj9zJAsHB+/8Zlys1tilQaJui751AdyovsrdlOW4
a/Ph2u2zBw7dUvw43SPW7c5EahqBbp+txKmTvelR48fRuJRx+c0vh+xu9mK/PuQL2EFUTzWB8WEK
30/bFxz2cg7twTf7RxWkzi0Gk/YUTjZRC+hXGqIWwipt7B+2o9lACtOMT07SG26/x7Q9TW4YBQbm
zTCbyg/nLm+0z00P5iGubEu5fgTqGOhp6BgEOiGNiTv9eGG/WD+m7WPjjLSYaDHh5x9vH1ulFhgp
ji5ulJtMCylsc39tdIu6ZzRRHwF0xE0A6YBNNPnRTL5xjYyo//r3m9iunJVcCBqDqykqEhhhm3sI
6iZLYncYbyrJiO2qiDkPQ75xg8CUcQSetizh6jvbkMo6aE6tZzd2VuvF4Z9vg7m/jWEdG4EP4eTt
o5iWRZHol/Y3uTdLa69cb8KKXDemyDHT0ghTP+v3TpJrd+NUFuE8FvWFRfwbH/vv2+BJQJzVwc+Y
wcEj3TwJGaSgqlna3hCukfjH1XmByLDRx6t06QciRrJ4Gttbukz5zW573yRZwK7v834a5BJixo3B
RZFgOdGMvdYdBpmNcieN1s37sNfNuT/5oz6IgxiL7rZe9Gr6GvOOg+tR1f5NZROkHmpe0Vx3QSKx
/Pdl27gHzIa1Iyr04d9MBPmdsFfhffFDqdIYgG3QDcWIdUkwT7/RfPf7pPvauBNp/ilt+8aO/v5y
383/1msBoayhiVDZ39nICNH7BRE69Q2Zyd8npGZ2GBclCT9jO2fHZgDeDjNpefVBVn35ouI03S1Z
OXwGWh2v4Ble/Pa2RR8bvU48BUv/t3uBuzlxZpBpJWchbzST2jrq+zEJMVRu+0h3wKIjs8uWS+rX
39zgtysMqRcPAcnlunlsSz62E1ef2n64wS/PpzF0isY6jbXZjSeV95h22nVbjpRCupZozzMyweah
JUVjl89FX7wuKUjjawDW85ClgZbsq6CQNzS3pgfGLY3hB3b0ajp4JGDHR8EAhnrITTD+rvJcuJ9H
clQ4s6wqI3seVU2uzniBcOjS2vevml1nmji0WBjV0TiyVYNd2ZN/j5tOm+wvrIhto8Hzh8AGrQky
FvZTWwlAo2LNrpKxvmGY2d/PqaMnsGu6pjgZjH59xkC5keyk07ULkUt98x1ByeQfDCHUHPkdi/Qa
u2x9l6HczvDlctOPRZPU82laDE3smtm0rkYnHi7S3deFsXmH6FzoV8lbX0te8+1G1VcwK1JVyxvP
YwU/dDUn+12WAvMbBua+N8TXOPf6Ip34qJmFkz5oo5130WC5OZ7sBAJ5ny48yvWKmztihL26kPIZ
r+7vb+/IlPrs59BM2Dqt5mZyR2ipw2Q9Gkb9MLR++qhUED/SLJpX0nFaEerYpjUrO3j6lEh4qBdK
yD98WjQCiGOg6K6syM3GMqVlDJpbWDcdEwEgr8VVoWdUy9FuIVIsOvP9C1d8xxYEcF6pyC5MxZXg
vSXl18NYGDHl/42lxkRGiti9KbL6MtN3vMyyqUJpK7N7MgT/0d6vwct3GrAZZKa8sJwLb+T9A1gz
caEO81Lo7bZ3ozw7TvTGlTdO57nZVbEwx9zpiT2637xEZc2uI7vkUjb1+lT/swpWP4nf3BjKaITu
1DZvV0ETOJMXk825z8p6UXej0bnpJzUwVT/hhRjHF9rXLaixjpqomxF0r4jG2vm9vd6sj+kQO8Il
IsZ2DBHVxH3lNDhD7NOq8N2qo9ISRESlQRkho8qch3EXDHHxTVuZMHsGTmkexornMu5LG0v9dof/
18IU124Sd+cK0TYi9EcivYxLldfmK+buYRTgZsJ8Dls69t3N3Y+A0J69uOcucMtHhhKBAA20sXIH
M7pbarf8og0LoUKxwFKlqeriqWwa9drYpuguFB7e2ze33gu3wBvDGRNwyNzAQ8OsO1Vd2elTlXid
ESZ24kZpMRlflEy953SaPGDDoLhAEtksUq6KyAMVL1X7Ot6wN/tYJXqOOTWOZ19V8Y8Yp+4PseYv
yzcNEVi9K/BHmC+4AGyyItbxJNckrA4CM2Zd/O3tU69KSDdg7Pp55t0EZFSnc3XT2HXlE6QZFyau
B1aZu8e4S0pcd4LJLZrPGufUspsDlcg98DqWDBd2j00FvN4VtLLVdw6FHVq7zV01ix2TttZNZz1f
9r1Hzn3E4rhSprDxCW7s6jqe7B7ogOwe65TCj7qUYL+lv2K9gaMnpwqKuNVm752REvhHn8+xca5a
I8kwxCfj4CgbbdFeLbJdHpe+UtU+k6MccRGeu/QlhpFSXldoFPT82sIixwihnDslan2DFvHCKPv3
rPw/uws3yEYBQMYgmy7T32Jkspaxl+u9C++hNRZcsgb0ZAnD4bSZCU/SS+3WljPe34DlQVqFxrB4
RiQkzjFn3VfBeJCwEZgcwbGy2aArq6iezcpKuptYTdXVgq+v+iWhpdhZ2Grg9/D6VNkdSpGoOJQD
vvVAn1WM+2dk2LJ/Lqcy7WEUzE3m74qm0fx+ZyaacTLK2VGHyZiD8iEOqiY/aEEi8nBo/HE++610
6ee1HvskOXKS70WRONp1HWeOjIZhUR+csc8sXMv7eMDMsZxFfw9ZwLTPTW4mzMILTSj3seombDmr
uQW+IUeuGU7mlOEGh9m/9sRdFa/AJlAMFC+0iJxCZRR5ej6X10M73cPht8vHuK7WmeaFemCzt63v
ClE3nRzePyuouTl/G62GM2f3xlm1arwl662kZZ7nKqpEY5RRZYvC3OVFnqlDwh5OEILCZTVJ17mY
HswXaAmbQo+7QSzH6IS6ZPXp2/aXfa3sZKjt9qlf4gfVTSkh9aQ1q6KjV6/i/JcPyncyxri+sNv8
8cJAa8A6fOLIsN5uNpqyGxN/Gfk0BXZ6YuBVhl4F4Y4/Lh+FP2uvaNr5Q+nm5enCK1gP27efy+pV
RZ0PLQ4W2ZbPnDYFa2Ga06dGeWmw69pRBGDpsGcjdDd55PZxYX3IRsOLFr3JnhSW5p+KQJQXGq/3
z2BVL4HNQ3QEH9pqMzXGnVLU2vA0eKx0gqbM0CjK+bYcZ3nU7Tb7SmpmGhW9q3288Ah+01vePoP1
dXsrjxybMgQyb5+/nsHPk0FXPKkVdQb1tNpirYBngi/p71dOYk0uZxkuwaTjqxbY1fI8TQ4lez8H
lkh3mTYJdauwqnRPFNQqPptsOtOvCUrTLH7OaAgVWXkxNtmKWKH02CdmUEdToOLidmqGtA39NDfn
0G2mCQB4kYZ5lnklb2qV1CUpVXwL+35kcFT6hIBHpa5PCBEZlsNMy4yk2Zke3py4HqZ2fgD2q8cD
vbkmyJ9p86H7QHlUP7rWvHyJ2Yfis1O3rXucoH9Ue/jQS4B2QBfdsfMym1zl3sWoP3UH3fu+9Mgs
IiLwmviap1fwifaYXhzByIT7GPtJeVsJhpjHuQyc1WNfM0l/Xnhg/bXs287bNaBuw84b4eBFZWe6
TNkZpLXP0MxF91jFfl/eqIkU1AhzNZ/JZO2MsVFFaVVmTFYxNs4Pnpz8J+QUXh16aSw/5RAEaGQ6
sUyfHbd0vqw9oQ/9bOgeIeFU7nHIxlIwMpTE7hI6hLQfWrY6+WWlqY/KnuUpzyYBs8q1pHarFIVW
6DdqTveuYITKYVGNUCJIhuhs8UMqJpQ44dQmlJhkbu32i69Qgz+uop7lETqyZlxBDnS6NJoDL9l3
1CUWUe/Es7enVlX6nWAfFO1hUYvED7scOGQWb+bDmurG6j9L11D1LerMgkYZUuBP9GD+Y6VK9dGs
58kPcSwYqx0p4k2wM0sIBCTemcVuKZLgBEMJDCHSS0YqUZCmzP+RdPnXaZvF89FR5KISXMxsVfmL
+ERrUgS7WVuJPW6B/2lkLgmkgSPsPV28EiUvgmOzNM0cMW+CZSdrvwuQ1jhpHMlZKTxcHFsGxdVs
TYV+5RvV+K0tyiTf4T2NeQRb1+i/dDQv1u2QlIOH9CvVWjgx/eiVp7YQpojA18YbwyOp7bnHp4S5
+wz4gysDEeXzAwuhKL92JsXGfTyZtbrSnGBxQkfTRHP0Bq0voR+qvLyhU+2dD0hEkvF2aXWHXOEp
Nb8vy5zzcakGcbkyS9/JGTyR+Usg01gWe2IVmmPpKdv4oMFMWZKDm6XdFRSoqjcPa2lBXVN6+suk
NRjhagY+rahcYqc+CB92RHlf1qVqtL2TAgNGi8i782jXong0l2HG6jEvtfgCO/39Juk4sIqpghnb
QNzYdDKlr3fWklrOmVe7QKgcfNyqy9BluaJRzAgYSOO5HO9h1SEE2nU4S6f/fmAwNjPgCtqQ5GFx
bLo3tysXSJlZ9lRNOse1LJL8oQPux4KhjZ+tUbdPjjWTw9cv3nkKUFpofaZd6Io2LQFHNUsUo9mV
zs15scVkJiGnIjDq8qlwSiMnzbTP5uTIasOmP4HmqV85hnS9C2fUn66KEzOnNI2ri4bj7TlRlEBi
drE0Tx6BcecaY8uffVwtJ1jnxYPeAV//e4HkrtS0lbK+ulBtiZJjg8Sptar6qfOSqjpp1ZRjJOjV
hI+3de3tjCH1/fu5VR+rRBNHxnUdpFE6ljuJ7uTx7wfl+9Xn6uDdMFRZfOv6e/vzmxQ6YGMYzZOS
dfGl65v2tpxjJ1KMu29ycHFSPBK+ETVpw4XSbNN4/n7fNFr4RbDscBnYPnmPM6uY2vrJwvj2fhws
fTcpZ/g6AdeFc+HQb4lePP399/7hogbCVUiiSP6ww9mUBbDr4S+5WY+5ZmLuIKD6e9Gk+u2s1+lL
PQyrHZ1tX/il7x4yR9yKxBBxsYLe9uYTZ6YA7whh4VNeMB8ryyL74Au//h54HbOFmtPTuGEAET9U
5LRf4gH/4eLYcoAV6jaP2dna/6KRqJnijuK59ESBCLlz2pMG5+1oNKN+8gIim0IPdAHeWOVdis3b
NLcsqBUOYnPhGGS6sR0x5aJXVkmS/bPtpOrQaTpvluMdDWXRRpUc8xPGS9aDBSXtWiPo5wJM9P5t
c94Ar6w99oqE2W9Xd0GuuSzLWjv7BtGuRLCN6XybCSnsHQZjMyYh/cgLaOrgUk/9fltxrFVNhd0D
WyruOZsrGy0mknMjnsYBPmyTCWoPTdVlHk5Zc2DSA0fy7yv7N3z/tuKFRU3Jj0yYZfbuIFGupEbr
avucZws044rEA5Ac10/HU0I9Yxy72SkOC4ZI1qFv7Urj1IzToP/EqaNh2OK3axXUJ3V7PdiFJe7B
ZyiF4thcnrlz5AscYuWShlo9W8GP2SsHqNL5jFNfZMTlbHXhkEkq6N3ff9h2fLMuohUq4+9Md9mn
N3sUdu8GzGmpP7EzKSvSRBHAxIXY8BMj7ewMbmWH7aJ73VG0bvVhaNKiCAlm8V6YkZcMv0rnQnvx
bl1BnMFYcUUjfourtlsXE+NWK5D8ijwrnizEEye8BpcYirntnHAQim/HRV6yZni3pnBnI2LKCFaj
q1W483ZNLZDaY3Bc+6mNtdi/Iaa7vI3bEmJ73Qb5SUE3/f73R7/uhm+WFPA0s6J1GrlOabcuG6nG
/jhMyfw0TFr5oWu1+snLDHFMC+r6v1/q/SPl+2QBQ+FhiMBrfvvjsEKFCqyC5LlJG/mpVuZnlfnu
TUV7X4ZDPOR7V2vEvzbp1M+IV2lSHYRJ7BJvLyoZUcH4a+OnrLOSG7pFPyJ2vKbAjJ17t/W8m7ai
4AxZ3eMFAPT9o+XKLhg9mwTkvK3eejGnesqLIX2uwWZOCL5gtBqjTB5iiRL5Qs3BOOLdm2QcghTE
XiegqFI2+1HNYqZ7y7wnSr1Wnpn9q5aTZ8lLhQKztLufuoeY/8OC6jZFBWGUwI4U/yLE+gsX0XAt
aNKw63sDDYnZaD/8ts2zQ5dl5aPygzI+WFAZZLhoIoOmC8qUXrd+3lkEzute74cduRcdw+Y0bne9
54wZRk1IRK6UMuoBd/PAGL4bmR8U97lD7BX9XW4b00O/Dm/Dnjgs+zSorsrgKXjtx6bMypdWFGkB
IzBzV6h8TJZ9Mujtd4MNId8RGS+TaBadNYYuO9V9JwdENpT0OnyYtJI//c6ey3Aeuqa/c/pO+yxg
Kg/3kEG7j6mstVdsELvvxWJYYo/+a3l0nTK2o2RMnf5WtwbnyZ7K5Tu0X9reUlZGmI9zQAAsOWFF
mJlmPITFnKR3yjIxo1Y4V4rrvhT10xAbQ39VVd3i7GomE1ETZJCykrkeq3Doy0WP7MBX5V53pyU5
EWatR5qPYvVjOxlacBySrvmlhJ/zVRRIWI+Fr6v0uQIz0H5KXE3rR2jYYkcJX08HJxC1foOtqnub
CKvQQoDd/hd/QUCnoFffA3dU1t7uh6wKAW3GF03Nrfmplk11LTsO92ukYpa/xy9tELs5NYbPFuda
vUdHhlcAAF43QlqGoR028KZpUvhzd2cO0oHsS05b7d7PRYK7rq7PZvDo06dNB1+vZ3lrg5pkL04n
ynYX02dOUUeMcnGaJuriMCU63oscu3ZOsq5KA5Y84oNwqAdhHx3yboa7dga1iVz81caPntPm8TUe
UqM57hczzpY8otMLmi+lCZ0kdNqk+giVL853czIOx3H2U+t5qldGgGUWEnYEZX8KPZC2NUzNgNYY
w61l2mV17b+6gFzu91bCFt5h/tG/tIkdiKg3hSducGOr6t3cG7N9W/qoEK9g02dfBzKh3UOdZBog
wmgNY70bGyW+JxxTnxKYZ1/KoiplqOlNdYBHFDj3Ikv8O0InvGpPxEfsvQJ/180O6G72yBhuUMt5
rP80zBB4ZSjZBucHm3/fnQdHTfeDBmlzB1mTocHA5jaEpdszFctqy3gtBIqnx7xfiGgOvcx1n/wY
0B+6VAnWJTFtO1EYs4uARuSqHULR4wK47/KszR5sSQTeIegJ632px8kO+hBDgFSF3OqsC4zmGCFF
TqpV1mEaVVGHcQe359SQu97z3eTltPe8jjuC3mA5dyKV/aus1PB95W39INzR0CLFq51uuzHovlQ4
Y2W3FfFz9dU0Vw2eELPrhnYmJu8q70qnvNLxFx6pSKrs1RmqrvwRS7+3ASMG043MQZjfWzS18Slv
hqAKCc2ui51qZkgJ5CK28goyK3GMpE+V9hlOfeNGuSVV/z3u5jG/Hvs2WZ7F4BTGqWpnrKyYZ2n5
sc2n0gnNvkEPwXpExeBzWpxwvZoYL9YSM+MyHXPcjbIMh3147uMO9o81sTd4SbrTRz+2r7R0EMm1
58WVzRM0sTz1RWnGYIdFZuz6WNr33jJ5Mw6stZNlB0o2F4jSLppX9MqZCgcnRtkawuq3Fpy2bAIg
NGGmh4oCwnnpSeMY7sYYIC8qDb+S0ALdoQ7txHQ/qrhFkBbbUt4NPNXB2eH1OOU3VpMaC2lywCOh
rRmiPEyO0+xFZzJGyG2U0BFUYeE+BS7D/QJZQ2q70dTmGFEZdY6sqkJ2uOd/YLZHFyXuz5xQg5+L
aKoXyzC64TQGvKD7uJ+9CSGEvuD7nNUaYLzndF+bEY7mPQIWb6SWkoUZzVZjpddzr2t4/aR9MXk7
xGi1edQQs602/5P8Vatg5fQWtfZTQ8Q/IkUInJbksti75IuznfXzha/cC1xx1o4ZxGJTMng12RQI
a+Jnp65kC5zp9tx7wCwxHDQtqYnfzNwXtfjeBxuoNQ1NS9UPGgyJSzr793XxeisYZlKbgaHp29mG
5yBgacUYP9vVoDBTsKt7328bxLIVLHWjqLKDaVTaTiV6/LlYY1IzQ1pf0nkwnhp/MS8RjN6XcIiY
16eyjjOp2jclnG0pOyuS2Xpi9p3cdqkjmp1u46s5OXP3hNN1jqC4HtSF4uZ9WcxloTq4NNmYiW2L
uEV2pdklynpSaUChsqTpgQ3Uv8+Lpbx33fr5XwtVdj/ESqtxqPO+zYKPOFeW2VlPENe6L9MsnFAX
yRBNED3maHDwLG1bvfhXnIaJNabl6PRpTFfDr7eVat1AMRFjWjw7A8V3mAQt9hl1ORIP4PdBqM2N
FvbMktC6df4l35p1Tb9tA2AcrTGTK8PHh6359uJZyYJyytF/GlSD8gfaIZxawsUjaTlptxtyOzt1
C7Bl1CBf+KRUbF5Czf5wC9DWcGGgBcJXYmvhwYBcTuOQV8/9lGvhrHJsBpVRWV6YtEHDQHipwkRX
3msVaMGIaN8ZLwgy3y8zUsP1394COp9csO1C50If89brninqrSMjNNVjWWTY13ZCVktnyurl7wtt
KwDlC+KKCFLoNVcjjS1s5DVND7NsbJ/9JE2nq44Ajqu0xeVk5ziJJr8meZA9gOVrGpprjnyj0qUf
KYht2Q6XIVlFRcZxtXdau/xpeJII0hTVQh85QQ+jUWRS3XpzVgb/3Mqh8Vp71NUFdvVKfLtcEteD
SGek8rnE3rChKB6C/VQYfqi5+qjtbTcdd2wU8pIA4v0aoStGvgPkw9ATAtjb6wZS13hkPZ7PyKjp
HwJZl8d+8FEtLRPa3tDre2VG2TirV2L4WhWqJU+mf96O6M/NlWvKd7oqe97eRcucqVC1UT8vaHe+
tVwXgmCqULKmtRahwNSv/r5O3i1MotkAbtkcbI51+KSbC+qd0OBpm88GmRZ3rUJ9qTLbuWbS1l4j
+7hkZ/yHcwdvPN4ra3Ml8WwZdrPF6Mlnr/9g4NNwqzN++TwUmBBGmYNiDOesLtu1cJgAh8wFB/fE
oBXJA3YGx2z0b/3YXDJwe/fmcelzVq/a9Uhez+e3jyCPg6CVRlow9dHlFGLQ73/tu0J9sdPFuWXj
fJ2dzjphGqBfkVHvNP/4zrE6h+jJpPn/l7c2e0Mwm7FTDIU8a23WpNfoMWTx6DWV351Qu+Fhi4kg
kqq/v/ftcctFefMIF9GOgS5vj9sqqbJSFL7/mGPw8aPv6ZePHX9qHk2d83DvTqUcDhau5PL571fe
QsqcBQxKYIvhuc4cZEvx0AcJWU1jXAKBJfgWk+hx19SLYe+FGahg7yxC+1xgNGFHWKDP6YX1vuVx
scTRCGEBhmgN6h/kuLdvG66elCikk3NdtdPXydSQ0lYLSZZWV+SfkRD1x8BOtDNRiQI9Rj68NMO4
hD6l9yXU6l05yL0wwmB2hOszvLItp4z4R7uD5VCcjTKbr1cLvT39kzjFWE3dWGsYZTgEQRJjh9KV
x9hf8o+jXGLr9Pc38of7oO6k+1xdR6mGtsMzkRnWoMD6z/OoV1dynst7W04eHSDkpO8Sh7uvnj11
z1blaz+BJhP0ws6FA+v9snBXuyc+RBLomeJtNqIgR6UvitE5D4Qq1ZFbDaKG1G/rL1Lv7XmX2kM1
RDYaGzdExTeY+78/hPcfBGgsEldsEOCy21vr1QG7UzG1+nTuLas854QnHxZvCCIzrupjYSntikd0
6bBbt5b/1kbEmuLyyqFrwK2n+Fwfyn8Eo6TbWGNTJsO565chCN24CppQFY52BaYjjn//hdutfr0M
z5ZCkJnG+gm8vVgGU0G2pWGcfb0YkhBDCFCKsot/ZZNODiCpTtHfL7jdWH9fEBoJXDGL6dFWMkAm
bke8OGQue1mC0zQu1Z2bTtl8D9VjvGId5x+Znjt70FuPL2wpUv/CS/3TT2ZXp+iDZQ2fanOckito
1FJv9fOC7VZ8AO0a5/tkwAE9rjLDuCoYlBb/OJJffzXEc54e/hvouDbXzOC0lF0+62cSKzL8Yfql
OwGqDHak+6Nn3YIfla9ggXEZ2XWc/vjnZ76eJWzpNBpk1W+uXtOql17cWOdxoc0K0YrJT81q75v3
WB2dOL3EsUrBp6C6exEGYdqFR/5uSVsraY4ZUkBfyZh0s8oYMzT6rJnmeWF81+/srNHsq9zAy00G
cZJdWGJbWQrQN1sGil0ikqx1uLFpbbq0wvoKdeG5EngB7tp2dODH97WtbhnI9vVx6HLcOso47S2k
fC6ETFKTJ+0bBBbLAqseR+s0VDDMkizIMKsNxqKwwpGkinqMWrvpypu+m/XGwzvUIWS50YUT1cKh
Y2y8wQ8bs0v36Nrx1AkXFy5rEVE/wsMduxQwPGuaEe+Myc+c3eSsDVAf2P1DNk6ivzAU+I36v9lN
eBZMSdf8VAoaexvw0Y1ZXzNHcs/FPAE2jfVZYINlo0fBF6weYlqbNCu8myFr6n039epoN271dfDT
+RXzl/EIa1S/dFPr+97c1MpQpsJgjrlOTN7uOqltjk6K68zZqIC5j5mWyOCWIIJyMKLCr7QjD7wB
X8Q5Itg3vVlqx4RdLHsSRlNdcmt4t8kjNsHoEiYwRe9qaPj2ZuDbpXKZ6uVsmlVa4G+SxrtsnuYx
8ozG2aPRVaHIY2v394/yT5dFphtQ2VPzvGPJI+7x8GupjbOHUYpzpbmSaLKiTsGr27YZtdsOKtYB
YVB/YUT1h4+R8wxKDicaDtBbp/RJIkCES6ifIcDlv1zpL7tUaiZh3Xy47YVfuRUhrt8iMQRckF4f
Bum77DCIcMGyjPo57hf5OYEpMUQDvUcFxFekO/gYi7iBuK926dB45r5NFKMKoxLyyoBdfOtLbx4f
8bdxX0czt8yw1RbXC6dE6jvp9mLeq4Y5xPMANTuNcJfJvB1eRO0pQ4o7hnXeVMHOVlmBbESOK+vd
mPssxL8zKC/Jdt6VK/zWdXdjAMjg8Z1c3hAWgvdxss6NCJJ9kWPC5VotnmPSspoT4HJRhQuz3V9a
ldqX6rU/vFb4sP9/yGsJua63/5QNNly9vOti84y5ctaBlwZ5jJmsv4zyaoYibT13hOQdcR+3cOvQ
nOouoK0scAJ09JskXXzidp1eOftUwyfoTuDi95Dn2IJfWBHbYhsWN9ADinyC79A40WG9vdFcFPVi
wm5HO1nk3Yc+aI0HUbgtYx9GViLMY7Fk16DS44OsuqE6W/TYQ2iAZ6cf0VRXF+Qqm4qEQoDCH7nR
/yg7s964jW6L/iICnIdXkj23JtuSLL0QlmxznorF8dffRd2XqGVI+IIgCGIg7GaTVXXO2XttmgtU
Pyh8338ezvVe0jI6PecgvkSOK3bJl0DNtc4IbYfBourzrtYPempXYzjOGOT8TFlK44szwltZ/Z9V
cf0gVJooo+k9vi1J7z9IZwlvmSw7O2eRObV9UNVjN/6sLcSkAUOrHBrj7AhmEWnHyNuvusF2wqXS
5HlGki5PoyuklSDVhAWksU3VnOl8pfc0oQW1UaruHzONJ6BdyK/OTiPmAhxIXFeBHSGf/v358nZZ
PxAvR4Q9ZM417Ynu4qVKKLfGVjXqwjgrtcOUP+/68UY1Ii85eWVjuE3QRI527bETFMDuU1cBzLWU
5aErrMnYff5h3gK73t1aPswq2WYDpJ/MJ3p/a9XBA5rZd+YJ6p454RxAKUvANXlXK+/fLcfyR0bk
d6KFGRwxyze6vBjSoIhG0XV+m+uSgHoti8DOSjv+iQkae2c3xK61TRE4c2awZH4qexX5sQ6iEIkt
EnSVhiIUjxPyv/ZJd/v6G3JUcAJ56UlxVqJUXQda+lxGvilyxoapLDs/6ScScjWvMm7k5EKfLvps
js+AisTRTaDcbWBfxjIwBtSwTL94Ln+WXT9X27IgAhSOJ8WJzIc23saa1kz3uEjSBzkgFg4lpMJX
xUHacq47M8HR0tXuq5sSmXssSzH8LiPGIz5HK5K/SLU3yl3tUebtbEdpTkVtgSeVpU5bIMdbvAe8
hvXCiTIk2D7owdQ9N/TqsPp2tPO3dmHN3okRhtLuxtbRDnnj1Slf0Bzmzee/8MXSy9NGpUy/ikMm
DUIe//c/cE/GaxtLzzs5KKH/NK5jofNMYZppZnSrKtRa/sA0geo9qbwvFpC3Btz7pws91psxgkkF
1sGLi3vOHC9gg93TyAke/4vMRiTuZJVWL05SZ/E9+2LhgJrytF/0Eqz0vsMcbb9Y7pgSAQCkaAhs
Rdd+AbWQUviEoc83BrrxQTtqWT5n97SoUDD4hVsM/RSAl1MeuK0LKCMrKuPrqE3UNIST6BLFt2AD
2iLPz72HWEu8GzdajC6QLY+loJqE2sJm79XXMFHrfN9Non2ZtImJ+hfH8Ld7fnFbmKDgyMMCRrv/
8rYsVkbh2ajWaeqbssa0DfLOu9astt+gcmi7rUHJt7PKrMp3iaWUP02Fp5txomu1SwOdCX35n1Yk
dnpU6XmmfkXIqfLkiRaFekZ3pNo6+MD1UGuo0bOgFJnaf5uE20plU8PHZBepsCXh3ioLFkzLzcx2
hyA9LkNMWp79bJVUfN+1dnLrKzdP4y50uqzjF7TcGZbklKXmQRgYCL/Tmq6M2xwi8XCW+DCZ/CfT
0gSjls7WxmQ4zymxbHQNjYK7VDtRrSHo0BC5raYzOHeixBF/7Tl59q1CFcnEerJnwtLdrmmjxzpj
4sMSQ+lJFqmbm9lPOzKw8HdAfpR7xHX0fmQ1ZdCGW4T8kYlgA5qWN4Ojq5RG/E3T3IVY13CWfvj8
1fq4L6GopRfFiIqz6seVHC3BmkOdJee2Ts3+tzeM+jMJB+6wI740bgjyWjSOXm1U6Y7PoM4JIDpB
aMWXnVmM8u0KTl4CxXtBsaKp8THPU23eLXFtTaGZEW8Dps5LH2alGdNrK3ZrZ98jzzO+eE8vTkis
EXRw8KQy0aOzRfvh/RpBp7WeFJmlZzfJ+glhEufve7WPoe0yeZ+s4asR09sY6/INcBjt4oMlooEM
svdXTAvVAqbRa6eiWecHdi7cX5BC4+J16fSqeNXcrEp8qUXLBtzznG7mZPWMDg5LR9g7WhILX0Rz
p19xds21G/EmKc+ENO5joPcrHauE5PVcp9bgfI+TnG3FUsfWYAdbkuFn0xVO8tomg9hUGI4ib+O1
nekFnszY6dx4mb57dH9SLA/M5ZuEg9cXp71/rMt8JnJ9bOSjLo7293cAO5BbuKU3n2wEhh3OIK+/
NRTT6K9YrXT1ZIoBlbI39Gl3lUl1Sb8KZrsos9aNwcGYyOCIHotFhff+AzA2nxjtDNqpt+lhX+VS
ja+E2csh0IpIpUrPSlBJwJIXsf38vfl4ZQ4biLPXowckwMuhhjGOVCOdyM6yLJHUFEIEIp/ne5QP
nR4UnjOFCnC028+veuljX59yk/YhZy8aezzmF19YWqowJKb1kxaXgwBH68ZGvI+INSYb2hir+mff
Ej8QjMbY5AGEIcViL1EUbVuqUne7sOjnbjy1czbtXGK1TF9d4my4q5qq0A88t2NZgPGtZPy/3y/S
kSjCGb4Tq3AZaq5quZsl6aCc8Bq62g5moorDcSEC6VuNT4P91BoetJ4t54sLr8/g+7eUEodIeCQu
b7TG9c//UzmVI1NqvV+SM4TCZgwZovZ7U0WFsiMEZdnLfNIeP/+RPr4VjPtB1bCkYmZka3x/RcQ7
fZtkKY8GKc/mlouNZjhwcIxuOUO66Y2rRlqDNrJLXnrCi7q7z6//j2+88q1QHay4GHpk769PpeFk
IA28U9tX2XGK1oqarUm965lOXOlFtAz+51d8E8a/v8kAHVZAAbCctat98ZUZNBZNqcYOVZ8GFR9P
XTHc4b0T3UlRa9H+LGKZdkE+CcSeCdAyhsqVlbi3Y9M48ZYz6yxyyiDg2d9xe8I/1dW5tL9SnPxj
s7MApTMgZwRKMsvlyEFVRqfxbBGfWy9iUOnPypAvr8Mo+2tlho/hizLFy5OvQoG8SJob8lnRLVSt
jLSbpGpkFW/xQynybEt6L76tl4ly7VWFjbhhxiC3VybDelEiTRFp2PMjVNvYKYf4f5vlsQyQG8wo
TWdbY3p8KW+o+rZZOkRC53rStGMWZwzHBzVNlH2aFJrsfMXgaLHBf1k1Xzm23zKZL35siy2P6o+b
CAvs4scuDSvLybt2TmMxNrdEVQ4/LRctXeUjp0fS6zRjzCKySNUld0dGkc1bx/yXf2p1FloOhcSA
Kmb+PoN+FhyD+qr8tZio7e4z5pfLA4kJPSJCJfXqp7adjb1l5wOkfjkma10rY+hLG88Fox1MS1kh
3nWcttt0o6dM51bDaPAqWqVJxU0yJl0n6HoMWRX7c5PXTHTGwa6c82QwZf0xkGxwACbWmNuuBLDm
64WxypLJzup8CKjVL97VnrMNxkM7iOkjP4+GGk/F1myKlU/0+Zv0cVtZRULrhIgZBoqhdW35z2qV
w0Jea9D47HKIKUPF66ht3GRREQt35rhbOtsNc2FBKP6fL4yinYdpHZBS218skxAMKaZiMiUYnfc5
RQj5CGJIaj6CIhDLlWV2pkH1lQbjH9XVChNhYMQrueY4X1zXSUrO4UO0nFa5suMEIhtssZ1hURZ+
XbjDH3VqssgfYJp7x8h0lyshq0puom40FYTaJrzfMc3cU5bN7mbgtOWsjSUt2i4ezHAM614JkVqF
mfgY5Tl8pq4r5+6Ko7fm7iPK3/mUeHNmn4bZGuSvYobrf604IIm+La2Z/xqmlipdaUc4J1YE7Hnc
0D6HYR92Zh5VQwgw6Cuu7dsW8f4VW9G7HCzZQbAHX0JW1p64Y1Sqh0q4zvAUM6QWoSHzav7WQl95
4FVhh4Y24f2gsqmf4HAP7kROe7Z0aH7pv1e7qsqU32hDQdJ+/qj849Px7ht0tIDCrv6Ai4F6NzBO
TyIXY23RL5j9IDWMycHUUqokb8ldZxdrdXc1Jr0d3evNVHLQJZEjbUHt4Fb84WGpNUK4Q6n5a5gb
kZr/88NMB5KTBiYyXGy8R+/fIunQX5wwwJ4Ha8yOqpvhIRCCUic+mJIHZUcmMRmsJtrhSnxRh3zc
fdeCGC7L/7McLsUO4yyXfACxTthD5/4l5gXZkCPSPTP1HpWl3aTm9ovfY93Q3z8t9IbpwzN1XZn+
l1NX3SGpJov08mxN2NZPfRGl9t6LRncn0uoOu8TyNwdp5QN1nX/YYkSr245efacCdGsOn3+YD/1W
dv91HLi6nXCOXN56J3MatL8tXUt7Uccgd3WSgoSulI9xDGw2QOAE8oy0WJSfx7R2ql9ZrZlK/8XH
+AC3XX95WlgclfGMrhOg948AOi230YtOnrNlUOY0QGGsDiEnRXeCzGJNmnlrQb266UGnKgEkd6u4
65d2ID2HWR6OB380Jjch3EBFMvm9rcfBtCEaRFK57wrFjO5YDJXk0C2Ygfcrazq5XVD42l8dnD/c
UMBVhGoxe2CFBH1w0VCnMWTjoon0swrO8jkCZb9ZeiAZuDKc7udgYYkRHXg53HD7LJXRt89/T/vD
88xWhBQcyu06yqO8fn8jC9IGyINPu3NcuXn2zBQkqb4hyXOBwTOAPZpIAmugzuwaAD9h6OFXKNLx
gXD3fJvaCukg7JwaLBGF1nQFZpgmXsDO4jxFGP+r74jpq28qMzkQF8US8RUHJ/ZbrPlFWDele586
fU0gtTaz6THejJydVhUYEzBitqlZhGDvzfFo1XmK2S+JppWBkLmaIkNJwlS5j/qodEEu6Fb8bKeK
MYSmkqvWhsltDeUmSii0F70jFsiyqr68jq3C8Bgoe+ZzNGaacpSTbnfflGKy16OhjYsBu4+LglfT
0720RMqQM0eDceh5O1tfG00p/UZlvLzRFsYbBxvcZrRPJg2cnVXonCyhbjrEsEumZ7/snKn6W8Bw
Ezc+ce1YEQo7dxHEkShQKI829GzoA4khIPl+/vN+OG8AclrrSE7uqCasy/EIdnPbIrYmPit2pfUv
iTVgaYvkaBzJZFIAoCUcepg+G1/tIR8f61UBtY4NHQoz/dKkKZOGuYSL7nteVrFjZ3jTWXJTJOxU
q1WeiUxIu2Paao2zF/Cj62BmWX2xxsp+Woo2F9JXp9ybn9RUVYn/pCWvL7Y/pnXVw9kmeOAYmxq5
tL4EyfySsJ1+lYN4KWxkd0FjzaDrTUZKeMyF8EGfcuZ9epWdPYWGzE7LZic0ZgsbhiGiM+MTXfeJ
+I1oSDKL25U0dZLAzDTDp7PpEF0BOP6LjszH+RufiRXYREq7Eukvo2nhbKhSFGV55smXM9Esppkh
s66Fc+5iXEUBESqcWYj5MLZd3IqXyom8J9xfxHAqRj32D58/YG/gnHeb0xt4b4UtI0KiEL9YiCeQ
qBwPFO+sD4Dx/8zrYOiOZ2NstwyKsECZjmhWpHGe2KPj61UZF0YwV1DuwPBZSGPb1StWGxnNMiPV
78tsULxDQuBtLoNGt1MtDz7/zB+XPBfTP3J9hnUciS/vYW04iSEz7hjhN8o9ZnjryK4xcipmJr0z
XUN+Ecv9oWPgYsxgPIgpEtsle+f7NRYgJg7JfrTOzgS/rc9r57tbyFn4Om7K75i0sbaV2EVuqiFx
vhhMfiznmJ0hW1ohmBh32S8vLk7WD6EmnnHmqXGr/KB0WvMgTbUm+GZ0Y9JEpGMkjPSrBvG3vrHS
LrMif5oFyTMO3jm8mtTEeBcZeal+QmTHSyLdub5qijEXdytSaN5hWyyAlRC9pQcCfO/d2A4TUwPY
1kYSuIrXLzkonzydv6uqYrqvuSbyP2ZepcRK6emQB1ppzEmgk7H0I8WRNfkzBDlnE5kOJkMSgaR3
qtSp1skSGzoPnxBC+xThjqm3Vhay2ChaOKtqFT/pfS3OY5agRvALNIhGH8RkW9xNhoaj9/Nn6XKB
pSPNX2txgzIL1e/F9m1bU+5WTimwRObWXsEU+7tmDLBPdXRYja7WBIklXzSg/nFNtB8WHS+Xh5HK
6v0vSl+gHqNOGY9FC7IhnZohiFS9CnDGj3uN7d5PDWf44jlav8h/33OoWajQsCdz6KIbfCm8a7IG
37Lb9vuKQe8Py4HAB4WkMqTfqcw6vritl6/o29VYUtb3E2DY5b7lSE8hhkHt9w3BinS3qlT1ezhT
TThrU8Kv7kGa+h+rivWaa9uD6b1jqJAh39/WWB/GtiW2Yo963XqEpCSWsHHjvLo2kXYR96SI4kcp
OcN8ceF/3Vr2GMpA9BQoTy6WB6gFHpH2Wr+vZSdCZ7TqZYtVOu189ALOVy0I2keXP+Xq/Qbtw7QT
TwJP0vsv2lekFdmiWo4Co9y1PRGOGSpjpds+aClX91NZGUeLtw9+Uws87pZ0t/hvB3YwoxbMK+de
UJ39qPS2+2PX3nhvTORx7fEa2gpLGqbss+eUSfoEPAnIWsTYODqXRkzLZ9Cj/GyA64ofktZM/gCm
I24GlNf4YEg5DGSn6WI/L47b+/z0yt+kiSbtqu2MCEcd0U9Ne8Npoz+jW8ZU7HcLKWJh1/Xgz+aU
4KUt+XKNRZhNsaj6jgLcBH0Rq1b5q6xbjfBDMkGe26Wdu2uUGQQ2CzkPesAxybjtp2qo72tpxTTY
Zq0n/Kc0Okvdm+B5/iSqo91oydI/VxPeXp8JyHDPjB7jrbKk0185ao3yrbRE3nJAMVp94zU1JmPT
JE4EYbhlbvrCGbd1ZMXOdnEJlNONxI2OHplktKtgBhPzOSCe+1EzkshuhCZhmRm9Ja5H1NX1pnX6
xNqP1iKTnVsnUwTScnIUSJxtXl6JIo8OpjXUEy5Mu+3vZht3eKAhRMPrUkygJ+Ol6+KQLK4mA9Gt
GVqYquV4PyInrG5MEHN1UFdLTDvFHezTbFptFFh9bx0sj/QJBABdLf25noaT5KyBPmte3OeKysAJ
db2d8jDTvLoPYw5NT5yhTdXPRqSWvuUk00uvcPrwAViNf9wR9fT1gLUWl1qh69+8fhbxNVDeYr5q
BF5qvx5IVQryZVKFX87SONkZNniwAy4JzSnxDM82IZ84DhZ49uwRMykzcYq/s69Jb0U4Y3hbhyRV
c6dFJo/IWDCw3U9uB4BTDIPpxzxpOkG3bNpb/LKi3OOMQBcyFSNSao2W8O9hjttXVW2sbEO8nVbc
muhw8zNFoqntlMFqtSsvao02aHvbfVgwzjYHb7DTM2LOsSewozC0c05+9qszJT1WxIU5LCj0oel4
1miX4eRi8f4DHCFuTg2Ef5VwH6N8TpfJjf9WdpTkdxZxjhP1l425v+KUEYXEtNnR3ojbhooGD9xj
CxE92o30avAVTMZ82xsM2DemgajiMJNIVW6yeIGbAfumbcLcbLsuhO9fkwcIN8U8oNYiKi3WelX7
xourGN+BPWAudwYG9wFSefM1sfOxCONhFX8wPzJ1f+kLKe+nrNIfiZGvpluk4WR41oWq/UiTvo+D
CI2wHc4OK8vPDFZLp/lonWzvqMeL+ZuzN8+DW5qqCJx8Ke+WBadsSeBrHiJwtO7VEXPfvT4UKhFt
pjN1fhEjAzpgnjfmLUllhVAC16xHTeMJGLIhBM3rVb9YZLtfnrSXZwLp1N8qjraUgrT32mfZ5aL2
VdG5O28NkwtzI0LFEGmQDLAWc0ZB0iu83LcR3qFl8GQsyMCIwcBGZad+K/JJ2r6cpHUe1VLjiD31
VgvfoIyqUysmYwlMkN+hu3QG8hyHmNqAlbi/mbq2Wm5aVSzlk9IJ/M25qfKiZdYA5J/3QTTnhczG
fqO2DrwtdbLtQ6fjFjt6CjZt35jK8RfdoYZgAMWjRkX/4Z2weE1is5BNY6F/byx6deDyyP3Nlgig
KAPKoNVJfvU16dU/B3Nu2gCsivg5ew0vbYQg8tFIY+8p6wfTvHL02AuZnVn9UQH0s2O8pawBQV1f
7vG21ThNC5pyx2bR03yHtRr0ZNkojT4FGU74YNBwKH4DpjGbx5oTQ3LQwQ8eWouOxl2TqrLRfdp0
CLWc2E2vPLw4M3AhTT8CqmWoXZH8a2+syh4evKJokrDvSkqHqNNGKBVzbTwRvtESHOpluGeYkGVO
6M5WogaYEDqTbKBOiRgDCK1Qc98bqvq7V7K9PWJE1qvbpu+c7ihcoc0BLbWmvGlZd5R9TXrzn6iz
tIVAo1Ynt1WWmjmFxiiZOszWGmSK6LV10VTr3iMGSzLymF+VDtU8PZ1w5mmjuxETE3Mg2NQdGdPg
7g/XJgW+1Kwn9f1mpstTX3c4OMcTIigyJYOSEaWW+XVadfJpVJMmPZCT250L18tzsKhiOpZqUqjf
Bm8yGb+bMEXSVlf6cLYlcVaLOrQHA7hKErYaDcJDMwwyW3nGoxdaBKl8R2nr3ZsMSU2AGbOTPEaY
oMbbuBPqEwtI/SKNRLla0tQojsms6eInjWFv3JDdy2KkvOUJug198h+2EWmQoNwo2eHSj9MNqvlY
+wUDW6ELokPJiatIPSg9hHWCJ+2auBESFHWLKXBKK8tPnHRpdqiJloY3GR+WPC/6HDvXK05a/Ont
xPmTFHVdb10w13KvLlL+nru4yGkENUzieMkzRfhargDNkObCv5MPjBSFHpl46WUKc8B2C/OPh8w0
IhZ0SjRs8MgKw8mOLe21SWytOnuLB0bD12ZsAY9Ry3N6MBddS/7SR9JNP5+i6nEqrMrdx+kCMsYt
ymGv8Ru6B5IHrYeC8ADYmCXk2PlUaV1ycqx5sjaiEoqxnxWnNQMMl3pxovMy/kqdlPZFZimqckpa
u4hPZu8UcYDO13TOlC3qDsoNCTbwTFL1Xp1Uj5BeakK/UGu13HJUrauXmHUiRlOKddd3HFKIgqmS
hr0jx8TUtuvPCXWhQ4ezInmUHTwVy/GrXG/La1YoDMBqHNebZJDVcCiVecnB3SadtMNGU9QGfb5b
PihGVke/KVTNaFtWBht+y8Bhq8VEpYV6WunJDv7EnG05I5LqEJOVmfkDjJn5qprr1AsUoOj9RiOa
FeSolNYj7Ns5DmgX2rWP6tLJNmPtFS/t3KbatvAGqe8k9oWtayYYgVO3jjihea0Hd1bxUD7OTvfi
ZEBfiUON1f6vUzuJdqhlpsg949BYHgckNxmSkEXTsV+DrbwCslxYh9lx07CI1lAXZZkMeCpGZc+0
7pzOotBtjGjDEXguaVfmNsLCXnHS59Wuxlk3GaebHC4V6BIAIH2YVu7gXqPE6JIbopWz/vs8KNWu
ZGLIkc4jYmUHbMWpqpAQ3hnWR4tu25r8xgMAIn3gSc5tJEXeXNGud8ZvBbL5hyZHaLafPEEkPCcM
vQ1Ho5l/KvVAh91v7KLUg4ERd7NXOnVwQpHiIdswtmmDurWMJhwqFPIU8CjZfNisklSJok2U8ZWA
X+peBmyGueHhLpydq5fzYen1qqNENEr7Oc/NXGyiNhtzVioGleGkO529bxFJn2LiguKgHY3uKjXs
zr52mj6NPNpxrdWcaspNE/ZW7ZE+y7mM0lrJQIQshWksvgr6qbpqLNGIIYDw0JLEwOG4PI8O2FSe
2UKxD05vgTLX7Vmp7tqEx5PDo9kqgDzctGVlZnYDHE8R3Y9JVFYOR8StiE0HgGZtjKnqb2wMpfPr
uCjAW/IyGw+tmgsDnaA6ecQ7k3DR4f1UIv228cbublHjPj8rRFGjD+86j36onxIapZ6XUkuebYZd
4hD13sy6hTVQh+QgyVRGsc3Z02PpQiyMOCoZ/JhuLVqLutXtA/yixNiyo/Zl6GZeUYY4jKs4rOKx
2NsRtp6rRB2sF50BJ/nH0nOSnYIueZ/SCiXCTeQ5Ucg0T9XzuIyKEaCaTEW4urDKbZlyXgumJIp+
cGmcCLKdl5p2Kbj4HQ9Ra22TJpvUIOo8I7+Zi45YJsIhS3KimgTU7zANHgzNlOOSCTRJeyiXQuUJ
wZCdH2Erz8n9BDKambpqNXsb2pi6AXRFgYdHR5pBnVtzGVp1DUfKrx0duTO0JPSdrGRwAYOBEN6S
o4jMxxdX4UDiF9K1pk3seQUpJ1psNT55xd184Dyiy/3ittrt0qLN8G1bcSJfL0sJA4v+AYZMSkZ9
06WtFVg5QqKryovNZcNdLiAcqIJKQzaL/aO0dU6fdT22MWkuZQc+RNr4uXs5GX5ZlFPKYkVs21i4
S/LDHLpo63HKj1HjjZ54cCJ9yI4o63Gqp7ODM3cGzkQaVgay0tcb7KmbKa2KKRhEL4p9N7T8d04Z
jsucViOj2i9FBN6la3srCaIpl3ZQprb1FC1zBBVOX6BTtz0oGx/nO3NRf5CLtCgilVSDX8YaUdOa
sYr8jG/N6a4UW0e6CmdY38ed64Kgd+2Fcy4iV8lYMZlUfrdyzglAEtFP2+2nwreRwMKDpir06clC
6GxILHCOcUKXapNPw/A89yCOYEvpU4f/SYm4+7Tf7Iekixvhj/YIyYgt3d0oxrRUocYk5I9gBclJ
NlBtKV5lXmdPbama00NZ1P01qFJCJqoxNV6N3GvnK6ejM7WDtxE/A4wd5qNaui6Z6kqdy7suEvJY
mkKrw2QsjXGfS11nIOh6tMRnYNXHsnbiWqUjTPj2blgIywtJ267ZyIy0L2xGKA1Qfr9AFPDHM6op
OoCEjbYTG1dJDIdFBFXVG8pgM/FMW2jPiGWm2uc8ThNZ75o+J2V7YjJKB1/dMigslmPlDJPcOkvd
TCFFjDUGZtHW93PZ9ibBiTTd503Z5qycqrWYjwTaFxg2QJQ3Gy0luyps6U0HvYqs7bHO+dDbMsFp
/l3XsVnftwrxguSEl9jy4gUsLwqH1HVAU6G5D/Rp1mCyd/Y0XbPp4qFkpS6tw4DGjErXUldpTa4Q
fjwRBIM6GuNsfjQlH1+jISCAH6Phs/sdjh7GbVlmEk2+OJ6eALos87K6HqtYGzkUgj3bUNiopBvG
whyv+lx0d7EydNnORrtj7Rx2o+NIkAkh3qD3eUmR/7a7RaPBtk3KSm2ucl6WXyJlYSDJGsH5NiMv
YM582YKa3kQGio5rz26l88DGqjn3capxvPfjohW/tAhy2207eZN2djvBko/otV2upr7QvO2IDV3d
oBv3XlhJ2beqekoav6V3QFHWzgrI445Aj03RA07YTlmsPnaM4tVA9EmqUILhg/DNeYz/2HEmVeo2
W5GxjzIhUqovJi0fOpBIEYmNBQLurKrpyyBOwc6Xco5OD6U5JeGU29nGK6GGR53zIhqm7Z/3kd+U
P+/6q1wPYgcXxHAHEemiTd+X3giSbLH3glQxNu2+neMee/xKdbiFImKOgdMv9nJjp3NzFLnS2OeC
YNfmti0Fspd20eJnJjB6GopSUYgMkAYOosxjrhDqdmY9uVRFv4ximDHQFYtVHeyxzn5UGYSSDUuJ
5+1Tt9LvoOOTpZJXECnPlfDsce+lRZncezR7sMtWMprpbdGcM6PXNOZ4/SsRHl4SdH+1XMagVXtZ
vFILO3NJk4yGVFiyaSTEotTI2KoqjSQdk7J/1clKSE8qwQTFlpxlJ37MUZ30hw7fX9hWFMgHyU/e
BoY5W8wS6PDr55FB7KZaD1iBaA2cuProDHWL38Wg8LCqBDxhNdMowBrEsvnDyby8/vP5j3U5z3FB
+tAp9lwPCSaY0osGqmWUbTqZpnOo8CuEZCLOrw1gx53dteVVQ69v9huE4nsoaPkXl17/1+8fEy5M
qjEfgOYtktv3vduFHnyXWoV9UPhiRwkBa5MmZfrdqdvh9fNv+a9L8USCj0AEaOOBf38p3RCqmXux
Tfev8B5YVJheI0BArddX9v3n17p4296Mph4KU2bFuOiQx72/FueFJeLgod2J2VEf9CrKsiCnuRLw
KBdVSM2efv/8ihe/IVdEgodIlHJWf+Mkv78iWiEVY4nQ73Sbcvamr+bunhW9mMPJoY8BtEXVnkjv
SeKD4XTmw+dXvxiPv11dQzoMwGpVAarG+6vPcjAadDb6Xc8cYtNNmvVK22cIlEo190pbuiH8LG/b
FSj7O8Ve9p9f/uPtRnSGAI4J90oBdy8nSAV9OOEtxl3cEGQ61E2Oa6zU7z1yeLSgcU25bD6/4sXD
9PaF+QfYYMbqnJjWP/+P8JEwiN6LFGjUEQGvU5A7JljROkMaYNLR+EJGfzEg+/+LsXny6HKTvUv+
DgHkKseAyrqTMzq268mRyl9dNoQL8ZhPV0TcJwxy5HD4378jUiT+dkgXQof8/jtySzOl5Fm7Q1OZ
vygK1okAqYVzNMmm+EpZ+a/viOd0hSNrLESXb4wO/HGUVKl36LEYkWWTotzZQ6TekKaBrSdRoVPW
XT99oUzW1kfjPwvQ271deVZI7lFeIU5+/yX1JLWFXkfmXRMv3hLMJrF5ou+dJrBSWl5VVXa/O7Cu
UPCUFOOKFW+AruhPn9/qf38M8p1X4LZqmJf4NaWmzzEpjnk3GIoGP97ItzYhS+C940o5aTKxj3Y2
N69zkrrXmMIiaE/pVxSASzXGejPwaYBk03hNcalcvEe21cq6dW2NH6Hr24M2w9fdAa2M8erEKTD/
AQPc7ZJPdgVsIgeN6o3jsi4oSbGHAdnOd5/fl3+82NQjmsvLjZMErfH7X8cUZlXkIjfvOBdivBNp
siXzSt9kjpefZdSIL05JH19rRigqNA6sMm+cgPfXSzK1IaG9j6jtMPz7NMKbR7VY54SoB8QXa8jH
RRMNwyrdIPkN/cqlksFjPkavucnvtKmhDSBFthi7qRuH0LCVpNzQP6BTUiVt+8RJuPjpUX8P6RcH
tY/vHeJVzmos3ihw4Gy+/8YSAZBSU63c1TSnX/g8fZCNI1qWvC7dZRdFsX7K/4+yM1luG9m26Bch
An0zBTuR6im6nSAsW0YPJJCJ9uvfgu8blEiHGI64cUdVBQEEMk+es/faEbGw//jDsk7ztge4oBFz
QGR5f1mDTamPB2kd8ViM1RbdeAjQjAgUJeRWoIi/cpsXL9Ly8tDUXgzXC3jm7Hp0HukSpmb0XOe0
IfaCqdpXAHZjApQ4lmqT2+P8b8pa+rBckgDeRUjBCmqeLZ8VqXuQkP3gWTpKdPs6cNJdU3hBtRZO
NQ47fXbta1Kgc43Xn4su6DIqfd4scqjfP9fERdJY1GV8LAwzJhqWIOz2Kzxkfz6NcrSzdSuNQB7M
JijuUSHA85qCmPQ6wrnKcd+opm02/eAm2pUP6+JdZ15CBCO9N6b0uFDOnn+QTI4A6hI8l57qPuUt
UcuglZmKI1dl0tE3uf6jQYFdPFd9WXE08dIrnJe/vAFw5DD96VC8yKw7+zl6o2xqa5riY58hNTHj
1PwW1WQ7+KqN81VuFPE1WfdFScY9g/OELUM7jTf9XAcRkcVn8DieCVGbtdvaKsp9IXyfr3kMupCO
qbDXSVom+YpDFDLQjz+xi7XMht9AKUY8nYUw4DyEuzB6zGJwrY8JdqBsO+ResZMip66n+X5N83F5
ry7LJve5OHzYxpen/596qLdUWkVDkx8zTVN7wdZymp3G+g4p52sAoZ32eF0jqy8DcJUf3+fl3rn8
psQBUoexf7OuvL+2VUsv9ghaOWZAeT+TbsSQfKr1vRq09pubODXkeOa+KtIw7wxV+nuEEX3lY//L
h7fEHiG54YSxFBNnBSEzPvQAgDGeLTnGOHKEpdRLOsaa8+hj0pjp1ZM08JBa3YCtgLyh6MbWqnwM
jWbIqtVkJuZdO5jzfOW1/8NJfFfgEBS4oC/wTS+6ufMqTiNfTSRjFjyrTJ/ipyz2BqSJQzxvSUCv
qy0RdFO0EwkDiVvfpWu5IrtWbhJsZ/GNT0oqYO1siLIVw9UM1Hs9ll+UYM50GzsuUBs7nshkydDq
bTsvGH+TV9A/KZLk5iPR8mJYoRptxKZAOHe88sMvn+z5rcGsDYxleaVqOvvhsyyfDU/1fGAu8hkk
IJa3ckmH4ZjtKTB1aUzkn2FDTtRtbM+TyXDNa/M7T++vZUFebKM8Zf4QPIWcLXnUZ39Kx67judEY
PWPyctBwF1b8OXaN1qMjPcR9SEMRQ1fsttmVc99fLsyettgDjT8hRGcfnstAuo5YgZ4DpzVISDWL
+GtKMEC/QzFFTHc+96ckTrT5yld3ubpQkCERchBkWwHxbu8/OtYBK0NLFR8ZjBklOXhGw3yVtnjo
GGN2Rax3WZguQUdkpsNP44x3oer3EdFUvZHHx64o4jfsQzLfqT6z1CNiL+YoE6jiJYKV/tldiVG1
fmFyr4m1ZeSNtZZ6o135rP626LDMLbvZ/3wGZ9uJFsfKbno3OaYDAjLBZv7Q1TqcEsMiYIRwt4YW
fj7uaaFGilZyP+LJS9Tu40/AXQ7WZ5/AHyrlQrZCW3iu12RUDjtaxcHzoHWV2NupNvshUYwmkbyQ
feZNmdY9HPuUzukKX77zNXYkUQPCLrLuZqy1KvoUWROzC80uprdxsAbEWEHjPZqEVj/BUkhKOtcM
5lfRNFYvE9N/B5XK5KgHCOH03jq7jO/nOCnevI66g05gZd21Aakq2zi3svTF19MuWWGs8AlJcEB5
o0LMSeXie47cg2G0xcbpsEgyAtLSacUYD8O1UzP27QqfbDgn4rgEL0uPgjXg2Tr9mRlJQ18RsUiY
Z5OVrWTPe0+oqJT+ljdWJuHitsRaFAyZTkd6qp6wkPfTHQ0ma1jjR0mag27MuvWD8YU9HaSyzWlD
n9clMDPx6eYzu5sf7ZotTASVARglz9JPH/94FwRsjrNL8b98vosM4VwV2nd1waTUjZ6VXU2/Bjd1
P6cExyTrBKGRu8Y5nzK6QnUIn2MCohOW0i+7V5PtLA67LCiLbS5V24dt36gH1BRxHPZ+3f20cI+m
9OycYpdHtRRXKos/sJSzt45OhG9w+OfgQATZ+48/rUYAEHGgPSdzVfZrcEZAXWokaDp/gJMktz0y
p+YxVlL3dxo+sJZ43IEjjSwjtGo0F3tOV+1g9U2ojZ3OBNZ0O4SqMovDebCM1znSeSOsQhc/jCHL
X7xSz+wNSRv6uDYUPPQN3K7y0RGDSyoEjhQuLMtMIrQbzYb3vUcWFgZAUvdFw0MLRdJPzUbhMriy
ElzWlRgYyIOmP8pS6JyfLFzFKNidrOqYIyVvHxGDzt8yu+3TB7y/zg2oDfn68XtzeUW0tehqqaMR
TWNqfP/0k9FSos6D8ggjxtQJy0UrPZVe34axnOh319fMtn+7IORbd8FmujjIzw4VSB/hnUVSHEt3
8BkGdwSfTl2R/hK4f4ydLiMhr3T0Lrc1DzceKZlw2RaA3Nm2VsRaGcxGJ47IuyRTy9L7JgtrNlZd
WWUrqysJW2jptF+57OUxhXqCIyL/h0LW/pPU/p8ytoTJ4jupVx0HRDXeQ9riAlllwdj8Iv4XJhay
+TkgKKhHrT07jOwwSJld213ZXP/ywPmuOCyhFod57p3dfe/1qdlSMRxBXxMBy+xqw/qTfHNtoF81
tdeV6vUv1yM9EPE9gHkokOfAKjXGgwa9uD3WKKZ3ZR19Dyq8TsSpyF2aVMm1wu2i6YbXkfYSjUUa
O7RQz4tlQLsMz6zmGBGhaGyzKfGN0Cd7KwqLFjFky/6ebKgpDPO2p33LJtDXRXo0xkHl63/+mnBE
ER62+NiZkJ39LTroT7IB+/YYR9Gwi81Z3Fm5gfjDjTA74AO+Fujx5yz0fvVc6Dss+nzFDNrP714y
8ISt12FLTG1ZryPEoa/0o8bgZhYereuMcT0GIxlzaZ3EXnx3qCMfdRJQKqbMyPhWZtb4pELplWaR
YGZ4gNFIrAjJvMo50TaWLdYyrvRqpXczloaOZYQJv99ZJFsx7t0mrQ7rZ/BJWMKPWEvnKRg9+8o2
8ZdveHE7MP3DKQ9N/ewtDpC3WaOrimPTdsUJ4Z+7BUAHJSCzhoMQc75nd9l//Gv+5Rzm4QsBkL2Y
0QlLOKvLdPrkZL4H0TPeH0v/wQGE6OcQlkoSYz+YhP21wvhQh/4wVfoDBMOA+TGw98M0N6R6raJe
iUNNM/5aa/EvfxmzJw5iS9Ho+phj3y/bpVm4CEJn72gTOHLkRcMbYY7W92ZozZ2ryeyLmWRqmwQd
70Acu+LQoNIwVxFqhzKME2P656+ecZEZLCMMJoAXoSOoPFNPYks+MvLOq7CdXLQdhG+PCCB9807k
YOWvvBKXC83SV4bGwSQDE/j5UR3E4ZBnfe4dEUNUGkFnJMvwEKZPaQbjEhRUO14pspbP9/3HxhVp
qPOJg87iS3//1AfiO/GmccU8mudvSYoYqFiU2WHbVP3m45fv4oXnt2Xqt8zAmH2zhby/lkV5LXJ9
mI56bDrPEcD4ResZQfDt8age7JnJ/i4qovza/OviJulr4pwiX5rtAqLN2YV1O4jRvfNLukWl/crr
+KQocVOES8i8r+xNNFTOHynRLeRQLOUHuwb/8fe3iTOs4SEkAZukN3c/ElsB/yTcC5PzK00nOUqc
GQm2zaZWqbkdqwExCC9wF9ufWFiL4CsEe2SAIQtaM90iLtWIbIxkVtw4tVvobyx30gWzm/X+us4x
9f1QZpQR/hPNOOSyuXaxPiRVfBh1wm6xPSqKSrLbxr2OrNw+xcqK7YcljiUPhQPLh18bxav1g3Yc
hIrDaIqJY01Ps7JY40nTpgNRoOa9GZfS6VZAonWi/pCNIwS3psD8pNHdYB+mj3LiSN/PRO3aRrly
SivaEkPbDiGgK2Q6WhZ5X7ze6h+W80t+06JT2DrDmKh1g7elWg8shxBGoeb5YazpYzKthsCu9E9d
Y6GcRO+URyig2vnZ15rA2xRO0L8mtpYhynNq/bFUg/5ijI4xISuq7D7aZxlv2J2bxBid/NRwnks/
khUBBIXxxaly3CpNbURPWT1CdSqBL7br2lLmG0W3Y32uWGvq2zp2cASAFmpeZ+JJf7QdzcId7gl5
y6KlQZiFrIeCMK+n9NTWjJetoSu+kj3cPJt9nGN5LIcREoFS2HKXjyBflT1tyXXdFPKWuC6UM2kz
8n6SF/g5iof+lHt59LPPA6MImTZU5b434/irCMrgjVasEW08RTrdC5jG2VqVOWeesKgzaa1IeVbF
Q2X10fCQ6UP9ChWXY+NkZLS7GytIEMcWRJ1C9kSOvZvoj4p1Gkhd7Zq8kq8zBA//NjGSrAkdzSf3
l2j4INlyKo7te3+OVPCMemSxQemle+ub0/CJ9m6dbaUdVLfUyX6wal2/adiWE7isUzo1z+5cKbWB
GxMrBE2uEJxGl3XOCzQIJzrg2++O59U/OmEO+QM3laznqfe7zYyh/4DfujRDe9C74WXygQet51lO
46aN8uaNBcSW1Nv6MK/qyOuKT0hfNZN0xprEPWSBhneK/DZ6HWzO8y8oujA0+XquNSukrujbcael
BR2oCQk7AvFpXgnoVygFg9lRvOhMF3+0ivHPSjLgx1yjUdLygaGERliqjHHdIS+otxkCdM6dgSCG
LKXlqK8yvcGL5Zq98bWviFj8ZiDEMx9jVNXdi8Xj/8r0vO5f7cQL4NoTemjW+yQuhju9N9r6O769
unsGxzXTSBzwVW+0uJfez07G2fBbJqntPkiCN+ZtCTkTFYrrq0Otp8EYLhwLfFE6ESlOLoNHYUet
c5vHrT5CFEHQTCRJgvZxmDCbxeuIiNIHMhac8sA/WGwUqZ6ju0KZRju2oFhdUrco1m78iNP159LJ
k9XMNFDti7nBs4F4f5qRsBNXFzpxOXvrabYb7wi8P0bspeXSX2ulLvuVapvhsZ3n2dinuqbt8JOj
qAbGBUtKxS6BsWk3pf22ClRe3ppNMRFuBys13rszmqRTb4ugfeB+o/pTlmUjh+aiBchvoB99spWK
jY1dqvJNLebcf60IHAyUzI4YBC5nyz9ZBv85/ug2acjQJHyooH29rcVcviYcu3C0T45zNFU7XSm+
L9toND5QlC+7FpA9xDLv95KZLhO0bZNwV1KXNgaP9yEd6+oXIAfjwWjleIAnYu2M2emnlfS7qAnH
3v768b59fupj3q1zlFgOfPwPRML7PyJl4FkC+ChfzMmqzdASDMSMrk5fUWRn21bPOObNhdOOxJYO
JCq0ZXdtOnVeOix/AtNgRFABYFAcye//BDfzcfr4cf2CENaM18GiI/bwBuWPgZepu6Rr2yemVeXb
x3e+3Nl/qyMua3MAYfYL1IJK8GwrTwYBbLs1xYsP9yN6jKqKEQk/lfwyWwnGpLiv43VZcVq4t/yu
/PLx1S+qQTAx+L1p3rsY+tlt3990WSMNJMi8eAFZ1kRbPTPHN63o+BPylq34kDAUuXLAv+wkOwQc
UIfz0tFhAEr3/ppEwUPeZtU4SitFk+uQNpvhN8SS21AtBMIQqE9xM6wnWchXUYNMo4k3JRQrdLv/
tRymYFxyzTh8UoPzJN7/MaDVaZma1Xj0BzI7psxQK6CwCsqlo7znQGnXQHx/KRSZgdKuRyuFquIc
Y4Iq1kNrbU1HBxFxODT4b0srHz5PqsYS8fGve36t5d1agjL5sKlIWU3e3xylT9QL4hBeaFARzllW
tfcMobvfuxI5/5WF5PxVghdE+430+GX+5+E/e38xD7+dhaXUezEHpY8r+mZJCHFr9DeM1MxXOxZJ
cuWSF5M1Hp+3dDAsym6gXefcDYJfhxqtaHMqNYsQprDUJwfhPrA+8M95U8Y3XQtg8nOtjxSyFLsz
Svd8tF7r2GQK2voxxr1R5h7AXeTu+DHGzM+2EQ/pzrEil73HijW5SkpI6pz++2ALcJwE1Bqca/9L
1+Lxy4QE91sBpN19+fjXu1yQAKHAS8SwwZNFx/j+gQYO/0nTr9SpK4X4vcgW71qK51OuxmmljdK9
Tech+/zxRc/pKzDIOFP8AezRiSIX5GwlLrvYFzOUlVOpB/Co8SeU8arz0phhY+c5+8QpsCEipIcm
N7WOd/ANQQCz1FprZw1aL0LD7Sax40A73gQTBcAN4Ao1Hj/+O21u/v2ySVaJzzdL4YchzTk7b6UO
2pi8kebL1FaC5CL6OGpnFcq8sj5cfkJcJ+CxcgqnDXo+3cHKEIOpscyXvpHZtK1m75eD+CxdGb3O
wOPfb4p1YbkflJoM89//4gQaClsCs3/RKo386Dyukr03W810ZQn+20399zpne07nG1kx6AQ6UiY3
PugLJAkhLNUpWjMBQlP28W397XJkTekW6kL21fP5txhbT4z+bL2ktYk7QYj01nHS4qee5NW1vu3l
e0FT3qTPwAK7XPJsQ0uzSnlJalKER/nwbdBE5IY9HddP/3pLTBwWqAefCwOr89CSptHNNmOefIrH
xqgpVdTMDsLcbZVmrfn68cWWn/3du06fkpIEdQdItks6i0uah+E3eXqy6rxr15gqglfORCSE+Z09
3SEYS09OmonfM0iZ4coHcLEKLRdHLWRznIDcek5zQzhg4e2ckhMHirQKMROXFhAePwizKC6inRJ5
tTcid97/+017qFlYPWnmoJB7/y1gHAAb5LXZKVFtRPuQPOINYIj4NGezONV5jLFv6HQ3DYFKuP+8
mSFmoMeAeAyqExjf5ZX+TxnukTevWaKBzpLRyLWGHBbOWGk/bNmIfZfIa125i09kuR6lNS8tOt8L
qhoyzygpURieiDrytUMyGKXYjl1UIKSB4Rlc2TgvvhJI5IsKa+Hfk3R53qI1XRD+VCH9CTuyKmkr
lPavYBbXkmov0p4YzC/Cu6XG0pdo6bOFBotjwT5bTic/pXPwHTulRURN48ckzrd9d495GZOo2UHe
wIjJtLXETdY0za5ygulQePgSwsId5HwTpQ7eYuUImK15D8s14UA4tfOhcZuiPfl+Im4wYLZGiDS7
K1cYqoo0BCPJgTdUFYddtQOjBz2BoHj3U9212Y8klZAcP35tL35IkOFLihbF7SKYOH+yLXW6pwAE
nmZMiSgzRu+rMfk43N3uGjf08lK8JzRUSaOFw0cl/f4dHWYzBuyTtCeSrtQpSfLAxCYuj92Ifnb7
8W1dVlp/AuP0RaaD0Av62PuLIb1NkeKb7albPDu7aJTFjTfYgbUCyqra34GuMjyy+Tw7u8TqxAvi
f+AH0TzSBzAiWQJkrGbYOmtdetrzpJeNufIaOSIg6GNbbDI7nn9msc+URLqd+duhWruhwzuJraYg
GZOxlMgGvgKAmSvalov1dYmfhNu7eCcok88rVz7xNk/dsjsZnuwJAiC8FP+66J5Gs62/TKYnNrZV
jruMluyV1+WiaF5+PYOOtWfTI2d2/f6xGkEJaKWZupNIaHORQSAYndtjaXerNtUbuSuTeL4WiHix
pC9fI4NNx1+UMwwf3l+0aygqPWGqk9EY3bjTmLaiTxEZ6YeUa8NDRdjrtpD5P28lXJcjFhMAqgFA
8+b767Yt2IDUavuTackMzGIu9QNuz72PVedbzwueUjua17rlF5+JbXBJ1tRFi0sFd/bm9snYZgoO
86nqaPeFVYCaA5KHVpTbaPAKsfn4S7k43jJP9VzmKnCO8YuQ8/n+LtEdoXCrsENPyNZv04YxuZEM
2R1NsPu0rXcuWKTHJVbmgR6Wc9Nxyw9Ni8H8yt9xPuFFYc0N82cEVEHLtOv931GNZcnrnmefZCzn
jV2k8C5IrMQfGkUtuh0xJ/IOfIuIwkzgJwjBbrN89q4MrjySi/eNv4QkaZRq9JdsRq7v/5IFo0Ev
fcw+WezX+TphW9sN6cK/FHP7Negna0P5fm15vJj2cSxkuUIXAgJtCfs4u6yEttano1d8AgkoHpdI
tywUemnt24GopDDSbI3wqaRvRGhjtt21vvDufSRUIJ9E02z4DRn8fvyrnH3vFBQooOnu4QqyiD+8
WGpwHFC5YbYTlS22Q5fWMAoqguuHbti5E5rkj6939uj/dz1MhUBTHU6R5zIGQNatk0+Gs68wplu0
GzJ569fg/Qypt+t2YqazwlfYXrns5W0uHEHAPe4iytHPp2HoGMAmRqO999Ik+UqjuYR/1I3b0ZL6
CvK/caWeubxNZANsuoi92XZRKr1/w4KZNjUIOmvfF/aIQyo114GdqGMUVREBtxSqT1pn0hr++Oka
F/fJwkLvjt4pPyVgr7Plm5w0R42NXh3Gtq8dcl7VjA169vQdgrfuiBB3vs+cFlqDJ+Tt5HTldoi8
+kYXAIBoyKrdhK39MOjOeJd1xmCFTF+unSov/kgS0Fh3aZD80dWcDws1wwYznRXJfqpjYz4x4jbI
wSz1t2Fs5+6hmPJ/PDQvZTPHV7YXj4wPtENnlQnSLyC2TpHuc7hJDx7nzXars0J811KV1ldWl7Pd
+/8vRkAMnxRHpItPqq4ViPgp3ZsagS2MRYhkCEyTJgVtnDXvtthU0teBSmuluPKeL2v5f05my7U5
q+OiwRhIH+pP1fSfY4KTDn5UIseEszhGIaoe/RAbwroH/3PNO3tWsi+X4gLIsfiwlr7h2bZSRM4M
iLp1bxgHM2Uz62wMEUMF2ZV3+i/XoabEEkw31He8y4oEcQzBXrCKYqHZX9CdDs6hhLzXXTMsXH60
KImXViix28u43nz/0aapOXaY+f0bSrrokbirgak9EMOwrMTMRlSQShQMffH88Ud7+TkQVsGxDgkI
kaxc9/1lAX0njiPQrXkl5+2tN9Gb3wZm0z8VMqrFylWqrf+t4cKPh+wEwYUZ0FvjwZ5VXMT6lHWQ
RdoNe2ymsIvi/kC83CYPU9l9//j+Lt9JXhJitV3MVmw03tm2B8mlKWqqvj1tWPlzGMto083tTI67
N+lP/3otFnge5GLXWzLjz64FeFnzcTMkBz9yCB/sR4ccSi1T7VoJH9Hzx1e7/OVYV+gJsJVTQFrW
2S+3xBC5pGviHSsC+6YIJvmkZ1OznrvAX5tmKa8kI//lepzmkMfR/kPted6qN0xADXM3s3k2zufU
hzfD+VIe+NaHVesM/e7j21v+/PeLCc5T7o7zFfMdHuj7FzNXcUdaCNnPObLKNQh8O9QWSKfVAe2I
dA0EcKlmpL5BsYsCq9x+fPnzwpWXlEMBl2YCh3uCJeb99UuXJBRNAcgZyI/8lvhNcRtXo/6Nvnf5
ze8hZDl1YOYrC5LZHZDFaRfhiDiUs61f+VMuX2G2c7p4DAOpIJw/bYX/LKsL9m15n2x+6D7dGXHj
7H3JETCG+3hlNbhchAj+4BhNL5nvkkPC+5umpxXJXpX2fmpa/bdkiv8lyugFhyJzIVjSmJ/vK3xr
45WKhSbyxc/9/srLX/afm2T0ZtaDJIiBH2WA8op/aS9aF/AxPrkhCEeokUGIdaF1HlCgC/0VkKbE
IGh5aq9X/RgRAZlCBRt7c4DWgUwGpo45E51DkibtnVBWWQmDxlHtEWJm/cMXjv0tzhb9vaVP+omv
aJQr0EqThlk/HhiXx07dPekW2MHN3Edl88WU7jDdDaXW+k99TUzTxksC4dzYU1O168mOIvMrJpS0
X9k+j/Ewm7VXbK2+0+t134q5/4x01rReeK8NOGZlCudER+dWwpIrok81gkpzZ1aEOW9qQIefq9rQ
4rVZpkCCrKqid8ANP/Spa4gnzAreXstGmEVp6hbeJu3t5qVgFfzhmaX3ouxo1ld8WtrN0MbWb5M0
21fd6aW2wngKKWmp+DkDFAS6hMoSlItocND7wfdpNqSKpN0h7mTyNMyl6T74bsk22EJsePRSPT7q
UNe/VazacE94fKEHN+mQRY5KVhaBo/Uqrny//GQYFT6BIR/sr6TwtDTWDWNuNvEUKWvndxXiiHLU
fraNXZibQWscYz1bDnQm/r3uVvilTw5O2QYhOtFC3KbeFICCSnKrv/f6AM0LpErl3vsRcoYVpZUW
PQk3Md37JBt4rDPxny9d08JvLfs8uW8HgqlC3RfDzzx2YFuhWerAncTaz8wziN9FoVh8iwugsuiA
2rbRn7VCEBTmFGVRPNG4sLXX3GrmgyxjP3gdAgBp2zEBBLjue8CJq6ERY3DQhNTv6F8jMpHT1CCX
VOMI4cbBlvRYeeQDh6UpCntrAHg+qFY36p2TMBB/hBiBkrZv+obwpQQx024gg2tcpX6c6j+FQRrA
ve6RVLlpmDy6v2WQxsnKmfuse6xLZc2bGCbjbxKFiEzwSkjtniTgiTmgkobzGDmAihcMVp1vPfjy
a8rhqPusFy0QpZWtLPtOcYSRXYiirBmIIJ1G7a1sgvnZ9ls1/2DqVU/Vpoy68lVYeqa+mVOk/RCD
4utp8Hwh+xfRVBekJ6sZIE2TCuYccd12tWJSmOjxS5NYXrXONRCRt95U1TFtL1efwMJ6aQ6jF7GR
DJmH5NoLXyNS6MKs+8OAEYtg0kS23s9cmZrH/Kn32i0gOTUFIWe45EueaQxvcqSky7hVOT/1gfX7
plADxPqaWUEIVdV8UW4/W9CKO/mEuNnwDq7UBOS/dCre2iZtbGZ6otE2VoUSm79NFuoLaRmDOsT4
J268XCWcXSan9m/jhZd2U80GsAY8jwNwQaLbptuCkFb5i55tKn/1mi3EU5ILxoVAXBlD3/jKqZ2V
XXbtviKqlB7v1A9TSJYPuY5aMOgg95XmiDt6V3bxmA8jnE5pWdMvQqGCcU0Dw3LJN5ngNoGfoinH
kzXlExN8218bqWN8aduhekodzfW3cesD8JrM2klXnZlnfBhy7l4qVx+fyVapgzZMhOzie7lkakP2
UaRyGFhHTPQPNOPQMel0A2Ic5KHbw6LcZ1AxPlXJbJAZAmz2Ng+sQYad58YICWtelS15dMWhtRtB
Ki/nottSKyziMyokeTgItDbfFFE3ZutJNfrnoAQ3uh5IyYa1n4KzCml3l3vfai1rrbICAJE9z+Sb
CbkEbMPy8+27pond71U5+o/U40zwpd11yKYKWMUbr+c5vLZDhgywFl3cr0bI3eQYkXpCIKE7RlbY
0nGNt8JpYSnXWZsOqxhNmhk2NKjeNBQLv4ciDl5HtKUnt7XA5y2FZo1ALRh/9V3G6gOvbbrNVJwc
Z7d2HRRlAwtHkSTBZ03rrWJvJnrW7AA0zfuM15R5cFRHX0ZoXngI/C79Puaefu81eKXW2iy6+8TM
/XiVzFPXb/xOG/dBIOuvhYZ4PxwmU3j4EjSFlzOwfreaKb1VDRap2USloE3ajV76ixDdim5/7dWB
FfYkaHEYgwyZQM6wIUmir4MA2hageFTbawYB8zo/0ixV/pgko5+uXKRyzyZxywkyP6crHoMkHz8j
Yi2eszRK5y1AwqZ+tLNGs58tW2OwHdI3ieQeXHX8W00Lxbq18iZ/LsbZuZ3U4M0gJ6fqu4jU+E1P
GiffQgIIzC1pR+1dsgycw6FQ9oOcctcIh85tFroHTdIdxDL3zquQnoceUqxTwZzijb6B0ezH2Rsg
YjWSX8WWWk4FbPjFqgNPUq4sMpSLbVPDZwsj+J1o7yKC8W6snocb5mk63EPIsm02HLu8753B/TRE
QscN3TjBAfFG7KxdaWflvo2aQe4tij61AS7a6ZsWPqcTRlmHsrTIZHNnpX0Bo8JNE7lO6wJyoSOZ
pIduqpzh3iFB+HGg4G3WmV5JnbZ/uegdLWDmRRAH49avK9e6s/HO/sraCBFqQkgeAZlDqaCnppY8
QvL2kDD7aZFtRq3v3jq/FN+UBchrw3RB3VDMgqAMStQvYZQ4+XOZRqLDoKEXfWhoeYc3KODH2mEX
6o6IGAuCkHXdeJxqQkRXRkp1G+SmNz9Whe0jIc56MigMWldVOEpKGHacqiZIiDxvLbRzQ3ksQ4Hx
07PTaiBJclD3SvPbH1qsD6QQ6IN8M0oOduFcE2/5opcFbrq+rWBiO7KRK2Mo+7dMM8Z8DzzcqG5M
Q0TxLf+EFayEJhMvlGbSPfojZqNbP5HDr4Wv16wSt3HUZ6NWOZhc2eqMB4rSMm7wWi8x7vNEeEpq
G+Bv09lXRyfpspQbBPOzJujA98OUpm+0z9FdP0ydwNmQtDmwXUVcsvUG/ESlO38mSmENoLbfBLVE
lVUjg33r2U/UtvZHYvuGeESg6+SDS2pL7MVfA1si3mQEZ2Zr3uc+gKpLTk5o0jZI9mNdTtlO033w
lW2nN+ltZ0yVTZPfiqqbIh+SDcYKJ9oVnrQ+p0kz1xtFKDbh4R0YzW0QzNMLQWJjs0tHysiNaUKw
3wvqNNhw2uh4N2UQ5EcNnKK1jRGy+itB0AMOewNdT4V5414EVh0fpNGgf7cmw85vujz235KgwtJJ
UGXvbgE7ZpCzkyRq2F99s13nAub/ipSDSh3oL+OvdHBGJWDxDb/F29vhuAPZrK/diQIPDwnao5sC
uglVu3CN8j4iYSza0VrX0OnWUZrtcygufIgD/qmQ4z9hYNWUImo0SY+oj67tGMMh4aVHgV410cmb
E2DUJhkBHZFmQf2LSO8c85VDKeh47DaHwSRcrBsWBmueR0DvCtxSYR7R9cAKrnfFRgYx3iSJ6HtG
qT5T0hUN6YXgDtE0t1uv46Vfu+nY68tLnUEuLuJ4U9l+ooNNqD3jCf9fLvHplFip9UANBTl4SX6b
j6QJrMdZ5o9ubdbtbVmaChInCwfa81rx/Uoxj+rkqC6Qa0az/AUeUO1PVZkP1kkXRjQAx68UH4CJ
i3Y7tFodlaElgTHT4O2MPBxrocZHWJh2vjdBxwYkCwDqYAFPxDZWPfyEEJMEEqUl6IQq2zMJZ4SG
FMkvtd+OcEkbv4/XRl9k9ZbcWS/YyKbTnnMGQNZ3P+G/HApMftEKo7GrrQW9Su1JCdugNGDlEmu/
FVy26cyyvidRSVKmlIV2bOp5OPltUCBjaTqVk0UEXVFrFeu3T3EKi0xTVX3H/NPM97bdY2UgxYJf
rjaGqXsA1ugFK4QqYri3ZUk5Q38h056orCm9nLipvBeCk7Vvy0Al+j4Pzf+RdiY7buRAGn6iBHJf
rtpVVbbLXS7J9iXhNfeVuT/9fKy5lFKCEp5p9KFhA02RSQaDEf9Sf2xwY2z2iqhUd4k8e13wQwAY
60VE8oCycMdfvkN70LiVAqHmSEvLiZ8M6LvGJiObRs0/HGEv6KGb5vSw6kp/8HFt6FZl3+mHxFJq
fYdzOk5LNgnCKyCiINwGxFNnRU0l+k31jSWxkft+UusQ5AqSL/YX00Mf9QkNVe0XDY98p4/hGH5w
rISVbGiVK5u2axE3Ewovv/9KJ470R33oswFxDozvtqOZdjs1E0m8Rs88/+T2HRFqpSBxO3xPSkgj
q2Jyzb+Ubn3zqGWh+4rjmz8+FdVgne0GmZdVTjz/C62SF5ln+0q0k+LvKU8hF2wSB6ZqSOJrF0eo
pG8w7i1S6IANmlvuvmrZmA+RY1XTESkwtdnB5pweR7vX8502aqG2DbHWeB09tw1fS8VH9Zj3GeVh
s4WMT6hu/IUqnKxRXBaO+IKUpwAwyybEHAVpGE7ZBbpDDWPqxL7sc6/aKIOiPqDuW0Y8t+NhiWd1
XXSXQ8INRhGCQs1b7+1d8UJ4+MMlRY+PS5vpG9QFgn1vIQsKXyB80LVx2Isa32RjMrP/7pepbhRs
AHgB1wWXRDNxrlIntAErPNQNj17TuLvUD+IfaM92qzH0lGNbUbPBmnHKFso1t+YLYBmnNSrWcpkv
D4mhZ34gH9m4d6IM8CNNPSPcdTqUpF53+mLDmytYm5B20B0dJ2+pl3lzeDQ6+QeoIzCFy+FHZZga
p1WYdAK1Kwct9egOY/9c9Y2Tr0VY+7+CqBCHnKs+299f8Os6FdJHIBRAdwA+u/IjyyF1pbyC7GPS
8hxZxZWu0c9KMbZaeaLPY8SFwdsMdMIRku3sDyjIpgs9iet6IIJaAMbpnUqY77yDVbSd4QlcHo/I
7unATqvgCO7lKXFwQLk/2esiqBQwQvvQtEDe0tORX+L9xnZ61A8n1T62FH66nZHTVeLkuryusxCB
56cuS+EU1riQOzuvSuLqM7inJtwBf3af+k7rllq42lWApnmu0bKgj8+rEWTR5U9CIyjXpiBGuLys
rL1ec9OjIa4Eezv1pscBaE78EFKpfnbSqkkfS2hb4wPCYkbymKHQsEG5lmdNokX1FhcIcOD3l+zG
gbQA0ABVphXAT531ACzc6kTbBOYx6MTD1IE21yHKrP1WMQnT41+pDLKwJW8EPNyLKZTDIwAtOz8O
iq8NKsw6+zhEYEbGhksRd7NxXdYZRCw/XYiv15sC/zZ58GkcSZmjubIUOK+S2rxvHe3Siw56NMXP
ytS70yat7fGk17gBOVwaj3rU+tOq8x0eZ21Xmg8qYjB/7i/3jVDAXiClBE1H83GOCue9pntNDhC7
qabuUJetDivMhXypS12vjHTsu2j1n9hC+c6/B0FWG/IwUFQJU5w17LQyKGipcTYwy+LBRV1hRw5f
7zz6Frwh/bz96rBMjw5+KgsdgVufgA6T/lak13TNm9XpDRPQYOaMeD0oDaqreWU4K9IEX0rZKO2a
gmXcggetQLBoDX35VQIJNgD5Z7ofMd9Lh4W06WrXs9O5gVwgXx4953mLAjf3yi9wkDzaiDN8qHRq
w2tslKynJhu1JwUdm3Xt2tHh/se/2vhyVMrlUh/DJg7OQgHFzUxkbeciZWg6z4HTDOZKR+Lwh2li
0LrKEtNdGPEq9KJyzcE2GRd1yque2xC4ru8OunWMnVFf2z5eS4doVP1VyK271Ca92tuoQ8KHB+/L
DX/dcAOsIXqnNMIHxcvN/3phTE9JJnFLPU5W9LwC5xc0mXofDu2X+wt7PU2I1CDv+aQg1LlhL2Ns
QL9AFUERP+C79OA6mf8Ho2lJ9uijJeme653DUNRF6cMAzLkCNnuukBj5Nn5Iy44itx2jBcEDa6MF
jv5nMotth1RhvRCkb6yshOMAVJH4cSC5l/ObhClo6iTJg5VpSriq7UD/WDtJ9RgGQTodRRppLYWp
MQ4PgQp79l8jh4Rg2VLOFu1kOJzy5727VS0Vz7DeNeMHtZduZzmckZWg8UbNLtWqQwzPmIY4bCXY
p3b3cv/bXs8dyYe3CwqhHs81ZhcUN2WvT2icH/2gxiBaLxFL09FCXAci6B8gBhdHXHp7TPfUVv17
f+y3HvFFbu6AvCJ9kvKRmhTSuZy5wVtzLDPQKeqYj69pkNT5XtWagedsDAwMHLNXPg15RfdchBiY
nHrdovtbtl1mUJ1py2xjNkWXB+spb6v0h4aVlf6IwXyg7pOsNg52mwxf7//o6yhDdi3hkpx78E36
7DCUea9QUDVLrjt47VR+vo5l2Ox0q/7dDZ5ZLLT1r88ew1msj20SY2hNXi6R1g20Zyu7xAAHGwCT
avVfnLmTXYMVVrww1vXhYyzac1L6BurhXPhFLTRwM1gWHgMTpHTSAtaEOmzY6QqSdRRte7dTv0TR
2C1cF9f3FysKToLADT6cFEL+sHcnQMq/kEl22rH2sm54oFStbxsj7z5EXJvfqpBaQI0lAbIBGP+A
yCwU8acuOqr4mecHC8CGqxXnEIB/QWCJVgrUptmJKPFJmjhzxlFDN+sMI7z/ZBqB4R0zz+zyBUbz
1ZKD+QRIRFkVECpv4dkJwOG3t/ICWAMVQyDOfdLU2iFi47lHBQMpDc/fGsmFERp2uiAtfrWRXaIs
ku1ocrD63lxLSkppRznFiuNkD6m+0jk7H4ychl+hd59s0J73z831sjIckAUNEwV219x1N1CaeKBQ
2R1rhBA2ZTPGzzCX4/3Q4+V0f6jrRUWOG7gGbvKgSYmql9vJMlF+iKa8O+qRGu8zU/e3MYqD6ww9
shDTbP1jpmFm9u+DOuQAqlxPuHezuADE0mlgInRHr817dxPmdoonVwoLckU32EwPwVRVf+IqG9Lj
/ZGvQjjoKaIn+qYSOn6FIC4pgTlu4k14jk3+2ZwC/TM1cB33Lr9TxcMYOU6FWlSGVg/CQyie3B/+
erXfMDFkB0hlszFnE2+zrFbILM1jF8BDWjWqg/2tmRYPTZ/o20RkfzBLbBZC1fVuAsXlSPU16BaS
PXP5iaMhUWKwadaxiMrkIdWszlhPVBvqtcKbyz/cn+LVUfHgA5G7S7gmhaQ57bP3QrosmlM/llXZ
Z+iYlLQFgyCkKWvn/R/K5azwPw8J41+inYDM831nRY0ox4HdTfvmEbgTxodpn9LQxMqOHpAXDsFD
GVTNwixN1uziNoaQI7UeJVgTHPb8KY1xS+6zkdpHFfM9DWszpLCPZUMX9s/9ub09w2YjAUSGvAuN
7E1n7PLr1eAp7DhGCSOuwFsfI0XY+TqiHh79DgRUYdcSw+itp6GPkLWBT/dNZf9mH2hSxc+0vvvo
V4G1n71S7cJZImJcf2xHxn6qWRQ4eNHOQjJ6KEg0Bq36WGY82Fc6IgArHXDGZ7cd+0Mmxuf7q3F1
fCHX8EoiIrL8VA1n4yVpiEj24NERT4fBeRDOZH5sKuvvoGnhHlNRrf0cV4Z6iLs+3t8f+uoUIUDG
k1VSa0wCyJzfD/PCarLGMR5jT+/sdpXh6NV8sAZsu5/KtA/X94e73mByqsBZKU7QXZvzQqfGSNwS
y79Hwy1q86Q4BT6cOJpiiXd/oOslpSCBGZbkmSHeMD88sCNpdttK+ZiS0UTjFj3KTmrNt8k5s0Z3
OCo83Gq03pWs+2X7ZvHt/vjygnm/v7GSgZtJyJDVUAgvcou9y2dU7rUGSqb/IFS92vn+qG2o3hVb
WGL1ehSVs+kwbtxjqoaneNdE2/vDz5H3hAyQB6hteQ4XA74hs+AR+57Wq0FZvpZZHjYr4B7thi5i
SwNVYGi0CqvWwYiPzkywKfOxrsC+xDoIjLRQvrhDFf+uTMX9ldGpyVdGiKDBWk/Ddi/6tF/IQuax
QOILeYBIIgoa4BidyG/5bq3wgLPEVIXjCyraVY4LH+Bk9FHpn69QvxP9qot4evIgSjU0XHvXUpCk
stK/ZqdkX7mOxfg4YpdwamNN/1cFOvnbeO7KhyiYb3of899Gmc1oveEFj0HxSOnc+08XVqSuqrzM
jhYrupSCz4LP22qQdoIY5iIlgZGX7bvVyE1PdLnSDi9p5NNeS9rQf/IwlAQfhm0xmrmDkS4RUW+P
6QIPAz+P5MksXWoTXMw6ZxheImAX/zm2O+LIUPZnbUziDXmr+ff+9pydzrc58mjhe3NAaXjPvriU
+Gz4jsOLOVkAqHJR8NBPx1fALEqFtIyC557viWfcN8uFCvatoYmmcHrZaDb9isvltQdAiyhNjy9I
qIhD6yqWhBJbv4pSFbuktcyj2gXua5abzev9Sc9C7dukIWxjeQDYnRxCxsZ3H9bONLoPgpG1bEo+
gwurahQNMbNWAt1YSEVvjIWcCa1JRFvg2c7ZEEFZeWNmjtNL0mriqza4zaMEL7eA+9AcWQjqN3YP
g/GCl+mYJGnPJuYZXUIKPr4gU4r2UIMPoYaqeNtSxFBbIJZJBR79/mLeHJNWj0dGRnSdV0z6plO8
oWuYYGD9whOuL9euMD1lVyS1CbupEWWzuT/kLMuV38+yQGxTXkYRyrZmIZWOtiwHALkgakpEFIZp
Xk3Rr24z59VHA/BAm9r6dX/QWx/y/aDzxz/+wAaSCawtLOKXUi8+5SIxTuk4/rw/0NWC8jDjquRl
Rg9N/uflR4QUMblp5AxfrDqycOENe5ATfuJZ1S4qyASobdJtX/iKplyzd9ckRXKZvMvQr8mUa54P
iAomS+o45StVB6NcNRNKKtvBS2FhRmWcPRcVUjPHQI/1QxVqQtm5U6WpxxxYhLcPQkNUD5N2duyy
Pgfh5DybVS52gIamp6rX11VjrVOnA5cBMjrE2m6wR3U/VkaioHdvoSEC4xaGUItMYfiCveJwaPyg
qtd2KHJ7FZQxQFpqZsazEYR4zKMfXp86vBlTTGHG/mvshYb/uycZn37k8VD+LrrRfRp02nFrNF1D
AcRFd5OFRZs3vABtUSdBAoUgAuHpKpA4KLkZLlORhsIwdPDLsc5AURzvoUKjxNnRF+o7NHYnlC1j
RX1EsEYp1i1gpPDB4kBFD55bADxUu6j5kQFRXjop82qO/KzQlmQ7FPwz3MrZg9AsOwfPSrt8rS0c
mHdhENOO0Jtx8PdaTVtiVZaW0m5iY+p+Do2NE3pq9Q4gbktvDvWYo979b7sbHQcq1zaPKNIyWkOz
H6SWZSgc129etbz3TGQgC2T4/VxBNy6bpmSTibpfCBdvPf7LvU3nDRkUEgde5MhLXZ6oAC/2qi+K
7rXPtbZfRXix4lwF+jJflxhQm1tHS7rfHh4V7rpyhfohwKpsAI3ZmfgeaFNBouggGJ8trMU8pMi1
QEEOPATFLZh+s5AyAMwGYNaXr07TZR+CqfUPCCkEk7xycZ3954VH/YXSEkVeyvbz6laNSh7a6xj2
mlZo/PT91v1lBkYfbERDcQDOFeiphfMxj9PMj8cM1R8UrDWNK+Jy3YXRUGdzqvYVa8BpXXt5deJR
ou4E9l2/asJn8ZgCWe4XSpjuPJTxzKC6ww1IEssBmGWKGSahdtGZyhcDNpvY643tfDJaV3zTnJg2
FBRBQO9+7hSP8RQXSx/VvPqq3D6Qv6QxIcUniKWXs659cHQYqjtfAO4DSrMGNx2+TXEwWhurtp3m
VRhog7pZb7HlCv+VXFexDuMYAq/XzSb5kQVG5O17k3tgD4xNvLhjDCA40YUmtpPZIeHfjL2Zb6gb
6DFKYDVa1JNo3fpg+tWg9CuzAfAw7PHjiCg9obgP9lpLtL7dDCVCWiDqVO/VHWVFbvLzmuZGoMVb
xezCZJ8U7ARKnW3VbvvA1/H7SSOl+TAModd/0hDb+gNh3y3/9PE4mi8jmmTlZwtMHeN2tWxxr1RE
b+oPto9u1O9/3MTsX97IPKOkHARFi8u1jdTWqdwp8L4AcgTy6IBs/oJWbvZY6lFpb9EBK5a4fFeb
GBcSuiJsJziqdLFnaSr9oAJcJH7ZQw76Dsf00PzUjHnabrPADiRo3BjU/7RAK/zd/cneHJmzSicM
ycUrvBt40wnOTJe/ci/3nJRSXamN3n5yck1F+mJEzSn1aR3/26gW19MbV5hM0pAX3OUS+/gaFgbi
sK9tYtfmCj5W+QPyWV1s/dEcfgzW6L9UYMaWXN/mx+ZtXPqasnoKEGzuKxDWHbonQx6cFMsvXxHr
BdtXd+7nqAuXiNhXSqL/OxZybFwJPMvnhtNjr7llpSnKaz3Adm9EU/7APjTbKpGOBaxWRcY2w8HU
WgvsbOIjbwP72FiO8Bby9Xmkkr9DR1/Q0Gk7cCPOLoDEHKWV8eC/jt3gGocJveKvqcDTrih74Mqm
oPmzzoN20p+yiIto4VPfWIc3OU0qIxRIaPbI3/fuITRMRVV1WDCdWsLMesjks8QKp10bA5iFKbDV
s3agB9tYf3kM55iOI0B7f7tdL4H8CQRKqo8o4s5LDq1R4djjZcnJTKxy02d9/zFLAUqsaoOLMOkU
v1/pdiI2oDG7w/2xrxIDrkKeviw8BTCC5RylEGWZA2qySU5VkKp7VfTqU5G2/i4c0voZZwC4NPie
7Qai0rqzqA21WuVsVWxG1+yqfGE3XJ8A2azgxuSpCHJl/pJKwtF3m7FLTkE39o+KVjh7c7C0Xehn
9ev9md9adfY+jyeMWogwszgq4HJFvhalp2Eq810XWtk34cDWV+hw7Wn+Td9QyMEsp0kXJRfmUU2u
OeQJgrcET1BdudxzbdUrEH285ORONhXH2otf1LCtthXUuIdJeNXZVzRvYZfJ/+n7DJBBwQHheOmg
7EfrdpYSDEOWtoqw0pND95TXTVFHApWnsVlHGoCddafLB0bXpBEGGp5Iv2jmoC2VXG98X1kIAI8K
Pki2Li5nrmiQCWp0eU9NCJkwzarkkzMGyaaZlGBhK91YZJBuyG3JGi9iubP5wl8MsHPU8lOddCW1
TRXQZwL4KQN5g0WLHU7kRe6Avfj9fXVrnbmrXKKqQVSZZ3zJZEM/wk77VPh+9z3zBw+dZoDSODmU
R4ja+mNJIesbyp3aB1AlS5/51rRRn6ARJSEk7K/LFWb1A7DYdnpCnDobHlFtcHm+8kfHaaCOsAl5
1m4qBMDshUh6a954R5DyUeAmmMwDeVfZeWuE+UkLLahCWu3ZW6fuy31R2eKDTiL0TQvTAr3kEGcy
Vcu/3F/3ec1A7m8eE7K+BO4UFaXLifOGixMOUH5yRk1R132RD8EmF8MfH5x/iv8VJOiFLXZjN5PR
S1E+Ors0AGdFmD6WKkQY1548PfgZ5KVSruHXTc8V/eZxe396t8eiHCKDNPFqFjOE1ztD2DvFSRnq
4nUi+ahXvtcUa8sMiuP9sa6ezJSXEErBcISNKm13ZglQiCta6ERGfC4VfWwpc9d0xqO+CbeNBXhz
VURp/xwEmvJx6Mha9qTK1oMDhi5eszPjdOE1c31Jy99DMxdcG6B58M2X31a3QsT4mzA6jz70YeyI
+87fQzOnSuOZuJyh+SuiYeslZcTdNDRxualR1W/XEZU5d+FLXG108C9SnwnVHP1NI+vyx4xq5Lud
bgSUOeLm15gVzhPC4L6/b+MBLH0jVKTg8rqsrXVr63F8zB3l//QbqEwjBk/qAFz08jcYI4YwWppF
51pY06bnTByUMkp/JEn3o1cn5zUyMmi0uR9O66BKwoW75CrIsAT43PMhOO+8a2cbv+jLvrCgy51z
NXC2hPsqXoEKqzdd03jftFapnuDhRAuR9TpXYVhEbkhW4BnjdzYL6QWS45OIa+UEkSvZFBjwqOuo
5MGW6l70igCIA1e+Gh+CUG2ezLqID82YoBYeqP2nno25UNe+tRFACMm2Ab/oChw48PSo0RgOzsYA
lHwV5oa2GcZiUkGi46NoZKPzFPhJfShGt9gQj6aFnXiVwrAesk8iW1aYCc9V4zRLwg7sCV65HQVf
8iaB1gsY8yl1zPTVVhAn3kRRlf4apqQ/3Q8R8sRdZBMMjRg9hSSap8ACZjWsSR+xgrDYAdogigPI
XcGXqCgbVdH4YHWlu78/3o0dR8NNwlvhsMgnw2zDT5HWabYSncnm+pdWTRsqibqKf62lbiY8L5/D
gN1wf9Abk4RHgVyULG5C35cx+d3bIHETZBF6PT57MMc/wXogrFSajT6GwLJC+UeNJY6ydBaQECjW
lgqVXIN3w41op9uCAuAZlQAXgqoyrXXqC/TBQ8iadqBmO0NPvYXgenWxMCray/IUS+3Xea1dKXtQ
OIObnHMDGVt8zkDStpO611C/WyrA3fqKHqQQYH30EYCZXs7QbGlAM4py6hwsVgYK5y+lNqInMcXO
QXRWwgNbDT/f/4o3Tgl1RVejIQL66qoYNYW2YuBgrJyUVvHKVeDFydnAhXYTpFa3oU5odOs8L/RH
J7adhRN64yaVoBnswjyVrhSkvcsZA2hT9diy/VNQoEsMqq0z61WT1nqIVoDmf7d5biDkiX4HdGs/
b9YlWukUXMGbrJIm7ReO0dXHlrVAdjQJ8dsza/ZzQnLSsWyM8ISihHq0RzyqV5FAznOTNohJLqSE
V+dHjsa+4rEj97U5CxK+Xg0NfrvhqQ2S6M/k+DjNOlXXZ5C07Z8RTlP6/3PE2cVU63qQwAUPT64S
eVu/y9R95ScPbQ4eFw2J0Xu5v7duzRBuBY9WigcUsuXfvzuyahaX4JTN8BRV5Y9Aacdd1zjJF3xZ
IV2XefT134eTfUYL31QK+XNsDg1q/KuSID6pjYj+Q9Ime8icoN4pPh18DAuFGy+kgtcbhqcqzpNc
cLKNYsi/fzfByA56Cm5lfLKxRlxVXqfpqxgr4FWHJ9LS17sKD9K0GgQWZA1g99zwl4O5oPg1qqvx
yY2JdUoMe+QBj/im3Ax1Nk4b1/GBwYaNSHf/uq4MLHuqPMwJFXOMlTbqiSVsKzqFAxTZ9Vh6qbJR
zCjRtl3siNceVaByYWWvwpKcLFLGGKtwQIAxXE5WBUYyuX6bnJqmKV79qC1hfo+e99FRBveLP6Xj
b9+oM1Rv0hB78vsTvs6oqbjRPTY4lRQbQT9cjo7TXGQqiZGcSG7871ntoseQhUawVzLf+glfNAJM
WA36s+GECIKKUQxbAMDVwu+4sb14qdFElIk9INnZ+fER385a4cQnWlBTt61jKwm2atKPtOMUZ+GF
eJWvyTmTr8oMEn+IOQ6h5jIVXqkkJ+4DCOxePoifBiuBsM+oV2vTiHQT68um/J7ngU9HICmT0/11
l/O5SJtkoZO3A9wcyV+Z1z+yKJzcZKK+Fettq38upzLcJwFdoDX6OsFOndJU+9csVQ7JHQQcgIPF
f11+aY3+xaAYVnKaqrYWG7z06L/ablm8KEpTHNxaeL+CEWzlPm6NoOE68MMFUNWtWXPhg29h6gAs
Z7dOijaRYiGwc6p83q2rUnPSD0WuFl8aWPTmzk76Ynd/neUDdb7O6J6jMYumM/Fydg8kdUHuVvvp
KTPjWGzjvNPHQ4X3+v/he7pEYqSLEYqk3nO5uIBLrEK4Q3aqTdF+aTKkMEWmuU84nCWHSTfGhftN
fqzZvOjj8giSxiOQPWZBAyZZZ9W6m51yzGaGldW42VGaEKzxAXY+9marnNnGS7iz26NKEyREB+CR
y4P17hJoVaNzB7wxT8LGhm6F6Iz4iI5F3DOsFaPXpsWf6KMuNX+u33sIQnNUeeEiO8fHnCX9lTYg
dOfH2QmzhSH4kfhmme5hz7fGuleM4IVsuTY3KplL+1NtzX6iw1fn9drXuvaIEkkzbZUKS/uFE3Uj
aIGBBoBDc5fn3/zZhYyGFkD0yE6agZ/fthx0ZwVwwe0ekcmoh/X9rXxjtDeLM4gw9CX5CJeLX5gg
S9qSnVuEoq0+Q+aG2E0J2Ul+W75uRgvX0q3hqG9QyMNdjVWfDUeDry7UGgCj3TRdslMMnpFrX7XE
XwVJ52/353bjmAJd4owCm8LWa96E6kViDVbbFdRK7cwD+KAlqEBEg2EtnJubszKk6DTENp3c6XIR
lRgJXqJfcRrLpPymeYqzQr+Fnn+hdQu3jFyg2RHFlgCGEKYdkFnmfGdY9uCy7To/2e7UorSoVd3j
FGXaIZ1QQcw5Ql9Qn4h36WS0C1ShG3GWu5TOIY9z6VAiV+HdOc31rDJCY8xPapWh+mPaNQcg8Z29
mILopW3iJSeUG4GBgA6EWvYrgc3KH/RuwGEEjGukFCUdLHz/8wI73QhemnBL0uRD6JdVsKX/B3T2
/ra5NU8kT4lFlDAIhbN3hdZUTTQaVUkUHKs1UkLRtjSSYmOMAntS2N77fxzvjYhJVmq4MFqY7eU0
0zEQlJVS7WTS6H5ERUcA1THBEazSQbXXAtPPpf7s1YZlSKILuYI0LgIHdzmkYrqwBpFqOgWoCezC
dBSfkrBBsicbBCYA9+d3nQ3SgKUJBgoV3RiXnPRytNRoCgdUnH6KtVG8OHnVP7vYfDu7LANQBQ2s
tKpDp2nxDtmdFOXIyjmCfViiOlxtJ9kHJhZQ5SNFoody+TMM2rxI1WrGCRVQ9eBN5nBGH9BYEVpz
RGWtPaqe8ZL8/RXim3yQShZoINrPEEDM2S2Tp31BC8rUTwgupuc47CCBwft9bkeh4yw+DNVPrHCQ
blWb6ZyXdbwZAgdNT2RvsUyp7GaFderw5/4nudri/CgKT7RAIazD4ZKR893JKpJEqGprGSclT6Of
nYhSH/mn3tO3JHRBdqijGijL/TGv9xxj0saAVQRWjuz0csyGggS+x7ZxKnPX+RGjY/ux6pNh05mh
vr0/1FXgl9OTfhcUgWCpzSOV3sWTvEHNUzf0ZrNugiBPN3WvLDFKbu0oirO4mdFm5TzNNnbgtqpZ
jYGFgmhaPgGjML8HHbJaItDEbwt9rHTVGsbSFXDr40EfBdkFgIQUYZYv2co4FAm/6NS0amKvWgub
avLquutWpnC+Dq035QtH+Na3o4GPnRGQeeMKFYSeFa2aoMaiOirNJyVwzGqf4hmwrooOE+B//Xp0
hZgYaQLBibhxuVEKdKeVDAfJUx0ZuvLRQbTU2Da1UO1f9we6ukt5GQKG4QvSjgK+Oft80JOA/0wW
gt6GCuncbGTNwUt89b+QWLbLXVR+Nr2BOwm0ZCdd2KTXm4fRpZQCpmrccXMlGyqjZR62tnUqIw2N
JKVMD3VfVYcin+oNxLBCwUVgrHb353y9eS5GteaXTVJFaaorjKqO3Us4efmxaE0THoxu/Y2rcdrf
H+/WGrNHqQYASL2WDKobLe6R+bVpLE7pNnX1cEu5NFpVdiA+aGger2MfEj5aaUs+VbdmylwpgMDC
ld5ml9so7nBJH9rJPgWqhVR1aqrROswnUW8LrxX/hWOAbNz9yd4ekhNCZ5MO/ZxwAXsdPeI6tU9V
mpgHzzP9rdmi+bwBIGmD9k3s6uf9EW9tIhqpwI/J4sG0z86KMgK4TNCyPDWl7Z67etCzHbiEVl/H
gd5YWy0r0HVuBOzxJf+a20MzLC8nuIPzCtPAjCprNK0T7IcQVUG/RuS3pkNao4x/RMqQlYcTsaRC
IqPbRQIMoUSWlHg9wFu/UmlPxtHNYxSIz10VqAdLHewB0F7xx6Vt2KzSNLN4svbOxtbyYJV59r/u
5zfWB4Uewi8CBXMcQts1qj0MSnluo0BfjaZozlqktVv+zF+XKDW8avVoPDpZHS6MfLXejEyPiooZ
lGsJwbjcz0YxWNil9dU5DuJ8bQjN3FZ9V+yNPoqO5lQGD1GW1guX9o3VBjcG1ApbZYDDhtzx7xKF
qixdRFdEfQ5rOFJ1EVRPlh/X+6ij8Y3sobbFhqHcop9d/Wf2jbK7v72vU0cQArIDKuV18FaZL3eZ
B5aXJ0Z9tqdWb1eNo3h/bDDG0yfVwPN975AsoS9uW4ogdYny/KBoDWpQCbLcC/H66g7kp0gJVNl1
MLSrYnw5JCYfIBFnGGoohAeTgSrzGP2INVxR7k/7+lOTo+p0v3n/Ux+ftyOnFFXtBlGUsw5ddDMV
Us3T9upNhBLosWnLj+Q+5YJiwVsV+vJg0e59A/3KMgB9gMtPHdSxRwvFrM9pHJbeOiCVfhl7p9W2
KNKKp9SszAlbo9pLVlOCeQQwHyELemGEg5g5KHj+JXZK94VQC4kHEcUARflYcZ6N0FL8XSK6/iFv
BBZISdta2qosQj9Zq2aMJixs37ZZuyC2nHVYJNNLKur48/1VvYrOfEDsUGjVweKjSTibIEBU4K9O
0JwR53bWXitNqAa6ZtNUi63qlv9eBZcDSvaB5GFQ/pef+d3hAaDl1b7VNWer1c1zKWizcgUou8BR
lQcqo0217toq3mrxlGfr0DXafJXiLnB/2jc2EzMGMyXbHjy+ZllO12FlM6hlewYcFn7il35r0yjY
d1gLbtW21g9+oy+h465ufaQo6PbKKI1oAdS8y5kPQUyyPJjtOa3QYFgXBHTQMlZtrNpRNRGzz9y9
oSOEu6L09PX+fN8wvbONTNGHFxf/IjA6T3HQNRZUU7v0TB0+fO0TNTu4Q9066yrHxGRVVmLcobqP
pHyThf3ToHn197DRwr9KXXbdsRVaC1uxU4rfPRoen2JU5HatVRQHyOnByiifw2KnKrp3iGFT7qMW
+PpCHnEddSXcTEpcSMNCmsqXy5eMalejLZieMWyLvzVQ754alOj1lVkk6CKlWrrRWlooONqFq2oy
9OP9JbxxUmDz0D1CIQpwvD17HnqNL4pALbJz6Rrhc9Wr4cdQQXEcbV9vBdXaWagsveVis08GRI93
OZVBjH3muXCbJjjQulp+Bi5QPwndSQ4IHXWryJ6mDj1Xs/jkeUH4pdKdrF353agq6xzz0c8JZOGP
qe6Il3Gqh3bV4x26Qfi5OtGTmDbwCbxNatnNBgSo8pnucNKuCpG2yXrAafJQo+b5YsDLWzvjZGMa
b3DLRVllPiVJyHvq/rK+RZj5NGl0sqKg7NDXnR3FQfFwFSj17Ow5okC5EUV2xGHsushXjSX676DC
PBRVEtTR6UgawRbPiaQ8DnaUGzsEudxmnXVl9FNMpfLVm0Kz3kEHROV2KKl8SEjQGK1SjtkDwKQK
tJwe2h9KPc2XrG3nwAM+EroG5CEUyTDuAuZ/uUOjoimSIhuM72HZfOeAJDurizE/4W2xgaY6Ynqi
mGuTHwpya0jXYgi8fVyKJTWx2aXM7zDBp72VXW0Y5POORROposW30f2mZ0n4oDXd8CyqTvkx9paS
LZTKZ4H0bSwYGwgtgPWQXkSXcx6NtMzsIvK/JTn4IF8z6iNK8/EaUIlymkg7VkIKsN/fM7Oj+DYo
nS0gWERMHhbzV8wUOOlkd9H3WjeU/0SceN9anywEkXuzRai6HX7/+4BogcimAHMEDnU5Szcr+jAw
1fh7J6zxrPu6gPSjq3sl0cavbaP+vD/cW1v03ZmQE4RljF6oB6OMwzGLdTjwOGXrOMH3KnJL+6XI
Er1ca0DE1cc0VKOVUsYWIU//LYbQf6yNDIkH+onaHmcOfwuqJIn3bh+16c7qm7j7WuZiWliSGx+e
Ugs1PFm4wtpsljiMHpVovKHcb36NA3hhaf7HeGjSTVAm/S9cTNxVjeTkkpjqja3tQm4lU8Gam/t0
3lQQKZF9tBnVmKJjViT60+QN1leVTGsJOTW7r/kIsqzzP6SdR2/cSrOGf1EDzGFLTpZs2bLktCEk
WWbOmb/+PtTBBTwcYQjh25yNcFzTgd3VVW+YcRi8ITl+l7ESHVNIdYp+S2YYuWWdd/u0qhPUyE3/
xgik9n6U28IF/TKsZPiXoyTBJ+8EbQoZ6qLYUzQBQo9tkPyeptxEHD3CXr2vswDx+1QLVl4z72w2
otHcnIERM6l4cbGJLDJpn9Tx7xwBJMXNmnIo3ELD1euLiMys2Sbgx/oNWpqS54q8a/2/QxcPd4VW
odqtK570l5TJMhHh6MpxGyR4+D3EYHLXHtcX00JZj3Y6JMf5bY9I3flXGMLvwDu8CZ7DEe6Oi0d5
soFnM3pbmL3Nw/Vv8GL1IQnzvkKwAVQMhNnFYT4hHqj3ELyfU1wfbjsjTvYWpfm9YHqcLhfqY4VV
h1p31Qo48OJwg8eAaiqUjblSi7rB+SiDbEggCOnyU8T98JQpyXTTdcXwtUjK4SkyeAtcH+j78WDE
aLRaZn3P83ho5ao5ooLKEybk+A0ktvjRDVmyzVpcvxxflpKVh9x7AWeTR0ROAOFc1EhMD/GmEPPb
p1EqrKepG4wvWZKnG6kOs43awTC9PsBlTxsNFQONkpnzhpALSpeL03uSpaBqdUW8WGnVGpv5HYnq
uxKE2LjYYXZD/pF0z4k8mro4BlnR5PdhTS/2W6Yipb0LYamX1SEFIFivrLX81rg+O+nnxyzddliG
IKGAmJ3Pfi35UdUMaBDpaRIIY6Mg5E06Xid1SBNoIJ/zbq2mife+sJLpDvyZLjn81VNdEeEP9rnw
kbDWYJyYm0HW0/5zU7RWiN2DJtWHComs7Ih/U1A5STZk0imGIaQfpjrUwgMEQ6nb9TNQ82eD85Lq
gohSE0yGmuBFJVcIEGFoCrx3OjnM7uMkrXGfxyQuG6OtUagVdkdZYkWPFm5p408bubBfOLVJySdZ
C7VfcFai5AXmsN9uI+yGMK5Px+Q5aBoTFZvMtH6IwkYjwfZLPybGMJJWK2Sfm6ZQ+V9dXepBOGys
Okn6Y049I7w3o6i9x/IPpQaReek3quDB6IgJ0/DNGEHX2Ih4KG5GpVEeJrtu5N9jitw8fr64st11
XTTcGKZPQjgphpZsgcEY6WOtDZJ0tEBVQ0Ge5nrSpkbe49YuBs86aT5vUMf0MbDYUkuifQHp125w
ZR+D8rVOPUl261Kuho2Bud99FPeT5vRyGCe31kilneWzvUfdbOtsV8sg6B3diLUfo9XDUEJaI673
3uiLW9TNBtsN4ZtUD0Y5BlK/bbWyiLMtyhumGRxAIQbWbkDl6Ock8GB8IRuP+l2YinxAal2of7XQ
m2CWG7llt/nGwApMX+sXXhyLaKJRyJ2TvVlj+a029c/zXbZ9KcRrcXzhiGj2QdK3u1Br/J0nNwLK
pmpuBG5pGyns4xVE00VkJNQp/miozCCNdAGqyg21Jf/vtD9GL6XVTmlrjBBnjPXXxu7yx6pLk2n2
KUtye98Efkzd4Po5sniAzpUnNB1pD4OIBE22PEbGdAj1NH1zsxoM/6uKOt9P0cv0+5O0uuuDLIpu
ptKrthEIu0dup3HlILtIuXh4olwwMx+ApfM2PD8rEqRPMlU08TPpvbwPsX960+7KsPQS5mc0SwvL
1YHbrfGFlwc2wD0q9yTcpNxvB9UirlU2Q1FJxvMohLErYXUdkTUp9qi0DPcIxGDTc32m54zj30PR
nKEUXPaQ40AjcVWcB2wTH5imOdjPWB+aE4aAwBkEPDRr5Ym9TCjAOMF+piDz1v6mAnYeRxKimLhl
7We6XiHlurp70HM/fVUKSnEfvGbnWKQtlL5mOCKVoPNYClagY6j03rOU59MhqqfmVIcl2gueNLpl
V+Ur8ZZV4hnAhVwZiI2ZNsX1skjQE2zBsC3K7Wc7oSaA91R351nFuOmkvjnCqDJ9B638yk2rQjuq
YKmVphCH6wt58SR++xFUbcmj2LkkNuejrjq50E1yiueU9kuFVuaE1RYZ3mPQdOOpHy1tGxhR/NIP
vveqBFN/l+gZfod6Klm7679leX7891N4u0G8oGO71FVLslbCJaSznwvqbsbR7uamdNdOlo8pUqdw
lsiYeOZpHn2V29FfqbNebmlWg2bU/0dfbDV9yDW9nWTvueyzcGPU1ui7amCtLvvlt0ocCKGckHMN
YuluPapYASF+xYQnSvxNsyt5Z0yNTk8g6G+M0F4zBHkvHowk2JggvIB0LLJHOt0GAOrReh56XX1Q
Uoyv7BGUCiRA7XdTVuHKtn7vkzVo9czwINK6paM8jNdBGlI8GLGO1b8oQ+X/Qid1OE5aRO3y+o55
b2wzCwnWOM8jZYlSiSsywkoJiRUgjrfPWyO5ydXQwrgwgfS1zxJdfbwe8p1tQgou87qZz3dIAOff
i0aXzhLIszzj4YEHZW0wwB2ABoxArwd652sg0LxoOoRTyOHngYqUQoZWTN5zLRW5m2ee/TSphdga
WHQclGpMQDF41UMUVfX+euR3VnBGYes0oEEh0u0/j6w0/RRqZWU/yyri7vtJmqLYQbVpgkXapdNK
1rC8M/nqoZPxgIfppRkXrE0jVFBrk33xnKDYDvkeQDrWWYoRvKBKlJBFNHTKVNv7eX2Q72wdDvlZ
bYCqEeW4xWk/BNDKvFxner3Kx5s27w48FVEdHUKx1WOYMR+Pp9BNUXggE/NNHeiftAxxPowCpFE8
w20SJwE5ctPlyphshRVGtxqzIK1EfG8ZZ/GMGRE4V6jmnfxPxCjTItvzZPHsl1PgbywDjXKhGHRh
MyzoV4K991lAo1cQxZnNJ5atE8TBgroIOu8504pW2Vq5Vv6U5QE36+vT+N5uIe/gvU8njP7Q4quw
uwptOEhTz2bqt8dJ6cdtnMThqWwl79Ysp+RYjVTIPx501mfgiqaLT7XpfCYHOpk2DCr/RfBSgHpS
9fjgZsYhCLB+aItWo1odfhClRXZA94tiJlAb8llE4M+D9uiCh55k+C8t/qSqm+pY67W632LXNtDP
zmhpFk6geNrm+mAvV5K4cwZEXYvGqra4LyTFqAY/MPkm4kbFGpOFICWhZPT3epzL7ckBivQ7NTzo
TeANz8dntJGR1nkbvAy9ad+qYzo6UW8a9xhD2duPh1JmBDAMF/bOEpqV+niRInMZEqpPb0ehRA9B
2mFPPOTJh4+VN04fmFHu3Flp43xUflkHNZgARmWr2adU1OKISTefQhfc4oa6Rum4/BwIh4DdfIZy
li2bhppX0FkK2/Cllmp9E5pD89MWWBindhTeQAdQYF7k3co3OG/38+R/FoeR4Y3SuqChMt9c/xws
NImqDFfZ8EWS+p6GaORtcONV0c+L1c9UmJttLgble0ChDPUBaU1T472NQ2oxl8IAV3NLnYdHc2s0
S1WEL1TnuiPXZORqZpbcm1O3hvu/vCT4DKlk05DlW4Cseh4Kr/BOn4wyfamHRC23Uhrm8ReryYTy
SIWq+eoXUAaClaP0vaDUwvjQeEyS2iwy8rSI46zjDfIi4+mzlxDs/0pdSL0dhyw48AYeVk63d+JR
J+DhPEOTeLkvBplh/lhpPG9e1MrUHZgdYe8Ufd1sesTk/kaUiVdu/MsFnG/BWfmbhyPN2sXJBiEK
x2mcHV+kUZlwUfbNxy5UEdWSu2mNPflOLN50s44TV/ycdJ+vIGlEHvR9Eb8Ij07BwxhXPP89ULYC
Az4jf/jgQTO/48gJEQqXuQSXI7MqxS96NWxeMJ+VfjcJntU4EvByscQqnvZiZMTiZTaLNM9H25Ke
KUVGYUhT2L6oEq704LsSD+W5VsWRXYRrLYiLc4ZHOLXZ+W3EyOh8nU9jp4UIkMOZe7GHur5VvdBw
cVnQ74YuOnZ2tA2VLD5en8uLewggxgxwpbszi/Yse6R5YXlZ4kfKixRLpC/YRJYSumOT/fV6nMt5
pJxPE4li2SwiuOT22HFXd7zTlJeGHkXvDIrhnzA77RrMWbHKuB5s3m5nRyfrBcYZBCCPFUrei29b
rnURyK2d/En0VsVzPtMfqffDFhsSczeKEITc6NmzBW3253rki2oDDTKya2oNXLd87EuUpwqGPW2r
rvpLydR4Cqu0uOFlNd6XGD2fksrv/xRSKx4iTR5OmhZZ35V07FfmekkroEIFyR4dzLmQDkBjydsK
M4EL96Q3rxDyK3k7GZFXOXrY+iV1sbGtT0koyT8BHEzao9DSQNmYoyof0MSsYmrGqfLUxIoXHRNJ
zqXdygwtd9ws0kQejjoofba5t3O+ydUQdZcm0ZXX0orV+w5ey5MAHfiTineVuolsJO5A9WhbQha4
wYi6A46lC/nLJPv5nExo3fdqiocf6Ku1w3blx82H4r87Z/5xiGehwYziJMu3OMjkykKMQJ6UV6lq
7E9Yivs/cVjGMFGpLfWujyZkNu2mtE2np1wPNDk0g2DTgX88NFrQB5tAKwN9ZT2XV8f8o3gIkwnw
qgFZMf/9n0zA7MgTu9iQX6cxGV71Us7/6glVVY1Vu1divI5XZmG+i85nYdaNmNGkHA1kcourY7B0
HLQx0H2N8koKHL/PEJD2zRS346D27/K6yKRbMxjheSVRa6EvI5R7L9M6KMxy+icbaVvuAqVJo831
X3Y5E5R+58c6DyCatcuCqJXkWIy2svcnbvUnERuY6YxZ1996ZlYc0qh6vR5ueR5T6YU7jGoxW026
fL16QMGxcVb8V59LANOMmIaIKMVNVdTNsceV66T1VrAy+8vD6y0oKFIq/CbQ2iXF0x6boMAK1X/N
0WNxEczQ9rS8wFzqufyltQt5D9ZXPtZ+OK5knO/MLmc0On0UuqE8LIsu/RSUut4K/3UEl/+raFAO
CqJQvUHOLd4MVnD44OyCYIVmxinNbUebd7HLyJSkMIyi6JUPB3Fntcuzl0GF+uTaXdpj1aHDfNKR
JF+Jqy9394ycJf1hZVHpu3h6oacgt6oVxq9VwqdTZka+8WcspisZ3Hsf3bEEo7UpoazDctJ5Pf92
i8pUOitr41egFeHolEmTC4AEVD+ysBHb3hirYuX2e2d81PF5f8EXBPe/TI9UtLJplHfpqw616VBh
toC/b+YdpxChjutL+H4oGMlcNCDelwCkCWpFEUtF+hokSrhNbVnshkBB39mMKRCsjOtiewIEQZuD
c0kBAAkc4XwqqUJGiMZW2Wsu4ccTxoN6aGlG7cexE1/SfFortrwbD1IayJcZFby8qKQGVFMkh/lr
GOl+7ZhFjpKhpAz6jV9lEHCKQlN/X5/Pi29/HiJfw3zc0GJbYgDjgJ68iM0UGHs0fPWiEvR8jlxi
1cYAbqRaaW5LTY93SL70a0nTO2vJXgFQyt4hgVgmDSMauZHvSdlr0A5gDsGw5IcaCntIpzs1vlwf
6DtzSzCwFpzj5PJL9m6GmUOaqHX+OgHg3+aa0W65+IZ956m+24/K2jf/bjwe07ReoMVR6jnfO6mi
tEGRDvlri+fegYJEvAHZnX7h4soONdf8irvK5WRqFHep6wJcm1ul80L/c2WXA9o4fSrHKA/10n3p
t+WGAvP4BW5/sb0+lZcpJ/ylWSKHdzqZJ3ip81hykcQyyVLy6ltlYaGrqiQ7I7GMH3atRF+tcco3
ZSSVIKc69c7oRbCru6lcaSFeTjA/grR+VnmVQHLMWd8/A6YqOUpoYvNxmlO01+M8cnMtU/+YQxEf
ajv/KFqHSNQlZ2waRFXkABfxPLXtikZM2Ws9ak+IEzQHX+XiAt27gX4S7a7P8eVykm3QiaUsyUOa
Nsj56Fqla2PVE+2rGmve51CaxC6ObJg1avf68UggCUk7aO7DHl1s1NAe5bERVffq9Upxi81SsO07
P9ylQVntr4daFJiAdcFqnLk76JsjxKwu7t9xqhMzEqny189ybV/ItbKtZat35VR4x8KvjWNq6f4m
6MPoUbJA/V0Pv4Qj/Rd/Bpdx4iG5tDxfeyCbyHo2MuoOuaZtGygI3xsNMZjM7/VNPRbSLczLX5Kn
WAf8SQDhAPjeaWYNv6dJ146/xdE7/xqqJfSAeO2Tlyw7tLRu1V6TG+WvIjpzU/teEzlG5qn3sada
+9rTLAelT092orjqVpKEebP+k2//FxvIN13q+bhYwmqNQUXn3c/Uv8FAw8lv8+m7EplipSC0fBb+
F2YeIPkIbK1lcyRtKGJmmaz+bcD8HKHTq05W49HgKFUV7KRRV5wsEtZxHIfpU1SLzyrGKsfQbI5w
jopv4Kcrf2Xky8Y4v4lvio+LkxJLKLLe8y/LGtrBFqmm/jWU/KnOU+8QtKG+44781ZqRVSGrglzy
xva68L4cw2bjhy1ArImk5vp2XHzi//0QbggZeM388JkPuH8OsKLMsFdSEu0vMMdwW9uRcQyDttsJ
rCw+eGLPseip8FShQPFWUj6P1fZ2iBiZFviOUFF3cKgW3nR94/8eEr8+TvWEIU+de5u0s8sN3EEK
2qB+nq8PePG4mX8EbAMe4oh4Il28fGfIPqRItP8q30FTxz61lv21qPA1dkq5Lb9FlSbRd03beG3F
F4/Lt7hvrD0eOjTOlp3y0cOzONY6nBMGNfyM0ZmXfGpHpXOVUox/62SwtjgS+U+DmmWJkydJedRx
1XBbM61LVHWl4tTXNNtWsst3jiN+D7c2hWigVbwOzhfFjvXAsJMq8R0eK6iJDm1w1EdhOW1sDpCD
veGEHkPtmmVi7DplMJ3YrLWbccqUrUq7+vv15bncj2gGQK/kVof5wtV+/nMaxe6MRsoj34l1DaAM
fOE7FiV0Ii0PV/b+xflDdgtags4GtWLeucu9n+W9mM0+fXpDY+oKFsHeoLLnFyuLf7HnCKSB/eDZ
h9oF1gLngzL7chirThp8BxW0Kd7acAoV9B/DqfiKAJ9hYEOUNv6pVfoiXzn+3ok9SxfSxaF3Sgq4
jI13OIaBquw7BmfeMau99JOqlXDrUEv8zcNs+FlbVrWG1H87wc4Od+6UuR5IN2emui9Zsl5pINE8
qex3LyjkcTdRaFVugqTwv4QpRDgnscxGAj4PHnMzilKyT7LnhT+V1pxyt4x8qEdllo+No8R9ykN5
kEnnIkdAgNC+5KkIczcqowY3J28w8m3Vw6p70qM2F1+Nqgiykx6JTnKQqgGQORsL8HSQh6wqC8dD
lDUcXEy9recu7LOfQRpoMQBOs1LbrTdVlppvqFNPWDBVarKmKXlx55LpwCSZQRBMDRZR59uh0/PE
0+pU8Z0A3dD62Jf5WEH6RA7yVi8rKzxiUNTf+FFapNuShs3apT9v7LO1ga4DhhEuIHfPJW3XqPMc
KlKvBk4DOm50AOk21NzhHUhubmfts6H5+srpfzFoYs66KhCjKPZTpT4fNKj2Qa47QUxNz3FKq/y7
DA9Umsy9fVKGQdvrMBF2xjAZK1/AO6PlhTBL0VKJR/Nq8VDgKRfrdqzQShur8GA2qHMffEWZ/PsG
RSrczsnY05V3wcVXRz8f3h6FeKaZg2xxtMi+1kYtRU2Mg0NNg6MdG40rVzqyDmnvF64ohP2pAmzj
rRw1b7i+s7Wdtb3gxswgUQrNy1LuaHa5jYsvdJhG6prsNPD0rSu3aFU5+dGUCV33XGvlBv5nrIWN
iy2a3N7OdLr2k5n1pAI7Xv94x1WIMd+17SQCR64UIPOpSNtiY9mNtg9IrCEoF/U0Y7vD1I+cAfF/
8w/yLgZ2LqTy0tFUeVgHrk5/0buBPzlViiMyUw6R2RX1tNXSVAo/GzgbCviIdVVsEgCZa/oTywsF
6BZAAHbdrHoGYmxx/sXk+hJvNOVHb7cbXXm0oYem47frt9ZyuZdBFlssbvsGxmSg/FC/CccTzjA6
4Z29sqeW+3gZZHFsNIGR0BHwFRiwuaPKri9OVYhIk/s/jWVJPjPMIa4K8TYW/2DeS9/G49pIlk+w
xUiW2NTc13UYmKyJArP9Vm4cMW6MF/+heVTurw9meeosIy2yG+RUA1OqiCTfxSejcPSt/imAZ/4/
ztkia1HgJeRwBJUf3qdsE22kb/1RXikdrWyxpUFEiGiTJ7xQ+cFB7Wobzwm2q8oSazHmb+mfx0Co
eKFalAyjfCo/l/tdCEPCaR87OAV/QuGEP+2jvxHHpnT0tertkgfMM/DsO13mCymGKXHTM77I31fa
ofbcMf0i1bB+hX6SFUdK9M+6tfWRI1aFI/QS8NARd8up3vGbN72+tYyHBJtozVxJkVdOkKUXmwTR
IEoG9lBgPqf91zr71VYr58e7HwTXBbVykl/KO+cTrwRkfmFOCC92HtKT/Nv+7W/8XX64/jW8u77/
hFl8DfkYhXYQEyb/C5n8ZfwpjuP+fwux+BKEgdY5ssbKj3brb+dtOjofzabfdso/o5jT+n92aaMK
RZ6SOcSpuPVPyrE8xrvro7h4ny9jLL6EKtAKs0KEjXMjs53uFvzYWDrVc1GhXubGf6Tn6wHXVmaR
L9S+LYkG30RWZroR39VTtl9b/KVv7H9f2D/zNv+Gf+bNjOWgEBFj8n4Xt8o+/2186bm3T121a74H
jyiZND+DFQWVtXEtLsYmzocqCIk5jq74YZQbDHvsB+Pxf5u9xc2YFUi0IrzDHb8dDv9tOvV4PcS7
ly+Ve/JlypN8pueTh67eBKAwVn6Y1SkX3yztm474rdr/+t/CLPa2hMVwEk2EKYKtre+j+FQUbqit
fKQX25sHP9QonoXwS6n8LJF9jQlHvkqk6ZddW0HmoP/afvWAYnZQ2iHR7/Isx8HGtOLwIIYaw644
95u/YVxppB1Y6D59bNSAR+gVgCCRZ30UPIjPJ3dENU+NGk/+ZcVJ78TSkN1VZMikayXqKOY0rGRS
8yz+myPPYJVZPJqCMw1KZH7P401TxM+J7eC3r6fYAXtRmLSu6ZlraeHy5iD71+dpnrG9b6IQ53Ha
wUOXSlO8X12tWGXgAkRqpRMv1MmSXRprdbn96ESCMSLHBdXPG1NfviwToLWz2FrxWy1T3eW7yyTX
QnPcMfWpcYqoKaqViMsPnJoCV9ZcyUbFFHmWxYZtqGqBE1PDp1oR4c0UxOGdISTvk25P1t2UT/lt
Arngg4Wbt0IGuvJz8VSZ8efn85qqiTSIqfKfPFUBMcPzf+9H0Zqv/cXq4bQ0owIAnVOxo6N1HkUU
ltkHqZw9VaK0C3ccuvybXem+tgcOk67cOBdbkmCUYLl3ZrgkL/PzYFYxq4CnSvpU4Ol2W6Fc9DUr
9bWJW6bD82TNkDcZwTjoF0sSlORN4PfojjzO7gr7Qhj6J3xh5IM5as2mC40RtKuP2kBC6eHh+tZc
9usAsADMsniTAnmg/rFk1OsYWJYi8K3HMuBKgJI7WNWTOUgA3LMc0UdHtqowBBM+wTZ+qDAQUWzH
8P1YvMaI/n5QChF8D6cA6wuLiC0M0vh8wiMvqfuc4sxJUWMu2wywfSynSK9aVoBoYLAGE19M/RyP
qjfwRjppM7B4cft2oS+B7DCDm8EX6S81VjR3xO98iy1Bnboe/e6nXvGmvSa6ZK3dsPhI/4tNB4RW
HhVvddnyQvdG1J5C7FyKcJ+pgvKU4gDgjmYx/Wx6HPyGoBp+XF/wxY35FhS75FmjH5oBuKXzCaYU
GVljUoU3oceed0K/rZHDK6lgQ3iPnci2V12El3tsjglkfS6AAAGZuU3nMWvKqlCUp+jGi7tgS3fW
o7gWN19UkxaKMRjIiVpe4baxl8luBRXJMVvUkK4P/J2VRoqcChsQcuTFtMWPiFrZLOs+DW/UwFd/
2F4r30HRTm8wIgo7F6nA4WTPJHPdLtbA828n3z8329sEzKqtnCNccXR0FhMwTbU8qU10Ax05Tw7x
hAeay5FltE7m+8VjlYA3crSxGkpnKqbpWIwBIo2xLwxXb/ruhetDGXcATKKd1SXqZkh741BQVbsJ
JS96wlpoDW9yuTkxSUX5HgkKJg15uPOfXMlT3KpCqm7kREm6u8iQqSbJYN4sV87DYl+ZlMvvU01Y
9eH6Ql1GphYPO4z6ONgaqtXnkeH4494T58mNmkvZriqzlPKyaC3ZQfGl2dd5mXSnSIPWvvKiXOZf
LJNB5RfAOP+dSQ7LWzP288RXiOzHlZE7eU9XElGoQpGdwPcpwhpm+uwPcb5tUJhHYb1SDLdFI/uP
3PnpSo7+7q9BvIlLh/cne3YxD7U56L2mi/gmtRoFR4d0mk6Y8iS5o7dF8YiFiN/cAG63XXZX+Tsy
g6jbQN7T9qWsFCuLcvH1vLGW5/SM2jSojkUuL2gFU11s/NuwwzkX+ZPoiKwniuSaTI+qi4vhoDSm
v82wjdle3w/zOM8+HkhJYHOonQJjJi1e7EQuHvxK0EI5meh40YiovJ1AbH+LRmJ3E8RF5F6PdzFU
Nj7M6Fk3dU6elv6pclD6Exoj8akPytyFSaDf6WUuf5r4jWwBwzuoffPDS5u1V5l8sfOJTCd2bvvS
cGUnnu/8udpbV5qdnOohVqNtPFooSwIxHQfS7bo7TgCgwR/Hmd25VgA1ZNONY8aLILOT/ShVvboz
xna0tzj9ZjbueYM07eOpzbWdqlbJbJQKHG6tlPver4asP2cv5EhISJ7/auiqZpWJKTmNdjkaeE72
inFfItwvzceYWb+knFuBayWwF1aATe+FRuKMj2QGxhpLWlAxjbGXN35yKvxU+szapKGrogjzKEgf
IxcM8F9fCtYcaC+/TNYJmteM3ZJp1CzDpoDpMYoa8RyTpFHluRnne2vMonsQc1nv9KVR7I3KDGmc
N4r1OU67MXIK/ENejIq77/p2fffX8LrAym7GipDPnM+/rrR9MPtnn5paBKPbDyliY22iPmgwPxXH
Mw0l3Mm+PX0HMhyhzNgXdYTCQTlFd+B5m5VX3HufD6k5yjnz8wPw7vnPMYq+7aRUSk9N2r+GRt1t
p6yKnDT3VBTg8YtxTCUXG9qOMC+uT8U80sVJgQAZkwAQCzjDElKSDDXZnKnlJxFg02AE6Lo4+MM8
a2hEPn48FAoKUCYRDoX4txglgmdNF8Y13X8gUg916X+Pxqr9pHqGt3IcvTcokKaIXnEVzLfT+Xzq
o1FaIvOLky8kZTcZvnmsFTSOt2nh96sVtvkcX04h3SkSYuhTaBUsopUef1DYzycxes1RVROhbzJk
j76OQZznD8gG5r9mxULrWwsi4FEVat47Um6MeztIM1zji0b2f4oGz4obDQ11NBZhzutOaFfla290
5iPW2LFMM6tWpW/X1+SdnccRxJJAYucEVRbFILsGKeCpcnGy61wtnMhM++EYNYb/uReVLLtyp6bf
RuC1BXLIqdWvbPx3FgqeD5jHGQMIH3pxRWL3PPFeiotTU6Jq1AbAVOup7n/JUq8ePjpSAs1VGWoJ
84IsUgORV51WwzU4oc8rb+LGLG9EJvQjMk3JJ+Rggk9YdDy2ir9GUJ7P8rPtocFmByPLIxUCPait
881YQlI0PT9sToJ++G3amrQh0WfUVqby4lzHuwHNO3BYXL8MbzG+xgqRCJCq9jSZibwdGgEWzK+m
vSRG4TZVVR+gQ/+4PqcXOx98OhgQBFHQzeBMn5f3nzqsgWC2WRh6cUJCMvRcq0nKbR4a2oM0jGJw
sjw3v+RFpYeO5/nkwnGVNH+u/4R3hk3OwXjRfp5VChaZTk0FKlCkgXYOEA60teAwOrIyTTcRspGx
m8PldJI261Z20+WiAnqYdWAYNBfpUlJRyuIIKr/vn3J5iGkrdyL+qjb12nP38qJCHglQHdhgHp6U
OhbtFBEWWDtaHVQ7O4qkxx5rdXJX6mA5HCpbHpwxjFBAm8lM4dGvVdHuEDDPHiwryfLmULRDKN9f
n/HLRacnzz7jrtLQvnv7yf8selWMdqf0ojslLeL8SqOXGjrP8XDkkEHBybOH+NWLvH6r+G1xVBsq
A9d/wOXc8wNmez4OLKj/S+a9AAOptHrSn2TJV/+oo0DVTCTa9OEPiuIVqQH3B2wl9CTPN3di9NVY
F2Z36rxm+JWoyfe5crhVEJVECW3sDz3X5vH60ABtXZwWFFVQT4DFxoubd/d5VGTqSr5kZTiNbNov
RdBQNWcxJBiyZd5+LrCJ7R9AdKLQrjaDQb4oe+UuQ0Bg3Hi66iuA8lQ5/KyHIsD/FK0m5IOTQXdV
RCDJ9OK6NjcoAIKPyYLYMp1qRDHPCSfg2mRhdYPLrllF36Q4wupxSBv5ppGlzIOBMli0T4PJS+7S
qguKb7GFYA5WHyNe02bXtA++TcXPCcmsi28hcoCamyOQqD1oRi7aO74n65BBfpd/yxVP4depk2uU
mgWw3W0bdr1xK3GKyk41GJXhdDI2GyCGAyndJnkLOqoQefOj8fziu1dAozqVeq4+UUOpx9xJs3Kk
s2qqcrZBAMfQ3aKc4h2WTW2yL4aiyX6QgorXTM4mGwVEEQTOPC2541mN9KPu0uFvkA/2rZaBBARg
JjfWxhrNyd531PUsyFtyd2sPoVI5lA+qR3Tt44e4w6DD0WLPbhy9q3GE9uwqRmDHjOMHgSIE89Wj
N40WH2DEbV0bWfBjUgZPwS9Ti4bXOAqDEncJ9MxdP0IH7ahZU/SU1HovXKsyVfHJsJLuW9RnavkL
C6fuixeCZNwgC10oTmdO/nRXYGZeOqpSmf0XBUd74SDbHn7zeG7Frm8g37zVyqK0jjLyZyxYlBrQ
4MI+oJICT7D6yyTRFSwxrMncNrLwI+hT0/rtJUm7KuZ1eV5zaswIJtIN6hXL02NSUMkk1axOltpL
3wMr8IGFewXwqSit1Z+KnKAiJqJUaz5hDjconmsgFccGK1oJSS04m27lNe3gVImmK7u0YfTHKJjU
ELQ3Lxr657ZaTJuV73LOTc8v8Vl5R0exjzoH2cPimomt0O+QGqtPJqqFGxQ5vM5JlSg/UO9tMeA1
h3uenvkhQtr9cw1S8SAogZyauLJ+4146rakeXSROsxKQxU3P/UN3RFscTh2KdWmjGBWo37DAZEej
tDIKUPe2L48rd91lLZKhzyqJ8/hnk+NFagEAPCILzeoTnzcLxfUz9FQx8H5FHaX7QmPBcyuLsrOJ
+ul9MJTBzkvwOfxoVj/rctO0RDSAJwtI//Oj0ebd2HZeXZ/GejT22lB1n5AxDiHj5R/UuIPhzuFL
SYHKDW8IMvvzUAo1IzKOXjullVJ+TeIsBSPmj5wMSR6UstsVQfHz+ha7+DBor1GzYZJ5lVMuWtz0
CTqiTV8q5UmT4R/nUZofcbMWn5Q8nV6F8H2KGMUqlnv+V8/2tQHJHOIPjTbK+RdKxFGXKZndjNoN
ctv4NURBb/yedK8r93DOmxclK2t/p4dg2lxwweNzH1VtsBmnRoQ/o/H/ODuz3jZyrA3/ogJqX25L
kiVbdhIndqTkppDur7tW1r7/+u+h5yYqCSqkMYNg0ME0RRZ5yHPOuwTqyp17VbcC18sjh4oIKDdW
eJEPzFnb8KhyrGODAcvjjGXZQ4ve1VbTO2Wjj/2a7IX8jovpS0kD/sNXBmO42Nlzb4ONACJxrHvL
2nEfDH8nmY7U3Gz1RrFT3SZ5DaO4TF5ykRprcpRXnxwAqWyiQOXg8kP16nKXmRMKuZobmMfA4hB3
aLn4bV4Px9qympBLzxVfTI+u5MP9nXZjkdETISehYMcuX6rBWdVouH3n6sdi4jGJ43Bcf894KP6d
RWGufk9s3fvTJyMUJRXPTVSD/+c2dDnRKYJprXiBdnTiSf/ullb+AIdX3zeTY/xt04UHIpXbwT7F
SXFv9q5XrgBnb3xnD34UAUyKjjDvyx8QIgre8Nu0Y41z+lmMHehGinvo8xbKIRWjCk45rF5KtcC1
5f5qX0Vqno58X1pHkg6KPsjl0FKXjeqLpx3TqZ0afw71+U2vvUL1Q6qUK4rU1/PknQrrQHaqkE9Y
dkXNHgPueVC1Y1UH4ckqbGJV6cxG6E/BOP+gxm1uYAWEtR96ebiKy5G34OVxuhx+MVfsFQbUYl3t
SKiQxW6l2KWV2up+xAt7mxNVD4pX5v+gP6Z+G5pEHx5HfUxWPvatFQd7IZGy/PeqAT2JAVmQkRUf
8VLYVHRni43QMQWVmNo1GccbK06jgeq3/ZEDL+XHQmEL1Ya8eUTmODWOHTw77ggRPtKLtOPtqJvt
34GSzvFLFhRdvvK9r48yYkRU7XQiNyxVdfEsMZJoKuzCsY/KHNTKJtTHFApCF0+fndKJt7iRWCvl
45sjSks6eBhwQJZ9SdcaOq+gdHo0clHusj4PG19Vc+219Gp7h+yBfvjj80N6T4WJG5nW2hJOYCIW
oQ7Z4BwrLfOOxjwYYifA9qg7C4H/lcFufE20PyV0QcosUsy7PKzgPazWChz9mIJK+Twaqf0tcekh
6fBtQfPkQ+m3VhpvizJwVlK/q13L0woqGW57kk2NBd3l0ENvtnot5uKYFKHZIJU5ItwB58JqfceY
c3V3f1mvvuOHSIrBkZQ6hFf26KqZdjxt1IqZpuW20oL4Ef54eoxxgX7MjDH/05VFzocwiD4ROCLb
XYZBu06ccG7S+mhBZnkoK05m6QHaj0AS7LQi1U6pEsXvWtYbr/dner2wgJco/IFJoYzC571cWK9X
rN7Sp/rYJq3+qtqz8TnFgRTKjbOK/b260ZklMgq4iJBpUnpenMdIENm92KyPdN/cRyts06ea23yD
KCFOZBq5oK8n1VoF+sa3xEKb/cOIWAgui7hhbEs171E/NqK14PwNsfJWA7n51kfC2k2K063cadcZ
AaobICJonUgDK5CYl2s6R7FrK4rWHpXAzL5W+KfUf9tq4miS45tT5fPt2Ey+B5YlfiAsn9SPXFZB
5PmuG4Pd9f/0C0ODlJUoshSDOvLyHaVnHK3InY61XjgPqpAwhXD6m2fbWry9rsfBc0LugFIycZds
aHFKCxi4Ue1o8zGkhiAedcx7viW9GlR7fcgp7OYjRfLtaITOrpptpX5TZ54zsW8V5jThKpiUyfv9
yV+FLH6RB4AMkgxPWJr/l5+iNDMslsN4PpZjG7qb2NaabBPEpEjH2RJ6vomkJvgmjJAr2edk3u7b
/R9wvefhHBK1UI3ECu/KjnkSKEDTOxuPZp2G30cXn7sNHZjMPsxVrJsPcRa5w0+rhYm2tg0XWTmX
HiJPiOSRqX0084zLuROwWot8IfzcId4+HzOHT+Ac064BXwBBx9SrfCOGIkx/jV2eguMO5yL5qoVZ
6n3TktrtvG1pWfDE5dQcbSWiLzcLnwSKJK92KXDJb1xqVoxyCNRvhs9hO3lm8zzmCokjnopt4xzc
Qhk+g+aCr0dlfgxtZL4C6ruZP1dOVTwqMOuxxCRmzGvHd7FlWC22DA8kIgaPhiuT1WDOPUUrPO0Z
a5geMy8q2M0hwqOt3ta2Mxz7yZpeIHhZ9UPZoya2vb9hrteFIIWmsMziZRq/JJE2NFc11kV/rlyj
3As+g81lgIXw333uhHu97MfswZsyrC78TBvy8rH2EnXawrwaN5pRBmsUTxkgfnu3ygUBBw1cQyLK
aJ0s9lGepcgeKokBwlPEBymhN/mRNfZr1BB51VyOg8awpOjCRHfQT1uMk7XeZDcZBntOpozmk9nB
UPJ7K3WcTZYDMNv1Ii/sTR7PiDljWYe5YjU2WKDe/wCLG5Hp8jNk64KKwwes7fLYdPS1K6NQ3OfU
siZofAo/2q+ruOl9L7fCtRbz9XZjOLRrUclFIJAIfTkcqv3S5gTPg87Uxwc3nbTi0VSC8tEronRT
ZfG4dRTN3qoNVm8rIeLW2BAIaW9SzKHlLP/+t2ZF3FWiHPvMfVbI9JPHnNIVbSikOR6jtA6VQ0Le
B3MznvJvEtq1hotZxEa50lILiA4VQEkaCTKA/Ta8OZZJP5GQPiuNsDBg6fMtEct6mBWt2dTTpBya
KF57DtyYM6hUiYenPUNBafHg0Qj4Vqq23jPpeFJtMwDphU8fCWaaGSfHsBma13AyrVejHjR95XDf
mjHZLugr8G9E58WCh9D7eVYzY45puXN6LztMSWC84Lt2wvirRwKzXjNE+FBavzhX6E6CleQ5Ipv+
V5qNIN3CcZ6n6UVNQyPZTonZuH/hD6q9FZYpMjLt3hN+rPW9/Zar6RSex7qkQUkfJv4i3Mz6Zgdd
ln3FjtIcN5kVoqXkT6OTh6fW7gIEvhB317qNhwLQHjzQnK2cyKvAQOGP9wQCrKDA0VVa1CfGaM5K
U8HOEckM+O06Wi7OG41NrVM3ToJr2VsrDLWlZROAH/azIWpHddN0htGvQOiWm0cmkVTe6JQTEfEt
X2yewkOLPKQK/jK1DjTT0FPmeVsW2tDbD4oyDfuycobmMGFCIX5K/6BxNTrJKPj716QehkELvUXy
IJUXndxivx8aHdWWoanUZy+36ah2alyGB+xNgM4lXeUo2yCc02MyqWr4SFVTe6+HnCDiT1D0re9D
MaCdskk9+l2f6oADUtEdQtRo06jY1Qa+F8EROeRBpeefRUUPc8OAdvNWhlFk7zINWOmG8kpkvIpg
mK39OPbj2Sq1bnx0gk5VN0lTd/0ewkXR70IzMqJNq6vh54YHcPQAzL/lH2ReLXzXmDE69vOg19WK
9pVwEZrscpnQoeH/gM4oi4dx1PhWko+1pU+7LU23CkbUZe73hjU2O3MYMu01U8PxsQ69cPysGY1e
73QjMsztgKa18yMZ5vlNjYB1+VoksKa/f1ssTzRKgsgscznyXKBWuSy7FyUoSd1zo+dQS1TtwdL7
6nOIsPSnJpj0rSUEMmM8tdZqhoukBsixLLzL1zYKY4SzxS4wZuS3Gqv0nl2jmjcojjSPTS69svNp
tF9Tw8r+sL8gtZoAXUs7TnYND/zF1s+9xFBSPfGeu9xytyhSaq9daw1b3mNls3Lgr95ADAZMF8QL
k4MnueyppCPNI4ji0QugsFk7pFYM1AstJdXwZxp/ExUrtXDR/Zra2uc1AR/UaSc13cZWFB3lKc5W
Tv71gvOLgAHRZJVrsDz5TeDSHA6H8CV3a+uvKdSydxJYGtGNxHRqrbNWfF8+Qz6WgLDnIsxMvWUp
c8hbaIxBJIUvaIK2R51hH2j4xU/2MFort9LVULRwIEnBeQOvTM66+LQdjgtkIbb+XAP4+9Tp8fhJ
kZYubYXX+/3jcj0U5VzZ2uTTIgDzoVLzW/Sqe1cp3FYzns2pLHaTl2jJxvBq74U4Nikrg11Fayn6
Qq2T9AezFXbvZahU0XnWc7obx1Bx4p3WJMDgtWJ4spN+3ld9ae01ZRg3XW+tlbWXNxaJJvU4hJ/I
henILXPufqrDDlCTfcy8uFJ2bVN5u74NLNufbKIYxq6t9zgoeudDPh1/ePnkfLm/0B8914t7gloL
jWQgIAYgpKt3Dl57dpUOWk2qgp30ppkN53kcIiPYliIwvkzF1A9+NWllRIKla+EmHHShPLCQlMkR
/s1s5U3r7LJ+ETq+gIc26wZ1gxu1buFsb9E/9/PW9r635NK5bwA2+R6EnoGc8f2JLLMPqqgATbBy
om4kncIWH3Ec6q6s6qx7USMHKdOsMbzsOaxwevh1f6CrE85ASBHDX6JWLdGml7sF1EVHfTZsXiiR
tE9d42if6zTWnqSIzL9drawBdW6MJ3VhOXcE1GuxIK1vtFqzo+al6xHCycxA/OJC1ic/NcQXURb2
yk11dfRAEYKWkrgkKDPwFC/n1+Aj2fMmbV/cuZowJbMDrlQ7nX+R/nVv99fy6laUY3ErguojhBHA
L8cCDOMlbuO2L2pV6y9aMioPuMUGRy2s9Iems8Z/dbTgVnbK1aD0pJH8Au+jozYL3/Vy0MEJ3cEr
KrStnHneeJ2V7myQp3vce8HYgfNxNn1apCuaplf7U47K45RyJs1/6myXowZToQvLa9WXUptBFSpW
PP0AaRg93l/Rq69HrOTpJ3kLQBuonVwOU9IoMw3F0l6c2h0LX89NcSTy2a/64Gi7+2Nd7UzGorWP
rwL0UimadTkW/r+jGiux9jLGZv7EGdAfkjKbn6zYUyw/sPPy+/0Bb01OFg7RtUeqCMbY5YClGlMM
S3r9JZoaT6Wur82+OoO2emx46Kztk4+nykVoJK/nwuMlwwJBw5Q/57dLaHLzKnUmK/00B6HpbpOa
GvF29JKOnq/WRZSYKsPzvcSqvxelnZ5BAWE6Hs6VbfmFpyZ7hZIjln7h2H41gCuVG2HH42e1imE1
U2xzlJ895d4Gk/uizP5uRsFWnGon63/yPg1E/pB1pVNt+qwT34d0cL/Wo8FTWBUTHAA/m+LyBDBW
QZzn/jp/IPcvZw45kW0BU4/M++oVE9TRCKgh1F7s1FYbj1SpdudhY5OzTUhuRG58tAbP/EzBLYT0
EYbml8Qo9WqbmKQ4NCpRzHuqR73UH9N4dKk3JZYz+kKg37tzGmrYG2Qu9fR7MSAOke9qWunDs8j6
cWg2E4JMdYRQv150X4uG5fvBg1+Lt0HTjquWhItoAPtUzlTOkocG0MPFuay8tquLbEhPGmTTemfq
iQFMCkg5QnyDc6C5X0xQ8zzrE3DDJPK7UnMehREGbyiRT6/NYA6/SCqhXNiBh55uImb7QVcVHNMi
8e/973Lrt0psvE3uZcgWyeWGxKqxCFK9Lk92pinnqRD9JyVE8AeLDGeHSXh6KK1gjYm8bFN8rJBU
gKcG69CGX1ZCRj2FHBxZxYkmU/Y4krQceiPujsmgATY08vl7Sun2UPF/fRrDTGziqUh+/PHM5Q0I
3wacFNns4ijCEFULVe3qUw0G0EfBr9yOg5v9MLpy/GQYU7vl7gxWurSLd6GcuIRjc0NQbyPDWJTc
NDOj0FAZzakv7Ho30PznGxfTYxTp79HUzY9Whv51jgvtyg0l49hvx4+BGRAZBpPCt3xtL76zV1hq
pzXFcGJxh8e2McJHQq2yG0v1lyjdZuXOuJ6npAHLvg/3EkaKi3kC1ieE5mN/8jDhOTg2VJ1qcsdt
4UTGNjSy5LWBdviKYNZaYXGZwMmZ0vgizCA3y421lNGAuaBlY9xOpzLw+qduFoIqpunRVsy0dzVQ
0wdknQXUoYo3MaKs07aB5XUYFX0tl1zcLf/7JbzoUCck6YBfdXm2onGuRDG04ykYJ/2fltfRwTLq
5NRUlbXyeZdv7o+xpPwjhQAIL1RWL8dK+1ixUTibTl4/etRJ4nnu/KIPAfJiN4cwXVaCy6TNl8ee
H1vl/FfXaxpd856WzGNUeNE7T0I87zu00T8bpa2r27gcDeUpFYP4aVlZhkCvruUmXqZTi5R4F1jv
90/krfWymAG/n1I8LYjLObjuVFGkscYTa0ovcirBqfgUM8o9Vib1yuNpkSexYORHxGjeNh8YhsUO
tUKox0i/aicRRvNGN5R+SyodTj5Sbu4R/QBtn1dB7OPXMofUjdJxJU26PpGSYCN1cZmtbPZfzjZD
UNOGHKyfBtIfOPp28SwExh9Dqdr/xnHRf72/uteRnvFIMFC0YHGvFC30oMZGEbzBScEoaGc7qdjg
UlnsbK32HpSwxOQpMrSV/P7mJD+wBRI2yLPncpLkGK4SA6A4ldyEeyjxWLt1ov2EVki5y/m0K+fg
egvRZZcNT3YR7mMfkqG/va/a1lOyWUzGKaRLdYay1Da+EXbaK9IalraS5N/aQnRXQWlST6cNudhC
aGYbdZ42xsnJay2C0+FRKhx6r659YjBV9qIl0Q3NIal2WiacLyiQOdHKjK8+q0fBimcVTyqJa1ja
YNDpLKMZQMAJ1Ai6h2Y9K/sJMCeU/EKdfJQfyk/QvMqVotRVgGdYfAMQF0dHF1Mk+eF/W2ihWO5g
wTA55TMsBZvMnf4ppaRtkijWyan7/ug0+rR3RbLGqb/aU8BhaQoiL0QqicaQ/Cy/Dc2JVhS80KxT
mcfJzyxWkidvCpxXs9Tz3RCX+cP9g3NzPLA/SOtS1OFyuRzPnUZ3kiWsk5mYOSEU4X00N5Mk/uT2
RbSvq2w+3B/x+pvSGENKFII6AQKi0eWICT41WsBZPY2KMrznZQG5tdeo82s1baMo799rQGzKH+8k
ci8AGRQFJE1taRaYinnIABErpyl23r0oDDaFpnVbISsDKLca/wi1bdaAzlcHlhBMwkfPG8ES2t5y
KX77mLQxMrOPdOUEmwJlmtbmTjKq8r3vHef9/qpeb1k5FDVk3nwUIpaIQDdVTdKtQTkFdqweyyEq
9wY2uufa8JJvg2mSFbU92Z+rws25P/SNLQTWSRpz8SeDL7ZQ0ZedNsZReDamMJ2+QlBQfnWos1f/
6AMq11u1MII1E4IbY9I3p6gq5aEA2C5C71QlkrJaR2czKYt/3XzqUNl2qlc4vqrF68eN/zTWy14E
OBNohx99gcWnNJGbH7xSj85jFIrI7/XofYDg86Mpg9xXEFdcOSU3to5B+8Kh3iMNF5Zy51lbG2IO
De80lXHY8HDxHG2jdCngMWESd1a+4a3h8FvW6AVKHOKyNNHbQRNOhhPQLTXSnVXR8vRVPVAPej1k
1cpa3hgMRj5pAi85fAuXUPAytUuec3F4Lq0OCrwR9cq3OivGEQRR9X9/vDmhi1I3oAIprbjMyyOY
JkZXa0kWnTO9SNtNHYq4f2qS3NG39Zwn+LlY2M+urOaN3QnggqexdEuQBabLQRMvz0asXJRTzej5
axs1Jgw1t1HrTZZNUfZQirj887sS32qJx8UXg87Y8hOCa2wi4YnoHMQFzUDaHAqiLF6n7OdkrMqX
sulf0jwvVsgT1x9Th0zA7cFupaW0NCjVRB2TcIn4jL9mOfsAOa1NUY9cKNr05xuHsQgxgFUpa/FV
L9dVL7R0TocqPod5pD+CxDUewFx3Lwg2FCt79PoTyqHAlWHghqf0Uk61bl1zMsoavkk9iC9s1+kH
og0VSqpN86JPDHp/n95cxt/GW8QXdShdNNzd6FwmA0LrhdOj3B5iCK4c3AQ36/ujXd/BzI4+IILi
nD+upsuFrBWNAG0wu9LrzWnThW62cYSZ5T7szOITAu7TMUea6e3+sDcmKeGC5K2y4QD44HJYrQoj
2XyNzxQl44OWdd4Z5B6Ml0gp0pUzeHMsmRMgyUBNwFqcwdKGqIaicHzumNa7VxpALAJHqg0Umbny
uLg5FhsSbBvgjSs31Ir9IGp88M6TMMxnRCOVl6wd9M0wNWs5x62hQLnQKaUBQNqx+HIIt2QU1JTo
PEej4Lgh2dUgM4S1xYYA6vyh3bEMJZIyyU3L6xCkyyJ8JuzLTrfT5FwjM/DFHor3IbIVOA2d9hYP
Xff1/gaRG+CikLMYTs7+twfTZBcR7nNJdM6HGaQMyDnxIPRh8H66jV199kK4Mm/NUMJZSvlBu/uj
3zjzF5OVf//b6ErcUfBpwuRs93FP5qr3fsCV/0UZ6nkTaKZY2Ta3xiNyyvNHFw7xysvx8iCA7NfN
ydmr3eGYeonyLXSdHlvuyfpVU91eq9ncHBB6CsQz6rc8wi8HLFq9yLlB4nM/ecE3ddTzl8JGTb91
5+wRUHG3wom59TlpKkAO4kzgRrI4757ZGVUP9OxsUoY0/Aa+tYppS1QNu7zT8/ngdZXqHId4nJMN
Laj2z4gqH7sXiRkIeyDUJf7wcr69gllBQMf97JbmQH+u5J2BPflJ5CoWCq2+Vhy/dThhGUjsrewQ
L4l9WabERtRgwpGVdf81GzqycgP026ONUFX8HwIcgFrSGXqqBJ7F0aQV2EMyUqNzgdNP97lu++pR
L8qp/IQderJS2r0uPALdBeMGnYxLQzaML5dSVIY2AOFMzoLWS0BbtRYY7o6xBazIQxsVmY/spwss
Z6Njy8k/FUPsd7qWPo/U9R7vH9Qb15ekH0GzAk9MUFpMPcfhB3m1koOjFbb12QgxvvbDKPAehoCd
jTBGF+FUkQoATfdHXtr9yC0lObqALWhog9tdxN8AkWkj69r0nORYHW+roJ3eTTuoN3aTIoVrEvf5
U5soSjZxUZ7yAROW7dha3qdp7vqXVi/XAOlytougKVGiHFz5ONKWNmBGKRyYQUFyzoUlpk2fULDx
TQ72/v7cb0QPC8kcGgNkiSS1i5wrHFECsMAMnnWzHEklVSXZz7jBhT7dtfmfrmqc1/sj3ogfNG/o
k+OcRE1vWfDSMR3hryJxzkIRHKeJbuAmAnwikEeb/y+uPOUr1mqNHyMpsSKRe2OyEg74kdjSh77K
G+woT8fZFGejz89Vo7bTRrPjahtmSo7Ekr0am298RSmlrMFvkYih5Vfs1Z4eIMDVs56IbtgVSOZi
4AOZsl3bwrL2utgvLp18EMLSRotH++VR7hLDqpHFEuc6DrApcWhATg3e1SQy4VNr5vHBNox2Q+vS
tDaytwKscU4QglKm9/vf96pVBuLToBJEGsiLhjxpcQMOGrhS/B+1Uy5zb85toO1hR8eUiF3Lt7Jo
7n0czlIbN5UxPKTZbL5N/Wpyv9xn8mdgBgmhBFgTCfDi2YGcQwg0OtdO0BnTvQFm6kepimhX9Dyu
xgCC0WbqCvdvNfdoY//5GkgeJxVdnIwkSe3yc5Q2ZIcRcZuTUN1B+HpXIm7NWgcPHi4//cbI5vag
5oYIHqssKb61XZORTQojcbf3f8pVn0XSAGUvh7oKqmJguS9/ymhOapcmqXoqYjAfR1NAUt5QCx3a
r7AD8oxzp3Q2sC9bF2+1AUHyqYM4Xx9YHaP72gAJRYzTU7p624Z1HSCpEXd/KWZvU1TMbGMcNoBT
A7wix9kQ/iDsqNrSlc1JP+5PZXl85UxI22Q2jPE3N9blTPpi0ocK499TkVjTvq5REdu3WuxmT4OZ
gM3N5zZ2127k5bX0MShnA+A95s18zMtB46DvwigR2olT50VfLVRix13P9SxyP/MKrXlMYrpcfjXm
PN3vT3j59GBsgDIArFCflrt4sYWLDOFy/A+w/7BxvD+4gzL+W1HSEttxEvHu/mC3zi3Zo0YXh/oN
LnOLPWvM/UBhZTBOSTMXXyLVFFsVeZycHn418D8jEMRm8lXrJzPa1eMAS0qv7ZU3yY1TC3YdtgM3
AzS85W6dTXz1KC4ZpzSYZu9J1ZRqW8JHbL20RovM8vBwagyneK48Z41dcmN/8aHJ9lhvALXLSkQa
hIOTzaN56kSivVjNmNQbV4+Ut8mLbWODlOOaa8fNEUn4wHmS9V0V6vNMr3iwGiaoAqv2nmKRRPsA
NWHzPExz8oPifeUd7n/mmwvM7CjrUqtTl/qqdYpHXB8H5qkfhnDaN2EJtqwFZorkv2Eoz+3sZdq2
H83gnGGtuXKEb40ufRU1EFPUtc3FS8uO6qow6S2fPDH00YObgd9/1EbsBmEG9ME/dlU4YhvVrVNs
asD1ayZv8t//+zUpTxQva4Bhkv8NU+TyNBsBaijoN2qnDpLG+OZgZPfF1AtzY5ZtFj4EYxf/VNpe
dJ9aJxq+NdCb1igmNwIKI1vc1BJpim7r5U8APFyUUe1xNdR1u4+1yvzsNJXzSR0DLQL5pNAJQ3Yo
WwsmN8clK/XoNLK5l4+fTgzDZBuZcSqmOfjqAt7xQ6RKPjl6H8Rb4NnVr3CoUWe5v99ubXGwDVyF
EkeFXuvldMts6ClhmAZmJ2Wi5L7ZdelB0xQQLAqNe/1LqivBH4oWEy3xtZN8SbhilDmW8tmqiOO2
BtV2mivTe9WTLN/1Yd/stZgJD3pTPdyf5K1tLQckdePFcXVJJEjNuDWir6c6UJ33rs296FOuYxDn
p6Zoe3qa1jA8diP1qqHqi5WYeWuJwV0B1JcQ0qt7kW+uqGXfmqfESLvc97Kp77dooYz9ztEVPd5M
Qaz9l2AJagWjAMm9RC388rs6ddP1epIbJ4UeXI3G2jSqvtXEXbJptcb87BaJsdaUunUfslUk9U+C
8Jc+qCrGLKCE2Us66i71ph5GtXzQUEXNNlo4tc3KV725rugCkh/T7SNiXU6xGiAqjFZtniornL/p
mdJxZpXkZzOETbfLHCtaqzXcCk+k4ZTcSRfYS4vwFOL12Wl2Y59A4gdHvewKsS3G4qWq67NSJtle
0/rUpV49674IgnJlwjdCBJa82kdspHRlLc8qvG4HA2771EzjaO+VPrBDNLrM4VTn41wfYKFDGzFF
PGUrI99YakiVlCVdbgdaLIucAaI/N1Xm2KdBKYwdsmDGVojC9g6eLux/+R228oe5ICGCEWmqwOUk
810KJVuQ60e10uwT8gOoXkZaVO80054PIxT889xG+/sh4uba8n6UshzQK5bQiwTV58IUqnMqIHft
e6HNtBhHyp2RZ80oJY4oddBc+Q9vZorXlFWAsss2+WJHaS61f4TtnFM1GGq8qywj7dF/9P5VkrDT
/dJGtfz+RG/sYfCCEjpDfg+tY3HFT8assoti59QpQ9h1G1zior/KLhHRVu27QHkw8qlR9p45F47f
1Y5O0pFPa/zoG6GCuAedg1oSlcplSQe4LaoasWmf2kk3+oPatOJ7LXjYfmoFvdKVh/qt7QuFBJAS
FSRKX4s5RwOuJUWWOqc5S77M7WD7SoV7iG8lwdeuAye9Mt6t2QFOlmLLkhi7rKHUejOOWV45J5eI
C51Lq9ujqPohxqmmXeti3dq5BHoUElBa5IguogL1wakLKXWfmlSZ3yPRx60P7C2GuJjM4wF8aLMr
Q3iWK5NcFk/kCTVAJIN4+x9B4jL8GvqILKwZWCf8IMwAO0yEQPzc7ceVcW59PGAAMMtJO6TS0+U4
YTN6gylM65RmIjQfg3ZIJ8QvQi94VeIseZySsl05I1eV14+5IdUlm4PkHEsWmV2axZAqrnXqwyrA
9WQKRUv+Cn1/Z0eKi7FSMYOzN6ose/JEMv1IPaGh0llHbfVcpoo3rbwhbrxgeI+TZHJsqVcsH8Zh
OmqZ0YbWCTao9k1odY8gS652h7L0ZmfXqXOCWFKYYRSLFmmyhga9taGxXqbjjJgc+dAiTDWxoqVN
XZgnzegkwnjqMse3gry0tomBav3Ko/TWcNKiCyQjYCX+XHzyJGo4lp1xQhnPbA+GUY3VvoRY5r2Y
oloVnrq1uIAjQLzBKKKpvhguKSrLyYzOOg1OEULHLcZDX8/qX7kQzrvlIUdaBUry6lTe/O/9YHxr
bwNtcekkoEloLqmvrVvkIlBq56R0CbW3GctwTlzyE0h1DHhINCvNmetYQY2GOIjoIsVrQH6LhS2q
HNZAxMIaQfqWh0mfHrVp7tPN3IXNX0HgNB3v8ZlS859OlE3DBiJcUD2+khGqCmPia2fWCe+6cpuk
djJvhxC43Vd9IKk8ALwp7JUnxPUuInHnliE+SYmEpVsWOrKTXeagIpo5HvZFXMW2n6autXf0pF3j
Z15HQ0Cb6P6BQdGRhlqiJisRWk2T5vYp08sa6jR9N/7U+jXVhVuTor7CzY2yCiMtTqIxishS0Fw9
oSZjW1s954J5r7123pUdXkSH+5/tRtGJ8y5LZ0R6WvrL94k7uC2UUnBmCDu3OZwirptNUBSWt0HK
GMHQQtH0J6/KrOLRdahF+skk2u9B0nan+z/l+qiQFgNIR+pHJW1ckpYrvUEJNwzjc26p6eewaWM8
YEpRYHrfIV5sTnMbrJyW67ggM3H5OeGKgw5dnJZ4AilWYH1+1gNLe5siqw02PDDst7o1gQGMefKF
F3iBArYwtvdne+MzE/i49uj5SJLTIiQZVWNnmWkrpxEE4NFUYDmK1FG+tUAU9veHurWw5OO0pokJ
KGrIVfitA59Bd5rzMQ3PSD/UPqIK4RcvCaZtN2ffKJJbb/eHuxGC4MAThOD8w1xblt5JMlQcX1Ll
lOVRkm8Q2xinneCDxzuzgV0Z+vUEPCZ0xrV4cOOI0hjnkYQiqhT3kgvx20SbLkQgzQ6icxeUk/2Q
9kPo7Fsntv7DgpIiIT+KVglw/MWC9kbJjRJZ8Vkre7E3Y7T7Zw3OQebO1DhiS6E+e39Nb31CXkj0
a2gxkUQYlzOrefN5yWjE5xb2zfAQ07PM995UW9EBCK5TP5KrVa/3x7z1HSXhCCQFkjeUpS/HFGmA
GLQ5RWe9hY09zOq4EQpa81bReq92Z9W7xhT2ytLeOhYS84Y2hSQBLU+kMoPN1is3PEfQuUY/IRI9
6rEhXhuwMitX1s2xyBjo2wEoBJ95OcEEOS2FQgfo02yovqipWm4ChCq8bQF5PF+Z2K29yZngjmR7
gj5dfMHcQarMQa/knOqt+KVqeNfu2yyu8v8QV5ABA1NDoxUU7+Ix3URz3Rip8E5Z7PQPmNY4wcZo
WxzKrWlGieb+Hrm1hGQmKAfQY1Vxn7lcQjdtuylsNffk2aP1bZjj6t+8nKx5o+W8PFamdmsJQQqj
j8DMHDrzl4OVOvp7mLF7JzdRxcOUppP6kAUII+3uT+rWrSAbPhICwvZYPk4l9cFNuyw4UZS3xMEL
nfiFqOq+zNro0mGL3bwHm4HI169w9NQ181r5hS5L5OTuYA7YJBQrro6AqjJLNEqVUzp7rvAVAw8p
WK3FsWh6CJajVz2YrRrvMRpIm53Im/z9/vxvHXwqMnSQwacRlxfnQgtxlQsSAnjUlcFLACfkJTXD
5Dm35mxrhZgdNbUwVg7jrYcIdTfZl4DGhaid/FW/BW8z10K1CPi6VBLr9KUo6sBvHD0y9lgomBh5
5YEIXR81DF0/0s4RnwIraMxzDvf6n/sL8BFOl5+AqqMEOJKQ8qC9/C0h1aq+9IrgJDKMC/ya5T5A
/iwDWNBa+6T2XrgPtbTdgmC19gooRbEZjUnbBTR1pk3mVOn/U3Zeu3Ub7Rq+IgLs5ZRcRcWqllV8
QkSKTXLYyWG9+v3Q/8HO4hJEGA6CAAkyXFO/8pZdbRVb8PUznMzy3KAXQOsVCR/6R6sqHV2iTE/m
wX4pnaRQvysjgC86SGgY7a0sct7srhNZoCJ1E1IQbuNxr2RgyHyRGtOToScF1hQtpkIba/fJgVkk
aHU63GBQiaNOpytxSi80rCh8KdVK1L435Z0XTGZKQRwgMfSM2hnFm9oiJHKl102aXX69Xp+8jgjd
IOsIKRew9DriGPHBc1sli16nsbVukgSxK7txi8AURLGabU1bgKVPjihFd+oi2DJSB19D/pxWk6pO
nfKlA9mTv5tF1b/q5RBe1FOtejcI/QjME6Lcsu81lLG9oJ6jrYv+k1PK3UC1ZEGQ4pe4mvSC7lYf
zrPykog5jHd14amErDX4yn+HFFReQK5Shz6VDczSvp7vT4f+oznIDUGVenXr9y2yc30Lr2Eyyna4
yAwaxL6XGHPzYCfJ+GuYMUQJctGYW+3Dz24JrmZem6VMzdDLG/GfW4K3Qei9JJYVY9/v3S4SQaWG
1qGMQ8W7QCzP+V3DW7htzaI5qoWMxX62G2VjApa5Xd0PdKhxcaK8Sv1iXW7Mwhz8c2ooL/q08IKr
yTQe2koTkU9lPj1+PdufnS7GIcl1DfgWaxshHBvUuomG+LWHEKk+qnqhK/6oQWDb9WYaXZutdNNf
0GOHY1EVrb4x/GeHi1CMjghqF6D0VgGFM1tVVjZ19Bo2Uhy8CnO3uShqCmJF810A3LI3nvnPJhfk
JXO7AGbgmZwu8VzDfCrnKnpFuzO8GAwv3BlTa+1qu2iDr6f286FAJzGrnNR1RKFYmYdklxW9auOQ
Pjf6Erjr3ojrt+ydrebZaiJBNtIKJYzmh0FhYbTT31UDVpmKITV/TL2t3OLRkkzIs+rhS+PmWn9o
er2stwT4VieVMdk5RIHkDFCszjBYDZclWlm5+wPNO7SrdD2Ez204V0qRGJfhbNc3ZunUG9fxn/zn
P8djGZVy10JeA9S4qMKe/tJKEXiiZmb0LBVFMG6Ytk5xtDrZRw/wrxznupGFqe1QgGzaIDLtwvNV
M1PH742BrPIvU2m7KQyoACQp8tNxUdm8Kllrt1e5jpDcjmgajAAaHclQXExmK5B6/HpnrG745Sdw
rkGPUxjABnqd/IT60Gdz1YY/4hbw/K5BhjLbJ4TW1sXcSdc5ZoOhTZdJ3mPS7IL5Dnf6UE72xmes
zv6fzzD/CC6xe7DFW+2Z3pShYjqR8sOsnWJ+HHCWNHxAArZxSSHaq3dzM9TlvlTnyQHdiPDGRhK4
OiF8gEuFnLsOUgvv67pOrorKtBJVL5/ndEoG1EjEOB6sOpzQx+4waTp8Pe1nw9ENBLO3yItws6Im
d7pz3KhxRGQ46XM2E3n5fVtE6I+JClOulHl/+nq0s9mFLUsXm3wCZCgBzOqmGdKxiay4U35w600P
WWd0QZUZxbFKo8HHGKHbTZkYd/gzbfWr1u8YsEQAEsAB//wBZLaq8o0FGuqNmTXPRtwot03uYVfW
C++2nDor4Eeb1yRx+oMWmvEtLkK/dU3mGxf72d1AZ514m94H9n+LqMHpXFtTNct0aORzVufTT6XK
+j3KqYbwh8Eqrsw6esutTY7UesrRdNfwl0TcgtbLElqfDlrYVZ32dH6fsbpwv4VZUnTvbaV7WZAY
olH9krgqh40uqedOGVizv1txYwFics8TpoLTgL5wOrxlDnS7nM56bqqyuG+jrnwY8sHsHwhZ59+D
7kh7Rxe3lbezW2nNxuhnqw76BvQkstQLmoGlXx1no6p1A8Gk6dkwSkMNYqG7V0XqdumV0Wdj75cy
m255wqvvgvognn9T8t71sjI2buj1U7R8hwuQA21MqOLghE+nAWWuwZtgiTzXrVxcBVWrlcdxyCZ5
SaBhpX7RxPn911N/PqZNzEZFeyHFk1qtHoWO/KlRTL169kTk7qTZe3dz7X24ears+pCj9/Vw691N
HXChhy8ZAdZfZPKnPzG15AypsGqexZw4QdzL4WZuk/mgeB7GinWlD34a5+2/X4+63Bj/ffnoaVP0
1KhBss/I1FYLHKWWURG2WM8o53fGbhot8WLBedx61z8bZxEAXNot/MZ1UAaWHaenxDO4J3sluZpD
Bb04HCsac2PLri9kftCCBl3gN+i3AN0/ncYWtXsD70DtmQZl66daWO4HF3vGWA3T/ddzd3Y1LEOB
03eXbAakx2ruvE4UZtgK7dkqjPIbyYRz3Q30nVOLLUp1TuxkXM7vGfrPG3vlfGvSwYd4siDGOQ7r
m1BrPSdrO119jtrIOWiU4L3LNI0ngeOQbT8ZyI9sSMl8MuKiIsVFSMa8GBGeTuuQIl3d9mr07MRp
ewhtRx48rfD27hSrvuPU80aj4+w0YNRNPYfeMsAmqrmrA48XWJ+j8zw/i1LPjg2d1wAyYByonJFL
rBbtfVV2r1+v59keBYgBZmHputJ6ABh3+htVr5+pLiHMVaRxcjv2hrF3GnMrDf50FCJrNJwWx531
Gx5GTopto5yfPW2UO/A7pt+m8bhxYZJcrk/2gopmm/B8ABsA+HH6a6y+mDsaLMkPurmKvA6bSal2
tlHW6ftoo7evQvJVNay+ja6vPeEb2IEWrzNmdHmCZtSkiX+nULTThT1kbhToMovz0Kc+UrVBpuS6
946BgDOlPqrdMnxFYALnvgAd8aHxwGyOnYKJ/GjbM2D/IczvWqPsRIhJSSvtI+LDnfdkC0D0GvzY
hit8F9aynsZgdJwqv46qkMfcr2ZjSMpj27JJ4kDI2bBz33bRfr2ER1XHrR+WVub2gU7HAZ1PIzOr
3roAC1Aqzg7xSPBaflwXdgpyyOjgqfWD0eTfPDF4420GYKYZdmkOM36RO2jd9NqRYVzCTNbL8jt4
mRjaHkVjk77QYKthgjVCMU74hlaaHuK5EndNXiu+rleZBTnUKHvCf0XaiZ8PVl1j/e5q4mUWelPC
qg4reDj+PFSx3ZFAQDu6yFXK3HeyDWUD2LRw09+qwZtfgcupe+UutKZOfylB2YpDMyK29xFiclPs
k6zRtQvhVbPD/2lkDa8GXpAQdf/BFr/LUabqoY6zYQhwJ+ntZ2P2GoxarVTPD2NSzuq9i364/KZH
aDDUfmtUXRr5mREXcm8KKuSJ7+DTlN1KDS/WyB+7dBIXWZo4ykUUGbJ/NBv4WG/JyH2/90acFu7T
ppPeG+rQUbxoF+Ya4tmqI0yjYZMUZXSJrE35K6tqjEjKWh+TfZgZg3WwIJ5bR88rFHU3gVRqv1eD
0hbHiVA3PlaTSFCPs4n3APYb0O36Io7aneMqkRkMIfyTa+BGjXlUvcobgqY2ZLkzw75qrgSvrotZ
sNK5rxOkQBi8oqfysB+VrIyCBC0Y65jUsHww2bXd/kAcNqeQXVodojhi2L2/QJmSXa+pY5QGXiLw
u/HNuBxIt3V7cNOGzZ4ClOtru1Yq38OPd7pXYkWZr0IljOTd0KP5/NbrrWkdh9B15I8ZXa78uo4y
rEzzLB3mfyIBr3gfyaqDJFLiKkxIY+Veqz7FZi1sH8nZ2Hb3plMhb1zK0jQOtj06+Y2Cs7wlAtPu
Vdf0o9ZqVRDT2QRL0Hc7Mwl9Iwvb5olPcDG8I/POLkTde+q+M+ncP5ZSmatfNdlvetnx/7XuQUXU
kL1gXk2aP6B/mvg62w9f3no2pzKoUof6ZKBmWtO+gXQCL7Jj6YzE8eUMBfG2MmNHTn4GESb8WfNJ
eeQr5pSEFvLCZuK9w4UMx39MUN5h7EdGJKdDXnAR3IiUijnWfX3i2kFZ4Zk1Bv1UePMvVXG0UsPe
GQCZ5ePUWYPIAyxvD9/6PmqKfwvTKhN5gYQ6M7HT8T/q/qWR6yb7InYi7/3rl2IdZOAmBhsBZtHS
QkLAYLnj/1PUAxBQVRyH7KXSjPTFQ4b/3xG/zgfdrOGr//VYACsoK9GHo8exZhMbrVzE6Bzx0mXC
uSgra9R3bh2DEY/z2t2S1l7HNItPGjkeINfF2fcMwaybk2KPXAUv2oAdQ+CFrfdIgC3vhyTPj4ZS
6G8EX6m+q/Dbffn6l57FGAhUAm2AzUl2S0N4FQGzOUQCrRZh7KwtXN9Q0eQNgIqPN3aWcIGrRZVs
hBlnC7mkk8AaEI6k9kON9nQhp8aYhrpR8jfhaXUSlPAk00MHf3v8sEkynN9f/8Kz2V3ibCrfJDFo
COEacjpcIeA8YNLdvOF163nI+VRN/CsdjcK9TpueO1xPhYNbm5xn2R5j3Rq1t6+/YI0jJJmhxkU0
YJBTIoK/7gQkpkVJhvjwZYqH8KmyBYWLgyfrGIeLArqhfcgWi6pA4fH8KJspwibCiKu8cwIdrpX2
0DuhMm7gov50KP+bhpDuoO/MlqMps0zMaunbPNGiMmrU52RIUUk9xlahhkVQuMQk99xWgFcPcqK4
cOhDgQadX/ReoT9HhZOXQd32WVsGbajixBF4deHCfDPdwo52rbPcLkY1qNnf7hy64ouOGDcvAq4Q
rk+X0lMAHhlhob+OLezzY04HTb8YEFKpSWu8eCvXOMvEiUphMUJ0BsOx0M1WwWmCLG6dTJb6movZ
NG7xvdbHHbYJbXVIxjrX4FFGbOSjritSaL7DYYnuo8oCrd1YjtiCPZztZIAdhMkqqQBPKJ90+vOh
3OmRNJ3ktW1DPBSRjvSBDvZHS2jtTp/j/hDO6P6PSlpsKA2tbwlSY5S++GtxrOSfVxW32amVpHIR
ODIdnUhTCnrix6UoRgcxV4y3Hi3BfAPr+smYRNEcHVYbsbE14DeXQzvnRL6vzuykl5DUk0u7hXaO
mxqqDp2ebZQeltk7OQ5LIx8IJoWOZdi17FeBCJ4Ms7F91WQZin1u9/mzTPIQQm1d6o3fzha+QHCB
zQ2pjrP70CQDgkVJJZPJ5TyeLittYYRiPW98tdDoEFe18JTiJk6KWeycQszRxrx+sqv5jdyDC2Ib
ybp1X6oQpQKtb2heB7QG8x9WGQ3qrq3dorxWp8gUVxQI1AlNG4soI8+lHHex9PokcMsEg7av78bz
VebBW6oH1F8oIq/hNdCc4T709K3IDrXdZNnhZWvcNo4RRGU4Xnw92PlMk1zA8qdwjFAfWNvTmUbX
HNfzdvJe3ampf5TVoN2Lyu5ohmdz9Pj1WH+KlKf7CY4ToSsCcqCHOK6ng6EpLz0bk4XXXBYRaZVj
KU6bBG3Wejk6XVWWTw8loX3+zUo7VQnquvOy5woWk/mtMvB/l7REdLeUfiiM0tQOFVmI+i2dqji7
yq1Kn147jxj+Rzy6w/evP/5soig8Em0tAItFZ3kd/8gor2enwMGL/pMTX7Ef6jeXPDC+1vTUVnZ/
O9piHkZJbDHGwJJmtSxG3qitHef2i6mk1kucICOC0pG1r6vK3dj8y1k6WRRI09Dg4Gkv6j+YOZwu
ymRNpoolhfUiUW1eErBol9Rze5GjyrCbo9b0BbyTS95bsY9ms/zbB4zhF6croi3CHzbF6fCdZSh6
mtTuS0gKktAk8oqUt1/GJN+R6m0pb54dLgC73GrEW7RJF2u41XCGIi0XgfcP1+pkYPazEQhUA66Y
gnZfp4XYUFJbj8euAXkIzhpGJ23CNWs5TUJv8gZVf+91+951++iqSe3uaSjzF5Kg/i8fJfQnYaIh
poxICR2ota5o1aJOAUB6/HCkapfHuVFlswNlkhx1p0qq/VS6w1YRcF1IYkzAI6i9QM/lFjVWsWvW
y2bo0ln98LywuAegXVx3wtkS2zubx2UUmH1LhwvaibN6EaLMTQrTLdUPpQv7Z6u3xr302mxXTqbI
fF2pf/3dAaS4r8IZouYOUIFkYHUq0MHyxqoK04+ptlW/9uJs3/fYNvSinv960ejYsWgcdyrGZ/A8
ak/MLX7BH8Vog72o5uFIxndTETneTGPRbzwv64ts4RgQcxMx/qGirtvpRK+inux5eo/LtEMFK7Iv
IjPKAru0twyvz4YiuqckvZwBrs6zruQoUjNlcseP1unKY+zm82Wi6NG3GEPK56/X62x/sFDoagH0
4uFkylaBIMpoNgQ+q/uYJKo1btdeucAPMS00ZHzRRPbGU7aOjNjmPMwUNIHS8Hiu+8uWOtOp95Lx
I3Iq59UCEkvZbFQHMNqdMxZ7HNtxK1sk+6O/vC9JFFUYOaBK6AZRdV/dl+ZQqdPsFvkHzqGj6xO5
hf5MohaA61H+kpyCWOGi6k8rnx1DeK2uTl1j170JWHriPoHSGpVp/9vpuhkFYRTpu6jcur/+kDT+
+xhZEPUQadeXtgLkxzWXgapWnGlhqLzXbuqO7zjFFvOl4ogk1AI3a0KQLA6otUrfA9fNhstqTMYq
KOqkjC8ncI296veQJ1W/6lyZ72SfCLwGhTUUQl4TokNF09REVTq/KIww1/zONAXOsyLD9cZXcSqh
Z2LWcdU//d3+tHGigSmiEz9Q6uNqP3131FZDcd4uot9TqE2PJUVL+IdTvR/RM3yztGmL5b4+emCO
uP8JomkdAkNfl/fVrlJCIIPGz7BEzQ44y+grzZweUxpeW1nz+uyBrSKBh4NHhxdYwLoBVSacAZMc
+F0PEdf5VakL8dKPpqhTsl0XUaE5YKtD5VgHVzh5QZ8AhRz9iNJGNfjUU3XxD14KhkLN2hVYkSmJ
wMK0bZTa/DZ7ZtP53MTuprDEWREC6CN8pCXZVzEmQVjkdFF4ROM+CzHv6UxPDr/ACnfhrpj6dEAv
jUqughpwq6a/+kgxAC5LU0YPkSpx1FZTItjoWPDy51shyupuoehFf3IB0aARCJh4LYLekRjNiqLK
R6ckJtGN3jsUAI73+QhkLG0T59hWZb7/en+uU6D/jfqHtgpqx4RXfjoXedSIEGFZtJVEnAVWMdY4
QXv1ValTAGmsob8mlugPdaFmPqUl66oMw+n49UesNtLyDcCtiEHB4S90l9XdplvpH+Xk+tGyW9UO
ME/Q3CDvJveIaoN7W/RWtgUU+mSyqZ66XKgwqIBYrOJBpQJO3nZa/YhBTPqtgdF9EO7sfFcsBfeS
plbxUYmmjej+00FxuV0o9fzcdd9USYAHyXxoHnORFpcxnYqjSt3vRkmKMHCXar9SimFjhVc3wp/J
pStNpRiaI06By7//T7G4ttyKCoxsH8u0aAKL/ncA7WbemXW+pQbx2WZa3qflnlva32tFpkwoDT0O
vXmMS8UuLkMYcvIgzCkqg7mA0e63et+E+8mtO4V2lN4I33QVVEe0BvO4v3sxwatwA1K8wDFuIeyt
caCzIaKRbkj5OCA2dwmZOLuQnkoTJRzT4OsNvIqF/zfUEhEwItWxNZFKxZNYhwJTPiZZEt0ontbv
uzLeirhXGdufUYDycuMyydSpVyuJchjXTl0Vj2M5xTdd2X7MuTJ+l2oUY1YMv8joanmsYlFfgCj8
+fVPXG+jZTapzKPuv/D+KAOebiOhRI7oIzN5VGZPPPBUK6jyzT22cYR4Xw/1yWwuLNUlGiB9ohJ1
OhSNpzFTsBh+VPrOoKk0yjs989J/vh7lk9lc0CAUJdxFXGidoWXwtVRo3NVjqmHGlcXIooswhMLu
xc6+78z6At0wi9Zq22ZB7PTW/uvx15eesTRYCViXyir5/hpigFlxnuUCUTuUNcJ7hMvoTqtGoma7
ydCrn6FRqRs56ZoOwQbiYIJNIbFABoeDejqxoDmqNK717rEfFOW6aZH9gC874yQA3qeIdhk909si
lN2HV8v8CvSK/Oi8OP/QknZ8z/gdW2J1y1L+J+7jfHJTcDUx/zzGcANOv8gdvHZIKxxiJz7suyns
WvVTRdUuag+x2kNWq1FzETq5zltE130+fL0Gq029DE82RF0AlAe9j/WmptHpRnRBwhvTHm2cXBSr
pOVXuvk9puphtJGBnf9YTFuJBEn7qOWCLjn9sTUxAwzBUr+pyqRAyzGL944Z5wcPgcILy03LSw8Q
545eaLNxFa4vZn4oJT5SaVzJGJo08HRou5vA7sWzfmPLSFw3Y51c6lnMUyuIkkAoDPmuqqR+I2vV
uLAnV/pDK9ot3stqyy+3MWvNnyW5AKi+iruKWBVmJ3rzW+iV6l1LR/EhTLi3wrScAr3zqi37oNWD
uyTy6C1DTGLPU1FbW7L1Hgr25SSho+Xp/ItQ9G3gSF6mI7zlPJNmIGbhXvzlniJHW1KZBYZMRVlf
/chEggtAflncDKWSXEfdaL97nf0z8bx84zyfTScjoctD6ku5kKldZWmTEVLBG9T0Zk5LlP/I8Kt6
ZxSopmHDGHU/MSGRW0yesxPDmMv9/wcATElhtYe7qm8bVJ/Sm0zI4nIm1D/IbChnP+RnP/39TC6u
Dgv6EUS1tprJPnbbNhZ2ejOGmKK6kab9YyhD8W4USb/V4Prsd0EhpMC7vHBnuhMlGEy0VLSUs1nh
jdlYBt0ttbtEb1Zs5E2fLRvdO3eB79FdWS+bGfc8sVQ9bzK7WrZ9p94k9B/oXRVRuReRJqeNp+b8
GMCJ58ZhTMS6EAU/Pf0GkZCTtCwahDbxbCXCfXZDtw19AlLJ6S9nPLSmytnyYj2/dtgtHEEU3ohM
CI2WWf9P7DmpWZYRobGCXh//U1ipuadXiqJwJFx5qKbJ+WkTLSVwn8z5J3in8RmGULjx81cvPbcA
XwGWADgtllroAp1+RZdZVj/NCRPeqeO9ysxbcf1vGo29etm4ZeNDMZ6N3WxE4MzUOj18vY3P1hta
BsBTeCXcQirQhtPhZwfXHjcbpjtTZmV/LdPUlPu6M0Vt+ZMBWokbv7fCLR3dddeF7J8EnfMDqJci
BFXG03GlTGqzwRTuzlnq7LZf1Er6HeUYHDGDuql6sGIijo18L51Je0RNp9Suy9BCUd1WcltDhM8V
/6qpoO3S9+XgWT60Zme4cnIrm745YaKbvgM4/P3r6VqTSfluLk1Cs8VEit72ercOBCmR0dfdbaKp
EYXeqUPcKO7R9I0Lww3KVqaB0yrhdexpyvckLb2j8PRKBkOt1mqgmmX8JEMZbeyiP9fNSazCJkZ0
nTo0QPTFoOh0PmdLemGp9P1tn0wdIPACbaEgk4p9F1WJlHvIJ80PbHbjdvLdMawPsrLNdje2jSsC
Lamq8SG1sFcJ1ET3xJ02CkXbuDHPdjrqHIscPfEdrRUKM6efmJSdWapSpLfqNFZuEBs6nu+dJW7z
dgyNHcllax68sHOro+2GTXu0cYjd0vo6u20ILJdql0pVFsuFM4UUqxwwxmrkrZ3XxFS4n7xbolbb
vesV2tNEMXFXmM788vW2Of/pJLlLgkLzjFBnbTwkra5pesWWt4AVu8NYh/2lPQmoaXJMfSfRg9LK
xU6ZKvehsp1+407/ZHT6trAEECImuFnrTZShPYyd6nW3kadmPyw5qN0BDZNBPyI9oUb/4GIn76E6
VLh6wlxYrFIn2Tx8PQVnFw39H9qsVI8ovi9UwNPVL6NFLkbz5K2u2OHBxSjIZxtP/7qtFga1rjRv
fz0eerCwnGySKEAoqwPROAii2IYp7lo470A0p8ZMAtp41b2WZ+UvG+/JLW7n+eXACw38gjNIBLkI
Ap/+xskVZReNXXEXEea6/lSGU6T4BJUKZcSCKq4SgFVsOHZVbqrUzhS7OxD6wl/xO0u3ni0dxu83
dEeNZEIVro7VceOiWD7h9J6gF0coQfWVS4IJX31iOcSeXg/Jnd5OeX47thPKtQUV5ucUl9otJdfz
nWfSXSTUXAqHUItXi8DwwhqHurrznGKCVKxQw/QSNOgwYPheS/dNNyIDCFVvX011om6ajJ0lNQTy
sEHRWKF8CQtwtSCNyBuBcUx8VxqJuEsp5xoBflFlcj/aYR3exOi5d89IM2nFzkHXvbqN+9TM/JrL
/a1t0inEu9hyn7nQmijo5tCLdlNnK+UhU3MykHaaLOSd3QoYajWKSvctp9THo5vqJbI8VkEUOtNc
8Fsc/szbgn1+Ay5cPOQeBlN+lyTFA84yunesrQFJeGdM5hGMByZk+7A0UNDzK6Pt4h2ORtaL3YbK
d1EmuniII0e+h3WWzE+2AT7WjyKPnTNrFmgUBbjVU6Y44TNFf8+4sudxEnsnc8LsV9R1bXWdInBj
/CgSFc8GKCGNsbNiMwp3eBz09VUuzWw4pOmS+KATWFcHzJus8UoMTmNe11BF30awVUlgjc7cXiqF
Bf+0F2Jq7thCpXYY6WCDuSo99O0cJWodjF7UKlYOXx/xT3YX6SoofuCfS5l/tZd5TGA2FSK5s6Qc
rqamHJ/0KR++hQh+cPrMtv6lpLU17USjAU434mxLMeX8C6gJgwYlheMLuNlOTxM8FjQaYHLfNaDM
Hxsli5/iOJe7xlFxgKFP1AaJopq3ZlKFByQo1d3fzgCnmO4zbQJ2EdnI6fhZ48y2k+kh6hlx0hxE
6SFl6+HMmgW6m87N6FPxtM1X4Xb1TUedJ9uh+junGy/7GqK48KAXxiU+M9y1xPCrDD6z7GkuPT25
Aw01O74bmon63W2M9tsw9C2uFXqef+Nddl5xFVCusNjLXnHmidxHQFUjKmyiqsSTFiJ89GZlCAVf
i6yl2r1R4zh/g2Dd8sdb0MJM2Co/bOt6Jr/o6ztcNNgwusCUJs55mnwlpp3iU6ctP75eoXU75w9F
nJLGgk7kYTgbE05xgV5bX9z17awNe0Udiid8DosG64zFfCcDzqkVkLEWZbg59ow80AtluBk0URuA
ww1oaG9ff9OfUv7JI7CEicwBUFeKTLC7T7eNNRf4rw25dt+UTebdVmHcyfsJgUf9W6SKdtj1bezZ
flaYXvwwWaOl3DhpRftMqmUfA3mnG/OEq3M5BKrsNQGTWJHpvm+mIn2uvHGojjKfBu8JtPQU7csp
n24bbEfHRyzu8xGElBGpG0HOuku71LbR18GOmHeNv60ffKPu4F4WpnEvOnO+BCE3f7hdWRjfHT2M
jgYEa/GS1DXn0ovRHUII1GqzS1N28sVA0zDbxVqYfLPNzDRfmiyuvzkD5YojGIhO+aYVaZ//8Kwk
wb3V6XUlaIDXvmQhwq0bJZp1IVSD9eIs6qEUtS3y8HWkBEmoEE6edXdqi4UyzjJGiYanWpYRpdEW
ykE+K158kSfWEER2hqo/RNPw+wxgwtinaP3wX4+23HJXOLvr/uTnHG4aUnDc1sWVJBZ9V+T9eFfk
paNdYMEc3SIRVV6FIJrQJ8nytzo0oMswP+PTDKdxI3Q5O718AGMjcEhZ9rxQALi5hHHhjXdmp0+N
LwEP/pvbTWIFAwDp76qMh43r9bxEAOpqKZYtmMclel/dr0aMKptppeodGvjGuzr0V9MciYNqomSw
EK48f3TTsA40JyzvWxLdG0onW2re57ny8hXAmZZSIeD0dW43jjqsHZKSu1SHLOV3dW3KnVKM+hXt
jiwKeqXQxku113GKsaa+uDZGVySz39e5MS4ugJOGkzQtpxvLlr25U4YWmybNy8TgD1brDD50FmsD
wXd+8fHVhF/qIjeyKB2v3katDanV9xOl1LZKq12m9++8H/m8Lzt9vg3l/AGCYk6RsW6cvdIqeNuK
oXhQSlv5S9luThRIER3LKJI/Sg3rZpuZmFEHNYcJrEznEAv3XxNruyfVK6LbNGsrb+OdOQs7GY+K
LnyCpb1H0nd6v8JRVkddutMd13nzW4/b+b5qXfPoJnr0Pe5g6cyjx/lwusZ6/fpuP8tv0b/jEkQD
heYxL93yaf8palGyR92i6+27ue3lc49YB4YFUaQ5e1wLlHujzX4npdc9fz3q+dEk06LOS+uA0c11
1VA42uhVreXcufjb0ShO4vTQO/b8lstW3HR18vvr8c6ymD+NY6rn5Hfkkuu7qHX6ph2U2LqbZ0QT
0RgenzrZdPDXMNP+eqjza28BAPz/UKsJne20UXBfsO5stH/BVsd4rgQqsom7uI6HA6bTyRE56WyP
HYW4E4a1JWtzHlzRGuP8ULdfRIqstfh6hBR6LkJPvRtNAEiXZl5V7UUTApzxO69uLtwiQenGFm7+
UcgB0qpCIj5fZrI2b3ul1N6NuRcPtTfmXaAoWnKAwjttdU/O9x21YszSuKJs0GBrWVKl16qRIFS/
q5RB7lx17Haq3QxPuA1iBKwrc3YMo1Yv/7bL4GK5RhsWtMSi+rPGD9AOGBtBhH43qrEaQCCsgjY2
nYeSJvUFhYbo8uvd8EeI6yR0gjXsUEpcbralUbkKnbw2Gc2q6p07NOpt7ZgSVhh+mGa25lcqopBX
sVRlxwTY46XWDfZ0kBFsCF5k3CCC3qgLJRAJmLAjZHTtjixqHKDHd0q7N8E8/6rgIk5HB2jCRaep
6OZEDqxkv3ZHp8yDEMWsXYnshLdHW3Owjp3U+vFVT9IeWktiuqmv5wWM/jx0Zhg+umKlD1Znmcew
cTs8Y1Vl+E5BsCl+TlqrP5vGrHAz0MdxgahVAzo0/RReNQizvuZQER+Sru3CbwNpcuk3Cl3HyS8G
af36elbPjzO6JYtTFPCwpf24emaRYi67stGcO0m/LN7Bbg6VfWGR9PhZ14V68PVwa0kjdgzjLUbg
WAfRYV+rP6OfqSh9q1p3WhctxOjSJPqj0677De43R6d22vmoTUmXQy61+nIP3MlNLhGKVS7ixNHl
T6DShCCihPniL73fXVfrBRxMb4znQ+OkGmW9Nidu+/svJ7hdQl1Q4vRpVjOVV1iHREMq70JM5fjQ
XI9hFGEQ41AxtZ4is1MCPRsV/Xeeduk+pX3l3mu1LGrfRkhc2yfIMcIwp1gQKGpX9qmvZpTJ/1G8
EpaY7hbZd2Y8mrfay+fX6GLKhVgWdg5otK6f4ChNOrv+P9LOq0dqbF3Dv8iSc7h1pQ401Q0DGG4s
ZmCcc/avP8/qfbTV5bLKajaXILFqeaUvvKEnqOVI4BQMNBLKoqU9NEVRurUjOXvAXT+cXk6OvCHv
brWSlbK5kMYBqS10Ni5fxWbW7DwZuvY88XK+KI4f/igm3AGGKNJP89TVX+um77fgjtdhACNRGyDX
5EW+YjRKbSrNvWUV52YcCn+PU7O/t0pbuyvHxt+PyGW191yP2V0WFNqWHu71k0wKQbGXkBmwOAzh
yykXemFAU07rc4Yv2p1cjUW0k22fuJUypJcH8hZkZeUFAMbEI4XbG+ziZdqCUEVhZlPcn4tKa/r9
6Bejcp91GcyNMhwQbSkDUoUs+XL7SKx8ZJBN4PLQQ+MCWXL/2qSaZzvshrNNopR6/IAsdS2rizoU
65uy+VVTdzGe8tnIi8+WP7Ubd9fq+NDRVKHEQYNjUfqAOJRTESm6M1CxJgEIMne7TpuQqYZR76fs
OHOSsdto7OhUSIa81flZ++wComIjsEcvemmKqg1aVqZK0p9jNVEqV28xUDzqdu+/aLmKOY1JAc4d
Ryn65/Z3X9lfIsikisBlxKdfxEU0upy+nBzmPVfDvTpg8YGOTCGDt424TQff2QoxVq5tIKBACkTP
lBtcXQyJUIVWsXuH82hb0fiQww3+lzs+1faJZSbNI8zd5FciWognJXX8f4ba6qV9XY29v1Ol3kSG
a1AT6STltVQcpsBMkCSoLVQzdJPC/anV7fiLUOc2D7e/1avA3GXUwC+HR8Q2JQPBkePyMA6qkMyY
8vkcK9HwoiJsou1LbIHp5Wt++QH1hPg5DChP72Yd+uZBMglw93MPjeWxCcOooBkKk9YtRllCjLYd
5cqdHHrCSBFUpYOtSFY0LuXZUnvMlUJNvLIzk2FXpKP1rzy3yrfZGDl/KJvQkNSKoUjcYQ6KLeDq
9abQhQ4XtumwpwgFxWZ9k32MqaWUmiW1Z7ZqfFfzKH0JyD6fsliN9pyKfiMcu2578ghy+NAZACVM
4Lm45VrItZIj1/1ZsSusb90uH3HmkE1oz65md1l3zzWoJzt8vmb9R9hFwyNnKHQORoCePfgyw8S+
Naq0b2qhdNGLYs7m37cX//qbsN4i2ABSS510WXREDSaOx0afzzCfFc3tUBZxdd+JHnry42MSy4O8
Ed9cXwmMSGGafjDnk6j8chXqEZOZQRpQTtHBsA56qj4Eo/SXb5dcUAV2wv/k3ESn29MU/+nlFqdQ
gqAOlUUgXOTal4MiwwBfzx/kM4QkXG1Mp/2hhQaM7En9cnuktQ/6dqRFYaGw+8yu21Y+F2ox7fM8
0V20/0LPTuW7YbTqv24Pdx25ILwg1LNJbMnql8FpYkPsT+tSPpfZ1BytfvCtI7UnI/27gUE/gc9o
Rrpamt4YbjEndrKLxmR03il1QcyK9CcaxYA0hIDjEm/URZljTaFvnC1lqmeXXr0KDjCQD00wthvH
auULi0icqx1oHqj7xUWrh3ZV5ENBeoJu5glIxYRhu5FCWkGs8p6cJ1OOtz/y2og8oBbAADbQVbQS
Ip+Yg39Rzkol5Z9iZKBOzqiPKFxnXbCfh2YrWlnZrqI0JWhZwolhqTJdB43SANdSz3mPfc5Bz4ze
fpZT3UGdTIUyspGnij25OB0QzoTMsGDOAm+9PB1JHapOXzvKuYi4YKDiO/GJGmutblTBr6MRgSak
uyEoYFRKF2dDCssZ0FCinoe26HZKo9MISo3hmMlRuSOrku9BmsZ7M8NIY6PotbKEnBASKlxuBKBr
sWn6QNPGitLsOUmr5CHEFfde80GedFXW7XPk7LZgo+JuX35TCPIoDhDEwJtdPKpRRXHRpqV6Dqpc
341hPJ4Kp+k+5EgsfYBQ6OwcKVFf2rBUnyS/coSi0XTAZTnbEqJcuXDBgwtuJuAWoRh4ubok2VWu
xYNy5klOP8+1kvzKif7vdK7dwc2VTJ/3iqTa0sY5XdvEVKfRvRB1NzgUl+N2QzlFclUpZ7q+2skZ
7D5yJXEDmZpvbTxjq2MheCmqitRplzkzBSg9wUdIPhtF1f+oIFN8VmIDQHSvGMHGA7Y6lsBRkOuC
TVtyCQrcFEN1ZF6llo2/ej/oc9Qy1F7/WXRk8xtnZm31oBTCn6ewQ69icTaVWHfmGmL2OW7hE+qT
hjV3nDdHFKbm7zT7EWKv5+jL7QtvbYogRIS+JFv4iuBelDj3dvWsnCPNJOwIEvkhU6s02wE1oIP6
B4OJLgYUXQqmy7ejbexy8imfnYsEReZHGU2lg2ZLjRtEUmpsfM61e4A2MBUKgh16FotAoBjsbhiS
mKvcNGJnn/h+JpNoO+qPqhqkfddHfbixX9ZWUMjMEGPjicwSXp6DOcRdq5BS7WxJdrXHwUBDKMyy
4z0i7pKr1Jp1ZEsrGxfQyhIK7QXW7hXasgSXTFbdDd2sc/9EpfqdZztVflJLae545HT95fYSrnxV
JEB4jDE9Ffobi6Nukx0482RSX43q9H7I+99lMxj7NqVCzv7EEmJjz6x8UwaEACL8l3BPWdxplp1D
Y6WmdTa1Uu7+6ZveGe6oQRrdiT3tU/5Wi0bdt0YQzBtCK2tDE3tYuCEIGvOSuhmlRoxVZaydJUsq
n0FvZcnJ0qYMxp0xJD/IkAacqLLhT+IeE3kXtKsomoiL9XIfmQEEypA7/DxLZrKvGyvrDko0+09z
YFdnuUM6f397Wdf2EEEdqQvWWibFxMsRA4S+ZK3R1DNlY+k50izf2ldFHyfHxJyzZOPDrvTkGINz
ItAaIDWWhPRRKWWKhXL2PNdkg3boZObeylrKBjmSfARo0bFXktwd2qx9kDQriD6GpRQ8UE9RPt2e
+TVYDr0VqoHAd1C/oAy5CFVsLQ0SHMTS5yhA6/Jc9K2mI2I3Rp+Keh4feVXa+yaeyqduMgec3IwR
G+5yrH+Bm6RmjVlBAS3RjDf6ltcRFDVmChvQPQnVTHPxs5QaMJxltPWzDxckcSO/JKwArPUBBBD1
YHWQPidgq/CGqKYtDt1Kv5nNRzZL3w6FJniYl9sBFBvqqo3esunL34o0gcAPDeMDNpDWKVSS7FNe
5/2hVSPdNbugfhiMuN+4aK4Pnw0HFPg/0bGQSF38BErjNQL49vhMQBN3uzECAzdSHnlpFTN2XOxK
Nbep8GnauG+uLzhaORRngTMBSWeDXk49L9sUyfRyeJ58rf892057Dyeokb4A3+cJNvTACt79UoEw
FagRQjewgctiuj5lNUaxoX3OAuUU1omquk0bFwdDy+xP2Vz5P29v+evDLtJIdG2QReMNWLKZQ3wt
W7+TrTPZa/G773uD+qjpfxtkf/x8e6jr00UlEoAP8RMEYl7aBa5fzwIe2zypPxodAhedPub3XVVY
ycEZMv9BT/3h3IedfAjbRKt31RCoXwxUKQo3M5TIC7Wp+CdKlKLdeKnF6bmI2WFcgD3l5mGdgc+r
l6us1gjZYhFff8w6tfo9Il4H14leRnF3e/5Xuwmfh1eVMJXdzEOy2E2tgzCL4nfTR1gdWKnoeciJ
0VtSdKMJ8t/BbJrH/23Exb3hx2arT+U4fexgajQ7ydbTOxROmw8ReJhTFG05uSw3E+eTS0IFYAC+
wOZzXn7JymwkSE1R9lTmenLPs6w9FZp/VsLk3dTA16FsmP8IEoja3mIvCUeBPCiz7CmyfHpcelZg
qOCnhQeINnQNuzV/KkWRT7tECbSNM7O8jsTYwtgAF0Hy2uuyR4Ok59DZ6dM40pOK0sqEBoiDQ2B2
SnmIsHD7neNB/v19i/k6qrj+2KTIUsqLxUzySndKKUyfpnaWH9XC/qboTQjQZv4wZGWycVgXSwm0
B7saYfBLd4qwZ5nuACnCJC4uxUWgDvqBMnc4HRH5DeaDZcTzli3H4my8DudQ2iFtFKI0y6yxSdQa
PcnB/xbklWPt+7pHz7eQ5jF2e0fqf2CI3W21/1bHBAOExxPQDZgQl7tVbdoxKISNqFFluJZaarJP
UA17RmgzcAN/2mJpi4j/zT0j5gjlkJuGHIsRl8omeq1OslTa0je6sMgXF9P8oADcuO/m8q6Zeucv
ocl71BJpSFy7GHtjf3sDrSwp+xXgiIgllCtFr5JqMmCEJvBaBWXoppvaxy6krQmmnyNzeyzx7ZZz
5YoHAAEuQSBwLr+tQXpDuNZJ3zq1qPOPGMxYv0y1DfQXn1w2Ajsg4Ck5Xe1+XzWlvhW1rKwtDV2s
3jme+IBYi+vBRwV1TFOFtS2V4QQmmewrCwsLRHzbPSjMeKuxuvZ1mS1gGND9ZH3i39+0GQI10xUk
lFNPNWLtR2oP8/MczvrPHBurX7c/7upQYIYhlRKiYkt9OZRpBV2jOXXsdVEo+TsZn8bcDVpKLxht
pNVGRLK2lBaVO7IQamkc0svRdHWMxxZ0rZfOnVZ/QtA4k5/N2CyHL5QgLGc3O32f/eMrSnOqDbKH
jeBvbSm54JE44n5g8y7GxyLJ91E1i70yQBfDDY05/JcwSf/L0hqjP2bmiAzLH3xgmCgwEagWUDlc
TBnPK/xTpdjTcxOFe5xHrXRX8pnnsx+PyvuEIl7vBUHzNqlQgKVc3kN+O9baGFWJV8E5y6gqVcFs
nbPMztS/o2HQ31ci+P/hLBAAQA+oMCwm56uQ8pQgij2theP9MlVz7T+CvzN+2W24RaRd26pcN/8d
bHEq0i6jz46kvIcCOjrJAzdgvm+bYr6rrCLc6saujQbjATEgWqwChne5bgbYTb2XMgy+y8RvP41x
Gtu7ucsN7UWFi2j8wSUHRIhSCykxsYByORw5aiFN9RR5qqT1mWuU2ECqOY13N9PIH0/BYDuFBvqp
b37JKZKDf3AyoA0A+gKajcjwInAt6W8VQWklaPrW1s/GmqyTEg/JoZAa7QX7TuwO3n8uCJYdACmU
lVEnuJxwq5tdpIL38wallue9k0B7ddUw7IddJleb1fvV5bQx2qbLxDW3LIL2JSIbJUrSnhlqQmiq
VpD6b2QrQ/BoqDdybLHtFy8WRTMEukCmcK0uA8rJb5u8Rd7Mc7rBrlCzjWbtcQCVvHG3rFxnbFFk
awGm8DAuJwU6J+jrSss8H7ON9KhE2AGMbjTUE65n0jw/FFaqb5H1VwcluwO5r5LgLKVbBi20qr5r
E68bfZTa45F2syt149Ds2yLRzKMy13mxMdOV5ePKhivA1S2MTMWPevsi2tBO1UpOPMmo8dVxFXJ3
vXaryi8juF05sPHb23PlpRLmWqCMXzUOr9DdoBrjCaUDb86K/JM+gwagVoCzwM7AwWJ4ovUCPDL0
KQUfxnae7D8ZH2AnsZ1DwXf5bMwQHGwflTSPSklWHY0SXQIraTLtKZ3npNqFo6pF6L2Vvmzv0P7u
7a+3P8DaF6cZTAzNSw2cc3EhOZIft5Ff514VVMaHSMnzLwTuPi4wcvvz9lBrx0Wwll8VaclGFneP
pLdcSN2ce7kfKOM+w/EgOADbLze+6eqUUNQGKkfnhfjjchMVtUn60Vq5F4S28TftCds1my6HmZ0P
W93C1bEAAoqOBKCB5fWGvolZdqqTeT11QEawRi+n2m5BCta2CBSrY9EXElLatOmWQjpBlw0dzKDU
qxIjUTCDGpoTlpWqeVLgD/51e7EWCat48h0hw8nLSBjHkl1+ROieoVMYZeYlfWzemZJsuDbA4HMy
wCt3u3H8XWMucn970NUZ0nkEVkNcTM/+clAAp3PRpWbm1Umjf0jbtPs1GXU/7Y0WyNn+9mBrFxw5
HFok3OG8/4uXPxN9eUVm58dpnlqnOteyyY2UmiadPKtBf3ByaJHH24OuzRCYn8jq6JiRR17O0Enz
UIr0OfNsuS4id3RAMBXaZD+WgbXVwVodS1D24A1TCVjK7GL6a6r+7GeeYwx0Gkzg/4fCGLKjpGib
umlrXxPokoCzkWBcl8EBtJVlMORe1sAG/xClWv9DDdO62tmV3H0aKop0tz/l1oiLTxnhTGCbqZl7
Wof/zBE1izQDX1bXByWrQ/uBdPGdxd3XQ0EjFygJyD0mutifcdX2zZC2hWfKYQBCH38pX4oUCg5F
jluVEuef/2COJBTEF0IXY3llGnMzl4qTFV5ohdnJJrRxtaKUcDPXsw88GVuatKtb5s14i2htMIIM
i9y88DorQC5xmOsaKH5u5j9TpbQ32jhr7wH4dRq2gIIQq1rc01PDwgW4DnmWnNXZvjZHFdpDsel3
s7ZReLdpwMHkEsJgl2euHDunCygqeDXtkm/VED7XWuQ/FOiDfmgn530Qmdc98gqwotqH/OQyV5pb
AWTO+8LTaASoh5RW3M8qDTdDpdVZkdALNSXc3pflrwHkFDCdmFnZRpId+wy/4iJXpMIdFTXABs5q
tjKzrSEXC5YHOQ4OXFlebNWYJheV/zmem+4O7sanHD3cjSrC2mYkJHmNriG7LUGRxJfO3Kl67tX0
mvS9FVs4YvlZXX02ajXZkvJZ243k7gjjAGwV6heXuySU8ioJwoGt7xvWcyx1EZpFVWlsPHFrAScb
XrSkgE1cwQqGsU+whDByrysn03+01VDuTmlpVqeSCP9Da/SNv6vxp5PBepfaRmi0toJvR1+86rLV
iHDFJjSaNfkFzemgOWaZUjhuAiNV3jtluOUvu/ZdxQeF1o9ODWaal981r000JmIl98YOJcaTKilD
dcx7eQscsj4OGRL0DATplvL8aClSbiaI99D/k8p/nEgZymeHMsk72fevB1yQ7xGcFnRQaxE3EOJN
xYwgp1dXUSadwqx+0EeUNNLc+hgWhZ//wTsHskaEskBSIRZdfsC6xEiVyLPw9BH3RTcd/GI/Bel8
V1dtZ+5Cw9nq5q/FfsK0AqioIBgtKej4oA/akCalNzexfZDGYbpLpSZzkyYPT7NVF9+c0t9y5Vg9
GG8GXXzWvNKSsmqkwpOkoX6wi7nBGkrV/p0BAJxIwJuXsovT+1Hlub39yK5OF5SPQDYC+F7eM+gm
lCijN4WHzA1SE1Lt226J658bE1jsZa7xbmcP+pYN2+qGtbBARQFeqCMv4pcyGcoqdwIuHJuS/knq
EjwLBaxhI6dend6bccSd8CandmaZzD02CVqG6gB5KfpHnbmfEBYxK/8QNWn1lARtu2G8sHZ5A0Yy
UZsm/KQbdDlqhCANIA2RPwj93FOMnBBmldpYah8QxDOmjWt1dTgoCWTypCxX1GiyhqYbayfxoLmr
0t99A23sCVWu0uxdv27j+PvtPbO2eMLnjUYB9W3uhMvptTra+E7Y5qC1awpaipISEFa1Y86n2wOt
3dg8RqRjVCmEjsLlQCZGjcUYk/RZSRH93RZqMN8VsETyYwkOHuaFoXV3fzAkTDOgaPSc6XJfDjmr
COZNTpt5RVNm4dkxgC/+2xdK2zwELT7pO9xEtXrjsV92+l+vVVYPFiw8KDpsy9janipLxnn0W1zP
gfGzmQFmHYmmMuW3ovfFvM/0NFVPXY+i3TkdUsVC8K1uNQOZI30IO9cqAM2f6qoJow8YenZfbn+V
tR2G9pJQ/RJii8siXNOaQVeh7+jpZTB/zqGt4BsapxNOxY7zB2G/4J/wB8Y/H+NyBRDU6u1umhCX
6QdUOIsU98AX2y79D3h7ZSq9vtmi2P8H9yBdGxqbHCGqNIsVIOdu80iTUq+D5FPv5TAsh88qvrho
JlMn3zlJ/MO258zcmO3aWcKxCrwMmTEd8sV+g6vbEvtwVfR1lzpfYce1UrRT5LHegpOsHSbgOUKj
UnCYljC1fKxbKS6nzGuQVPH3auRP/ypRKqMX6ec/jEbZEt1fmxrUHvYNJjSgdBZTw50BWNoUcZSk
rB1fwnaucbou7HzYvX93ik4QeHWQV9S/L3cML7YxJznpd5vg7+v2Sh11d7Y8dc2xCadha6usfkj0
yLggiMuhsl0Ol5V9VPQm0Im8HcdThAbMoz2bge1GbWRZuzjE93XjIlz9lCaQRlEaAly1eMbqpEJ4
VJVyT4lt7r25ENbMOljG37e/5OrULJCMhJHUhpaWSwn2OXnaknKbUhvRnOnCKgVyr0fDTm3H0Nxj
epI1G0dPBMHLTgKFb5D3lC1t2ByL75loRTKh0+ONVtLuDTnOO9c3ZwyQZ3uC9gXV5MMo+/4dpgbl
M7XB8u/bs14LEtBV1BGIQbsVPbXLH2BYI28K9XxPjpI8cv1WVkpIXW0ARL5UcW9pzApFtsgyv94e
eO1zOxiqoK/MsQSlezlwPMU8zpQcPLuQMCyGYQfCqcfKbk+rtvmCX+y45Qm1OldgiY6ojAHLX2xe
fH213mqlzGtza4iPiQMN6kGSyq7+KcVziJYWzowFHbm0S/4ktMbMC6YHoBz6OYs7tkpLYxAgI2/W
uup7YMSZ9eiALAA9Yqf599EOG83tNQDfG72qtecLBJKwS8Mq58puUjanxpww3PaqGC2zQxEmzfho
m1x8nwBkx+Arbq/rEqP7+p7T0tBIkLhoObWXC1s26HjaSUy1vx6Ur8YY3uuDSq1f7kZMqqw6+VHH
ffgQy1b9VU3y4INlqNlnpZuMl9u/5Hq5UaAi0/5PXx4m2OUPUaKxsGZZzT3Jb6pjqknWI/ZFcQjc
HOE03G9oI7iNMzbPt8e93tmM+1q547kRMNjLcXuwEVFv2aGnWX15UlMdjz8OrtHu0qibxVKXyUYU
fH2NiCFJZIRCKSSmRbBoWdAJjQ7H1rTMk90Yx8qvcojm6CGr7EY6+KM5tifM40OvtmJsrYJESvzj
7WmvLDw/AnAo0FtRD9YWCx9RBMiNjBa3FROrooha4L6mdYZbJo15sCI0oqc6xMGLjTN5kTnwl7jM
x3vykWZTsGH153CtApRg1wsAzOUyyDPBlIJoGiWPFoPp3prTO5Va8fAlLrKqclE16hCJ62N7indt
gTDyDi6mVH3U/LmpdkZX+emWcsf1WyaU3QBIs0SQLozFlizVuUWybgy9ebRNKNB6qWRHWmcIWd1e
jNWB4K8IUwLikGXxpVZr06jiKvQqzanuIkoXCGhCJS5P/9M4S8u2YpKBMSkB44QQxpDMTKLhmFpp
vQWzWTtUVJKQgxBgSm6Wy9W0a1lOMC/DkzhBRcil0CbLJx31l+FYmVA70cGSK3tjS4tjc/k6s5UJ
TTnNZEWIdF4OWqGoIuWBGnkBjPPwEZLa+LejpMHHscjH9ASFOaQuP8z9KcfRMNlYw9UdzIzh3Qva
DLbIl8OrkdEpWlVFXtt3xVdLC4cPfdgGxnEMAF64aROiyRoUsTkfYorFuquM/WDmYFtt5Xde4qm1
v73a128J3wOEHPJIlO7haF/+oFaXMXFxytiLByP/mspzTeOl7eeDmXG4b4+1toORjKOEQI2LQ7P4
9mFTKo0yx4nXAjofn+D/q4jRYhjvbJWB1keCFghhFZjFMgHlsvaTNmyYVaCb074E4tn+i/R4udXU
Wft8JJBEzWAOSPAWU4pTtaksKQGDo6Yf5TEsvkt9+880T9YWXHVtStD14eOIg0Bt63KhUh+po6wz
Eo+fMaQYrjkdSra0JZoNgNjaG0sAxwpBYTWB7F8OJGu9rIJfiL22beS73k4Rf8qIXfftUOsPRmqo
j8Acun4j61l7794Ou3hiMzPPqxyxYS8KQ2v65BRDGv1EKCWK3dIKy+hjYoe9D9lFrrpTL7XBuR1M
f0stYm3yyDfAL4NtDgtIrMKbAltMD9nocITyrHDIk30QBPo9ggzyX8Ch6sadOwjLH6BHzVvCwWsb
iQyFnqtQZICxfDlw1A1hYVRq7EVK2z+CeSSQUa1hMoWisWlt3IKro4kemqiAiID9cjQnnCBCDmPs
oUyTHqppdD47UTlRQRyjz7cP/dq60jOAucakeCcX61r0ANeNMolB5odIhxXqWLYuVttxvAuawFB3
jaWBlS2TJI3cAKLTTlZC3f50+1esTRhWNrV3WFTAcxaft1Zw4+yhXHi2j8zGTh4jpXwpsmiwXK0v
NGujYipuzeUrg+ocNIhXsuIyB1QhIbRDyltdUmf63Rvy16FDZztGlusL2Od4Y7jV2b0ZbrFrg0qf
lDnLQr6xltQH3Ios56WcZ9AdZLnR1iu2dkiEbABQBKznrwqmWdPaaq0UgWdin5B+yFTZbxAXQ/w6
OtVY0P+w/GowDqFUm+UfbFx0iwE5cT1hhLVYR57BaSyaARC7YQ6fsNkQmv1Sme7tHFWx23tmdRFF
JotOPOfkqg4zDaBWa8YKK2XYYadjPFZlJ7vZEIf70Bqtd/fQQXbQtnyFPArP3MtDKenRhJ6QFHiz
rufjHlfzwNlLc/dOZ1zWC0gOG1MYmtlU9RfjWENLMVzqYq9pq+gc13Umqi9SklW7VlU7dWNaa5+R
65TDD1CWrsxiyZysz/yuIocYaX9hAzLrxk9pKrSDbQ/x13nUNi/xteMAzJFPaPMkIyx9+SG1hHKB
CWLEy7OgP6Z96JQ7KSlaBOiQf9jf3iWrgyGlIpp6PJjLWhZC1UGBtFfohapWZweUtYrJVSGxt0gj
IU9ye7S1j4l3LFBOUdylhH05tdo0pa5AW9MrcA3Z54IgY8ERPqCNHP07k3X//t/GW9wsCoyVKe7I
bpB8zNF0aP81aj95yatuOChDH258zPXpIfFCKZIDviypdCO8Sowp+JjIZ/0CFfdkTCZ2R3mH25xf
bvrAry0eOYBA+1E7ghVz+Tkr048qhS6D15u5Mu1KqZr+apLWd07E3dpGRr+WerAhsYgGDkfBarF2
Kkogw0AhwUuVSj6olOLuSrDpj2Yo46lsa02BkKrsuDOWDD/fv4zoZFBa5BoTHn6X88SMKJVxe0m8
qdW+p9Iox64ZNMmjrox42AVy+u32eGsvBCVIiGo0WAgiF2FxkmSNkUsjnAbLrH7zs9p8n+GneujN
QrsjynPuHL9W58PtYdeWk+wCXxshrXjFkYMcTwfc6kBVdqN6Pw7Uh3a1KUXnPC6lbGOvrg4mOg9c
2qDhl9doaxVRE8hhCkqub7wAw5Rhb1h9d6gtvRuPfzAzFdYoCqxQdZeKT6kc5W1spHSRAvgFCN1l
L7aU0sdpjPBPnnf6duA7IIgIwuHlZsnGIJt7BGO8Ueqq+c7CteGnWYb5M5oShttOqFa7ah+o1cbd
trppEA0EiQHxmQL65bizHRn2YJvkUoU8QcPLhVpOFbzQw9d32jQ3louaY3i6/WXXrhw2y39HXcSn
42hZMWkXSWlc1d/1wrY/ssHm0xyhzHeXkcVaG7t0dZ5oYvM2wa7k0bicJ14/dWi2curlOcmVOytO
/SsP2+h7PyeOO4XKcMwHJSk2Pu/K9UN3hzoelhH0ZZe6xH2eU7CsosQzq/FT5kvlvreTanSR9FOy
w9j34TfY1UbnTk2aOrvbX1m8E4uAmMHhqkGQw6FsWbya1GnAYb5JvFStwvuKLKB9KCQr3ep3r3xb
0flAcYW2D9T9xR4yaxIQhmGSkpkdJCn0DxhNZZVLobz9OjjAF/LEGL7fnt3KVQBMQQjncN+xrotX
0u7GHGIFNCdyApwXw7T1J0yqyxgVi6Itw/fXURgOfA2Sz7RAl5fBWCQGFnklW7YO8r2D5tG3EMDU
Fp1q5WQgywExlmIr8cNSIKxX5mbssyr1kE2lxKvgmYnM3Di5Fg7VoRtUobpVcF5dPtHaENRGRJZE
Mvkm/ZbwjzfqCM5INOhq9AngzlC7EiNNh2Ao9eKHXQUyYu4VRhnvL3sAy6WQI3iGVPgX3Ry7T2Zb
iYyUEn9Q7ca2Cj4Dyq8OXTknd1kYKfukCKK/b2+ctWPxdtDFdgUxC0q+hzXql5MtiDkhjqRJFGwZ
eKyOo4POFbSU67ARvO88TBpatJZTtP05SSq1fzHDuNn/wXwEqwnHbWKNVzGRN+tnI10K8dZOAQhO
mrwfkKsK0E5xZmfjPVydEJRUMCaaqNUsb+0wNdsK7w8P/2fjlOTGGBwMB5WUjXtrsSEF1l7kLACb
afkDoVsGMrHEXjHa7MmUB7xhA1STVXfCJcc/lEpQ7xpYqQ9zZWrdxpe8HpgHkA4H/FPCI3hUlyeh
Cv00SvQxe4r9cHoI4uJLx2PcwCb0lbsoGUncynS8u718ixPPbMGWEQYDweMRJnO6HDTr5dI3gAY/
BbY9ZS5YFac5ppE+kmoYvoZD39BsPUtrE4UCYwPVJTi9kjrrq8BXY8KbJxGhH7W0ce5w9c7cAHu0
52Yy0x0C8VuDLi7s14niJguRgrIUspKL7ROE/QQ/ssyfqklrDn00K/ohCLr5KSbY2HJLWOxV2ndc
ojSt0IKGTHzVRGuqyAeNaDiHQAGMKcTN/dhNM3ncKl4ul4+B6EKLLi3VfLTOFglGpSl+2meNcwh9
VFX8Sdc/4Rfeu8KI69zabbFRdlou3et4IoqhTWnwsC5uryFWFWkoLeegR2nj5lKc7puc7ZnI6XhQ
20EBuN5u1cGXS/c6qBDhMjn3JFHi399cMQqxrx1KqnNI7bL6EUltdShbMzrRhaw2KhcrCydCJRAU
QB9F13k5lAH7vNYxNsgKY18EarvL1TbbQMst4jK2B+0DZOloBxH3gka+HMWohtjX8tGBkxjEbqAX
5kEPMT9QlTw7mhK6W4UzzCfkctTD7eN+PT9GhqIFXEvkaUvOqxo4wOC6lvUbM+URMIN5DE3U+v+3
URa7BPfCTPXN3jnIsWIcZ1MtDrSGt8if13tfzIVdCFuY471MrpNB0cpcq50Dmq3CFnHQqTWjWWIb
bXeI2sbZiKbXvp3g01FPBsiECtblqvELqlrH3I65WPExmqlD0pZRN565tVnRFRD7HN2XK0qi7Mtl
3WaBfahn27xLYC6Hbq3mFpApbaLoA4jxvfMiMQFOQ/SlsBWpaV3OS7ZmvxtbJTnOvV08teZUPSEy
Ee9v74mrQ4xfFrYVaMxwYYkFuxwlSBSz1RJsq6pZrXayyUs61nl8ADiabwx15V0mvLmoVfOmwdET
yrqXY0lmKUmNivtPE1TxlxSBlBORgjTvMsjEP/Ssa595BaKD1thh6LaF4Z9bszF/B1nTEWoikqpv
nIire5NfRGsAqDHfGP3ExS8q5xRjAH9Ijk7YZPeZ1uQPI/n1nuwN9XdzVh4m1Lg3LrO1T/52ULGh
39ybBJVFXWIWfkR3tj62Su3vyQHbXR/jrv3+1aX3il4iwFOM0cRPeTOUUfN1pZCh9LCIUEjCohQH
7XbK6SbGefkHoyEw8erWAlZmSfvu/KSTtC7FpKOJkJSgqmSb9JDsxjxSIqq2BAuvjiSLJ0p4QlTe
pHu2yBN6zEGmNsuTI+oP0UcZTS8opphqxujLHLPYeicaVBHbF1wmM6MqylO0+JjAyvxeV3kFJr1S
ERIdxgM6Qfm+CojNbq/b1UuE3qNQX3rFZBJWL+40NdTVIHd6/6DnVmB/6REnyO6MJCzqez0lS9yl
mISoHbbmBhY9fTXgGnb7F4jJvCkTiMlSTBM8A/YPuE1xct7sHFlptcCKO+mg+oPxy6/NWNmPmVY+
+0ZUFBs3w8pK0gIRyD1YDfRCloMF88DrJxNJJMUIRjGPMMdpLUGbitGLdZAVq+fyva89EQv4B6pr
HA7UtRbLmacJuCS7SY/TkFk7NZvbfTmo3XGGV/nMnu32bVCHuzkpg43pLleXbsh/Tgl4D8gVSzBs
65va3AFVfMywYZhPwv/hR+RozUeot/9H2pUsR4qz2yciAiHGLZCT8Vh2uYYNUUOXEJMkhADx9PfQ
q3Y6wxn13213hZWA9OkbzgBaNhwqdZKFXjcUdVNB3vDvvuymDIe+GaYkqNowgDrLAoY6YlEJU8/C
7eJ4yGAXqX7Bf4TuJgBirsTXbZ/+dxf9uxb4B5vUBWTozkfOnCcaDehqKpievGo3TNBmguivVaeW
cm/ME9XU9ac4ZPNprHsW3SJlSNjh4wc+D/L4EWg/oQu9zaGQ9XtvtzKtnLZpknouQI8TxzLx2FNS
2/hTLXXyBCDbuA86L/n08aLnWxorgViCKg6bayvAz7Z03MDBHurGczEP9dq8kjVqg3wGcjz44oeQ
Z8hQ5s4v/781t333nzM74g2skQQCtVKA+f+jRYNhwz5pCR13Tk3W8UeP0FVdGc6eR4rtSaHzgS7q
JqOCKvntqq4jgsnTrS16R6/xDtpp05TDxawhacz1vFzZvhdeLJCQyPb+tQQDiOntcpPEuK2fE1vA
LS08TMHIPjc+7u3JepXMjK35tRTp/f5BD34bBwMYt1HKzlZ0IOWm4oqvBVkRKdKAjADcKj2Sk8tc
JzxOuA7uRzR8rvTBziFqUIaDxg/ABDGKnq2XeZadwN1gCEpu52JkxPkcD6UxKe94RPJh7R+9WEUg
CQPb/VjqMqz3g1+Rz6UDiawTsN/jNfPI91ELmRsiB3gXAMyhv/r2xSeTP4p+qpZC1YZ9g6oEu2mE
+4+ZhfOMQxU9QJ+4/oTr6to04n0Q2VJGYEVwmDY24dm2XmvTaeWouSjR3N17nLKcgYryCtAvue2r
qn6agY2684EsfXBICAnBj4/VxQdH8AKyFKHsnfBzia78EET4DFB5nCDgHyYDRG4niAVBQChcs4rx
9lVR1f4DOLh4/XjxC5sPAAtgnZGhgyB1rlVYQdjSlAsevq1WZwermOZuSBYPYiF2GvM5GDUs+9zh
L/sJ2HkAt2EyCrXrjbR0dqYX6OJCwSeai0pUfGf9yBYRrANyz23kgAHp2B8QM6+5db1TOP53WX9T
oUbvHk2ms2Ub4lbBCM9DwNrc9ZvduNMA2nKRkbBKHrty4btJLGwfNMGDs2V+BKZxh//hhUP1F1cW
6lhkp2+3OVpxiNVQqS8wsZh+JJAQrCq3wpQW4IxPZcXVp9Gp/rKJup30AP6oGEoAmQFA9dmi0Lga
VzLGCy78ITw48HuRaT9W5e+/fzaklRH4A5vZ0LlOPFBEm0R0C/1svQyIXpEF6c11XJktHo9YRnVD
HizcgOWVPODCHbE1FSFBhcIP/Luz5/Ntu5QN77CLIyn3ZTeWj7MaXnrd9Vd27qXDinXCbfK0VXRn
WR1KRNd4eloKCa+TF62s/eyJJj46rPXmfRRZ88C8IUHtBUumKwH7wlPirt8sBPEpQRQ4i5DlCjdK
dG5t4UE8PcUBmgtvqsVwQ1dCrg0SLkTFCG39rTOAtiny9Lf7lFZtvDKubUEg0YoaRNK88kfvhBIb
qEze/fbQmvkTLvWLT2v56683ElJYSBmBuLk1Hc8Oaogifp1ItBb+VNpyj5wSROSUS1WybLEmqW77
iRs3j8CTuCZEdeHBgbsBhJFsI1SAi94+uKE1+PPNshbVxMwzsUkvMxQrzQTEuuVgocRoMAw1fKLd
0YEVWs2n/ppawTvbXRxYxEaMblFaw5T0/O0bvynndnDwqZN4wkp9Ejg5o9CZuOs9vvbZ7NhWVJnC
QLvPICPJ3FO/klrm6N6GXtbVdaV2/iYW/93tW66KhrciN94cYar28cfy8ULeJuHA9ePkAVoDIMY7
udsVMEcYlHtL4Q6z/Rr7pZ9Frqr7K8tcSMzAkQEKg+LwIXx7b7/LFLRjQKrOFugv1NGOrG6386lJ
Ns5dV/eHJTDulRLu0lYARBeJGSDfW7vs7ZJjw2Rde3YtEvSG4KM4TNP9WkfufQ8Z6gcQOsM2XUg8
xMfBpdV9LVXg/3UtBzFxdKqAOkFvAFni25/gQyDGGYPaLcQckTG1cN0K7pKxGdFMqwP5WLPRr7JY
xG3OJxyMK4H1Uo6IgIrAChgafsN5Tw0+B7wtITFZxJTNh6ruzNfeRx8LUml82fEQJJI0qK0uj/E8
GQ7l6HXC3LiM3NQkjb1SC1z6INBORZIMxDaK+bMIiG25CNJVbgFhaihEDol/oyUm1ER6ADaEFTRV
Qfp4cmIuH0qq2P7jnX4hWQIlGM1FNNG3yHiWMFdzVIFEQUiBNmL0qzNrdIsJT3XTSkJEhhy5Enlo
N1+Lj9e9tPWRLGDno52AgHy2D2PHq1gzTKQIJZ1LDsWgtTX3A+5aCMGUsTP6mScjXv75eNkLdx1k
JBH6UdiBinTe+V6o23PPwamqnIbmkB+jz7F1h4w4INQCaFPvhgVTQtou7RXe46VMDSM0qKBtZHrc
tGe3TwC+fFnPei0mNKB4ZtzGcI3KfiDRS5s0pk7rCcyJbyPk9apbIKUAJm+gMgJB1pL8tdnXdgA3
dWB0cdD/h7zC2SHsfQZneYkroYey1tzA8Qvszyq1rpxzOw9jOrvTcICEb3IyNVSxSuG7qabVNdTk
peMIUVHMM2Hriv13joqGzj2r4wC/pHcm9cOaUP5YmsXJtGb8yO1C88gJBTCGZkAffOVW3CQjGiFk
Zsu1uH/hNGzsZ7wbcFM3vP3bt1LhP9Xx7OEbQRTyGKC3tgP/a51ziOTKe69xIY/S95W6cggv7EoI
PiEgAbGykWTOcoO2CkWPKbktbOJoNyODsFPWoDfDdiKM+wBMQA3zwLhcZF77BH2/KxfRhTQM5Smm
NBgqA0hyrjxDHXSoDVRji8q6/l6Wq0qHGCT+uIvI32ebQIlvhC0Qt/Ciz+KdL5ZhwlgNFxCMdAur
a7B/cSJlOiPg3XkatqGptnXTPUlDqTp8fP4vnkJAnXAMkYZhin72hZ1e+NpxCb4wmXg2+Ta4J6QB
Xi2GjfvN4giVQ85bPgSdjyJ5QXc8DZQAPffj33HphSOtCFGxQfURAfDtRmtdoUigt03vEzja9Zbn
TMJnHsKgzpVH3p7oLJdBMwbtkM0rAGnG2VIUri8G8glugXLJe1Jhq3ceJ+Tp4we6tIX/u8rZe4XN
iwOEB3ELGAU7N6sc1JCOYUu+jEtbfu0hTLFvoSF7SoB9OX689PmhhQwDtif+Aupv3GTnWFakcDxY
4tUWzVAmd3HUqq+ABtZfXNvxGreIl/Sp0aAmfrzs+cUNIykY66DzjqLA3yQv3n7CDhObwYM4cQEN
yxV8IKBtkpRyZQ9NN0qT25BLtEmlelZjPA1526B3dQVMd76Ntt+AJiKQRKhvoTR7lkolZNaJbUhU
2LieQHLDxNPPyVADqdE2OvpLcC2SRswi0ZJGUwWpI0agbx+5TaCnr+DDUDCk6p+7rlZZp8uuCNdk
frJwUAWrOiZX8rXzTOHfRdEZxrvGZ37ng85iU0sfaNOiAYYoS2RsgeMdx+hZ+M1wD6HkSO8+/rLv
NxR6shBFB0sInxeDsrePqaTGp6tkXNgSmheuGc1TtbhDERhH83xwtHgmydyvV26Bi8tiVg42NkYr
aJ6+XbYxgQj8tooLVnvBiVAD+2o++cmTqYyXd72NMltGy7VQdB4f8H43wNQ21MV4B7H57bKCtqE7
8QR7SIYGWmNRlSR5F/owpfn4tV7YrFgIzX0QTSCL523P/59euz+YcmRwQyi6CO0TeEuYvSoD79RB
9+HL/7AUJnAICgBlvbvPtFA+T+Y6LoLVVHd6CDzwgpXMZo+JK5vl0lNtdn4IrYDyhedXpwa5NgKx
PSmkCdQdcdt5DyhT8GWeomtWahdOAtpQ2/R2Qze8yyAxa01WB77FhXHY9DCsEY4fHBGKuWTVo5ZL
cvr4LV7aGZBBQrWG3jBYa2cfbCECOpvRQIqaNyMIV2vzq/Sq6coLvLTtYYIKFjfaR9CnOLs5wJcE
SAQZXRFHAtbdttMaOJFoDE4Syg7lgQZlf5goj6+BKy4EcBCs0QsCWgRNtnPAYFRq8ABMQwvpjWRN
YVRob3x4ih114JAyA4jQO3Sha28NHLidrAy6q2yF81tzO3uYteH+gDQCxTl8eyREj72TsNArZqN8
MHT9SORDK9r90C0TxP7CViJDqHmbrl6L6dDH3/fSm4821Vu0N9G2PT/5M8KB8n1Gi6jS8ONb5HCc
ehwQ7lTDs+VOnGo47uYfL3ppU22RdXtoyKGcz+mBnHHQjKpIQeHhkXOM+n7yUahvH6/yLs/Dm4W3
1tYY/ldP/jyTd3sRVyBIeUXfJ/VNjxHLLhw1nMuc0dthQh4BmObIe8Vgrt6OdhW55sk1TfsLLxhg
7A26jD22/Z63n9cLIBy5dgkplsCffLaDT7X2MyhIdSTrFro0427C9Il5GZjGOCNXbs4LuwtW3Ojq
YnQNIdlz9AWnk5lC7fqFmRm7411MXpgYo30FlcIxs+vS/UOj3snj2FzrKV8IVegnbK15REVcoWeJ
Ce4ToW2j/IJzUMOOUCk1QabBbfxK9RLIaqfG2fXYlVByIRYD6Y9vDgn8jbR5lpKVTCXu7I1+sUCd
cVcGq/4ERlsMAQoaXkk6LwQP1DCoY0CxDfFptp/yn8sM4i1MzlJ6hUPrXuzHwZvDfBqY9AOAZCGC
nFUoJoKH2Xd6/qzguHzqZ5nIvz9NEHDCx8Wrxoc+f2L47AzIjhIPHsRJm6Qj99tdHEl/vbKVLnxP
uJXiS6JARwPlPPOL7ezF2ue0GHnC/gg0o4Z0DZTeMR3Pqammv2Q0bKkmanB0KmEoCYZTcvYp1xgC
dcLraTHN7vqjnRsM8fT6xCcZwwUjmm/XOumutOIuPSTOC0ww0CDCtXC2pu9NBu67FS1aDeNqNP98
oIWAaCWB8Xcoiq8BuS+uh/EsdhCKbzzk2z0EMU1krxPkqnnt8zwq/SXj0HDIoL/cHpDAmNPHQfFC
PEBjA6JMWA4t4PNZVoOboIZhW1i05eRBV2wkLFm+VZWNzQ7uzmRhx1InGNXCB6Rylv0MweRrEM33
5wbdeujlgMO1kY3ODaOgfCRkNbZhESs/ljLr+taPH2GAoN06C+p6mrzdmNR9/QLwBaRbM+0Ja9K2
XJprie/714GOJ/ge2GtoBCN7evv6lwT2Q1aosOjRFG93TGhz09TBlDHqN08NBPCeYt0krzHt/4eL
H2sDlg2rFfRB3ol8L2YFDRTbqpjbdVoy3CKQ+WVGNFHmuEJOt3M88ilD042wVAOp/s/HW+F9pMQ2
hz8Y+B+YVwMD/PbZV28UhDulX8A9XPjp2nfzYerWsE6VS9srQerSN4egHsSFYTUFWubZix5rD3eg
3wdF1HO7i+uq3zeqio501s9IPcrXBLZzDz2t+sNqprq/ErsuLo88C8qXQCJAx/3ts3LDZQDXOb/A
evYWSDInBQWr/DRXBOo6tpT3lUH7P5+jFrYGvkbteyXRuvi2gVrDK8duA1nk7S9IINoYRWuEizjo
uhfrtp+0N4sTX5ZrR/zSSgEWAUwPw0oU629XGlZRq7CK/cJR1bFlYfmLcd/d+9NS/WUfD7iODekA
9xd0LLcWyNuVcNGq3qFDAIhJouUjtLIgYrjHtL9bHrvKsLnK4QCcfAUO02XFCh7j699v4c28DNee
D7jleTTjtKnbAFpbRbPOtBhavXxyK2XSSsHw7uOl3ues24wOSGxMSmB/eY74bmxDjZiSoHAY5Ccz
KGsAcs1C2n/5eJ33FwKUjtHL+Zfljk94dgGtcCaSvlRRgUq52pN4eYII/1SlTenSVJTrtRbWpd2C
zhVaZij9EQvPogCTuAWVwXqlP9kl1ZqiDhrnvj+GUy+vbJj3yTAeDsIPW/mP6+d8MUfJSKHAiQoM
9sJXyIPMQ5HA4Kr7bePFH354M4wq0qEchX/6+9eKAAPt220A/s4sNR7NHLhNGRaDiyl3GgdOnEkR
BJnTtXUDbmjz839YEI10sOs3D9rzRx2o8mLB4rCANJwcj3FL2yH1x5Y9TEOXzDuQna51yS69XQBi
sH2QcKOM3rbWf/LRSU0xnawTIteX6lFN/XSsIhU+BNK0x5UzV2dtzPtrHcFLdyg4JMiEwVreWsxv
l0XcbKBCix0UDT4wBUAzolQdmva2BoE4J8Fo7W6G+tfzYty/9EnF8UAvBJjGzRQKseicE+4JWBfy
isdFXzomq9bW2XFwXfezcmEsCtfUK9vowmkB7QFBNYH83vaSz57VcwUa3FgP7dzgBGBdfAsdvO77
TGNypa97IRBg92zirNubRSb8dqloQfnqK4ueHMajO5h3QpG2BJVjbckEVlB0jRB0cT30HJGZQd0R
IJW369VTW4ZRidZjP04K2hNOcr+Gnfy5ulbfd810Dc596VWiiwxCPQWTBmOYt+vxaILztWNDACP7
PtfLiNu4BmBzoda5Bst/N2BEercpzW5ZPcwLAQx9u1jdd1K3CUsKuFYE+7HjzksX1+tO98ru62AY
Mt+hDaJsZKecQHKZYdgfkC9ox9IrcKf3xwU/ZZvzIeZul+bZFgo5smuq0MEbWiiLgzRUfeltQKbd
ysf2FBJLX31fMbGHTk3/4+Og9O8t9d9B0PYecEKBloOJInAPZ+/BG2LmwQU7KdrVc0GQ7XudzlGi
f2iXT0B9+N108pPO7JxSOCYNRATX0yAZ/Ta3/hR/6WHu9hA58bVzjPb22XuBlBuSYRQl29mCROg5
EIYpKRsxOJADJt6G6SlnfccBxR5SdMfGMasa1lEIaJRum0/WRk9DgDo/HQe7YHBoYBoKVb156PPA
ScxnqMYFdGcqQACyhBqUVbQVwZCHBBqAJWSUgt0KaT6aLYtffoFQKJpcII3Y9RWoD0P2UCFeQp5R
yJPKPcCT03IKRF/1v5yZEX4kc+/0j03QemxIadk7zcvYlmNwCFpJq53bR3Q86Cic1pQaDMK+rWNp
mkMLVYf5aEcD6ixkj/C9ycCsPUax5clpXS31ji6SVQ/Tq8SavCHOwIsolhFCDHYlVAygTx+0Jy4X
Huwsh1BzCjgf8XZVMjnsJvQXV+8b2CM4GVIMMfwJS1YHCwSdBBlSzqsaBnYdq7rHqd5YmfinzMkq
svJp7wTS8W7gYRguR9WtZVJojRD3QmCEbco0AdvLrXPheXr8zFbM8wv4N6+DPraNwbgkLSsqjNqp
mM3RkA7MjDFP+VLLJC+rNZBhGthYNv4BQult32WOjxPgpF5r3P6bWpkNzW6qJz08AxA2seUE2Oia
ZEPbLvFXWMWK5R/X9RYCi4sQldkNxoid/gVHml7IfB5ni1cCxQPuZ0LBtVqnhK6qbdO46vHAaUQV
NV62YLq1icMLcJ0+ewZCnjBPL51R3CWtlWUOo8aRj2lLBXNqaLNBy+92DXsMthyxjPMRsSSqoCgJ
qbP4K0YxYcXvynWMhjvugLkFo+XQ0pbkXPVkPS4YJLUEz4Bjd8/oNuXOkhHU8CrDXc3VFxCwVHdD
oCrm7NGnNqrdJa0z+YfI1h5MUiTFToQDAQ7UOKfEwjJsBrV2BRYt74amoV3a61KGN30SgYO7AvEi
TjAc0ckjkZzWYUYMjL3vp5Ix/ZuVa8MzyCfVmuyqsDNaw1hNA2njJwrKNaFTOogLyTzjDWcYCFSQ
mieiwqAsN8FK+l1Qr8u66x3I/KaLcZLohwP5tQ3RR8TdMNlapCVpxiTdWDrda6OdxexGKbW8S1Bm
orPcDbJ5RTMkdmBXUY5yvypM1byMelXo3UeYLa55OWnfuzVBqIKTjSNUMnkrgNo4eLbs1PeyQ3f+
pu/CeH2e20ktVeZsxzbVxnHoL4W3vtZo3JQ8QTpZK3d1M89xQ30Ad70H1MiJBMzJ1nV1S0SJ2DB5
rF0VmRMYVXV7h0Pk2UcdWK1ngEQZjsIysGBNO7hq+r8b4Wm2pm49T3XKaeJsKM4pcsvfpd859geV
Qg6vkCBe5M0AHdfmE+MMkllgkzCIC6Ld46PhDb3DVCWrnzyWg2vcmwpaCmtRO6H2vFMlbFTKVAt0
7XOPjRAx2ndBCJACZNu78HtFlcN+cTMNAWA5mBnuKs/U5tBI6aq9ZyaP3eDjDvKXhE7DcAcPcAeY
ttBvXBwFiL5V80/D+mbdg1EV121KTDBNRzajZYQoH4/kFxrrLmMp1G1d+8kpB/wjGvOyOQ6ehaBn
gzYZe5BamemeVMqZTq7U3fKKDRKFGZ0XZbJw8LU8TCFZ1LHyJrdC7JOkvan7YZl+WgHporUYRoaZ
Tzi1pD6No5jh5m25nLqslw4mMYiwnPyYoMOlT3WserNfRrdcfvQSoTyLgQCCyHMo4k3zl7Jhk+if
Zaz165oIHwLnpfJBeHBZ5bvfwaaUwU1fWWvHfbtAXe8rRO+gnTDHHXr3+zmARO0hkWEidYqWL4jK
FXgKY5TJta5FVsN7Vx5x+yj1AlUJob8CnuZasQsN9Ny/Lxbbx+yrRUNLJ40BGpIPHjRZ7KmJgfu6
j8IKTUXwyWGegIHrAoEoaCeH4tS5hjsnrB2FzxA6mfnniuFUn6DZEy1HRGUOZHYQCMvT1k/47TSG
5YjCUMftj2C7UwqDAcQmWz42NnhF671pv9pWzqEHl2ucmWMXACMg0nltNDk0KrBmTi2ayeHBAGcz
fkJz1xc5EmaBpuAgEaxlCmwYioVEAZ33aNFQ7nd9HWPin3ZBJ+KUzILDnE4iib1Tdbd2u2aKHTqm
wPgynndgKjtZ78ShNum4IAtMDVQ5xLGyZuD4swC8Zvi2HvQrOu6HRwYJyzXdnKeSIuldUe0ayCxW
34JQJPaGhsvgz7uFdtF8A7x4nHwzenL4JzYlnoHaszYDPQ5DVCbpApZRFKetCqWnchfntL+P4Mvz
2bjA2N6a1S+dw7T2uA53wNjySEIYN+Trj0bPsv2jB+XiFwq0mJNH2HCp9VXUld/UmUTBumbwu4TT
Zrb4I74pfCOT5WEdE2r38H3CWOcnBVhU+dlsyFI+lz6he9hOqRGYLr1Uhx50Pu+ecVuJAgAA8EJz
UCVKSKGR7Y20gC3+RlTql90oujaHHAC4jNZbhyHt17VVj7Vy8KnsDKfYDLgWmOE6Mgn+tFXDn6Nh
qHCRD1BTujFm0siM2GKKZrHlL8U1xt8OjFHVzlaRIzOowgXfgjqO+b2UfYz8RMdDfzB9g/zXhXQE
6MHMU3vwIWFqamTpoR0JK2romuFS6e/nAfaEWG1w44MVuiSpnMbpN48NFPbjmPHvAy3Z60CtCywh
iyay551pnyllZfCwtOtc74C+MJCkaUZXJAdwRPxmb2ykzO3SdAM7EscALqk4rtGbru3n54XScnlU
KnaSb2XfEJ6Caht+8tG/dT45EM+df6kOtkBEkIlmYVCWj3aFJlO60Ckghet25ncD3liTtb70n/Uo
6COM2Vc/TXovUQVEU5vcbvyZkytcCFrIaBnrvCNjiBwUUsD6AN8r9Gsts0QcEG1ZcJSeXnwYY1P9
LNF+R9ZD8Zr+GYSvhiwikNPO47A0MGX2ZfVcTtiQGYmc7pkLJX83cTyWBy8xwn5fu4i2v+0KWePM
Rk2I3VxJ4i459I7hkFbNGBl+V1NpkienUWJ+HT0djIDLsqU7rtCcgTZw59TdLdIkiUaybpDLDLjM
FTLlUkVPuN64ezNjKujnSWx9k0K/PHb3HNt17VLK6uhPCdAUaqME1dmBATQiD6puHZvNVpQNhvGT
bx69AbO7W0PkPH/1HcyLUinM3O9gvMOSYyPQs0cOtTJ2qE3IaJCrzguxfQK6RDuAuyMYFdpwAuAa
YfB2mozLD8RnDvJIjBJDkRqoDn9qm3b5p3b7bsoD/JKXhjrJuMMV5ntpGE+TfVhLSxIUMT7ShB7x
zSY8X6EJILOgVarJGwthuBvMdbsqrxXRPHNiFsmjAC07+Ybrswt2NW4p54Ap1rKW6eq6g5PPAjwq
DInjrj80NNblfTU0lH1poiHqd7N0NT3Us++KzFZBMOwh9sLnO20Hg6xY9lr8QNPCtDsnanDFMYpw
9k3Vq/BOG/COA9Y/L8mR0ZmKL9SfwgNc5QdgbjpqTZd2zdJUu2QO+fwITGA053Rs4hr4SEXWkyfB
t0SxBo34pixcEdcMx5rW0Q0iCPClaTDEQ5jVjTJ7VttkysM56STeqDdi6OwtXZnDv2yOMjDUKnVY
wW8aUz9mTfdFAPI/7TuXyjWPDFSw8iYWJdzFYLjlnhY4dYY7rx0gWFzLBiw+2gTMvqzzELlfjWyF
zXoB6wMXRwgpFjuKZLTL+LKiiQkEA2DRyQw8rSZjZ1KnDlnLi6BcIqIe4xLoc2SboV/V/snrF/de
+Bx7dXFbkeQ0tIiZqS5Bx8p8f0mC2wXouzDljVqrzJTDxBB+mn6CTdLkzXcctIHyfsBonv0aiBJ9
DpAegKXGVNH40DsJW7OFjgm4XAljL9BrBXoOjxQ5eQOw1Y8Y0HQcvsGhX61P+XIiMN/AsMSrZnoi
KG6GG+lRBtPL2DZ9yl2dPEPENvjc4Kd+D5DMuumiJsjo9sbKGHQOYtsdjjEdsgYPE/+ASScGXo7B
zANMznaFe4Js6Imurf/UGcSV/ahJok62d+DJqEhPQziEdDbO5SD0iNLKgcByGSdLlzuLXeJMSDE9
mIYAoEOqBZiCti69sWiEbxEQQK1Ka/QH69wSOlSp2JzUjwtvGM0qIf2v6DgkfC94PNKMdbJXmYIk
jdzVqwR6isZV5KdL0lR92sddaOGf2uGeWzvwS7Xu3TD1vTH+k0yafesrz3XTyK/CP+6QsJ94r2uX
zTWEnGgySIL/BYnBwNkwAVBAmyIkHUnt7GTiszb1JAu+zpMJ/lRQ8JuyCgZFNguTqfveRC2YIZIj
DuSAaguUP7Luy9Nauwb+3gK4XY+2PADWEh2NfPQ50v0oYT5JKTQKfgaLM6u0wXh3SRWUIV7CAdVJ
yr0lrHdL00YOsGlR22QzyIfgqs6mkbnjbAW1oyPz1M/dkGQlGgi3zgSB0XTqDNE75VsGLwhkmU5K
td2sDXxbmkx4Q8fTbjU9yXg9Y6fOYkiiFBq21QP2uB3SEGKv6wEme+whbKoN6F0Gy7QHFd5AUqXk
4y3sBcFaXXyzfgWBFoXfXKqVZqtaIOnPIK/xYrxaiGyO/OYX6jMBdq0z2OG4bIfvdoK5EMmI4hz+
k1MCBm5iNXmM6dpAVsBNpkfH9xuTc4sKPOsBVLqdoeJyB7JCi2oVERLCsEzLP56uQ3dXwhlPQpLI
EYexQ5DOgVOqdRbB7QS35QI96bRlqItTZ0kwuVyTHirSOhy8Pw6Hr31GNORHMuyydsgmqFp/8vHL
yA4oK1btRtcua15xC0G6JnHbKG246V5k7y1zGi8S10OlkdHnLOTkV0fdZcqNIKTOazT+8FtYHeJu
BoTp0dAFRoF96FQ/hDfCg4iEjeukqGiBMQ9MO+dIKUe2X1Gd3AHkhC4kBL0DVHQLeAY7ZlQ4IWY0
IGrE0Rh+mQWq7DEGVQmFbzi+Yk7dBykNVuohPK90gdKcC2TjXAOUVy4aEl+JHvGBax0jw4nXCkUB
obUp8Y63FM6DZ0qVizH8HTkbtbPzLM+8JlL/SPgm/EFb57WpdLyVtsFPyWvyfWniOU8G0KUyt+zr
ezM5S4doUsYvitmB7wca4satgLVRqQLiBT0QsdKvEIQmLQgMgURdjubBEcesp2AkK9KletYLTWuq
/CjvvdUy/O2520HUSIIdT6HzlgIyVM05WZlo8XZwT6R6IaQEdazzET97GyIJjWDms8HYwzktVTOB
v8nIpNJI1h6D/J7oupz0sXsfcj26uJ1dT6UAKydexsI6+e1TweGAhMD3lXtVwNOwjKBYGA2TeEIC
NEKgn8JOObWhADnSQzowPwE2WGJAb/GzFE6uyuhIWyg1j9ZB1iOlmrOIt4v/EJbA0uKNEG8PVnxg
U9K5QZkHvOc/kTJ44Lso4/yehW6C3dIO4XOPW7nLhKkkCmw3rv649SjGHdpP9nvnCSPyzqBsS8cK
fLBshQSpfgZkmHUPuF4WfS9cqm6iKeTPvB5ik4qK1HcGt3S/X2MAbG/aUeFH9iYiAt19U8od67sS
FsP/x9F5LceNY2H4iVjFHG4ZOilblhxuWLbHBnMECBJPv1/vzdRWeccjdZPAOX/UssmafeoCpnsP
5s9nkL+0dMFFGRUTpk0xUofAcYgxx6wHkahOCMm68eQDPB2noAFROEaarlM6jA0XOwGdFVem1cpM
BHhfC6aLpUGl36u6sGE0kq/2ZsqXqQ51x6ZI8PyhrTouZtIiWfon2beFq+zmLawt3766vDE6w1A6
qD+dZaNJHrvFV4/ODMR+LRVy/0tZGwqSE4aBKadjfHmfPNOAu5BuhMhhcGcAWdZkmc3HGrGkT67/
dNgoVtJ9IBsBlTM9Mmexr7TfHJuq+L/IyBdXhpHdzuLeMntqeyRLZBCWcD3OAGJ7mXZw5YwcZtwx
svL5007pbaJoTR/9k2WZQeYbw4NgRugb+2I3yO/qZQrbM+UPTQMNgdonu9v/koyVfKtJBfSq9dyT
1cn+lSw6+B4FTbSdohVAKOukavrUcY2Uf6Z6DwD0LZbPrBFx1OdDHJBAmZp4qGMeAHt0UteI/09N
ynw1LDXtW2xc/eky6U3ZNIX8pwZJ8c9T1QBsnwehrHcJaOqm89IvNQzQNkZjthnLwQI1luE/3524
4AYSTPp0rqEWLoNyR957p3esQrMW7ZlxV/c6JXKezwOyh0+B2rHPNoENenaD0ZzKQC2fS5u0WDF5
0pq8Y+HryeyAUCm46cEMvXGtosKP+uilp+GKF7jS0j61Ycdpx3E/FVFSW22GCeX44s5W/N0WVtzc
YmGU8+rOAMpp546VKDD0rkvKrTJ7T3fUdqb79DDmGiGF+lLjlljJXa0Qa7Y9L+XJMRsFC7zSSmdJ
xfJ7hZ0vX2dbinu4beB84c5NRF729vB91SqYSYQm7uShtlXgF8Cr7D6J9rwvHXBpnU5Usv9uI8p6
aOziEMBzrCbwiFrwh2KqXC9ToT9fqZo1KhPkq/3ju7f+KoVlOm2ZB/6NU8R2M4yN6VJ78XeV6lnU
97wliJJT0nSiKWS7JaJoBj3GWRet3Z/RM9NaTCSFcP+aY3seZeD99u+bT7oa9ocz20AvIGq78TbQ
r+vmR0xCca6nTf2o+zH8FcLH/SudevwlEoskvbK0Fie1je/uBZcLU1Wz9qBha0+QyWNL8V1BO+o6
5i2AAL8za106Be3x0gGy95lsjuCN7zY6eJn94dOfo7ElKaS658JWW/DZs+04WTwZ5TO+hpHK+Nn6
8SSYsgEO15jrqyTcYkhH31R7oTihn+5v5Qd5N+WSxXi8+qLEXWpOIUjP+7xH93SBQH8s8V7ved32
Zr4c7q7e0ZEMVe4v0rzOKzdcEQ+jMg81qPBRsGfxddUEHyRZv1kKYyjVoIKPffObLCRBYMlkOXs6
m8BIhmKhmUGmiULJlQZ7V7GrEQLP51wNkDpG+ua5V3e5Vc/su/OlNskMVrDWUR4tc5w33UZYTUhw
4QkwwRUn3173Pw53eliIoxfXTeukzYdd9h7E2EqWjC4r4I/GH6uT8gc+wYHU1zEd57p6V2MIqM6z
O3wfnX1nVtKhbrOecMQplWocXs1cz3NOb0LzAdVt1xkss/lbbmxGuei6Jcimto7f93Geo/Ns5vJn
MlrdTVuLVI+ClelaB9UaMt47dAkGWrpZg7JhL9pJDjA+Sdzos4T9ubZmjpJTXBKCnwXTxrhKvXZ1
A2zRMqV1LrnNPurs1F3MorPNXqsHVEDtknWhW055y0VzYx2eMelHiyfzfqVrK1sOBB90jk/VHXZL
Rhv1PsAmGOo2QqW24l6LBMXzsRJwNJN0fITMY0xiTd4KS74zT48bXaNU+aa6at0tVZ4y/7wyxpjb
uqN54hc31VMQWJW+1cfGru/2gfgVk19kpcsGCp3de9Cf4hFVaKYSd/xBJDUQelzvJcnUc6e+m+Ww
yvTo47nMFODEcRJLpD/tHWelbU/+j7IKrQ9f2OUvmlLWmLmnBaw+DEuiBn9tU3y5o31bPDHSwOtU
wYPHTLplnn8MH2YR5b+dE/hI2aLbFx/3ppcC/I8q3Rs0iJmwHetHs1v0SLQJK2CGgNk0hUVJpWIy
HHc37Usy9bNeWXeBXOuCP7VTQjbQFvIg5nrDu1f40tSMescUhGmoJlJtxkREdY5xW6157MXblM0G
GT//2UVDjVjB0KdYz+ct10vALmAv1eHdAjVbTrapFYho8rfhNaI3EJ8r2eFxShRW/1+zJwOaoLLf
v0fbpMXpCBJrywGMtvJqiWVwny0NoncSIWgv13UdPRIrrV0wnL7+7iiy/xh83bEHLmBPpFFmPraT
43cOpqrQ5qacNod3I5qPmbnz2Otv3sTjd4qqSs7paIbqbzzHhsIGR9b8tSKq/NxSG82YmKl1fKnZ
aOKTCiogtN2pvXPiV111tjrYhfMyDdP2LPFwRqk7aFBAiI+NPXlhki3w7MwxvaN9U7O/cUaf0F2V
+lJCeM7MIa7ztdmjypwBrxlk177SbR6R+bK/1NhweXO6Htz2/qB/wWO00A7S6cXhkhBV1/HCU0AJ
FJgYrVMRhno613J1i77yZ3kaJ+XP2aEgRFMQhMS+hH4XfONM5eGMAQJ4+jotjtQLVWBxwTOUYAZf
joepXSQQpbbkkVpAVnUqofkA6kWzN6TvyTjJtB3Wc+Y2FfNjwrLcpeWQEFY3Ak1/c3lby3xfXHoZ
x11RXsijxz9n4bS3vlmTdzNavM5IzoAft8Gw/Df+3vw64HCYagZkA0UlDte5NM5yGKa6oPzl9Qlh
rt7eKZPbkVXdIlJrvsmqQj9MmAR7AuqOpCuaUMuJsR7JAzozquigDbbayqAWgk8ssc2WERrQmlwp
1/8+zGInFGb24ieCDRncbUcvjxAYozjDGjr9LY6Csn2y+mMVX/F3zdYFsQdXvmP8bU2nyTl+JLWa
IcV6gg4eaJBo5DeeiNVNl0B23XPD5AA4X7q6yYY43GD8vN5rirqaIo77qN7ik9AlLJcVeF+Spazc
Yt9Ji8a/FtY2kcpiZEAnKiN6ugvcjmcNANN/8hpWfZuWiXaPp25wmv5dc+d/lsLtj3di9/jIiZKK
+wKKd/ztL97an/ixaCemBqb0XlaJl+5HuztyfipRVKuzdqu1iDem+8s49FyJk6GvIvUXP/y5j54k
fhmIq7mM5JV7F1tPg/3u65hv5Dh6fy3WOFw4lIlaOTgGpXmz674/6GLdII4o8liq4DwAXDnpPMDo
PB4TyEPqM7JKyuZ2/tkCfRuWcuKSgqsLox597yIEIXiFkm1/nXbJF7rPsSsBTJtgfG/Wyuozs3lz
80DZY+KdJlptklezhZt1kuG4TQXh4/34UMWUd6aeC4d6Ccxgb3DNXi2zcfD1+FjVHX7T+4ekH4bE
BOFXTdD7/uzwhAlmGdi84N0EKwVFBdLDZW5I9WYxZpg0ff/U7tPxZzh67q2Na+eyxG75qcGdMP1s
O2SY16k4Sme1LFtetmL5rTZ4vwJyrP1pEOhUBVWOXZJv4THg9JVV97wF4dFfhaVUBhy0ZbNdvbFQ
L5xp7Qv3zWcZxmWWhMvyu9NquXKiBd9pLffZKKlC/mlwu1nPjvZZdle097wx8S9aqqfPSAffWrIx
iOzqpg+xoaPgEZlTr1ccXLnfjsO5XkT36cjdD0/21Emggmr/GQGMJtxVXan+6zynfQ7tBTCvZQJR
qT/PxrqppI7HDElMtaXNQgFHKrcg+WuUhKsQ81JfxBwkdLjuAFdlKaI/s+cL/8Ttn/hfxuiY3FPF
tLbnfSNaIgvtFmHHVofuhTZEc4Y19x7Au8D1/LH/QqdKcALfiIfUqqvtj++SCr6ijeC88RtZLPHU
bCc9jHI/eXXimpemJ2qnCgjmKKD8h8IOKqLMMG4FecxWApMTNcGvZqiAAWJ1P16EOMrf8NjTr7g5
XhB6J0PeRn4C5L0kA5en66ARWq0BhRcO5ahYhAQcXesSjY3RcjtT7e4vGaU2vaQdmzsqraiutnMe
nWRMOV2XjkGS1ULuZiMaJvZZFnQ/qbcNndJ1rfHWsjQl7U8GhP4ZpanNChYuwWXhmfTYxpSHNnIS
LR74rq7+kXIV6qxim/vhEUHksJ7Fx59R4BbIdDnVf6OKLyUITCXfcHpGKfK1toJ9U8Mzep6oO9Ed
uHjf5yMe/uppbwGbbQkyHcnq+EbirGA9MHcAKHBs67HtkyX5fgyz9p4bb9i+V2ZRA0hjv1uXslNd
8yT5rDTHCvKV1ASWjvJ+tnj7Y+lCGC5YFc60UEflabajenmarU6HAO5V8LeKR/s/JKliTYHYbfvL
wVSEccardfN+dDamxT7e4r8UwPLmlHvTFsOwr9U50BHU68IQ9liPQ3szVO+SMiKQc/h8VxZExr4W
MmjH6QuPIAvg1O+tc7KlveqsDpt5KTTD75xjBxrlX5pq1IYYx+WysTj/nYuDgwhIcwZkyz3oku3x
WPbZ4T83J8i3uaDFuW5irwIc1rJiRh+C9VQ5gdAZAqEhGbIODUibl5FDI0GX7Izwiwn5qcKS7a+L
bPL0VHL47NrsHNPdzryuuanaCQVW40zfwg4VTaprX5HqMZsmTjclStQNiQc66hEvkTDc+FwGsVVF
a7qgtZ+ySodtfROLk+zpPk3BX0tuw/p8WBvDnW9IV0SLQtdaS5znH89ScsxWf9klfYsC/YyOEY3m
xyA7Ky2PZlK3DnWZe7pvBoBfNk9RqEHcU25dvyzkwe2VJntUA85MZi6gHZB+JBKNWOr4qmZwtABS
7j12SF4a5EUs0scMlTFR+bzcwrEy4SXCbSdzGaBpu3ai9aui5pcJTtvuxxusTzBUaTg0wVO1N93b
VO3LNxaakoXbsocvonSCK3eNtPPEqJlN1Ax3qF511nXpjehTPM5jU5T1Mnw54HF/N/uRPPuTN2nm
mKX+JxkpAZyhYMdMKBh9gG6zuZfo8Ji98BC/NPax/bWtut3SXc/oCfs56R+asZHXGaCR3BPIrvtk
iljO7jv3L0t772e95/Zfx6hvm3yZHbi3dhWdk7ahsKPMieX+o6v6/cp9bx6oNLYhN/1KdDmn0xtK
Of4X1InGzGw5cU69zEF8sa744KOSTr80dEYdpNAfR1LI2F9ubtPpTx+9XZCNJe1FRa2PDiKMqtcb
SZ2dT5K1pQLshHPz6grdbg8bBbH/6gEFY4ofnkxXN+w9Lz18Z/k83DE8rbhskBPQFBafBibqe7xU
3bCaWDPFZGZryy6VJmEYd/d6+gjipv/LeYgCpBVd9WrHdlXcr3qTx8qLy78xWQynOC5hWulF6JCL
zOXyWZI/ARvLYByfg6QMurztB84CbnLC/dwKBREvTedzoe0Hd8TuL1pRd4AvFTWG0KcNzfxjYnbu
F9Dqbs0w85i6QOMBb2yNm+y+tI0z/PB7EIpM+07vXenrkN1jNIoeVstV03TkdeVWkGgBMBLcj+zO
K78nak8ZBH0K2jQMEPg8xkWwVPWUd+Hswy94DUvDblA1nmfWiOFZJsrWV+KW5Tl05XKulsN7W/fY
bgtZiaZ778oWP1HDj8vs0PMrThbzCDcS3quLrEvZ8kWQEnmjyWWUWWBaH3zRQqbwuApWpZz7Tzhn
Q1Ib23agLTQL/eCC94VWZ19aTCns/gc5MZl0CalJZdMNKu8iKf/b21aU/NAxFcjA/C3vEcvP7zAa
KzeHIw6qDCmhZ2edXUa/gmAnBmGHuc53MWNzH9ukOkV9GD12vl7+8Klaf+3pmKZiZgm1L94QRVBn
SChhp0rBEErR3KKQGDbj+huJMxs7Am73aYyM+bryOo1ZXVrbw8EsvhfO0Ni/yQPXjwcpV9VZW3b8
RWP28FF8dmq5hMowzQa9bN2MF6XpsMsS8Jd5/UYcldzZKxn8y5FBYSQciQWhjD4NElL+0N285OJP
5VS+rp0v6uuBogNNrb/pnqyoyFMUptaBe6qtyeYCUPQn57MhjxbavEvs8xGGcHyL063PhpCeOWud
ch15QlHHB2lpRxq6YEkS4hHLfS8v2l2QPBFxwwYxxQwkbRM33pUlCCuZ4m0PMs5KbWEhB/47ma7x
nsnbRCHiuBPdW/ZqAFcBY1WUimC3J2bxYa++VXUdWz8NC5Q4j4BiXcYTOm4O9ZbToK9ckMGWo1EF
z9vRHkU5NduIoX0SoaKTisA8M60DRMXaWVBlh61ruLKRyQme6YnrZAx7+1eCqPVvE0i340co1+Ds
sIRE93+Tu7k5eB3f4VIblS1WGfNvzoKTGqWN/aUWoa6LFgtSk/oW3Moerf33pkRc9kTcrKhOnh72
b20rlzqjIi/0Tj67GTQNdejqrNSycwQkUetcV4v7+tzWJNU+0hM6WSf2r4gubeis6MyMBYrZAOLZ
FzwklpXPelsePKkoQxhKzoE4bvl4LWv+b+vCUJ3jWpY+E0jdGg4cy18ew50vL+vnenuTPXJOcKFg
8dJkucvcLWjd4RSUphEvpoP4z0Pl+eoUckdE/9xoij5xo5b7aYfDjG5NEq+/Pd5r8I/eBZGbQqql
UhvAlnS6XiBXMQsiZoan5cmZ7OahcVb/1FqbfkqmysHWz5XwPNIA8IFGcg0L02EpQBUYr96TQvug
2Zs9722KfCOyZSbz80bttP81WObkpffno83h+nt6ardgeMeE5/UPAv3HBrZc2fBjcWldVDIDq1Da
59pFBOXITuM3n4cS0nz0zRi2F8Nv/IwlsyU+LUQRc7Zad3rEj4PWZd5wKNyFIs3MtY07jEs9FGGO
zFOL1NfSZ9Y1AYtx5K0YvS2fUAykiX4Pk5SUEhSN9NBsbkrxT1H+eJwjPD9H3iRm+YMsFjFwBbYt
oTZ8c9K4oAunrsobMbJyKjZvrz+ONeRZu7OZX45DsLdDqiqZbqKSdia3uv6xW8C+acg9jNK1/Nn1
a/QIUb2/oUU5/rs3KSLxB+YGoUHlSm5I1fbj41b7CF8GvfmFqoPmU00OMIzmJsxtVLdHOsHsfEEo
o/7sG9JJFoMmevXCaivToSIY7I7pTw9K7PFtrcbkK82S3TONKt3fNVFsU2vly1szt8Fr7W7by7g4
6rs9eQlDR7Lpl5kfDqAfsf63ZmaoNzJQeyqnxf/bG95UdFskrLUi6B/62djMXdjgcj+x96e5t6ES
uUv6IKJHezF9aP44CuB92kBApAz67zJm+zmajrmmg/JyRWhnc+zvxR04LmoVzqd2H6azcaLh77R3
3lWWQXhdkdp/rM7qPAh/taBRfVaiYJiqPBmh+oLVfUJBqQr2aP2G9vS/akBWQ1p4kg4NmUBW5zBZ
kImEkqUvzaWrkl/43wjXaO780zSf7WiSLwjhwo/7C31uXSg9a+fH1savL4Mn5Dke4kcxAYC7/uGn
ROBCMAdz9wMlb/IM93tKku5t6GIXepO7NhsT/9Rsx/ogSFkYbPUThcLfXmmkCMPxMKJRTPlTmqS9
cH9cp3X8Wi7EVWb1hBJHf9STxXpFxqbKZDxtY45ULvyI761ORRCtXjawaz4FVRghEp/k8l8YGjfE
RNFFT2bt5qtew1UA/S4zUvh4RDxSb8/4xnm6wQyQe8eDWk/0II6qqJr2IEZmcqIsjNvgu3SN9WYw
YH4ucbmeq1EsL6M1iP80gnFGK/ITfoW9b39TLBQ/rcXyvw5W77zAZo+v9tr1t1lYes3tqvVOgrvi
0Rm3vkgAoh9g9ZmS1eH2/0Z0lghtxr1KY38KC4VyCP7dTZ4PGdyVRpsswFm7n07rHkfaJU5z6+CL
zzEiaQgzUso/w+GIf0lu/ZsLXfov6VEcRc8OPMmMmF+BWTPnzCeUEvsTWZHDh3AkU3w8z/hAJmzj
vTDTu1tK+1fQR6ZgDIC83WbwusS4P6zFRytqWrdQ6+J/xLwrl1ZvNXQG0aqM5O+Ce/uVrFb+KmuJ
3N91cjdd7IFA8BccN87cDvaQelS07kntnCDXok9kXP0jIzKl5Zxd0avT+t03LucI6q50b7ZF1CYi
iKMcM6yC9nnXcfdgD0izEQ5ZA/SK0++/Pd+q3vbQF1lXN9ZzNLT7F9Ms7p566+yetsmtf1pb6f2o
9ULl7ABDdWVYszasI375jne//7ETpINq2PHrv0tVevz9oqyBRubN/QkgIL+EqD9Rqxwhz9w+dvw9
DQT5KxJwwveZsUVydXrfAotM3Pl+jBAXc8QC38Cmed/ESEvPNPR1ocfZe0JNOT1I9JEPLgKOVEaD
edlJ7Koy9HmOlQd6QAkZVxx1HXtkAVQ4viZTS82qB4L4UYq1fmshvdGW2tYO3CxG8VMd5aAytO4m
k8Ya/6vUKvKVOMQ4DWWQsDQENW0OTlMddMMS6P2UMEY+T5akiinEevUHXgUJoufH5oP6kFHlzuwu
W52HHa7/G7rQdftlmx0iPFXGreYLk4jjv3nSrt0bKxjwkEksS/0d+1nbKcCa/elV8xoiFkfL96Pc
kMBf2lno/s9STUPzEgG2Lw9947guW15cLgXLigmyWGHLQv8YdChS2oGSYMQlusnntZsMG9QQOgT/
kFMoqmw31OqO/Ea6dW+YPNrjyoIhUe/diywn1N5jrLkO/BEhPSum1cdflvno5IdFDWnpZtD2tTnV
0VxGrzIuY/dJ9EiiiyAQ8RUnjPmPGOm6z6qjV9WlYgEYX4eeSeGEGGjf7VO1OH1snkcrnKPptLJc
NAILGQBdncbzNm2Y35LpIEhmRo27cdlJE/8Y4BtC9iK4dxwN3nQcuBQCdMrr2VsQcdRZ7xtqN8cD
qqFAGBujWpCmnDGOWSgn7MduRLRIQRsMDMvsaDfuOqHphkuiRRZl3S5yT4eV8zxALMUXt19lyScJ
dzP/4UxzwU61mZ1NXt2SZotv/Wo264zyrJYqjTe0ux7zeqlol7LjNT5WGrtYke1TFNdafFVWxD0c
K/Idn1HBLAoIY/XsliZNLAMfodOp4brhbY7gQBizbz4KgYQNdtc684VbkhDeocMsakR+7WPlR7LM
+b3r1YY0c+P9O99Fhew+1Psvhb/V/nosHIw/18ju6QLejwakLxWr6O0fBEa7RLwYBtX2LVTSWZ4n
CFz3inN5dM8EViwo4/0FLoZnoJ0wQu1dXz+HExQeGsjV9gofpiY6d2M5yH9hOLQrxAyK43dcDOXw
bfSUA+2sXRdAxNtnxtOtnpz6ee8xnYKTU8XiZjXGo/Js9nCHVGMn46bwbEsy5/aITXMRkyv0YCPU
KA3+jtirT5br1d73StaR9QTBefD1Lqu1Hs8ljFb8FScLhgJ7qEZCZc2YNK8dUuEI2ePglZfG2FGZ
kr9+mGt/tGH0sib1WkLuRx7rhLH4j1Ypn1YsLlasjh3Bk71K6eabN6FCBmkcg+aF1gsOYBPbSCju
Xd1gPjR9LcuLVW1AH6mw5lYkpM7TBB+c+Q2T6OLYUYs0GSew6q5YxxVscbRAnaehHoUgQomNOfhu
d7FyfvlNWOIK0RKTSoGTdyqhOHE/3UN6yiVR51Ew9BQTP6Lr5J1cfXn2DroovStnecxUreoFbGhw
J8/7OdkWz0i0tpZrZXeJPMOuhVlr3kipKplXMdYE+2O5gdSmnGzWmJd8n5FC7XcHPzLPGib0F0Dw
pfPZ2KM3vwYohJqX0onhwWdAieWfioJguDFnRgv2pAqtNnogvxE3RybOdoackNYvRCbl8m+Zx2C9
Di4AbYGqtyp5aMUxn1WkdP9IsoGVnIkSMupSxjC6D9ZQlmXuRAhAs0T7nv9z6dBDFCTNa/3aoF+y
TisIYP20D9ie0yOKgcRw/8JYVwNLOOifmE1hCRdvZiJcUm5yu620m3c7RiF1slUXVZ/MiHIe4Lut
3bNvQTLXSp+4TlwIg6WOauuBWtgt5higMgEiuyXLnOsiHBC0M+TsumOXG9Ty4PtbMkGyrrLx8zny
rUOCjsjDebd26AZYJZbw99BgDEFs63jbEw+srC7cB6H+0HtPsxlOBv78TgejI9gXjF4PGlnQdpch
H03Gyz4M/2qOkeYkRscLOObWMh7JgAua8HzMBK3nopymKLiUAYmx7+M8/p9OoLr6Btfqe1h2hQ3i
X8SgwPOLjJqm+Tk5jeBddcrBxn8c2e6y+2Qi7sayz6SgbAe8KL6ifjl3fCTH9BlK8PkfNmYV9wCU
5b1/HeNg7cIPt/SaBmU5/QVh7tQqrtmgxNzFt2ESw7+NoyTJrA5/7ikQcpMorydjm3O5e61+JAgc
66thg9peo2Pk3q7JgXmL9OawAHltv2e6I0aHN2P13PX3SL65gz0xgFQIT/VI18aLSsal7TMQUKt5
jILW8n9EZqQzkzIgNZyGKaDzIJ34ECsbezieu+sc+kn52EehAwbR2cL4Nytetq7wODA5adExJg8H
gP94RaqgIKxndxifZndq21vEFQt5oyE3RtrQF53wMBntnMIBJPbSeTuNhBhivEV886xWjBcwycRy
L5tzTJ7zsWwcuH+qyBurb0NLZpaH/rTZQ5nCM5oV9RIdT0O6rW2IGqiRaIJ2BwijCDbwBJe1Ua/y
tnoJwFShaT2aHgfp4LAhk6iN1mwljbR+G2KI6SHt4n1EZAwF2KUH9uvk10I83yoA462qrojpI5n6
5C+Nr92CWPzQ217iQA3m2i3lNPzGEAHBwW/hWW/TBMr56MSIp6t8sgT7Wa93VX45sKgR669BKcoU
czCC5tGlSfqhE67XQhEZEQjcoaW1nxcm1v8CE87y5suS8AdrCxUMSTQn07uxq2T5Xll3XzXnWptM
NwggaQFBQoiNC3YPv2SvafmcqryKNfQms84cZruI2/bMcj6F6J2CvvvTkdlVvYaETPT/UEnO1T9P
37sv01USAo6iHfHawYhW2zNOrTnAtIlp0MstV/QB8Gu9iU88DV1zVchSx5cQ/UH11jkYrU6m8aPh
qo9GMgMZEpe6q1czS+1phI0QT2dsAhvKGGndr22QXEqE2klmnk2vU7+duklaDXZ1mRzbuQpsR4x5
s8ENXPBtQsKX93azB1u14VDM/eL8PYaua9+Q5QfrhiaVd+/Wo9+6NS7AKKM5/t/vo0ri8g+qdKWt
tFMoqPMZFVgU52E5RdNve29Lc1wOISL1GQzkRwxp5RKklApSQshUgcMBuI830QaE5gYx+9Xu7mGU
z73YttME1Tr/6BfAdeyQtrN/Q2KxDZgruH+crx6SGm4my6/HJR985GbPk3vEsFyHY4uzTRgX6hd/
0hbYkdOWJ25/DtYNsBx2Kp4tKMVNwnaeOre5C8WgRD0IdJuMbcfdl+ZcMjCpyxgx3jeMgE1r/TBA
GyhZMdYk33w1kpWQAUeWck9V5Dfdf4z0AqEuQa9sKQH8a/l4eDKaScUAXP0C5aO8rEGrzcQFZzq8
CgRXx6dA80VGhMV1nY+xFfp/uF9mzkZMZYSaljUA9lY1ZLWk3hyU86lOand+xmdp1UUsj8n/r4zs
aFsz3+59fWpIy2qYSdAr7/yAIlx+AVZRruuTNNVk/+PoPLYbx4Eo+kU8hzlslSXLsR3aveGxOzCB
JBgAEPz6uZrdbNxjSyRQ9eq9W54TogBtiNoRvrVgGPB1F5UzEXZPmWA4rp4BuU2dlqyEzrspupXL
hXxzEr1gso9UVbcAG+ek/DfnHGc4RItFmFfy1qk9Fj57BzGnz0sB2psC0buFxkgyYg6kJfE9GXTf
du1y4+6k0NQSatS8IDH3QPIKXd7UV8w1xLhrffMDjImq2lPVKxfPCRstRAompwnsazhnJP0ZTcTy
jhwxLZST1LZeKCIJbv2C5TGOxyEieHaas0X0M0+ydJYfBSeZi5PCTggxNtKkio4dVU+5Y/uo79mD
Y3AUH5u0oMHlqzbRsY1UjHsS45IfECSblhxDfG8LknUm90V05XNf7YNaykAewlnr7JsQKifWzk3n
mQ0kReXbV8mW2E/cX+GnDL2FW0xiJqqutYoQ//bYSiExRL7yyjvP7xwSXzzn9YhfZEZz2rHbR6zX
uRz96YPycxo+fEP+mt26XFXmKlyHxCeFWDLurCItLs48792U7ixVFTFanXCBQqtgh1v66jZkK9Lj
4DSqwC2a1ysLnEQHnTuV2TIdhmay8w8/aGdjMJOasgsZNkjcmmfyXcqfThNBv3oGE7Sq/tFLeLM7
ZP1p5RGWI9SFH3junfJppV22vxocKc5XxIq35bspWGx47jlYqxVnqetlX3ysvT3aMcb/RFpyqYud
28p5wV43pLTQrg7t+hteGNEmijUd+rypSYYnnOFXWTnBJppnGn6ew0E7wwbmRehkTBtxZXN7c+HG
w3UFFjyNe+TFpO/wM0w6DnZhtDCpPoWU4vUbGwx6nOS4G6LlT7YWo/2NBODOvxnUxf6LIrKa/CtV
Y/y/7jJMutkwBA2Ffy9wTptpn7ud7o6DW02835PJdJJySRVmjnbe0oOQ2CaYPEmzCHeuxFGg78Nh
8Amxn3pHO/YukcL6H32hPX0HTHSYX5pOptHDODh59zIyUq1/Dj1WrkNp1kw+uEzf4k3ghDWbbmjt
q68IsT8HtkJe4Ky4Rb2dZtl0tXXLkBWGHiOf8G1F749fXEvNeoSt2N3+BWba10XbNBhvlknLTquR
K4QBZx/osL3LC3cVH1EkouyFDBuBffrkxu92nuREPmV5HXunAUUr3Cc9J9DdzHMxHIEtBTh7pAuu
Ny3ZArGzCyHzC+gO19yoAis9SFQpvXAo2SEMnvDhrOEp9uIMvRPSjFLzcUwzfDKMuc1KcieySXXR
PGBxvCM0kLRnxlCDv0J8DlFyVLFWzr5lWBPN3Lm4x4YdOzJK7F59lDrjN4S4VqitKZgKU9UPDqWo
NF63OLuVudX/rdpC/hh/b03wcsO2RXYZbXBnBs5fE1COSHYwxvlyxDZpqodoIGrDOug1KA+FmIro
NIdIVSXcCXqLy7SshLoIpvfqZkeNSV7f8625lq7YayUWAFMM/pnodRceutVpZ4qPdiX135NYS++p
wTrvSZOSs+Oe/L1LPoCTVd3P9RB3h3JYVCRxjmRu/EWpXsLxIvZLSza1cbdlpM2CSXpQpZxPGoho
4YnGrLRswxAr+7TDalnAya4Ibuj6mi1l1RETDbrZ/hvzqmruh4YD61wujDTuOry/hAK5szRoksbz
dlMXpyXaYV109UUxGa3BA60cZiwrG9C0wcMM5WHlB7NnXcZ2PE4gpqbXEcPI7XzrgyR+by3t+19I
Cal8U3EnCG/l/pIQt+sYmb4ToHFBl8R4Z991nwXjYai6rP/EImDpninu3eq3ka6WzxgdHQo5Iom8
xrgtfP3sWJjBzM28ct1hrxTtc9qqm2XFGzzK/zFVJCR1LIyTbLJ+yIf4WsLXgb1YYOM4rHOt1dHC
dan2IZSLCCjDiN/i2hQJsd8sXJb2Rx+GMnuUzcq00cyKv9WkVG/eLg1zZX6ako9XUvtEnL3HtkZn
ugi08GYf8dln2bZZiiw8Fkk6fk639D+ZzsxiHdGBZ75SNUNPvCDzMWCK0JvcI/U0y/auiST59ytP
wwotHp+fpOb3mTPU7ys4AkPFhlm2obCPcXDiU8sJDuKNkM6ngCU6vzKKmrs3ZsTMQze9mkpzj/PA
rLf/MZJpbzKSJn43o2BXXtbZ8dErx6JJ9jbrPUTnfA5YyoF9lQyL7tyAEPvgz/aBe7NnCOXM5Dmw
V/bNpIkYZ2VIT1A30dTiFw6wDdQIW9VDnoWDsyUAOo9fi51WecKn3VfbooohHqSUOziLqsIA4GTD
i4qidLOgxTNYGbJ0Ge/DMhDZ2yL7DBdvKFM33HB8lQP9hw+cZ4M2tkRkX9KBXzklVbqryLylb2tH
tJ5oZZVzrO0rr2Zf0Rj1M/nxfkgcAmVR4XXrrndzkYYPhedTeZybcGCzcjz0vpVPeG5UGb3QWAXs
eGZ7aRK+1pkbmPMyClDPhs93IgtsswShqa6CA1A6138WbVfNz5FF8X6bgSV4P92Uoechh0wi7sgO
w0/Vru7TfBOXUR7DUkhk+mDU3LSXppp6IqFFFaZTdSxtaNg3OAYw7mssubbEWdvfNnsyC/frltY+
6kQ9/+ozJfkwSs+7mDRzqkcScJJWcOwpZXYdIZDu6GjJQHiDGZFQ3y4uSgb/TOpKwAQtrouSUEcz
JrStxAjycd0z8UU+TfHs04c5VRyOeyBOOntE1G2rE6cNEygEP8dPP3tJ1fvTjoOPbMinh8+f4CGS
GKlfL3xTjqVc3iwxg/QN+EN0ZUZAicuvTOtVnzVh03BXc08N9bYqOgTNhFVH/ovIcSbN26Sri/Vz
hn0BiI1NTD3+BEzeOY9WEHZK77MBTylGwBKhew8dCJdc6+p0elqZQqH3k2jKsJw5Cs5kYgvM5aAo
RHXyq3luy/sb52bci3G1OJcm2rDusUEUcKuzutVlFYUEIcBup/Tc40nCqxmrFKKY0fR+D9JkxBNw
2Eez+kcnTDpyy5Tn5rTq4losP0bjCVMd2FzudXd0/db9u05DNgQblY2l7xz8cGkUq3lUzye6rswc
duRzc/ssZOm2LxBd0tickzUIpbiQMpnrBwI59aGn+W7+IqCjMDGmwnQ3EzuFHuJ76tUzsaJ9lbP5
vRAI474sVvOCLpEmR7fvqz9lgf90sy6RChJkV3dy2s3K8RUcHJWtHyEvxZ9cw2hiVw84sQ0tZXDX
hMto/lHee09F2FUMMFWZebtIEU8i8DT4j8uERnUQTl42ZwfJ6dAKWwYkM5fpWXs3GwdGZZ388tBU
e9AiBoYMTiGMlIaAcv1jhPDXPZTcws23JsfpenTlWakRnfwpMG+cs0kabNy4j+37qC0VxoZWyROH
3qtpTebFV+vDJMkjklBcR731Rm+i8Qn1rSNgSsGWY/I/uGfLAbOSv5Apx2eNTf4wccXDwkiKKXnm
4nG/hShxfBPyCS4mSsr+iLuZxlzDAvN5Rns62q1qfBLvJZmvHLGnYpQetHb1d8zour/a76DNJ9ii
XjHqBBgbwI76P6c2ZaGF6PGZnSIlh+ZSp13gwRnPWn/fTVOtrhXOxeE5YvFY8IHhdg4/ijZU/mOe
ImbcOawBHe8qTAZgYUTc+uMHEmYYnQFiiYuchgW9Pe6yDK8NWNVjlpeAa/ljneZcizyfMaEWfRx8
48zrRnc71oDgznhwkvpQBitZrdhzM+dhqoRG7W4tHc+GEW+6vpdN1Jp7jENAIMz/XHagzuVTiDV0
2KRiztZL1jrx/OlwW6Yz5SKiJqpKV/L/YNOMp7C4AdjSWE4YzTFT0EPBE8i78ty4aK3IjP1cVR0i
bNYmy54vbslaIhG4JBjn9aLNmm0Urg12L/hrKKTYcvNOfwQIpiFusxT93msmJ7yjjIrduwLvnbpz
iD+F+EKbvlEfYRQNzsXNcOUjv0eLj+stm/R48hHxoy8nG+C/saogMue5aUiZyqxvHjGZLh0VV5A0
ey8aKRioawynSop9C6gL1JgGj3uccU5VHv8yXQ2G5LpdQrlPRbfEB1FnwHV8odGutzWBVrnDFzJ/
0TQvZpfShRMgrY39sTh1PR+UbwLoSgXWyAd/MGt/C2XET6zs1nov2qIw+Brqsn4yucmCncuNXj5Y
YW/hA1P/qsjnPBRYEUngedid97GI7MtQ46m+Bg4ErruFI5KhVjP6F0F2iRKZogOpfE2ISD0j0pHe
BNHkBsfBJymN0RzF/GkMmvwsOPKIIilc8Y/cPdW0STnI0tPN7hJuwEtIjychJSgWqjgm0ATEZH7E
LNsEvw08iYKkaMjaPQcnqx0JcelhwmQMG60cAAOHAjPJCBNw7uA6BpKql1UgUz1as2fBLasACpd2
n5PRhEBgt/XozhpyheNk1Ne994/zVGBGGgjNtd2lqDCvhkeCYyWTV9SwdT8ttgiRNf32O12sL6ft
kg79J/hMgsNVotr0tlFwdjIeUhQM0mEEWyVGRlnqC6sOBV967k8ZZPaoS2LI6X3p9KcVLot9BtpB
eoreerJvtsRSDIqmq0P72PdN8G8AQfmXDKgbHbMoLR6CnBJzX1eKqsrt6FFolWkJsYNPLCEmBVbN
PyNsq/pQUGydk6KC2DznjgA4sVYBvxsUhZtm3cZzc8jxrLxgg68Ja5EavsIM7EmL49H2DvwdwQvR
ru7L8/ymOtV8Oe1BjGOEpgCSkWWuFCnOhX98OdROslY/ZLT8H+GiHLvkLmtXdyAOGPnStPLioivF
DCtM+TsQsX5NOOF+szY7tddqmJPxYe7d4Y2/aAo/i5bZyXdUIgEhas9Nd/IqPfbnUoxMRodeFvme
+TE8lCKbyCF4lvA7U5G+2UvoEljOIairZx8Luz05SNOgSzzRFFcere6bjcEiPqxjlb8opMBgJ0Oq
632LEUrzFBC1RC6IynQHohwrdcHOCdwr4+S63Zdt5qjY8nBTFVW0hsPeZ/1B8910AooUwlY+CQLR
XeTX/s5lqowpPcNHScJsEDo+gQIuAG6kNWUh6QHJi2T37PTq5ZZJzNDuFo1G/supQrmc/QFEyJPr
Frm9YaFYY4p1W4oESMPgUWCuAwbWTe1OTOA2GTm7eq+aysFxBgcueiiYMP5Fr3OiP8pvk5/j5FX1
D+bAOD8Sxs0PzAcdhwfCsFGwzLnli8G1zgmVM/2D9CQumQOiixRGWEqC60nyXNCL14d4MsBYyHt6
sI7B8bYAA9i3vBUj3DrALISn8c2Sz3gMSLUiA+ZDBWygWZmwc69Kf6uZ8g9vZEXHY47obSmxGnAa
UAml+5DDyanPfRZhKM6DYo0uQ8brzxzeSx8LV3f9dl6Yr1xQDLWgopJw+XTvYWuUXDQ7Yp2zBD5g
zYOPG1Nve5hfHjapNPlhaMfkYeSB+eck4CIgD/SWHhUvqnvImrzNj+WUuudWiiG8IlmSp5yaG+aF
1qp8bZB8gPzRLfjbOBHp0TJgRN6PhEfi22FZ4P3QJcOjyxpisWXxVvfH8OAwk9Xs2Y5R8VjUwIDd
YT1Iy+B241WdF6OIYP7YNV3SsC1YZ1NyohJgMKpN42IxY3zEFimzji+cBph316qclh3sohVvJZPn
IDvaeVgfuoTFz3NuQnGMbxPxmKFNcowXOUFozcgCVHc9y7HC4NDxRTUnxiAFTTK9lrcfnClKxksq
kV28d0860TzsCROWeAFIlrS/jIq9+tpMxHWPVG3tzJrTOP9jmbDd5cpL5XE2NXi7gKDBzxIfOINS
eub3GI4HrR/lEzspYu4J57T44zx/aUF05kiluXa7oo44CpHliYAXTezzilE7h3cF4EJ3vyJ02S/Q
Jwz1vxlAdkSn3bwtBYRBmbssHyWGmxaYJIb0zuUnk/aVyZvkpkkGjgysIZzg1bOnbMs40ysrr8A7
1Jf5Yi2+5aJo38WUrad+8lTxU7hrDkfRB4ikD9Vou5FkBc7cnTIxAIrJ97xg4wc6e4Coq5gmDdhE
DthumRk5jgNGKPV433Bdj+wtImHaEI7m+lqx0y+z+lktnligAvVLswsghGV75v5Qekfjg8vhCbm4
xC/Hk2ZL5ANc42TZJa3VLHAptaq8F1Z/6ObPMgwDE4Q8lUB7gMt4wQemKVYO7H1ao/7sjwloqbnr
s8+ByUu2R5JDBa+E9NVJtjOx8DQv1IXgWZT+Ti2Yh5+c8ba8ApkYd+DBbMo0RS3nio8SYaRNu+YD
f0b1x29i1jtzi0aW+cNgHunhl+4VIrH+NynyfuSQpQA34LM5cFNN3dS0u6EyeIhJBNniGmL9RM6p
DYgPv8Wfc/aBuMM5qVorjqbJluhg+1HYH5XPak4GqVkqLwMg0xKDkJ8Px3RsI5K1Ell3U69YaNGC
Ab42SJJMNE7SlAv+qxSYRIF1vj5g2KHbTMwinmOnsXJXzX4jD0vpKwAoouHuLNLMqPtF1vIiedbJ
liWrc2zlbW2d6gb3OR9qJ93XQaSu67B6+L5X3uw7gZOUhHQ/qHMdEL3fFb5qMPzbChtonnuMQDcs
VJEYC+dkui6EzumgVme8dsVAZq7TFGyvIwP68uhrGplNYqM6+tXOJKw2DYL/H67Y4imdSNwfiYrV
z45xQrgHt2ERuvO4jJiZmME7G7gdzKaMt0S/kviWUOFZoXMnVQhdZSBZurPeUD6NAAn4ea2Lj4m1
bWZHjsITv9DZVbDBCLg+QDGaiy3qUYK/FOUODpeIsIxniR9i4p2JFB08Athym1rt/IonZ14ILnq0
cKoG4UbMfv5erCagdcMz4EiK2ZbGrjbC5G1Fr+yxj+9t6ZMZ6IcX4LUCW2x+xSir1aOo3UIRUXag
GXJktuP81I+jT8idnFF9LN2YOlY5mvgBK7Q65ggrqz3GZSI2sGSQo4nXtdVx7AOp7gcqXXUaGlN8
65pDGGXVXV4Lq02wV3YF31QxvRt2CELUNF67usNWsIHlZEdfo9aXtXrNiiqKD21gjDqY2gy/y4xC
+9YUzy9d7USSNKhDuI7+IYCkg23WkB1eww+BqV/sm8YGzWYpax7iUHDxb+jkzc+skEm3E10X1Dsg
D5pZl/TTY7f2FQFAWV3bwoq3GcQEpsiua35hLCzEnQR+++75cHPuwBUFz8z5xTtInZVpnl9MlzTV
ikQ5Rhx8b6s1hCfzZQ3EA/609C8T1SI5h2DezAV/XT88ZHHUndUk8ZACiMjeCFrH60YLYtQ4r2pp
H8K2IFJfNYzgSq3rYM9QQe2xFFryYIMSSDosXZI3TFeOmRdwUfY31rq15hDSz+tDLSMmD7kPgPsg
WRCQb4FOZJcmx8iyI5fYmFOjg/gMEXE+dkLPhA1MmeHUNhQnD2QpW3df9dYhxS3ZHUH4DRO6j732
WBEaR+bCa0fnt9qGs6dJ3PgAiGx98/Lad+7LnmHVDXk+kkGEDMALnMPHNnP1yfzV5ZG1UmfJg4jr
3HlhNMX0KF2icb648RBM52UoxHioMH47m9rJsl/LkIOeEFR80HYXn/hVPC2FeyINSfebdQxEXocm
jRi6O0sS/SRcXqfcHhOGCbcB07ybVOLlPZZxi48pDmzC3HBNuq7dyRyUNpTxYlafnp/RbmzyqZzf
NDu40H69edyp2UmqF3EzB2/mLnOGx2ZkZ9NxFqwFPK+04/Y4124CFkwPGHfWoaGfnSa0i+2K0Y7G
kQ2241XptOt+TxAOHs1M133NRxixfUfjgHJbhnDBN/NUx90VhR+QGFw7PeCacDn8jSXxuOvXtX5u
wkT8zvkbf0w1zQ6Zfj5IREutX+GBziOCo1iZ/yY2fMR2jG86lxH+70B2CVJ4IZtuVyVrKk+xxbPF
sdZk3mVMsuSyTDZ4j9KqfWBRMCAdD0vbe+n6ELjCxAdNioi5/LCUT/BeCJRP97gmmZkXCw5OQujK
63de6XTJ12rYTnFhz19aHquJnpwuE214J+HVERp2oCCCQeG4qWeiGFs/BOa6ScDfvDG75QuubZdz
LpR6mQ9p52LkxwgYu3gs2+pDQ9ct95yA0b0hY99sByMYYBs2H9BWJoCBUc7WkKp2U0bI2MelQ3ne
Z9T99h5ELNG3kA9UXebE8YqXmEmUf14SRiwnwgP1p2BnTfTuIa+dFVp8ztIN9srf82gF650jlf6u
BiaOm7akxtuuQVuVF8DTY4vfwTTfMnKap3ZyG0x4sQ8tju+OfqdJ7BJc/cglH0TXgjpCJMzYT5jJ
87/at5yMyVCo+EvViGVb/Ix62Nc1nMOt0zZds2Pj5Wx2gNzbaK+QYl5bYkvRqTKymRgbV4V4Rq42
yceQoDq+C7f002cz89rsGjrF+SLr0fmcHF/Ex4TqIrh4KzrylrFRWm7Tus6JS1Th+qINveQWXiJp
2c5gOdsM6bBodDs7uTshwbYnG8zPwn7gPPL8K95bfznDLnH/9k2VhRc22fvuT6Kr6qVnzYS5TFWr
E9IPnjfBdsWX+0RbIvJXSRQh32os6st+BAX7suAE7Jk2qOmc1cjtP3pgvBb/hoqOTTfB/qa0B65E
EqHGFPGJQy2O7lMou9VGp3g9WeDFfoVTk2G6JGRXZ81hclP8YBmTmW0IE3oPYJy9l6oKneBpNK1X
XnPr4w0FAqiWLQMwFMXWZMtzaQv2Z1G1z3prgyr6bJbR64ttX3it2bQyb3FlRyDusKcMJaEe6gHo
h2Me/A171IJ7F9PVB3C92j3mzCQSvnJ/fokM99MuLnt/ZYWHrOc/ERw0pnwZogwcWj7sfQvgGV/N
VHmoKuvUR7uqZsJ8LQc0PT9qVfgzmQcVfKcUnueJZQgogCyEaX6D9gmmLTVOT6IgCeErL/mcXVAZ
PDr6tZXXamZT844EXA5Staeh2pYsdWCiWU/jZxd6JaP6fowiQsPJ8J01HTyIcQ3HimHUjM8fdO/6
x8kDmgcQ0OGftSWYcV8YZZlvpU2O/N/TzQyT8unS6IL7jScIOUEuGDEM6FE4NKydBkQHcTOhWReh
mB7ZaIJWw8y2SLZRYyzQ0omViiOW8xEoUiMUFtupv/EF8UGdcELk6GEKs4RXgdpj6iTjacuC2G5A
vPH8N4r1GOp+0AERaxogLEEZqY3PjfTPsxjKAeGO/W+WAxQsqKCb4BTOkeg2rs7nJwKeioubu7GE
EZmaV4PD5Dd4d8AMWaWNpWtwQYG5AStTTGSj5eRRFy84LuEMbwcQTc8TzlVsggJcymbALBTswD+q
z7JZwYc2iFYFGfg2ru+rNYGSkRBKwNEb6f7nOjFrvzmLEjhSpn0Rq1VHnhjYO+ANnOcBu0xOrVYP
lyDLXBKUkeN3qKsq/BdkLoqGEwTiUNnG+cZaj8ErGrP6US2SoXwOtUsi/IrxHZMFLNikZu0XMqg/
bRt5k4s9Ig63ZAio0F0WLP679Ev3x9Tqvtszi8Z73ajW55vQevmDRtK+RWT+IuhbTGk2fhso9twg
msCfArLXQnyLIxKp7frZN4P4XmO/BBzKfIa9dG1IgC2f5xzRroljxHNk1Y0XpO1LafCtboTBa8uf
puPfFnzqiS8tttsSYMdA5K2qnINbxpIl3Pbms22bUj4NrfQLspwVWgMut5ndJTaDucta1lVsPTqz
V9XFwxO3poBFGBWw0VrbsT0+xnD93roGv/xS9uuHamP8f7yZbblNdJw+Vp6mRqDJVmQgfceKjfJ8
/KFANXvQOjl5ukNOyCXdsji59WgOasRvfP/yXU/++gUuoE7IZmKcLpgVApKPdPnv1hqDp1/d5UeS
NBHkNnxWVHB83pRrBbKn7VjpEfbKIdJmiSS7bM94HPxkAasLmjfd3JyW7OuhQiFOO5JjrxFCqm3N
+3wGZZcOF67KaNqUICyIxpYp1lZDxOXT+I3B/w7t9Vk3PiMl0eXpb0FuFlxJTMb3kMg4ffdsi2Yu
KF9fkDf5T0yst1011cSL6cxKJvu1T8B6TAD21r2f5uK5KrzyS6obZDBuGKl1QwALeZQTTxfgm/wh
9lqiwxQO3Ch8ENzSNs+oo5MiW/rtUt26kLbrKJCEH/fFvtfBhN5XVwM+CtZ0vWEsZdBO/OWWurbZ
eNYerpDdjMfgr7M6xV/2N48+Q/zUP+dxu35ozkG1zSaR/FwWZ2T1EYnmN3LA5qdoIz8l8RWqxxQu
krvtAwNmT7vcWpuKLvZHNnk52m2swAQxvabfD2rc6mgQOBCJUDXRpU6m/iOzCFqXnA/vNw5CkCFw
4+ju16ZMLgkO1uogekAIzP9nte9UnjzGkXXUfora8uq3C0dysOR1CZYjko+a+uO3rXhdDoQxMod1
n8Jv93AimS1qJhRI0Ax+WT0Q04KucmHepKLFBLsoGuGpMofy/nhl4mHmC5doOlVqyp+bNoCAoQMs
l7sFTHG/7fvZAKAaKzcUGxP4Pg+La8IL4TLnK0N5yii/l+aBz5KR9cT2xTNTL/4Csj+FOnSWeho/
2yLvemqJfpdmAS7z217pH2ycCrB7M93xKBeB8pNrJzNNNgXtp/WuQenkMBMkeK2PGmNUckgnwPzE
gJBLxicx4ordsDyJt7dbB/gSDJiL9K6IqvQbazt+76Afh39GYzpgHUhv5ji6m2F4/l49ICjhpvXk
mD7cQAAY0XisevxuqNMBJn7MHJ1/NGC81U+B/X8kd8w2hQUIEaYldsnk1QlbtURGwL+gZ5auulS5
P5PIIs8fLA1kdIKMyjSTYRqoYYbYXDlDmS4nRs1ErXo92lPNEoQasmZTvoakZuu7qAyGr2qMx3Sf
lp6ApzzE5bfkYPqiFpWM7Oc+K2muKTN3SzcTTh2RJv9kmYzXfNuWQzL3F0q4ID2jAUuitRmOWj7+
MRpVeNVcRO1fVvFYGtp58jtCYcl462IgtrV0EzJT2a/Ewyu2Q48tIqJlTGOOvuzKa9DiON7eijno
/GIhhGbx/xPeFONUb9cKuUGJ0iPeH+Tmi3F0SFHtyW65WljmGZR4nwXufLh9a3AMgWfVw0tEwGKI
SfUk7PWo8FqQWS6QZ85qHce3xq35OVZPWPlYLWghm0Q46VeWA7CiKiNesOmwWzdPpmgmtq80efOd
oLZmJ5XM6ZszpsZiNYxJ0gRtr/4NNiQf1gKK5ItxoPCykJmGfg+SLx2P2TT0rzgWx2ijlMkgVHRJ
y16cYlySt5llgq8GTDc+giCb7MlbAhDWBQt07DEjQy33Ud+57W5O5uCBcY+aOQqQXNMNWa1muDPe
WM3fBRNW96+DVd3nlpgEaB0y3kcTLPFTYRBbP2RlmDjXgSvNuW/Sluw3lLRebNGxKvGlGHXO064r
iRZTU9iC5O3GI+vnXNkkw8uFQTr5o9UM7Y8/xRHXqluDDAbLFDFJzushuptS3JcsUKryejOHkWSN
FACnyX9kwTxloIT1v8LeLGNMcEHT1Lg/jLFbJm4lHC5cIe2yl67IRwDdfhOYR46Wsv0bMeMeTyGa
LUs+FIL+BmBQ0f0gyt7bF6+O7YvFvYpKteiUF7yPARXyrFYGAPxa+z9WhPeSazzT5RsY52z5KKda
91fXm33/vmThNscd/Q/cBKIC+Z3Cxscqo5Yo3D6JSSYRNG7+nz3V4yMiQg3cSNbNuJNpEFOqRgxX
Nsjs+fSYqpGddYPoxzuud64asnZG/0ENY5VRhPUIv4HN8Zapzh/fClt3yb1pWN65cxW/8YdQdR/+
JEDqJc8JGFc+bdzIKK5AsfANsQVLPXKI95TWxDvxhbLmwj0YpYoj1XiVbIXxmbHz+Kl+02Linb6w
g6OBgjTC7phbg24HnwdeZCEWPbwRlIJ5UaRjrh6YBvTRvlfI659q5R0RfGcgew/YGUT1DFqM4UgY
K/GOX3KIN/NgzWM5GWBG3apX3KGgW5NTICK53DHPHfz3fpKr3jnRGLOVhJE38W2Tu179jznBEpxH
4hbz01R0Qr73QcxjgoyC4hFhxuah/2MY6WIlSlqcGKs3JYBDFTZ7NlIanDo0JUSONnDnQ1IzTI7k
3TQGtF0tJp/wmUUUY/oWwOUi74oLI/9M/bh0X8AYakhfQe5e4M+MyYPCfDJdBZPaI7JH12HAx7dw
JlUCr2f1ECS/4W5GDHLwPPvOudJOXL9SMOKRh8EvRldv25oMy2uajF34Sv4rgByIBEd6Dw+ks51g
VRAWJH3sgjUHF/BaYYOIj5T77glXhEhfmfuxf8vDUlntZGz9J0Ozb08RnIOrYbHia541yePkEBTY
N6qrLlHnIrsxriggqVQtxVI28+izuEOL6zLcwiSxYmz23DqM0S8z0RuyvCRFiBloC4gHR+HsnFfs
kCUJRhcM4WMwFaP+CtbJ2AcmSLg0WaZdBb8aj4HtJ+9UHe3xeOL2oFOJuMKVwL75iyXteC4TlAb2
tolk1C374S2BUIrchEDEJgm5my8++tZw3/UM7nsp8/l+yJwMM6ALby8hjJYRTR2Z3BM+gCBdZv9x
dGZLjuJaFP0iIkDMr8az0znPL0RmVTUzCIFA8PV3+b51dHR1ZdognWHvtVkFj+ikrq4b96/om9of
etgw/Yn5NX90ODDMrISoWKIUa/sfFjc071ArBesjY0yen0yX5U8IsNdsO0I6GBIN0RVQCZuDK4Ne
xU6Ob6mok16Ut+PIx8iV9FYjtn7p9c1zusjB2XtrQ586GmSrkFLmdSHryw4f/Kjxo30VtwwK/Chn
CdFOBnJH2vTx1mOfxFNXFHO3nbiPrXefaW7wOY7WW4bZBh9FZx28kKvCa/mEN2RAiOha09hNTHTc
jmtd4S0SlKyxtEryXsyKwXisCjaTqmeZFi2huRsFidCUaVDLyduIGy1XnAtRd+1qW70tvZI3ctvq
2I8lg2LrqqChe49A8m9Rk7zt6hAtvHHvnaC82owOaDn4cvFUHcrRj7/yPAr/RaiHKQjWePpbNUFD
rsOgpbiJAdsXNQZNc7eQs9OixGnNO30tco6lmJw7r0UlRZrXnFOM9Li0jinDS1zXJJPkJ0f6cIQQ
R+AgXQuCFg4F7oufEM3C8nLDGSwPMXpTqKY9+9xdQ6BnkQSICstDbffFA2TL/k8d13ZHn21JNJNW
PLvHjGKt2/no++/6mI3+lqG6PTNPlGKGporTG4lzVT9MS++zPAKKYr8DvwFAB5iaFnAKG7HembWE
y+u4sdTHJhhkv19s5u3ocnpRJ2SrOtaxwrdNg+6W4LgADoxBQgyjrfZ2iMFpm7IBe/KpI4GHgjke
BnSruuA5XKx2+fD+HyxT9qbAZSuIeLuirjcnKiEvvwrRyU8602Y4CCfw4R8MGhZ7JvJhi0NLYsgB
lrZ3g3beWyF5IBtiaxezb4ZYFaemYMgI9MSJGXby0nSbMZhDc0hZLTX3DhXCevH9YPJ3YxqKW6RH
MZXdUfi595jqyZNffkFiMzkhy6APLHLD95TAMMBrNatOHNkR/DUY8iQTFMIaZ9olId66NqSi8oI+
oNyO8yyQT97i1CcvqIkxhYY9rHuH4Zh8JPd1+BcjeWV7sSyR01yGLlu2Wtyw10yX1u1kMae/MKhl
s2F1eBseJ0j8ZNzgtXisRSSLvUPBcQst6Urvs0cvj/HcFNaP49pY21jyeM0OIZ52i2SCM1Ef2Tys
z6vI+tgcBE4kjwIbe77g65hdlvLualkX1ExIQ5ompdTMAosVLPg8HJ+qKvccJ9Yj4kXpJN2Iyzom
ya8Kml0UeOGUtDnbBITVyqUz1a3+XoaouvgGjVYSM3aPD4F2gx5QEhifgFIypMJNliZQ3OA4AcIT
zbRjkPUHXARzC5mYbcgKcmBllRmQX1tv2sBU1keO/PCisB6bJACNs+wj5kQzxQeSASpKKmEYRuv4
seIHavao8KAhjxoaEdLh7okDzn4hDSRdn1QfUuCx1uxaaiWD3ayWN9yy7zcWEIR6/CSkDj2Hg4QI
MWybvqWI4L7ZI4qS79AwwEAXJdxj10TNg9N73U/X3kAhaw8euY/jxb0rrYHLf1yFAaFUdvalkc6i
fxu7iOWTjXdxT8Es6ekXP2hfHdn42Tlkx12fbQZlB69wFWoK0wr7SbI5RO7hBOLHc25PShGJmYy/
zu9AnrgRDs8FzuG8C0ghSalMtMNM3HEyuV1lBtCbUEhyglgfuPnLYqbU2zYoIcKt4VuodjdsqscR
T2znng5qabnpR1U+q8We7IOnCdvcQL9gyMJKDXzGJGw8OuRgays9sEcO2BkOWRr6h3RiaM0eZHDX
Zy9X5i+hFsG/npLoDgBkjjZBEBR9GFQ4rW/oyKk2fMekf5WW2XhVjpU+cuAAw0KzPEIQc6G0btyR
Kv/0/ziQT3teuCCRv6tU/BnDrFwTu8dLsgNKzsnZyLy1fqwBU68Qqooeqrzw3/F5dPYXe9U2ep5b
zklUlFyF9mlRq/QTx7fX8cs1k22xMLqpHrZ53kcpQhBcy5uZDgBxfJNLdSpg8IavyHM8KFjsQxnz
rx52b7BRClZg6eCUiisNcFz7Lqh0m38BOdXHpwOwqj3PTpjNW0z+9R0qvyG78hXVX7g5K/I1BhlO
JDt0w1UP0DvB2cppuoxOToDcJnebjBear7z9yZgLBZ+eHAZB49BWpHExckWmTk/E16L5fqnwoGd5
nD0NadcRKIE7fH8QYkY8LN9gDuKIM8BOp5NSkWmPdYhUd+/B5FTnnArPP9qun15rOsn10ZMreo8h
XE1GNkgushNdMELsjc2OMj33hpPzETnBuh7swpf2g3bhjTdw0dhrkKdTYWTuNVVqy2+L9bGKhf/U
upU63/yx6667LQgAZbiPAcyqf2JhlradEEghFCa9e4v5zznjCA7Yv3VRlg2v1TQP05/RaoZ2RPOl
wuW5i/La2qnZ3B50IQJaByqp10xUhEBvZh6kH5Zxlvi6iRvcHeDD1H105kLHp1jSrF2bJgzOKykW
/h3CSqaCEa/4+MEQU9eHuHYtk+RDPMKAWdSwBZtSj7uBoQW3aXRzwCZ14AXmZ0nTARQxj68Z1yQO
1/nNgtntPvgQvNg8EyXNuH8rFwv/+61nuyJoV/09s8Rg2Hc0FQgw8prGHS1jZX7GpdUMFpWc/5Sz
TJdHfzI9vu1xisnI4bzF1ebP/vTEJMVxkN7dpFVcOfk9uMuwYQLHQI09PvlZifCXuX0inHOoD/nE
LjGZiQs5280YEG0xj5yiVVHKDsV/Fz7c3Li0S2QxepvAOI312BI/tmx8dyBVZezF5O7tGSc4sC9i
17ezb2UvxH0I54y4N+TX0NnU7BUEgVfTw9JPgKWHRKWYKWcrZ6YwC/dN4VhnQpOQq4gSFs+OLSjV
lBwjp09KYjwx4JSomsjiKEunWQAGZ7barsBzgr3L1O3XjsslZR0RD/eMg266TMCz2wwj9sqnYUDz
4fmgAplzDQmMgUXT7hnAsF0HKH6DnAkyI5NwBCvu9tIoQmdcOW8Z6naPWYkVO+nTgU4BcbsiAuGW
Brw4sOWSaLQm++xAbv8TykZ3byOmb/HAttcWSR9kDqpP2IRXJIfVRQFWXJO1xFNGIFpTzmcy9cp/
DkCgbJ9BObu4oSoykAdub97asrdQNo+xdSkJUAruCttd43NR+F0NG8sz/2IhdfHBUTY9NXERdmey
d7DJbkIWZE9l7JgblNiemSRGE/JRlwBLMsuNpLmY0Z4xiHIocxw9Yp5l1Tnu0i7vPvEfrvUD32bb
nrHPkcm2FJDPTuwQ8RPwmLvL35KShztDBwNB7ZgRCSUQjLC3XDSs5i2ZzkRyt6QPUVCntU/QSIWk
XWK9jzaOxlYVwci10dcW3bmGGw2+h2nYMexJmwAbyDBrq5FBVbvVgRK+IgoMj2wJA/NWjyH+kwFo
w1F5qsoSVOy3vEkyb7rnMUO6E8RzY71EBlclxxvLvkfGB96T1TEXeMz4hIhGz1NGPB7e1UNolehT
JRuvn64hXngjZ6WRFYSeOVhLU1zZJwvvUHKCnGfbzDmqELib97Hna0JSOIBLF9urH7UPeGbtQ0CA
DXTKrlXDfsnR8r+wrsxeCU1t5bGtIuswNyPBI3YfqXMVMW98Mqw7yx8c8hqkXRSsxV9VWoSfggDl
wWdB6vYfE2qNc2j1NvmYBsP61FtZczevGHI3RlUuSOMQT30SYXiW50UDwmYLFvv1PtSWAbKzkNTA
v5mB6jj8nluLOAemEhPbNCJU/OxhgnZnzlB8YK/ngD3/g3OokTGx13vm+8/5/aKwCHeVC4UAKcFY
64+6Tjus1CE7Q0EeMRNI9i3tjutQeYeRWwdTzjgjs1VLDXMUl4W+a1p2VY+2wgDF7ALrMOmnRbeb
+xLEIAuQlfIXYi8BlvOQrrt0nqHk+oxkwjsPcOljPhFXl8g8rz7GJirdfUTEfEGS+uo/LK2DggCL
Uu9jVLzxtldWOU/oZ1hwMNN1UUKUTvyN/wjWDQyRsb/vGIqHGyQ18hv8XM7kKb1BDUtKORZjE+YZ
K6hLsvlKWryNv0BIeIpnGxmhsEv51FGV2UcaBfHhD9phPVxG87FA170+GhthFvIzZNgYqVf7guCI
jDGjZBQ/58gC1G4VpWIsPIr/mIjOtHc8eX8pqeczGlHExzZnMVSUSdn/3XTPhE2SoOie+0DqpwiU
kZ9Y1ozyB2Fa3H0tZHzdQNg9cUS6qv86Q4F4PaGyi/bQWrz0VUdDfnagWdb/sC65oOZwvgpEfMQ/
wx6cmcwTzu0aezpo0BPm3aOZtf+mjtsXxwipE0NBvMvQ8Z32dUp9pDOrV2RYf7Oe2M8t67JpvMDC
iIDI4yTarYD3cSm03vIywACh0orzJf4i9i8EriNgAAI1afN78hQWXunFRXeUW6EoIFSagtDFAhnp
JY2K8r8hDJCXBUDPRoYyUengT7jFauJbpygKJ5W9GLVOd/PCsjjpSGtNE3tsFtIR8Zg9CO6a4dVv
o7TbDP3YFod2sjxoELHJ7lmp8YsLpcnRa51OXOIR/N9GpSt2gRnxKufUlKtfKmyd8Rd7zN03ShN3
eAxrQB9HPVj9ofMw6B9IJLhVhhaL9lPf9NXRKMT9yVKHK36+zFEXGLLmF2FPU5MVQaV1vxTaS7f5
0EVgijXS9y3cQx8nagDnAH09aQ1HW0VLRvKAlxLD5zRV+h/jIo4MMCE63tIxWz9Iouke886G2ph6
nm7eqyVdWTP5uNZf6OuhpFohLWOCQgLZGGAQcSQtTy/7YO0CeZ7r3O/uKPUM/6Gw/P8g643AqgYR
HtI4ikB7BQ3S2wwnfX8iOhDD3AJnLGWUzgf2Ho2F+wphPWJDHGCpAkmTCVAbJRrBFQOGOjLdkONn
FskwDC4uZfLy1a5GWSdD6uZ1CBpcSEwavfcAEUuQFINHqhb4gpW8hdnqBtR/QS7RAxJ7CQPAjhUC
G2I+vMMcVxD7SlD2r4MiiewI7TyHRadKLW4pBh7wV3tgoMeijqZdTBWtoRPrysLnYPTNMWRHO0/1
ywMUIeEhjI2HW9+Fk3onSjed9uANiIRBfA+Cu5vsSG3IkQU/yoWr70iuvLGsEObSmyzGgs/kluuW
NYJW23he1Mc0E99EDYMWbccEC+NBFAr9BjYXrdFCG/ClVccyWaIj5lhHlWSj4SehapPSzsTEKQ/j
MzQrYijoSS0ca7aQZzXMgbqzaYZvYMUxnA+O3fb3vKb5elmqyfsurYqunUCOYb2rysX+Gcggkkm6
yvBtmKuWrhwbPyGknKR5gnW6WVjw0w7swDUGbzTHGZEJpWv1hInY8b2p7DG6DvXMBQ0xw3nL5z6+
Z1JdFdx5ec2cvJ3nu1Z05ECBTJn2aoWKdq3mongwzhxlSd8pYvWsUrf5mYunemhoW0l9dMI4uhrG
rLi03dH9rwS8cXDCpUKqHw90igglgzPwS8NhIdL8kcvMnjcssgNnN68F8su8gzMnUMLwOPW99YmT
X/yJ6p4kTUzK/YHkn/qfFFb3247kpCFCgm/j0smWZQtgNnMefaIqgQt5wkKFCVuPZlgsTCmSwRmR
oKfOwFo3dUdCWjumt3cTuW0i4aUGADXKFSXfJuThXbbZuvg6kR7Anq0zW9W+Y5DnJo0sXO+JLXql
d8auCJ4Ks0mlu3WF6o1Q1WrklaKBgD9slnH2wgPTEnLI9JIuyk3H96DqKMXskgQp3N4xglFn4qXY
tRF69C3gA0ziAwbff56YoreKspYgZhBmvzAlUYsIMy/6KudO9B8uG79dqGrtMzK0WJyAax8/SO+A
zRQgY3ywZY5gnVhmFDtQtT4aYp/iBNcF0IiC095nUzWNZ7+JjL2tSFe+9aP+9Lh4DLuPA/q68TQP
RfQMzYC5gcfUIuZH14QLF3zmRCtB0tmQRUGX38YpcYmYQfPoGPV+iJRHYLg8EQuODhn+mCDVj7TI
d5cewvpFXpyC5JqVuhp/zrIndwqRUzO3+0Tog+DH93FU7pg85SzZs9prhw+/S+P1RLemJ6iiXQxF
PUpX+4j5inpRE/xn34BJfv1M6MbysOiQNiXHa3bC3pY1e0k4ZnfPqiu6AN31eegC/DrQFjoQ0ysR
NfWlgcrmHFL1fxS7iSKgpN10WUbisHbxmnrqUHgQPb4R6IuH2VAUbh3SL3QiFNAuqq8FzkaCACQn
l8TMMqzVRo6jVx2wCE54IH3LEVxenlMf+t5dnybhhkx/q3l4akC3MTEefexb775NBMBPA50iuMQg
ZeGIxWGmHfkY5R5y6i1/W7tYXNeVw+iCmafLMpQLcQZ/FNWkHK8gBniwi4nZvoO45gWawtztZzi5
TxSWXrcbV9Ne5FDb09Z3PGzr3UpB8klblGcHtgYTo/BKDOfYBZi3pdhw4109BsNbu2jaA5nbM8Ch
pfCPXcjMeSeUCP7iD9YcjprrYyPbVnyUk4guQ1yUn1FHnsWGNBZNNJ4K+p9O2XTUfUeyAqm3KGY2
PgsyOhxn9B8nPOQE44XdEO1GNbQdfseuOrmIbPRx6TrjHRjPEBJECcni1lSIrA+EM3RfK3Gd1qdt
L8SqWwDxavqZdDoSVGoeY/y9CCysvup+LAuFbhJDPKCGDTqkhOTtWYw+ctW43xBs1+o0kh1wHWCr
mI1Il/E/gBZlsF09F6fsGmDmPhI5MQc7pmddc57m9eZagL2EmpXAt5j1Hh52tG7+8Cd0Mv83lz0u
78ga6xVnHUnP+dRik8CgWuenvHWsJ4ztCj9ahOTijiiG1L5Qn6eooBfRz/6hIy8rO5HHW29hSyLX
SIAepc0xjmGRXGZ3gUADigAhm8dAO6GjafILm9vlKS14SI84ORfu5iAn3FP5XKFI+kDo7Knskcet
4dz7LzjiSOhsMp27O5xHOAgQqs7zFgAfoUtA1ehcioH5OfBzV+fFLhzrm1oYRNFibi0E1hIIJWr9
jCc9+yfLrofiT1VVuBOtRglyViDvo+XbUD+iC97w50Ds7dmwVsrZlng53B2JUETtBZ1HQ9vQzq0w
IHAGEhLF/3iLpwq1PmyIcUe1H//TyEjH400UMLKDo13Y+LT9zHFUnX1kbstI8yFgDZO+EA2HxRI+
Y4xnk5cEIcxlqQfp/qMKWcv9xAX1ryP25kuO5GWf4qgHZDWzoFkRNgi2JjyBbXzGWaHOBBBk6Vn2
g/MyxkHDa8m2wtnXWKnmMzER5j8CmO0/MGva+vbC1NEO303AEnSM5LpVNjButITWcA+pbbbexIQL
Kl0KpgzMGyuXRjkrkGwxHav0awNbxr6mGbPsv7IiGeCwIEnkM4Vg5X3yAOK7SAYk1+kx58sXvyoY
bee0FKj5mG9JY9XHMHTtCt+q8P6jie7R7hu+onNqAkJjt5bjjegjPaZwfy2/pACPePfIRUgHZZ+A
X+EltpDypkdn4aE8pxhdcXMIxKOcSALwfOrbngwJbSXlIwlSRrl6KwygWKgpIE7YxLmWzzWmXS4h
O82t4CrBMVsX7rx83WUxnPUdxI0geHacnr0zTpep2NsTP/E96mjEWfPgq1NgWYF7WkO/ZibnBbi0
JiBdLr2M5ff7rA/re57TlDCziSk9wOMK9kw4NsGuAIzl8ZGyTDZnO0eEx4zYj8K3BnsDjLhahS4L
4k5/2oUUPz3amfh1wJgIA58F4TmeB02wblCGz5zzFmFmy8yoFSxBezdJj8zNfm2Q6QOviY8DSyoi
7J3RvWiQweZAiUmzLa0oYrqIpaXZ+pHx/D0Sg7D+cEtWH6d8piR/jXNU5xs9ZnlwJVUCETQ06aBA
XVA2Qf7CSNanea8YFASHsQfYzWi3uTEpYh80K5T0kN3Nds0selYk8wSYviCw8pr7FURVsWeSlv62
HXxS7IrI0fbNSBxm0jgzCylaJCL7TCjNp7VO5jMP58A6Sl+G3pWZGjY+pJTVVsEn+dtq6SFnDErX
e5sHx7E2DbbuGW1hwKBpRatQbZbJxi5fam3mXUPGTUyElSfbo9etcbQDz0k2C1guiSl8IgbpnOkq
eiWpVt4zUGNhEt9E+lvg6UNNDhBKa+4d6X6FJYntG4roBUho6iNgJOyL3g/uPnk7kZ3635QUnDND
S312EAtjjE2KzAHBbU2e0aGJPXLmcXzCPhWjPz+iyI7qt5Bh3i1DWIsLv9bicl4iItlWaQxy03WB
9sa1XOqvGOf6AnJAFpP1HAwt4pdCQ13B9ouK4x2CbwBbECsPOvwZ0UCwU7ociktKqDPSXMvLq8si
Z6/9WgOC+374oVT6I33Rh85PO7BRPWJPz+J95w7u/RjR1eABzzMrmSooF2duoRUcJYUhf6cTtNZz
CbyKoc0q+3V8mTu7q9CEaxAEZw2wLNhrn8HYmX2FXn5yUU2fN7Qp7Jl5nZhGpqm9hduQewxynCbL
T9iqQwsksAzRho7ZZF8sZQdRYogflHdBPWEhiRnMMVYuvKydST/jRIVrAYouT5xKRfe3XQxaprJo
QE1qCF8b5L7hpRRpRog4iBvE8MSH0ykjkYL4eutpumkNy4OJmtLbEX/DKxUMUF9AKXbB9ML0OQI2
tMSc+PBMrDkxGUo2FLCxx93WjVn6JxP1FD9JxX18V5k14PMJ+LPxQxnoZXglDE+VTwGqnZtmRzsp
tQRBOdiZWXGeWkBYsPlA9WG2L5ciAHGFS3kfmljQREAtloj9ijQ9dEEOrX/jGD6nm3hwHbW/5Rxc
eWTCafS+aH/Nkx24rQOZtsCdwNgsONuslyxae8tDLh9W4oX47ZWwrrmG5LHDy9jwsHPYbkjVkt1B
B30fvnlxQa/JinLd48vG+9ADARoRg7O/YSc1s9svQhG+ceiiEcdKHPCWqVCThwh663uYQvE3hy+H
2ogDFDBpzBAJ8YVtf+SMY8mkREdINrkt/W9TVMRWU6AQDU/vSdJkKkniAXbCJfqINogoL9dp3Yd+
CXwi1cA5U0V2Q8jptunTdYrwoSsAEKKKC3u3IHa6pZ4Evn1YIba+sn5mu9KitK4OAYMOxGHZ/zOR
ofjhFdFK2GfPiLiERx8Qz6wa6hvWhiMRpaMy3jfaFPAl7NEwHS4R03rQq71fX+JG+XuX0QW5Ln0d
mC0FpeC8JYwOvXlQGlZxWiP/4lSSkNrxTDCS5tJOEzAb2b9itHsSF7up/yLf1/2rC2L4sjotfumM
4FygTPybLYpwBwfT+AlPEz57EshL65fTGYF/OvAQ7igdyf6sLSdEaFaDI7zrOg9Anefqvj0WBq0s
0jjI5fc5Tfh3wwSr3IYqLF9t6T0YbeL6QZVG3IWhrkyyKN8lJGYJ4TrGi2W7xz4wHuwPloRMyuFA
FBwRKDhf6N7HYM/GdS0grGuKn7peSurTZqDqAvu3zi1+zIauEmwRskCY9m31FEoxFVct1uqPs3ae
s2saDA+a38yiGUro6tffakFZeGhWV5oEzSrZ25mmUzw7DASHpA2dUm6sKugQQrSN/aGmav7onT7s
9000O/FOlY7lXrosTj95Jqb+ANjUzz6m2qU9D62BsXkYLsG1Weg0thEqQHKijczIeepTsXDvpuI1
jmbS6WQ8rtO7ws9GdG7s23cdESfNFnIJ0aCMw1yz7Rwvf28XGz+WW8HNwIDE1jHemvjmFLPNMDRX
HCcddW7bouVZnMW+2ItPWrXEigotI8q0jQaubKgIX22sgPbzhDGruJCQJttvhukjoGiVY6BaeBJN
Wj/TD2ef8PgYuWHQYtKlwzTzEj+zLcyJWYMGuNkOBA8gvesCwHKJyjtrvFvbUMtkoRsqXia/Vxxi
JvTjbYzwDGfhxPAPzhlOFYP4WPVp7XGoaxsj3WBpfsab8gSrCmNX2FA84JMzZIe2G7DDyppUBSDq
wJoky40+K5molRJXTy9nRpZtEWjkv7MVOYjGJSu+8q4eXKezDzmJJvN6xYacs6btLfz36lHIonf2
9GOye19aeyW6y3XlGO+rIh0wlgc5puUhwPT83EhP88GCmoNCgfRYY79kxR0vZ7Uibtwb8nKaax+1
QXBXFiPn48XJvI5oFfTb0QTfjnPOA4QgfX1gWa/1L9sp43+m7E3Ld5U3KJzJQAGekDgDqbbbUsm1
vbMZ4aMxa5jrwg2L0hF+VB9il58YrNcHp+WPv+Q1LiiYaywwkO9K7VvnUjO9Pqx2kxePfY2Cc8MY
oOc/auY5h2qXESCAEn5Sd6NjavNVZp0ggc1aPIIb7LpNYukNF8JovPXFBjznnuVUQ4uynGUKsUgq
JHgFhSn5oSRUMHlog4Ui2OvhMh1mlgp/6IpmHANV6CA9o7REX8Ul3YIFyuAI0V+BEz0rFq06SbUr
VrpmGNtbB+QnaITAntvt2KEs3saC2IVnu1ykVJs+ID33qhYuLkRgIwSnK0uJQD+Xwh3aK4KDZXj3
Z3piJp5Vlm19y+AldJHnAjMJuvFPCrU4ux/ydLxrHa1eEX/bzdHtxYwTCIuIzRihI89mcakP61Yw
Ieqc1mY/VPTjXWk0YOR6Tg0KlH66IcI6yFFfbYlmFnNQFf1WvF/zDtJoUBPPQiG6GXPIYghU7Rgk
Ol+MFx7cPkbrXcDmDY5LvA4s4agV6wQdF2mosJvxKMVFTN4i9yBFG1uZWV5NJ2je2x66NFm7BkVh
RQBLfKpGT0efDsPcjw49MEoYpDnXvC6L9d6aJrv5hjmiikciEDgJ2PvPKyJxVcfhi6Z767fAF+af
brAo5DufyuSISj79RDEsT+DL0OKjlrN56Wmy7qamR9s43go1ch2ZQ72yhujDC4Rd3AY2kkwnmXvj
mKNGbSB2feOMwWPOw4tNrAb5cW9pQh62hmvvN1KI7KGO+jrHF8nIcaOcKCi3Tivr+MwT3T/6IP9u
gQ2z/GJfUqutH9AhgBYZlrPh+7aT2WfcfNejNkDLAYx2vCgpMyIofL06zd/VjxbrzN8QNi+F05tH
ol+NfWcJ2/+gMvSamvhmU8LfBNeA4iSR5RA5H6bxzFId+C6qjPU0pkKfeSMZp98yd3VKkE1Yvhcs
WMlZq3j5MPPdiOovrDHjnKV43I5vaZllCs+9UFgrYePVzt6nQquvLKXT9JuXd3Wh47LmR9HQ55m9
pe+8GfnHZiYvGdeTChu4AKIsf8YKguftrKQvKn0hbvCTyg/FVkQ14z5dpwPKSl0UXv8y84/1qfI5
hTlDmUd7r906mnMelzAZeu4W8m7KTsEzI4ARwkTu3x61qgx+aM684aPBbnrmCZvR1k8Rfi3SN2gP
iVT3wP5mUIl/cWf53jGMSkLqc1D38qNmnyKJnOJbx92/OMjPepiDe4F2/MMnL/4egQNZgcCvhnlP
1JgYkV6k0jAgCZuRwVXkvcOMDMhsqyfLfUO573WHGTmSc6puSCDKKfKMngMfl4+ex6k+1tDQ813p
OxI3KJK5y5zLLCZWCe/FznXwA1K6WOnJlgbn0bCW1S8vufqe8b2Dlw1s95OtEsF0C5jE+JAHgtRm
dmvysw1Thwzbacje177Rj3CnmGd3eCAQvZEsje+j86b2l6osnv9Vlsv9In1yMbeZVoU5YzlpnttY
R//l8EhmQtnFHCGRjUBllfnYVgmCcbO+h8YTp4GANDexXDq/ZGROK1nscBUdWLOmCIRbDTalaH3v
pYvUUuHBAlGlnPpWMUmncVln3DLVUaKXhiEiOaOnaJwQ2zRyapp9MZpAbWcqM7IgQbQTKYz8mMBf
I1km53HWIZxRBRNNeJVIHKnNHEVkiRZ7TU65tat837+KytIoQVa3fOB6YT8/xUIAl1ehzzq/M0Ef
JoXF6bQnVsVEh9SEN1i4wV8/fqTVDT9UqyhTqHls7JlDNg8/lVPAYYsgCmEDJh5hwpUwME0VbvPa
ItfhPaeQ8zYz9hUwspimxfA86xiRwAYF/iquEwbj/9YCdniiZs+qkmZhwgMigXCcBsxb9uKAb0eV
Z8fLO/s+KmiggBaESEDtAEsLp0PYG87Wv6Hsi4vXdHF17tZM5kcryNprW5GcjRWwnyaxMcXqEt7t
MevZTtjMvgy+uexcBCD63qkcyou2VVvejLVxd52JkrD/LL4giwr3bgqDxxLqk8cGUHeGdaFPmCr7
8I6CMnt3HSw3h76B3N+cIH035mvCMYCo1fhxfdDM055BBkYki5a0Kd3UON7XnI7aXMn9IcsT1SwE
Z+D8HYFgI9b8TZQLyf7Raf/gvYiuZOUia3DxfryEsyCAGCWFZz9EFqOw/uSs9srWEyKLvm8df3TB
nqnGefRXU7gHn9soRiBueZWSez1V9dwjTSdGQUMTQ1ZIBd/6kb1cSIRmIb6pndCbNuAZKotmhcU+
S8Tejv7ilYo8fggCoI+odKaQvGMEu5umGBg/4HKc4ePYw4KJunAGyPbtEoCV8uiW8OE1eGCoPM1d
LInm3nuzHZ1BTaS/Uwhjc6trx5Wf1JFTSag9Z8WPgJrxDtdEkxOStf9CNc2H1jPuO0aN8F/OjUz2
hUNHgHOcrC6Szu9jFAdAF3rgeNhVTPcf/fW0HI1dwu+TJIK8o9Tm0Mdmx23cpzb7kbAXTGnyOfDT
C9zg9RutyvqDWdP9hnPMLyMilj3M9TDa7UOERbdsHax4Beku63HVlAwJLhMMTTGl4CcZ0c7KJx/H
5kg0h775B2nOH5gml8EjmqrWRvxCxdVf/UIE6x34QmvZ4iEMcZmTqQIM0LmBuFRLl8S7HUIKVKit
mt9eBvNwkhCbIB6EbllfUgBXFoRmclKefZs/VW5StJqMiFHgc3xK5LZXiK4VZsNJhc+rHIndQLz/
P47OYzlaJI2iT0REAgkk24Jy8t78G0JSS3iTuASefk7NphfT0ROqKsj8zL3n5kRYT7jdeBuIRM65
Ql/dTlj/YY+33VMAsEw8LtmYcHujMSBFBbdaG/duXRd3F837K28JATNDUa0RXJzCYUG7lifH1iUM
6zIhr+sHhwuS0DFx5GkiJ4W1aSGXGz8sBnkuSOUE0kbND94eIxJxK3nIMr99s6qiphHL6ZoJs8Um
v3fnmvQdOc3OCIgtM92/pXf6IHa1PW5H1rnleqWYa7GRB8Hc/Ie6OOSLKHi/28/ahyx4xG3gmsMl
LWh980prHqOivMBAQV4QL8KySyfhk1vwnlO5Sh8nGaZ/qEsEq0V92RFXuytQsOxEa+nwPk0pp678
sB40ZF6U6Mnhcp1Dh6mI1nLkeNG8urbz0rBEy9iNrkMTuSStO9FGQuf8XFHJZwfAWuKpTWFx7sTl
V2bcWY/5EdNPGTLiaDlRq3Q06ItMLW6EUPWJ3EnCK2iRNn2C5IN8oKC0/yzWAItDyEl7mtG+8nkR
pT1AqPGTb2BkOY6a1NeUPElPNiBLp/WWrQZRFknmWcAwZw90l+LIfTXOihRvkjZb1MV3e9CNo7Xu
heNq9yFb543bBn8/EiFU1S9j5qz4E7dc386C6zl0OhMeMmkzmWJN22zofytJ4C1KkP6JfqLH2ou7
6FfV2tXXhA4YwguWfLrhva8D1Lqie0GuQfI3Kg/6l94qTQKhcJ2y/dR63n3B9nADqImNNO/19t3y
vqd0VxOgY4b1no2Xk/WfHcI03yWwFPDDkl0QnHDisBlv3BkIn6b9Q4jlhk5xdDl1mvNAFzbve9DL
zXRgpZI7e35XGwt8ZhQbp2pyt71mvhMOcd+yf/GPaD1GzkeRw6i0n5yyoMvTvWdZx7F11/7oOQPf
gpOzYeBRTFGNFNYqXifpmYpmy0Kf0AlmTrHI8yT4XbaqS4iFIsYD+ZmGpNcAxkZ5ZZaBV4zJavWE
nHFd74oO0xXPMlzbdpo7LlOiE25ZkU4MRCdOtyPYBO+L1QdD6YW+ejzqBgb9GSEluqu8hLMQefg3
Xi72sIz72dKYJ5p5uC0sCtyXiVHzqbcWZ2Q2nI5UjWPlIAHcbU2KfwiVw3hlLC6MGGsMRycBbE16
5ROAC71+UOk9s3agQAb3jtkHSm7L61yMhKhQNmTw6lISKj9UKarbMIVuQCQzfhps3AjER1dGDEs5
zhNLq2+JzAREnkbZGw/MyxkxNNn0uKUDkSdMHtQVURzkMXZlkl7bpaXCNy2m6VQRClLufDUjmCAa
bEVjFpIbRT9o+k2K5gjE0zE37GSz4AkaEkhfpvTqrrYFyVUtjrXfLafrjpFVGhmJi3nh5NfZAuTI
C+nCLQStBrWVK09dtoJ1nTziByiAGqUO1C+Tue+ISdpXNOjBPgXP4d4MKuz1vifZRO7mCUjBoSwc
Kq45t4PivMBJ+9Xpgu4OkyLkTYIC//otxUSb+QGcbzguRKycWEnl21nPBkJhXlCw8yZLktXhZvXp
cWSfw6I30FzRdx0qk8Dl1xi6+VSWw/BvKJbRQ+dE4PMl5hvIA/d2Pw15d4OjVqv55BPPN1yVwqls
1D1cpx+27vAk1AZAEUItXfPTGGdh36lxMkbI3yE69rQxX6CcyhkdwqrXGbkm0JfPRFTtEb5YLd4k
EvHyCapH0t8tkLGIZ4XbD3IQCKN/CU3NE8x3DgtpZosb/AVUbDiJd5pBW/Hs1wGahIBgbcU6P6Mi
LqjdcS+V6eDf4aQgGIgNwIXcspE2tEatM7BlKMt5uLhZ6pKQu7xkoKg3B7LGkDTWWee8rMyCKmbn
RNuNZN+g3eX4Z19erSxsk72sVEMbxVMpk+LgZMReQm2Z4A8/lbWwwwuWxRqWpxDhPuIL7XX1uCsJ
tVzTAw1GJXW8rW34z7OqMou1bW3Da0eUWxmDeO7uWqDxL7mVFGaHC5ZBz0IXr6IBlPFtw0Dyqe4p
lNlYDubKVS7aTQ87/1NqpTndjCGl/UCMZnEOkFKvxw50rfy06NYLQlvQBBXRbBUpvL8trwBVDvOw
fW7SIM+NeLkryLrCMYg2pOuH/7a8nqafrVzc5bzaJPc8KwWqGhSEgVMEsKasEjapqE3XcVcnHVIX
EeRQ2mTGnPhuClCeXCvYciwL6wTpZMyF58kDSd2WIuOCkPL2jlMwkeg9U4/VJB57gbAT7Ogkj5JJ
m/JOMKtghMY0ce3k7Bx2kfDckbjl1Y9yEahxZHI4I9EngQusWkmgI2pFioHMurH04qy3U5N63X9M
BBdGOIktfHztrZPbxwYyEgK+Cq873vnLXTl6ewbQAPA3KpDiy80c0z9Pcz4D2VqyJb12ILJMZF/a
S5ZsHwv3138ZormFumoQ1aMVltgW4g4hyUL1O1T2XZGHF4sV3fBbX2Pne2I96cqPzh0tWB+OnO38
phVb7+2XBerLHlVxOf1KmgqZsHvNQGj0M7exd8d616uRPLYJpNucnk/dIVzwBcKnvOjx5FXr3N9h
+pzLPQdj1dzDkZJIDoHgpTe5h8LjobfpuL+TZQAPtbcHuSTsmFF/Zljq2dr4Px71hXNRCCfVh8tV
hxVkYqx1FQqozB8rDj6U8vXQiZxFXMvyyBh2fV3s4O0O91T9IHL4fwTd9hUu0+anLxIXBFtGdi55
cGzZQM/fg1R2j4E366yDaXvfPio9UkRvgAMzgEUBKRzxgHAsJB5LJQZUm1tTc0WORcoK6/AsaG8Q
i4cp8Wv5JtnAIH6Z0/Ng954A76V9s363JAsHR35OdqYwezEwf5YFhTT6TCdL41m23Uqi3LCWn4Nk
IxwbYLAmckveBKS2PcC8o2E4NSKQ4FpI7ns/mfsrxM+uIiNXk7xrb1YeHvAnAFrloJhn99gVfq4e
MzD89OUYSP2DjwTUfVyF16WnZBupUxLPSZ24FF6NzWwWmW292I0p1cEhpHLl+EVsfjuyXwF1EgSi
G45rl0mqhqEAi3e069yjiunBUVoBaeIL7Rqui83JgQ2iGkK8H1LyQMwF3HAAlKeb8lRDg5AtTg3O
xyXGq2uLP3xAHCbd7NfqwdVG6nvM54QzWgg6nT2PVl5GjQmIx4zawmTugPGcTpe9MhOysIuDAiMK
/yNbjO9mWssmwps3mN2SJkJ+lirri+y6tVXgYqIuUfHjKGg4aX945Go6741ImttU9AmIM59V+04V
2ge010tyHdiSLdCggBthRKCR7vhAPff5x8JIxL1hjVGKX79Bhk8vUlaObndE2vrugh8ZGS2qZizq
Ao09eMdAntwunVz0iCubhqvaZwB7MlLlF2ukcDnsiRQhGwunDYK9kVVA5KH7+FdR3s3/IYZgGkjU
kaMmUlM0SBUJzmXgJjTGehoJy6DZkoZHX9ra9+FWu+iYGWCPwn9QLrgdgqmTPumvBVYRv7tjvA0G
cI0wh+ZQehpcwVV+FwAWMsUdOO/WqEMLi03rPfZgpwbC2IhAqAiwPnbqlXQEg8hdFdt8KJsiqD6Z
hIfztdqKbTyapie9ok7D3BzoXwOikyBjZodO2GT0WYOEasQcAz+ssdeV/KULh/TM/H+cUQtnyD37
oXagiBmlyFhPgYLt68lfzhXNFqJRvp46rpG1gexDvsAErajyJwS1msG/N5dkH2n6CLiJI5VC09AE
xJYJR2olBhq0b1lDfh0Ca2c3uCtxu0xwvPUUsAoUMTsugcKiyMKTIHb5mxOfqWNd+PKmdUdiblFf
vOtKONNegFU0uMcHTF4STwlDJi9BVoApgUFpt2TzmRCp5HdoXQKXOy9Rwy8qEs/7otexOzy8COUi
H7UL0bxy0+YRkR3BONPiAmFoi6EODgz6oCSXerCilvA19n/ubM1s9ziRhrjD+mfwoxCw/F0q014j
ISng7pUbbZVNGU+FVHkLXpDUwfOmgJbiK9dlfj0MfRtew2aYW0zPFXK3lFh7Z8+uitotSFNCTYIi
55EKrLZA5Nku3sahaEISWSyVfVhjm2+nGrLjwFNtN8k1ZwBqqnFW40/GGvJFVGJhB4wxDUG93VIg
NxI9CMMqCgem5HRwO1Wq1tstuOpgT6w+T78FFJUAppAKwIYl4D2sLg6qPeWOjyKFjiW7In8mmO9R
lBf5eQi9UVwHS7V6e7IjstdhlkohEqYpvIVwrt8KhQbzy29SxnSNB3UrRhDjpoeutK1/qfKq3xHj
ecOvYQ+vk7WtOK9IBawjgyDsG6YMJACSetkpdMkloXP2hX7CuVw7541st58q9bsW4hMMcmR/3ZaT
KZgah71fYa453cXvOCMVg1cahtsjyVrZfQsYaj0mde3piJXvJd6mFUG7D8h7JoamD5oTYuRMxnbX
hpqhKFrIx9Fh+XQYe4Kr7reRUf8z6ytyOvh+sjZiVgxMEtELae5emxcntNag73F05S9ST6m+KnwX
JgbZO7DSfWWJuzWdsQQTN1o/zULO7aH2V1uRuhRK4vUmg/hX+vnwrJulZD7NwXMoUD03R5W36b2S
bLdPs8vAiyieKsSvOhMfubcG7UOVklkidm7ADPo+a2rjgx+fJK6HYVTMZNLCinw7x5sgmLMGZ8Ys
yzmwbBRNkwkknUKT4vohF1rfweolgsfyA6yoNvohgmvxzBBNEfrWsekTkjJKxAIlA2iJ0Am3Iato
wkath1Yt0AoB3hTuDrVailwTC9TlZMbtdtA+L+5XkuJwi4PE8p6QHgGynxqTPupaFP9JqxA3DZNy
ZnH/p3dZoYeev9w2jsAERxK4ZYY/b53rNHdIlEcI7WPR3TNnxXpFVxAkze04CBaaeMFDEpIgnpUX
ruF4DY4gQJE2bNwxflmbH9umIA7IOQDEEbT5eSao4DJ0wiCIWnCWJHdZWz3Gwu/0eo38Pe1u0K/h
mliK7JOKb/WJ+OrSlwk7iHdlvIw8LMwP5Xtjjd13QbT8fwUgTvvqkvP8YvWoMiNWjs2V5sPlcYbb
nNmNTRrHS2sP4VvKGfrkLWVXIQbj4BXI9HvxUgPc7c5k9cwHQdPrIG+ykk/pdp6JAvTpA4XNGhwW
0NDJNzMsF20HILPqKLzCdU5Cq/xnE2L7T7FpIo9x2opjCPsW455VCXWizFvZWYZ8evKrRYqbldcm
pOMVJohrlCAEf6XecDPCGpSsynlmGKK0HnBPWTJAI59puzLTHIDoQot/i+5qTM/8li5IZxt5dNwI
r2Tr0YW0d4tVJiC8gdza1yM2x3w3uQvWK+7b5m7tczPjYDA24CLHbmJ3A8Bzs229fptUOX1ghYS4
E1qqLPdBSg0ZTaN9aRfztPunmQyBRcmZuH021jz8128Cb344GqKSUI4UvrqunMafvzHnMatdW8v/
Ts3K6zk5UrN6Qax5ZEYAz9aH13dgz5gAGCOlhsd5S1Bv7vwmSX9stD0USts2uCeVkwm+a+HzcKoi
nncOztSp5nbSymsOA/2eG7mB9vpnWSdsyP2B0PWyJLNrHzBauOh54bXsWa1eoIMIK0hRonQnZg1S
DB1wQ6rFceuRwkRmlFgr0ixzPn1WxN7NQGTY8tLgswZ/42Y12b4ImbBFWzMAIDex7LOaworMl7Kn
MvbHxGuukZotxQVN0f4U1saEOqe2f1atLD/wnKXfCcQ8s29Wrm8UHiHd6jgHeOBz2d8nXX/RN2Uz
aPV27NNPqgyMSgCefNZ1baIZEKUs9nYBs7YE9c02xV7gEphFmlVVR6WEB9BKFGp0tNKSTwiCWEL6
OWnNCxne6qG2ffc/0AIzNHTZu19VhsbktHhmec7dFgEQspEh2OcZyKt7F4NJyRWei/LOFlj67kze
exdeKqQE7FYKH3pceWo7g2ZfgBnWC3BFUYedG+eLjTOmM+UgY2fQExBNNIfjSc/tAgIN7oZ9tENU
g/xVNQlHI9CSOMOALHb4QNT0aHq6np3qMbVetYNXnJqptcfrVWcainjPVGC30QN5+8yaiuDAYb6e
aSoksuHZnX3rzkgMG8FJJPQ9e6yo7vzOqDQT93XHbuEPAw6O7v0UdGBJDzOy6zy9rVKUE94xn7dq
GPdFgPuUgsMb1wslwdneE/4qlChLmEykJ0ye+2q1M7rWfCr6kCItx98wEx08gA733dGOQGlzQrqO
dOsvnVX+9TTiMcCDgrKgJiQKIXJcrnLSt+jy1uEwmbVFX4hCxmJ2b1sEcQno4FmPt51J3hMrX2wT
HkBdvStXqlBADoHTv/sl8o0jVt2uvVuxj1p4KxOg0BGcriZ7IBksdxiEb8xwEOGsKIzZo/Khcv4o
EhJU6ldRacnNXBuOxvy0cUQj+yJWMMWojObojJxkpJWUwXwJIvBDjg18cVW0eWJ5zbawl1iCh7o/
oDKy672NQPHJS3GixUENZ/zKVVb1WpAg4NwmnU/pymgC9SmD/l6+MqSbfkMX0gZSRG8mMnDxuaIx
CPmC5SDBthEPzOUCCFpdH/3Om4NTZzNpZskF5+bErsdJ/yP+C20kTEPpH9ouQw0e4ALOTiTsrPQx
nuxFc+1l0zj9x2Xv5LeQI/i+Clx9F9JOK5+dS7X+hDAiTZ5BUV0WjCvgdOLQVp7oQ4GtPDuYDR4Y
t1yqnJP0UjSY1LDTe7Bma35MU4TMOz0sOM/ox9G108kLRiyZTdPiUzCCr/ErVUeFouKNGgRL9pNH
S8+qoSZqvbjPFC5W7gA4U+UG/pmSCDQkhAelPBVJv1sfqIAcTk0FOuoWAqT3O0DxWG9mx1XDy2wL
QuEYkWv0RIEVnOsSktKjySl8PzpsFf7JTRkToahqDP70bJt3a+pZ03uWeaq9ag362ohBaycYHuk+
vHfbZRB75paC24H4yvbPsdkQHlCzeYBQsyZjIuoC+3xGBD9X5zkzTNCYxoQooVKUnvLRRY/6OWEa
c297Uo3Hg51QYgBacHhn1pKf6zCT7H5BSvSL0REOwIyE7b5Hg/LDPl630eUyv2VTToE2+qwNUala
SZe9dLVav6gs1vlRhwQ804E7OE59IGj4iqxOqnqHIL3pblPa5eKaNIeguOtadkFxCOWQDTaGkIbR
DnpzF1cnXkEA/Y4LgpV5uALWhDyr0yFRAljahpsWIczYP0Jp2Kg8UAOgaPSMgKKyorSquWHCxHrI
fTvo+xf6DEM0aWqnNQspaxsJqtAyGf33DhfLAuniUl3xb5Qbvo8qXIf/ipD2+YRbavJOzOzs/J2L
zrYeGKCb5EmmhR5OFDIkD5olcDGWuza3Se0NsnlYkGpn+8sKyD4JD2PcnuTd/oVemu02qydBRkki
8aQntUehSqEzEEMLDsPq0SDJA6NqQ7XtEHakrroUV87e9/Kh/oFaAPxiyYL8Q0PVOfdWZzEg8W3H
IewjmV+ri9KOzzmMyxkiNvx0mRr/JyGPfYh65tSkE5UW92cQzs6djw0xIaydZzW+XF7+ZQjrv4cO
/CHm38Ck2Ae2sGtQDUHobBhFnbZZTBeklcZ1JULUn2xw1rKDPKDglfaN2q6SAL8TE68FsKSeldBQ
BA15PQPajzQqR/Qq9ZqFfcx4juRT9iQe4k1U2aCdeV7el45rEc9kn76KDCgMg3pj3Vq4ILAyDbxM
Edo8qnr0a3K+xPPmb0ivxz9CBxAmWajxWS53ucd/AkKD2bqVwzSn/PsPZzYeZQ9hccI6GTNg7CUT
XkmU4KiUqUPUe+mXRRtrlPcfSPzZ8+X+YsigxYj4ibzGIUyInJWz7xFHsJ+Zkb+N22XdMzj1etfz
gN4CPWSkWZWtmt7hjlZf2+YMF+aaSawoCyb3EZaQeTJOMn6SZ9n8OYMsv5M1SK4cx0xQHjs0+ruF
OxwfHCqjL8fNEGH1q+67PVFUobUP66r4CKcGRp6NFPozx8j2bCGTz1A6o0SJDZ7GuzojTGsX9i1S
LChv/c9QUqSwcnfKR7y27lsoXOevzPP/JzlNUxBtqu4Rak++FqAx7ZLYQITILPLSxo55zDgTF1So
ZcxCub5WiDRBIxGBrHeIGYEuG3imDQeexuC4Sk2yEf5JdhpFwplGYgo7pFr5uIgcWXDWbsWKo0Jn
6Nh2ahD0A3R9VoXlT7Z/vewGPyJps/+lvGrzvWOaIKduacB6Fo0TXI/oDwVWK8lSXLUdn1UTfJPT
VARhdeW71YjzCBbjRJAUGlYlkKsgXSyS+chBUP+aWctvy3DWXojhtXU1db7+Cdj2hcj56oZU2JCx
/D61QGPtp03qu9G11TP3TeqfSOkj32FFQgsto+F72k2cqQyyrDzoz/148WSZOa2eez0QWOlwV5P2
27K/3dtsX/7kMFkvBnHwadOdcw90GfxO33ejPpFoSrVmwsKpj3mSYlBbs0pd99UWvjYQMqZogvGA
xrFtMY/kDhgHtCBYf0P2gg8W0hl9NrVynuZ5zB51YnMFIiNcwSis6XLH4qMB2oGgnOtra2F+iJla
PMpc4q93/kITzo7Vxmkr52V5M2KFn0lqC5tPttY9+my3kRF71frsIXeao6n3xkcWa/qlSNf2tmhI
zNqhmmFS5g3B8FhBg2QukwbLn10WqEfYhflHtxyr9jAKIssPlkUofYTynExLpZftH7Yq/az6OUVG
Ii6e4XG2m/pAqUTIOa97O0fCooLaN16+mcjkCuwVcjqxY6hXPhSlyL6xQwUMhUzr5THexuKJ1hq7
HG9a/TW5VvATFuNcxDwAxGZ19GFPIRQg/gwbJ8+erYG+Di9GhWhLa4vR2taVr324olSpLePdpJ3d
OIeQYknvgqHgzEx7JkckCXGU7kKgZR/9sgSYkn1+dgqFhCeCOwyJEEcCzPapy+0H4hE5ngB12V8p
C2yepZZN0bCO1Yc3OdUHQJfmcxxdpJW2WOUNG4biJWl8GNFj03n1ea6L+lgtUADjhc32J0Ic+qGE
3BZ3ZzZkUJQLBZVu4LQQOR305tkJ+gPr8QHb63yWDT2zSpB8g31aWXL1vINgm7qOCoCsG2RWNgP7
0zzPFPzc0sEP8e69iebU6z9qWsxn17fIYcYCojAEaRYD+IWWvYUX61+VZfO9UZj3qKgdjzptruV2
kWIx9gI1V71aAq3XDkupQBWZpqGJGfYMxV4gA0LKOTD43Q1TeMGys15hmNMG9pvitWWl7jclSHJD
h7tL+3QaI2ZDc8dmHC3AHukEHGiijst3jywwsdtKQ9J52Q8K3NyckRihh4SGKwUnJg81J+SdCrb0
GmlMt8Rw8Yv0sxgy9y9H7OTvUHENTNKrERtGnbVfdBrVtcjNJRTA2FCLaTRSReDK2rzDA7bXe6az
PVQQNFu32bI49dkuFggnwDxq7j1HQ/wstrVrT01fXKSXsCngQelepHsLJPN8DcKSTaLs0XgyobC9
u1nX1u+EHPvoXf50OK6pwTxHyOmPv9Y2+ncMe7gwZu8iei17WIVh0enncqmD77AfDJcnRx/+VRgh
+1U4EtoSs88bOUnwm7RjIHwUS5SKLTurjNgm4JXUbMepFyIRAMvt4CMYAU7aCcggRhZLK7Uh1I4m
9mlQlwwVO81YVrc78ArjwFKU7ndv0/8Q/uYMDhlFlUivGg4hxsSkyPxZM3ddZMF9YbXhAwfCCtOs
EqFTQeicU8IQ3QmaQisCqdu9jvAGQZGxPb9hL2zT7oqZhk7YpnmvSMwt4O63yRtifQyfSWpYYI3s
Kvl5cJrbhBVegjQXdXFeNzRsTld/9lXdZNdUDvKeJ0CjDO+K7BtzcvsKtJKJc5fItL5KYW8wi7cE
E4GctdFw6GfVPidk51Azl6l3K3E6AeZZfPOZpiPXM2sN2ceZ7aTBfvYJt98Jp+7Q9jCkjg2rLUW3
iksSsf7Q37u+M+Pa9yz9zbtOUobvJ+3fgvOHkFlkFohV5VR8qRBvtTvRPh4akUGIwp03PoYEETFr
LNrmjIi9mxk7BWSRXSpNhhvB4rxX4OdZgbAqvricCagBZKmac5Vml4n/UKIZnLAPk2TAynXYg15B
ceu6C88pP2hzt4Di/kkhGBGDs+lcR9lYpm8DktKFV7cZ71RbLxZ7C17XnVNOOFgqtx/JPgiTXx5x
xjcwiBvm6YV45mysn9Ot6ZvYG4f1n4394pEdw+hFTNQ1EHBIWXdsFy/yBYLs3oNgNWfia6WItiEU
F1JVAlbDTucyBVmybB82cufbesEBGosJxAZfn2DaFnhzh1afBGoT6TCD/siXQYu/LjZUL8EulWql
tLw2rkLLvbV5GklxyWt1TSQ4diV+TqeN3d5lTUheFlXYSOqkiCzTO2TKUpZgB7K30Oz70vL7PUJt
vn0OouCtkjmj2gyBD3MO3bmnwbp8tK629bvvKHq2epmLgTDbqn2kncIuRVWr4gbwfnEZ7GCN1dSy
eIcqSS82YRw4USQgoKjzeX4l6bB5ptuev5esKLEWDQToWMwXuqhhVFnvMnLGRZRutX2E4kX81+Ck
bkeJ1JRvyNb7twEmX8H1eHEz5BZTFgqsLIPUUNBJuHMe/HGsqCDGf1LgHq5G85XBy3rfOkGR57sM
b/dkyOX+SSvMZceUYvV+UBP9FgrxAv2XqfI3V+JgANJJWv1VNljNE9rCDL1OBv4a9n6zfGYdRVaU
NR2KbSiO9pmziy5+QIhSxRYKAXPCTpDeMeBhkeUy7oDXmHPxRGtZe0WE39APcefnKbcAy23w6Wlr
vuuKJc8Bd9SwtwkVYDGoEdww2ex7K2ZxP2dPjJXTyIRda8ULbkhxNy60uXHYVGjNVsVO9jwSO/qC
p3c4gRIUbAQ3JI9Qr9insrN2imlfTFsClIFHwo1h9LifkzVClOyJpRzPmcLmfrg8Lh5fL2/RnvU1
NA66TjiWaAd70rqswNcHC+szXRMZ4SuUQaLIl1ZTYFVKQo1QktgDhEqEwbJMHQRwxLA1R2UbTR4b
prksxqqsnwJSzNKDtv3l35AvFxZM72AaZssqES2g8CDQa5zaL2arEqCBgxVlZyE5fi1A3cCPsQnW
2+kGAWYsyxJKjxA5epAe1jYAu7y1v8YO/HSET9+53yARoZLxDKlSM7ot0llHyeGtwgtwdshKs53t
pciHQ1P71bta18zbdfC30FxQMVSncehCoqVx8yVHUrzoP5gWAjHt6Wn+iqnAB+mMKLrOtRUMcAwp
Zpg1SiOTU8p8BNP7Qig2JKLqdltnaeF7S+fmxQ8IRomxTiThXcH5/G/KTMayqNXKjnWTGHpWQn6/
mQZAIZmWoWOSxPrOfYQa0/UxnsviIS9710R09R1J3iRP8V5gJyGIW1HmxK5nZR+brFF+p7mbPlRz
4457cp/kcQ4EaUuLV063VHxLfnToJfOd5CISvP0TnJ2BqcUP6KfiyybH9JJAZDX9CwR39ViLiWWi
2fClHL0JdSja5Z6ujtVBDtkbKQODHUcXX1hPm18M5nYbVSLBt0Gwnr3tLelnFq4uHB4c67nFIIUG
BQYf5V1GFOYcc2H21DIwvz7mUoHwQ6Dhf0l/Uz3+GNdGjJlml8hqf5pPyeRJxJCE2zUHRc37S+CY
KGKX2gDCaan0SxqM9fvQIDaKQIFaP2zQtabIY+eAMGvJ/PPYFO1nDxBbIVJM0ARNWcsUjlh5ejdy
PV461V6WYmIM9RWZUi0ATDJB/Z1xcmeKFy8lOJx7ymUaWF9UEhsX8mksbXGsqhbnr/JBWVHQDYv1
VTBqLsimTQKXbb4P5pm5YP9LiNJsx4w8zUOJ0vMXVvG47VzPLWwkbnPwYmlH/TPaSb78Yi7MthMc
63/jvPKwhP0yfmZJMuexYr62N2p0UT17mfvhWs32WNoFIjrbHUrShRs7PTebQzi98X2ed2AuM3O8
es6qw4KQ8c4pOgVHgd2q6QC+k+k8/UeJxXCUF68rqkeUMJmPFlW1s8OcgSM4trN14qAQjjeHzyGe
s+YwZrMf7Bx7NSW7nV4ECVOwRAzzhMEVEM2jRE3Qx23nzu4nKQANP0fJ6pjJ9ZAL95xC6Z9Yx7Sr
RlDEvJj1OX83o6zItmrWvDnP4CVEY3Tz40hY4MInWgVvg7bTsJTcbGhezxdIh0vcuwYeMpahuzw4
JKXimfA4pfRD4gQOCxkYAj7pa4VfTemb4+PLVNE0tAtOT114YP8hZAGxfC5IgwaRb7pguia4LpQH
IqkL7+gTZ9j84F11ArgQTjcYCIxd6+8BOIBIJHQOLitVfmpPIOezyvZx6zLNXMbbTE3B0JxUSOKS
f40vn6UCGxaV84UsbgdvZz+Ul3HmHhDhAkQlI7VuJxjci0uPQPuOd2+hHAut7aGC0l8fkXazlQPg
yUFYy5FLnVuIpUNBeqAVLXbTkjmBgomkVQxVFxKYAdNeEDu+gcshEjjKMqzpoBUcjhhcPtl7QeDi
tCt69KdUD3lj45X1PZcunHoulmSV3nlI6Anp7FGAsB7RdDPs2//1TV79+VL2b+hx+yEqQApQNNXE
tERjnnjvbK7J75lax7Y5qkk7j/MWo0wsUlW50Tz7/d9FGkwCgJHFBXrSe/jtkawTco7uhxSbvJE0
Xcv6p3wM1SRg1wtbHuT7VDdYF8o9fitxQinoeAwZuv62w1y57ra1D7+DyqwHOO+M3QnUGH12iSMj
skC6iN3MNOafC1L8fykxefl+adyGoRItGXlj7Lq8E38HC3ZlSbGdMEZRyYMHpvDqFs2bnW7eJPmn
pW5ljfmFsaAXoO3ZRpyFi09FGtHBJP0e3hHJ8K1Hpkg+N+EHI3NUKVhea//KZ0+PanIo0TWGY209
CV+KJeJk0H+Z0xBIWm+eN12roneeqeuQYqUhxe9uE+SG7o1EyrLzPLBKUgi3OJN8gm+ka9iURJgc
ERXljiK83ZVWoK/GyyMSF9hjrKMwy5ZDMtKoZeCuQKpQHnFgwDU39erTt7IgRSzhkJw3Oxi+kHeS
JKJLYtQNx9JpmWqWH67DWKfrMHpzPJB+RquLkBvqQPM/0s5st25kS9OvUjjXRTSDY7DQ1Rd70Cxb
kodN5w1h2Zmc55lP3x/dQB1tmuCG3AlfpQQFY16x1j9gG9IGlbRu6ipr7hDDld4BEBE8X66bjH5G
2l0YQ5rn3IgImqIs915BCdUnB8Qn0SiMir9NUeo/0QjrWCvWyPIutAa9+AHp2l3YoF96gMdmnByV
3O5VZiXVM2AwUkl0ML5pAdQ/o7I0vJqZXjxq1gifJKRC4x1xqzGcI+g5nasRTyswkRV04IOhwTLe
m8CYBRYNVpXsMdYgbwbMzOFDDQOBAtl5I1XQKPqZJRnl7KzOlA/oOiXIv9lqdZfFGRLLtiXL6zTE
w/HWsfrpXm2q2LWDGvcZp0VL8IC4AehCoMxgk0RjGfbOAyR8As0hIPWhx/UahPEIus+eeEqDK6l3
5uiH4Y7UL48c36MSs2M4uOJrsp5fLPC137SpyZ88k9kig5iRc8gUpOtxEdNRzB179XuUmtnfPOXC
l1jMOdQw1ccOnXXJojOwnYNrN5Cg4VkHY4AoFfS/7YPeVXN0W0UcdhAUFFQbIDlN4ckZhW0dAhCC
zlVB5bnYcfMjtYGusgkjT1CsQeO8D1CFwGMLmi9cOczb7P4Hr7wRk+RyaO6ZR57fkfDC+XlF4m3X
ch6hZ4lckJwFFOxvpmPMHOQpRXqGR1YG1C032o+8pYb8AHnAbG9IQFblvrWE+YRmz/AdsmLFdRzF
P5wUST1edtPgJhCJX6huNi7K3dWnAZnyYkeOBS0doVv0GB1IBuI/obkBiCekP5ZIlBY3pWoHqGhU
DsKBV21BmYelqxIf7CxIA9rxX//xv/7P//4x/Jf/d/6UJ6OfZ/+RtelTHmZN/d//Mv/1H9QN5v97
+/O//2XrpqoapuGAlbTJbTqqxc9/fH8JM59fFv8ZeAFUyjoxjniNvlZBmd+2FBGImfzh6t0tIRmo
qqppQHKwhDxvqTe5ZkxsmY6KDI12j/PFhGiL2mOr1lI/2f1BawbkNhM1J11TtfPWWA/QC6UNtE0l
ejzCskL8fdSc9k6nqvDPdmPGb4MoTIoI0rYcwHe2ap83FiOIT6Ucwy/QZRXMJAw9Oa0U3d1uZv4z
b+bK5EElgDir4FBVYUt1nss3c5UkpsdbLMhcK7H9Lyy6QBx1VXcQauJOJjQw9VocOeWRA91ueV4F
Wy0vVkkN+aJD+jNz0ZxVPwo7QZLLsFWh7kb0JF/rhkfQdotrfWXWUHcAzYhqjXPeVxRPIqzH6syN
WoBenhoGj001pM8qepjofeXkunlPxBdaXeyGXyOsaeCiVN2yGOzFqglLYyr6OstclPgdEJjqVLwi
UlW4NnLfP7Z7uDamb9vSz3vogHRU9S7K3FQmFW0pVpgdzU4Wn0StGd/KDAbSH0zj2ybndfxmAVFs
yAc4FyygUG++OkozC72UeGgOkNqeOziQL3/QR92ydYh+gohksTECrMe0AockN+8T45rMqtk8ygg/
pP2USBN5HTuyyvvtNldXjhQGnB1NQPxbrBwzi0oRySRBZi74TgJ9BI4a6M+hjE35GUe/PrzFkdGO
Lozt6tL5n2YJgM7HtoGkHXR2nbgdIiOCcDj1qCCXZGqvsRg2wqvtXi6OnP+3Ut80J86bAxQJCwzj
I5eKSF3uMT4n/TxQwbkwg2vd0lVMKRxMatmOizMnaOBcT2GYAudQvasYxPxtN8U+uqRp+Hm7S2sT
B5NWpz4iLdWSi6Z0lRQNPKjURa1z+DEjU+8yncrULpH+NRHODbFZe6F7a5tQ19BzMvlPMzXtfBit
lOyOGZiJ25MqxPycpOgtqHf7HosXn5dnVlYP270U80JYnqXznWTbpqo5mrW4B0f0rBpLMRJ3wB37
u01ZCprQrdJhGg8HJ53fFTOpyRkHUsqKLJors5/92LY/Y3VeLUr5iKo5EDcXp8/kNJWZ6jJyFR/e
9A5+dXuP/AJcPYl6SH1hc6xOrRSEGoJ8L4N9PsxmhIa/PwaR6wFWu4UwVgCyhID2gi+0ui+SUp4G
RzUunLBre0RHcs5kARt0c3HcGWjqzM/4yDWRZABgOnb1oeYJOhzeP5YG5yphNgh5w1n0LoEGSBmy
i10DD4n7dvCK9mqIp1JQuCq9C8fb2sQZmslulBqLx1ys2C7vUUl3xshF7s74jnqocgdwz0LLT22P
2/1a2xwQBlViQ8MQjr4Yv0YfKb8rOrMmVIn1MFnB/RCU4xMy8WArIYyUF2ZsbZ3wBDJMIkQ8cZzF
qizTXE1tnJzdtqnQ+AzyoX8da4vQvNUhl+H7VA3VNTG86G62+7o2rGwHqJcwxvCLWOxKWXslN7CI
XYxIya2PYSGOU2bqVP+I+C40JlZbMzWcW/EGdYSYx+HNRcyN6GUjwAAXwFOFJLwRfNaEDQncLvVr
Baj9gUOghQFojf0nA5VNZMICSz7VkEbuSSqbSGLgzEPekyTB11gprdvt4RDz/bE8pYgzNV11ZsrZ
r5+/+UIM+/IEn7zEHeHJPPTQe29SpZr+jiEsAm8QMTAuU3/uHGzOkIcTDcr2AbTLqwAR9e1vWdvG
lu04NpvLAn6zGKym71WB8G3kJjnuXyhOqTDX816tgwt36uqsvGlosQbCSBvquMhjt0nV+q8JzB30
yE4IcdvmYBEv7K75ry1HGPc0aVPR4uZZrji1NkHuyDLmodhhAQ98SqE0XVk2+UIEgXjQ4QYHbC/8
gFJFvd8e05WtTXRtq+pM/BWsrfMFmA0KgJEkkSd8VBXSNuPYX1HHEjOCvuq/2RR3guvtJlf6q8E1
sE1NsMMtuYjLjGxonaop5Alt18I/+D0egIg6G8FI8czXSWMlZIC/9rWACA/X0Uu+bH/A3MBiwDVV
sreh7ZmmEPOYvFnSlL4C4EepcwIg0X8D80PG2spkdDvW1XDKoVFSxaeYvFOzYCqvmmgAAXrhIlz7
hvkRzKwDGiKncP4NlS3BdaJTfvJBmwUIv2r+Q2bL5h8zCvPmo2Nhc/MD0LmI9xZxkvhoQXQJ33/K
MvW6JOzhYQXZ+vwjtAGKS1wazkmAApWH0MNWJif5FJZ/ASV1iqvCgSdyREyBfPz2HKydfJotiXs4
/KQm5OJO0ckkwzPSvJOD8AY+zRF2wXsVCYsnGN0qLHfqHjiHMoNQgoapvVXAaKE3o4AtJSth68q1
X3Ip4XDqxPY1l4i8FokaXYjSVo4CTQId547V2KO/zVPcQgLDpeBE7SC5I3NIPtqYOuOfNrKKj9tj
Mu+15bqkBZNtwUmr2YuNESOM5qvYrJ70jik4mMZESrkoe3GvdJlfIjBX94GxL1rhhBeaXluO0vo1
EToFT2MRTKDkPWiMgXMCywiLtm0QI+8TwbveyCiDfqwrM/8HjmfyV12I5GVAfja62e792rFAjGZI
By1GZmtx5eNXbEIL9JwTAAdS+KgGzGC5QMFfVUsg2AfJtUeRBRdFfOFvt9teOwUJa4RKkshWWXmL
jeBnLcwO4Z3ARfeUHLlds1lNCBlUf8JZGt3IMPuT/hocuhz60uR9et7mZMTw/AvPO8UobIZ3RUcG
NkJ538ESCjIUZBYWegNQ2keMJ+i+bfd4bV0T7sM8duCBmsu1hkxOJuAHKKcoVbTxALsiAVmlyVKP
bjqjqcYLl9zaa4emUE/jwGcrafMHvTl0PQNa86j3zglDXudJb5IIf4A6Kx9xl54tc+oExUEHc6R2
tkKYqEgrSqseupZb5MIFJOaltNhoCEvwwrR0vsaRiwug71jNOAN7JwjxoqbwJe3boEDEzi2Rar/r
ynz8FDXjrCIdlgA9Bi26kUqGKleK8yXTlOUq2UtPfdyelLVgizhLg5cvdN1kvM4HCVl9HFIKXTmZ
ML+/+tXUPcbME0UAVMWiQ1d3KcpRjYVOVpbAc6JK4zwlAbIi12EyT93296xsiznsI6PJdUkSarEl
qSdbFmL4yinx+q7hKYr7+99TEgLfIBdWHXguDNqFrbgS5M3NcRtBUXLkMt4MoZ/F7ejZpy4F37C3
FA/1Vh99mOnCDbzWuXnroV5CCUVfvvgFaI4SwKxzSkL8XSlUCPVBtqoX43iQT1/SAHmIT9vjubLp
qNQ62hzoSQ1DvPPp9bwGVRcvIPBQcOhQJqUYrzInqLTbIE4QsfiD1nQiduwdqFVYix2HP2GItaak
NZhN//g4ovZPvqNRECxx6/mDPIKuk/g2dcnTicfMed/ILHhkcSfnFMCI+gvAT3hlFkWJrLIf3m13
bHXmeBsyeaRmbWuxfTuqKCMkau+E3qZzp2DO9Q2u1owpUrF4GbOhM662W1ybOEM1JLeDyVtbXSTZ
hgobd1Pl8ErsuD9p4MkBYIZpdZMQvpn77cbmkVqeTgbxuEUxhgfcsj4y+f6g+y2nEySq2jnEIvMp
8gG2N64rfNueQsMomwMWyrgmYh5OjTEq1Es9XjuvuRBNYQjLNgSEsfP5tAbRhoBLIQh1pe0fBYbk
KHpqlAiP2ClG4IMx/SlBYZDDu4nrPjmBGe2CY+8FjfyT4edhxDXJXQUq9PxbZNYBYGXRndpxRKYF
H/DucwyXKUMOAWuwC+O/OtmUigzSRTbJpsVkK7MtfG/28kSySoE1PY7ykPQojKs4Tf1JY6YguiS1
igaxvegaanYqKQffOUmqsftMR9FsZyOk9zLZI4am2ytrbeO8bUw/H8fOCIXVZJ48yYxCb2GP5s4L
x/La0EKHrE4uywsNrgwl1R8S8Ca9E6Yxx3xvLn3UkiCAk+E5jUaBMq03el8BZX3JO7+7kA1bW6/g
9Mi8UWWAhLCs2KTZQFMIy54ciSVa2lTqI34lvo0SZZVdW1bW3xTs2B6987D6VCAqsdfqIvl7e4RX
QniD7TKfuLZJpmzR4dHyNMuvBudEBhRlyCSxIX7HnJveQcI2S57HICzLL0MJFO3Ci2plcmmaGN0h
e00svziAG3AFGKMMJFAbIik9ssSXHkO0PXJy6QeBheDzdldX5pYNIgxiduJmgpbzuc0DdDpaz1FO
yE/zTJmk/xx7gUD4geLqhXW0EhQQmc9PIw5hZnexS5y49FLQdd5JmUDd7fDKGTGdDOfs8XanVgaR
qrTFgUd1GmGmRUMIXOHUEwnlZEigdXsNv1zoAKmp1Dc4U2X1F2Bvk3bh8TUvisWBT9HB4ZDl9UPY
twgLQMV7ftVMPsUx3Fw+BZkvj0IbEPZHzGnSD2j8a8FjEfghFq9DeWnNrkWdHKxUWgSCHyRb55l+
s0sxrbOqcvB8F2S46K40FpIDiLabdbvxJXoWpq/dkkQKwexkOGfEQ5J9gyaIBiukSfTQ3z8HwOF4
czuMimovFpaV4cyZ2Yrvgs+GXCMQW6TAnHHsx4BMI3MSn7cb/PX2WE4AyV5qvTyI2L3zqngzAMBH
CnRXbCZAzrKZaMKZbspvlzdjLwISQYOVOf4TOCjdO7RQWhvXRDYK6ZOolflDFeamjR1gn4o7uBlt
fiXbLkVWoOvH4Bo/E8U7zvL4ULv7yWqbU9oCY2mCRiSPfdkpX5S6iD8gOUqaGOpFPvgPqOQ01et2
N9eWGbVsdA05IB1yT+e99FGIqXtUL09Y+np2DJSpdIaPqRizz0OX2c9YJ6W3Q2LZDx12IsftxtdO
C0s3ACvw5LStZZmprMFqhk7ku4gl11+9EDkLjI+yeheT6r3Q1koAZc6BKBvYliQNFtdc2AoIrubo
neBW83qGgAxP2sP+rtj5af9oNz4MUFJaokZCt1f7HaLJRnRhFa91mPwWNQGwQiT5FqvYt1Ng5Hbj
nTwUiI5WDdcLZ0JIE2pgTn/woDXB1NAKOVzunvlj3izgDH89gZULr3lLhg/tYBhPWuFY13IUWFd5
SvbJRsEbzXULrj8G7F+tBCe7ulImIF3orexwrM6dC2fpyl1oAtR3yCVwqJBWOf+o1iGN0HbSOxVa
ioKqBUhOvclx+1V36G4XYqeii4XKgm1fGPrVhjnGSWjyjBTW8iYcLAOmne2ckPmarqYyh7jhePrB
15TkCcHP4AhcL/y5vcDXdpe0DIokhDuoZy2mgGIuMvJoHJyyzjEPMPJUyiEQ+B/AHKPsDs49f5o8
AmUsJdqovNlufe3ekqRzCIKJ2Vn852NdaTXlzahxThOussg74Qxg7SCSmTeJ1Qf9PkCVoThut7m2
zYhZ2dMUdLm1Fqdm3dd1bBStd7KRoix2WGc0ey5vS72ve1M8O0jh/QVBwoQKgfQUrkRaO37a/oS5
W8uDmwQO4DXblBqIsvNu5yD3SdlbzilEH/ymI0hogNrbP9so6PLDdlur1ySkPrLARJiIni52dFjg
0BRpnJ/lIIOHfDSDUw+X5oYAU9onE39457FCzxHqupEhbZzb1w7yuLo22OmFrbWWPedq/Pe3LOIU
HW0lD888kodo2t/qiNB8mWTtP+hWJ+6zPC1DlBgBKGoBMM3DmEaJzWq0ve+qXrcUXgpxSAfAMFPT
xx+RjjOdC3twbUE6UJY0S9dJBiw3/+g7CUz0wDsh3x1/RnXJRGWyBOa3TwUWjgeUJHEq2J6hlS1o
sQakRbbDBjqpn68GA6hmh6ys7zpGjcKPgW+XcbTingOmGT131CWUCtClV6hT1uqFHbhy6Fgq8BEQ
HSqAN2O5FFnyaQya82RnMya994X+Qe3xQMCdEnx/qc9pVlLbwDu3e70y0jSsz1lcqUq6ft5ry7fJ
UKdJ4HYzfr1A+u2KlZADCShhZ08wMmz3/6/FRVfxB0DYPEx9F5xvkV0Jn6j8oMJtE0eBh1W/K0Tj
fNluc+7FYqeTyUJMRjCxKvjK815Wwq7hPzK8CI01X3AJ8GY7LRSd/2A0BUw7FZiEaiHret5OqLd4
enqj7zLYzh3wuOq1LQ07PCLNk2kHOTnehQrT2ssVXRZSDWR8eEstUwAdJhpST3lzOF7kHUaCcST2
1cxEQgoJ2FBxqr80qAOfMgehMUKXPtvbRpDaF75jnrXfRvjNZyx6rlApTGIsVk8qnr8Rh9hAJCxN
lMcxPg9vt6dzbdFSUSMbiqyw5Kl1Psxtpw44joSh25Uyep7Bn7vRS5PHLsPdVVPySwiWlbsKSDSB
iME9ZZJ9PW+vkEUETa4M3VaPdfinUTggXFw1VfJg+eMvUbPRelXR5r0Dsx0E94Pa4jW63em1EaZW
a/EZOoneJX5B8hCIsUcAsaPMoBZC9fxz35S+a9SqfmE2xdqGedvYosdNB5ujHbTQRdzM+RHKdlCv
00i019Vowl1Eew9CAUEbyg6Fk4vbBiM3fLsH+Djg4qFSUA3STeu7VPJJ28OcHC+VwFeHg+S7RZqf
V/3yPtVjQ8dfmy8cVWNA9qYKpHGd6k2IUFWqoGqzPfqrS862yelJisE8pc6XANZlJphah+YqQA1X
iYYz0NWALHC7T4DYBQ+G1b5uN7k+CWh9zs9Kh6TQYk95QeD74L84KTUHTOMOgo/1gl/JCN0boeD8
plORVbltkH15yFLHwrXEsWNipRZRzVsVlu20xzsPGCCWQsVP2Rq9uJBMX5sFkE4S72wSvfoSaZXR
f1wx7cgN4MNHyCMZCO2jBX+jVCimXJiD1cZmZBXv0BkDuBgPxHfttLaU0BVYJ/of60lpmqsJJ8rm
eiqD7J/t4V/bAuBpKKURrlF3WWyBsjNHG8n3yMW6PUjQZiFyf0G5CwHu7YZ+JReXZ+dcjADERfQN
pOF8bcV9ZaJ3kcauWSpIIca6hsey1cP20fCkLfdgDSHja8DVrxskIm89PSqOIMlzvPLM8gZh7+7q
wietoEuJg8AFzu99mAKLaLU2al+Hzx+6GJKL7naMxja9avUBdqxqBfclz2bvCRsAH85Tg5cK72AY
u1S98uDCsbe28d5+ySJWTZqiDfRejVz5VxRW3Z2ZKeUH4QWhB8zGqMs/WGMWqG9d5+lHvXkx6/Nd
wnsFwSgtS8tfPvDRYco6/acJqGG/PcprXePuNjjSCRd4fp3PO9GzM8Hti9wMgRd1VxPpo8aO7x3l
Icomxh58onphsc3fv1xrFnlCMji8caF/nLc54I+kiTwN3ZSESvboeEPcXAMf6z6YDm+Sq7DssZpv
CwQIofkOGUWa7U6vbasZrqaqjm2RdFjMpz7Vg1laReBqZgODVJOKvMWUrqlvtttZOywoHglJVdGa
Ma7nHVUUq/VUdrCr50r3tS9GPHITh7so7VJ3u6nVGIyrgWwRBAWCoMVEqo1N1JMEvqvVrf9NDgiC
7osqudJxXj+UfjlgPBsI4w415Phr0Y7FLb/jOBemdr6CllNLeoxSEKHuDLU97zG1ZwqYgNzdScpW
Pw5dENFpMYh6r6HuMsuyYasrDdj1x+0BWFtUb1tezCkOmV6LTLfvAnK0tH08ZEjAo7Csa09e4ivX
ypSOdxiZecEeTXL8kLebX9tHUqWagJMA6cElykoAXiX/2gQAtEVz5aCl9zjFbfwMExBbL6RGykt0
t7WhlpQ2TbgooFG0RTIU7UuzHXySzDk64J88/Cw+1Rhw3XleOGCeJVM9PPptosQXNs/qSiNVIZz5
2GD/zqv+TarOUcgzFwQ+J8dGPPUjfq1g1vysVB8GDM1vOw05kgPHuh+gLZKZP/wOyaWrIB7xoPyD
QUc/fObgse6X0M+x6AMSpQZDMBo9Ak2pZQB9apDEsDvRHqg1qRdW2eqgU9CcszWQJ43FI47EI9wx
NQnd2ZDiZZjwiJRhMfyjpdS1dxPZnIOqoFD1B/00cGyjdEwmYwn0GEiJoiQbBG40hZNLHalVn3qn
1KcXD9BZdTBqUWkXxnbt7KJaJQQLFgTNsqcogiDraXahiz5A/a2K6lkQbpIMrZ4iMLXdwdVhNQ2a
YkxJOc8/f7Okci3NwkqK0MUgBcJriqXBM/EjSuz5oHOIAVqAu0+VAq2Z7ZbXcmI8WongEZQF+CG1
86YL089xVEHkVaOuMewyHV9gdLam9tglFcJupigQZfZ7pfHvcgB+e4F4xwegPfgeGZ6hPG9/z9o5
MsPDyUfyWZRhzz+H2CtvusnhHCm96LmLA/lQKBjdXjWQKV/jdsovXBxr80zBlUtjBk9ToTxv0FMS
DVK2TvLFLKS2R9wuaG6oDSvpdRbzcr8AEFs5prl2EdgmQ6Fbhrk8tSS+drPAkKsHZS3vWvBZSHva
/og+UjrV44e2jbX6Bot5xFFCPBSLq+0BXju+eBRazsw8JeUkFlvY6RE20TDoI6ZWvEOs27hRwHtH
fsWLnX+cvlKO+iSse9PA5nuSOV4KIO26Cyt+Zdi5pA0QGkw1KO7FPNsG8ij4yDsnLatDebS10fAP
GKtp5ZXUAvsPcBP2jA2FqcU7jlzN+SwbgYabwZgA0vD7/MGCpnHVRUWDcrWhHRqhjBe6t5KtsNGm
ILluWzoR/KK9FgZl1hadRB3ZUT/U/awRN3ZNn17HosMsygme1HYUOgIdHu4QYmqQpd6e6PVPmDMl
XBAzSPK8y3prYr4TA6cAIdm+9KVMiusSUzr/RrObvv0MqtVTkONwnOdAgQN4HZVhXt1sf8TKdgaf
apAiYGvxfl6Mg911JjJPwHLzZKhuKkAdd6jQYCXvQebUkAm5cJytHKRzECjgpsM/pHZ13mncdQMd
BxvvVHOkv9ZVH+PlZNoqjgeJUpi4D6IS2N8PSN2EF06ulaAaDj7zTWpzDrEWZ7iHOClHbArUUk8i
FBJ0mcwCSPAtt4d0befwHGZM9RlMsQwxPZwxUpTnnFPNSXFErg7tadIh5g7QK1X/9zdG6ZSUC4/v
Ocw4H88cHUmRmwoYsho1RPRZ0ntwubgjtnn45U+aIs2io65jUg86b8pOVKxrSpoazdi/RjkaV6E6
V760lt69P2PyCyQwhxJAGpcRHNS00ok6n8quB0kLCQN5qIpOfRgj/ATf36u5nEcKiQkDM3reK40a
KsFvC6ip0l+kSv7wgN4Faraq5xd/bbe1tvi5yYDD8vigojBvxjdRRFZjDi67SDmJFnlUVHKMQkct
DROavULy4HYqpTbckeOisLnd8tpZAwSd95JKBZWFft4yIuCJWvhgAxDq6F8d0RUfE1t9TTFA/DJN
zaesQYUNN4f6pQmQatpufOWMkaoK5JrsF11fnu2KB82WShpvLlFXt9HkgGvOkLSKyQpGzac0yiPt
D5okEz0D/lRy/ks6pdpgGNcFceA22lT8TFtME9SRwsJOoof90qS1eSFsWJla7khCnBlNg4TzYh8W
5tC3JpRqt+iN6sGru/wjWv/pIcex48YLkMjd5bpxuz2wv59okDdJwcxYdppdQuHKWc0xR6TlNMos
evGEgVpPNgz69+1mfusb6tZMnUYICi4MtMf54tEjNc0UnBHdGuGcT04mZLPrBrsIdvaoNygg6TLc
1al5CaV7qd3FmGrwEAeBcrkLb1wJd55tPqOrhYe3kvX4eIQq+sKjd2FMf1usc2dJDqD+QT6T4up5
Z5Nh7JwAAX23Q/D40CSKeWgA3R2yuhk/OkWbv/eooz2eTFRT4eGC4Vi0J+BWQpT1C9eCG9/BhCh0
Ffclq1A+hmB4kqv3zyU3IGkAqGE8DxfHHdLsOTK7cYleryxRJO7zA54S2U1cmdV1XhjWHqNI+/m9
jbL/ZzYihyzraImbHIe8SA1zyF1phlj2as597IXIXVo9uby0jJQdjtbVBcjfb9ewTqO8DC2eDpy2
SzhU7+VVkGp27grsQuxDQNrjhfNGHQ9lM+aftnv4206cGwNIzlSS2YJbcb5qulBWvTZmhZuMCPkf
EbFFjxEwHYJ22w2t9urfDS0x4ygXj2iHJIVbEl19bfO8eLYLqu+I2iKoud3W71uBTs2VfqI1YPLq
olOcnBFJ9x5FlqKQz32MPGA4YZPg2b6GKp1sLwCMf9/vwP45x8gWwT52lhj0QTO7Cvhf5pIqpGLD
4riFIjpS7E4i897Oa+W5DJvjdid/e+8xc28b1c9nTiCVRKIiyt20yqcHVoaCsSAJqvgoMRf42paJ
/xpgzkYMZ3oXDta1yeQJTYwIS4qH5GIzYkIgB3QgckqmWQ1OLJHdYeiQbT1QuBtO2x1dW6LUvqmc
/FLgWBIsPJnYOvL0uYsWdPkcDxh+Hso8y/zDdjurAzrXn1RAkMCul6tG0W1lqtvMnUaKL06KiYnv
TH9Xqvc65LY6IhpowkNWiyy5cHTPf/kstztP5b9blot7qpw6zcfDKXORNJZfC0lCyJpS9QpGBQru
bed8nvRiwCwJ8xdvBh4rn7e7vrZhWL1IKpB7BG08T8Gb+M5o0fwtsNxyKfnea1phfNAqWaOzjfdC
N2jZe8NJnuY6FWKe6cQ4oMTOmyscDm3OGRSUcqPZFeqQQimXJNo4P+LPSNbJhx4l8As3yEonKffx
AqDtX4Td81ZjVFIyp5WZC/Tdvg/V3LuGPpfdQbHEVytGauTdFIe5nwZ5ZPrIbbk8h3I0WQbE/zIX
tVIPlwa9ra67ttNsPEXJDmzP4TxHi0X0trFf2Zk3c1gWfVVjs5y5WdHExwHmWHlTofzYXLj3VxYr
L24Sl0wGNZ5lnqlNIYqQS0vdWi9Kse9ap70VbVX/mMHJbhlHStqhVc1jbFfNBgMvkTKol6ohq3Np
2qDtyHcQ7SxWUNWWIiShyVyi5gt9Ip6u/caTNwQk0/XUgEHfHtyVAw9sEWRv2PAki5caVa1Q4Fd3
euYWMfrzSsMphwO4o91Mk5Nl730DzMsGUhwYVUBGDPb5QtXMEu8+z885iELUa4N8eqFiqN5WlJk+
4LPmX9iOq53jgTWjbdghS7EhYft4GU50Lo+76mFoDaXeYVAaZAclHBz9wjZcuSy5OTRqz6SjYfwu
emcVml0ldZjz4MCNNYqQ/Z88W30WEsMWLvXp6Om1/c/75w9ddWr9SHcQFMyL+s3m8C01i3EDZidC
73h0Csjreh+Zf2V2ekmJZOUaIbk8I0GpF6q/lSZFjlIq2P7UbZooGx5SPQqVuxyBgvGRGHnw/gpr
rSrvK8AUxb00SucS6G91gOE7zUCWX8iN876aedU7GaQYNypU9TOQGalfN+oQvwrqsZ9LL36EMA97
bXuEV7tNioDM65xmWZ51dmNMaaXXqat6dfjFwQJv17RaIQ+yDwU2eBl1xF0wSi2/CfBNDS6EfKud
RvZEwA2GtrtkAVHKyD2hoAuGBHaCfSy2GJ1TenKnNJU4tsGEBmvSIbq63eu1rQOfjIEmiUUpZz6n
3qwrWzWbADdHzoW+Sm/bJkiOY6v6X3wwAX/Qw5mxMBNNf4EXzptyEiqD+GGhyye05BuK6eWhUvr4
aSJncGuSN8A7V/OL9+JmOYtYybPqBCJgwCzPW8Xgw9NB4yFEpnkorY6oDhEM+SehYuRF6kA5trrR
/IibIL7wMlmbUYJp4PIasDjIGuctY0uAN1mNBFrZNfYjqHxMhdDGTndFUYwHDc7pwTGLS8prK7cb
Z8xcaKbVWYjmvNWqUxEOCX36S8h3A9+0f+lxhTxko44FTFgXeADEWcvlFjie+RJUnf26vaRW7nEC
amETL7CWqR2df8EUd0L1Sr4g0yYZ3YVdGnyEKSjfKbUKtI551bjEiap5/C0TP1oUGFVpI2RU+rbE
iScZ2/a2mqo4xy4Iueyb7W6t7BSaA39NUUaFcb4IMcnEaINlWpFLoYyVlOf4wz9YnuFNsLfyBLnA
9x9IZw0uZnKCTsWr2UImrFUMvCZsBWs9xalPRcVTEB8hvIZwn36Ny3562u7rSnTClgGrQUEOCsSS
b2pXuRbHNqpNut9IY2e12BlfISbffi2d3vkZo3l8YdGsbBZaRJ2QRAywmCXwp5fW0BiY57lVWQUf
VT2wjWM44LiHRUj1D/7IDh4yFtYK2x1d2y1vm11cq22HuZQwlNh1/Op7XuT2fWY0MbWQvCu/F151
D1blI5Y27R3+fHl53G59fZhhAvKPt8syUVJno+ZpDTM8oRXlgq+6L1N//N5Ay742Gru/EPiurmBS
UL9IoLO87vnG1HAWUKI+TlzK2RSAcmxJdF+4SifM5MJZv3KZAmuCzD5LmXGdLsZVtK2XOajauE6i
3nllkd7pFWT2Xa347XXYhA1GlIE3O2K+H/M5Hwv/bnr5FnVKGYd9XSauqCJU6u3SsY+OYpinhmDw
woiurVoqxmheAFCYH0rnIwrmFjmY2IjcPG07tPonrenutDLpcJNSbOQNFA3vnK7EbuQPTiMS0GS8
wHyrv4FNs9Z3yJCCbGUvjfeDCdlNAn7+YbR1+/4QYc5BU4r+BSla5kq8QPNaESiRC7axupXlVN92
SEY8J/XQvWxviLUVSrKSTAKJPJgmi2WjwDuKR4zhXIwYo2uJLxUu5a3xIbS5SP6kKZjdQLPo3rLQ
ZWMlws/Ye9VU4tPVYRt9ZQW4iuBLaOfDhXNmbT+gU/I/rS3CrGaMB8QlEV7U8EbCLKgAtPQovN7Y
h0ns7ErMOLwdisj2dYFu0IUQ6HdcA1uCOhsVBI4a3iyLZUr1RVH9jtbTllgQ892e+mutaT0urcgb
2FTcBu2BZJz5KcU1FtF4kMx3Ce6yl3DqaxOMIBrxrYlQMny58w2jlVT2ozJK3bSv0eILYvue+73C
Excn0gtn0GpbJjloMAYAwJa4ZUxMC7sUSsKV4kfI8rdYwxRhDXC0bMpLUoMrEwwMG0IoSVseoMsc
nwUIOm5aGboyq+XeiivnUQ5h8pCY0TFuO+MnsoDG1wal5kvwwpUziEchBVTb4u4k7jofUlPLeaZh
xuX2oVV+wI23ig8extKm9wNpPxDIKERfeiuttckdTT1Vgv//TeCvsUPkkhs1cD3cYh4j0wiGa7wt
c2yS9LhSHjFs1sp91gf4Cm5v25UrkyofinpA3+fwb56HN++VCRUeOHZj6HpFLG/UTmAxgBDEcBM1
VfEBB0FxCRG81uL8FJ3fw7z2lwXNJNWKFqPu2IV1aR/9yHA+1mg4Q4ZHlDTJsuF2u4cry5ZZZDZ5
gc+qxYtbGuVkjCU7NIvxhkZbVx2KQwHqKD6OEO/1C8O52hjyp+DGCfS4yc6HUyKQMtjzsoW126u3
cYsyxGy3IYvTWEf6+Lrdt9/WDRuEchRQPovU0G+qTWEIQkITkBay3uEF3Zmg9fe5r2Mtn8jYR88D
19hqbzqZ/fO9LbNguMR4kGkU/ZYkcr8fVWSLndbFOHwEqSgitC8sxUJ5KwytQd+LbGquxg408nbD
v40wK3XOFAHnAtpGrHk+wlEmZZgPaY+4flM95nl357doGmM2nPbvTYOxFznquKeRhcftYnES4DKC
q6kT2G5s1CM6DMbwEmJqsne60X7v2To3RRmYAwegGqv0vFdl1ZtDJyLbbSl39sdcQXvjqAf/l7sv
WY5bybL8lbDcVJVZg4kZgbaqZybERDJIiiIp6VGbMJCEMA+BMYC2NutNf0Sve5WL3tWydu9P6kvq
OILQC0fEY1CEd0r5WGaVqaR0fYD79Tuce66yWYYRehG9vIV7N5AsCxcBNjKwNqgCpwdLPMBUGk8O
7sdjx5nZmd18lSu1/uxkfPwR5+yo9bp/TLE4EYE0hIlRvNUvWmwSKcjQ3yy6rxwlnMlpBl6mJtTD
ZaAnzZdKqjZnIPTU37BMeO0ApQFPAFBY7y6CQE2NNnoa3qOwXp1GEemhDYx6YIDsIDyFhs+FN42o
aMD5IASEXe5tLG6ihwR4cB8mTWVsULV4GWqFfemg09Y8icfHlPfeI4khYCWjlh/OOyKovVNTS2pS
cZtxeL9B9QPiTC43y3ll81EXlWKOHoEOYPn+xoOboK+O1WzLWMtOdgFM9Aiy46VCYBqpMQAe6bWG
keegR2ft3SYCmpVHzSQvTl8+pn28MAwacN0iH4RXEaVSoEughwArB1eomSSYwmZdz+M0ye8R0/si
1g2PkkvJuU82GTf3xz5qfBUhu/CK7EMTqvndy/MQyWfbXSr0DBjWSC6FwBuRiqfnEcU50CF8s/6i
iIHKJejREmzKJZp5FuBtL/QYiI64UWV3Bl4NHt28fM+WMkNDR+TqfRPIjXxqg/mleMxzYHimYa6P
P2no3PSg+cBy+QSAsgGVvxsDvIB91surtFIzq+QU5XPB5XyGbn9heSWB2/sYp2+LfaWXpuioeCPl
QUTV9SmMcjWvEncluF821XjjXQHdkH9BB0X0I4WRC4x4raHfsg/GaeXUldayNFurGz6QZpEbBc2y
5hNBuNZczgkMdK+pHPDpocs5atfcJllwdeyvroRGFuIzz0aIA13TQFVzloRiKHzwffxSU0tJOYKW
6Gk3vPL4QrjwKHrCsw8bkv5aTZbxK01b1yYotOIboOLcwtAFtGnIRd2eq1F5pHgWYZz++SA1CiRP
Sg4sjmnvGiZuFXEB6o6+KCBRVBZcVsPtMgCoXqvnAjrOyxcaQDDCZQprYKqDHaieKatYiNCpVZPD
eerZ4y+843DCdKWDfcHQo7ocT9YuyqbQDNlJo5sQ3dd8o4ob+z06umnqhYIOi+hQnANivXDGayH6
nMmrFdpzy7YUr9+v46zm80t0JQwXsoSMyk3j6agg9eMCbcnA/sGhCX0qp5tygdxLes6jLX1mpMFG
cK8bwa4u0UNdHBsayEce1MxBu61YTps7OQIL1jTjStzGQAvWc6+uN+UpmsL5q0XslWI2QR/m+AIc
4WvPmxeJvinON+MmRaStkuqVehWXYfDoI/xVGhoq9NczUDNHrlnLNWjpMz/QvEkAJkP0chYCTvbm
alCt3FtUMgT3eo0tW0ZIi2uTtYJ2TJfJOgFNCIICMhLxRq6sFW4prVfaFw2GkTOT1nrwfp02BdrO
r9DpdqGAfMyeZXodyGcbNB5MprmYhfWsKdMqmaHhYZAbebDRb0CXKiYGX4FRcYHyHB89MhWU3U42
dialUz+R6nyOqpTCPUs5xGNQpd1wNxmesdVpjCrq0EDtyMa509dVMp5FguqMp1kBLOtFxPNJEBkr
8ImXM1vw0QQb8NuNtizlWNAmtghetska5QgocKk340/g6lipSw0dqNZ3cJPk4kqJlUhGxr/xz8UC
NdG3iYPbepFG6eaKV9KiMALFcXVwzzapfbYuxY2Opy9dKzNZioVwwRW65l3yvuirV4mbqwEaWKZN
cwpkvKcb+dgBlXTYRCg2BsX70i2QfpuUvFdFX2xwihWTDR74h7GaafUEreiTayhOsmuebKMzdgy+
nKWEOvngSour5slucqc4W+WxlqC3JQhYUMge8OkKLXQTVCqNJ3it1Hpho9VNeNVUPCcEhuRDrSZT
LkQ59KUMk2R1h8Y8QnG2Xtu6cCnzKRedrcI4RWt5qVhH4R3aJXP2fFOuN44plOo6ep/xWgCa4CwP
ViI4JuFwJOBJdHnv04pzCod0owfjijgJAZlWbnkADdVlGANQdaatYxvo0ZLXygmuXpHf8WNOjOy5
2EhSglbILnjojQrVT6vzqlI3CW6NC+g7CmPLYOyB/mA9dvXP6Ur0nSna+a0QQUevpF+T2rH5jw7o
i28apAJtIy2BCTxzoZSFORoHiNZqrKdLWUDV8xSFtuh4J5YpL93B16wrU5ASCeCTki+8j1VSKlcy
h6KOCwX9ltcGQE9gCxmPbXT2W68qfTOxFTFPp6UOGnijEuOQv0HbTM8qEPNXrnh+5f1aI4KnGhvO
C5sJ+gSCKh0U0oLBp5r6oDaR9HmN0n70meYcIZ2qdYPGl6tEqgJDR6PhzIiDMboxiWsbbfHWWhZn
Bv49yuTRZXIDeFHjCpMMRAmPY/RlDSeZz4XXGWCKY8NR4/HmNEJSpTbKzEZbaAVubni+RpepbM47
uXPWSIEkTNM8rzlDr/M6B4cc5xX8DOYUnH27qsbvS9Dhro1MViMBlUFK7Cwk2UMH5xma8nDqPG34
tX9WotYlA/IgCHTlHiQL4eOqlHGvgyLIUDWHVnnye1SU5cV5kIor+SLJ0Nk2nHt8I6vnbrpyPiuB
V2fToJFQKaukogwujbWt3KGk1qvAyFtraE8IxsQyto31uMGBFMHJ/d6W/VX+a6ADpzRBOgj95O01
T1YXJyU3RSZfTOZ4/8VmlhRQUR/iUixP+SoS4a6lKwE9lTdO2IAXKVgV75vMQfF3gGLPX1P03fiK
h01GNjGq6zkqPSP+MddUWwR8vQGwCwz9QbZQkia65nVfVyaxmnrKTNrIRTKv8XSVk0Rdy5s5h/yl
a2h+pKILrI92P6cBsiGAhq5k7TP6Arr1ssrHZTAdB4pcII2p19eAHQBYXTV5Hl2g2XgwniWqu1HP
IqHCeRbCWFQNIKbj9EZ2IzdZALlUqrMVHwGBniUaJ1yUJQLcwhSET7bwUIdFgCYV3LoBZZ6y8QLx
wiYBU+T+beynjjejmKzgxySfC69KYncBIiu0CJ0GiYPewS+beMSSpMwgNDUgiFUBsS2EnfoxAuTH
V4Ve+43poYVBeRrbeXC3Rhvf4v1KWuGOj/GMoKkqlriZx3kuJUYYFePvpPxAmhG5MBWt94C6Bu1E
n6pYyktwfTuqYK6kAF00ofR/BTcOeDYq9RiN456RhKEQEkWkG4zuwCL1rHdUKniOnSeiCa0Y/ZrV
ub3U0OfiS56AR3uRCJp/rE1Kz1fB4pDpAyUPuIeIB99HePsg2fJh0joPeiA7igFWqepKKEPhIudQ
IWwn6FigoRczXv5cSI583jY0SX1fwnSKfBiyuKAP2UPQZqk9VpAb8kzbybkbD6VJ+SX0eRyjKXUQ
jqeKjSDqIlJKRX8fhijtna35fF3OUruBoeRLXvBFVcrV+my1LpM7GXjcEiHWXC+/ripnHMtTVGIX
7qeKc3h+jqq+kD9z9TR7WkeqGkCXjcN42QBmWJ7C/oqkI2jTvY+JjpSgMICjhAtCPHva4i29jZqB
skYxG1BJpOSFFexrX3TSZcWVKQ7SuojT2cs3hhwQekc1NFwDixrK+zRSg06PmRbRuBZRPGqSl6Qw
fOQx3fOCQyDDiHW7OMbpujecTljJEWiChY0uKH1UcqRUyOGlnPeQ52htPEHvTPc+5NGTS90EwRF/
r4WG7K4NHwJVZMCwg3IIq+sn3O2qicLGcXlz46Gf2jxJhKi43nAZeuQqcGGqmZIKDX8BDo9AmUZi
MP4CFEYpTpCE0YJJzQXuJjC80FOCW2ctwUtfRDXMsSsxiQrhFG1WVf2mQV/ZBJ1yOVh8kZFIkpNY
bp2sFJjnJWoRNmgEjf6VHxO8ZPZs5TdZeKWPgzCciAAq+jOxEIV7sENWgqHK6zWQkgmyZXBvEi87
j0Once7kNFHSazsS4wJdfKVNEU8BtebtCQfmMW48SaVq5Z2FMiCkRuyuxAJW7krkZproK145ycEO
p83Bo4vet5ONnGkIfUNZBJk3C0ulJG1t4xyczcuVl5TZjdzgCQMrlR1GD5qTKtl3Rq2gq5Bwgd7A
fwJMBPpK+sSBv9dzq7Sq7xMOzTzdJkLfI8cdX2mN9IBGkdyRfFb/SQCprAzXmOAZUfG/B1/KU2cj
VE7O33MxfIW5Wvv2vOZ88ZoPlMBe8OOmnIroEO4ZviOtbSNTY18+csn6FxtzABseVDSSOySt1rtk
lc1zdqBH4r2t2tJEG/v+Hdo5O4YY8zJMDkIb+/Kt3gu5tCMSJYLgKom59EIufiIUytrLxHtUzYoT
N0f5eeCk7ryKVyuDq9RmAbY4YRK5+SfO5bylUMj2ZLwOhPnLEzmwcuw8FAyIDxBi6tPPhooTQpkE
0v0qd90zPgvhXZRp/QHYKn5Z5EV1LNZEgoHUnUczOkR38EARICvIo+nTldZaARp3Vb6vPT170vJA
vdLh96hLFM9ovOEW3lif5jkIFBdoIsbBxU059E0XS/RmWFWAoIG3EtW1L+9CL26K/AgmhbJLVC0g
Ugu7gJ4UmppAk6IU5R5wH2cigjdmNo7XBW80ZVR9CeNNo82bVFrxn18et5/gbAdGphLFNdC5eK97
xyDza0DYoJLvHWe8+gQsSRpOUzlDm2knl/SZEzt1M/VXnnPv63H6GVlSb6YnK174zpeNbACq/KCF
gfcHMqkXy5F1N/aUaqPcF1k5vvZSUZusdEfNYQSiz4AhjGO/WLy89gN7jo5CiPmDzxvNrvp7niUc
zzXgvr1PXPerV8nxkpfjxp+EqLCaIlCXf0KnI/H78EFkv0FxgSJiGR0hyULpD10KCEnwYaGiv1jF
n8q8IyLa0zSbG4S2ZXS99+1jFTEH1BvQiWRTQQ+A8ckF3Mn76bCxgzKJlPsozZp0FtVps0T/Fq0x
QGi9ugIOK/cnkqeU1QRFOfGET6X6SBq9bxGSRYOGguDOADTeS/EW0jrngwyL5kHTuMgB8jiHjR5P
NnCyprzvC0boStG03ijHuim1+9m77YBFAVIH/m7YFf3AeYGO8iArt8f37mblV5dehBNx4wSyAtSH
r4joWhFt/PQK1d3SpFaLsTQr4cFXEw8M31cx6Lucs9CruNNSXRXN1xRvbOEaPPIN7jzLNGHzuJGr
HE0gotwRbhoUU4wngtPYH/iqao41R9tXlSj6QZIKFMZIq6IzO/0l12lccFocYBsTPOHgcc09wwEn
EVARuu9fCUAOHTGn988ORtQQDUfQmKDZerdSteWVkCM6fV9WKDFqZC7/dcPl6MDlhOE5qFyF00zi
60WCp20R4CE9ohT6tiAwp8h6gvsHRhruS/uG7Rxd9DXMZfjG6r1eOsVCHMf51Hb0DehaN82RZ+jA
e4jBcCXBIoraKtTc05vrJHJTrzaJeq9WaeAaBXiAznJdKFADu1blfFqOiwBRrEK41PQ40k9zXLeZ
iIwW4HVuEtvfrZwwHTxToBwA/RTIHujp+Gh8WAa1oN6va7H84Kir9cxJ6mCuOWDIblBHutAC+Tup
F6EcthuOGwqOdECq6UE3qI93ESZR72Eiags15qsHT9MA/shQrfN9KdfnsUCdgdA9abTUe3gQIpay
1PPVeyEWvU8ViOiMSKy9syyOoyPfdl/9kHWBOIO8+PAL+/dGB/yKw5e/D9QS7arwAhulLaaT2o/P
XMXmJnYDEjxRsd0j5/fwwKBRBJoYVWxST/U6EmJCcqmo91yFjj0bt4xO0dUBTaUifWOgLHdWVqm5
AkPwEX3b3kta66FgFYPiQYdNiZIE+kMqZeECWbIOvsgbRUvugCPWBUMa2wKSvgUfGLGCPM+8DqVK
nq9Dea1NcbZ8YYrmhVW4lB0hx4GvEkSRM3T9nElcXkpb1fLXx81/t634ejub7Jd/xZ8f4wRNVuBw
9/74y/vEim7z1LLySzP5V/JPv/1V+h/+cuk+pnEWf837f4v6R5D/PP7UzE3qD7MI0Mj6Q2Gl9Y2V
FUH+8m+3M8VCiCC0Uo3yu3hPxKv+UruQPxQ0stp53dWJ9W9/eYR7hhZ6N5btxtFfnn919vRvfyGv
2l/3BLWLeUlAYGLNxRMkK/wJEO1wLlCp0P7AFgriyH7+tXyC6wiuT1yQ7Q+0Dcbb2cs/2oK9SR3Y
ppf/zksL2G4O2QF46AO3QFJPEDVsM3fbLYDC2dkCJLdPEBZUAIv/6dZO4CjDPr9+ArMa7NXgWGt/
cJ52186fILMP2ibor5/rswNaMXDpkn6iEBe3JS7ZWTOn6yc8YCpImUBDkp/tJv9EZ57AWAZ9dk7g
T/DVyYeHqN3FK9IJAnr4ISAH8rMd6idaPF7rgauXpRPAdsH5A7Bl+9M79OIJbD38dDpvq2N/oi0g
ca9B3x8qTwHoQxPg/21/qFMAK/cE6Fegwn5CdQ+LZdjaBXxecIYAikYtGnsCbggQacF9an9+urWT
Tg2Dlq4IJzwY+ECPC3OX/NCPPVEK6AjR8p23O/DTHXzUGw7cAuEEsTRQ4hAVuqP3pPGJDOgB8lK/
m0HY6p/ozguE3GbQ1x+fEFApEILbb9+GtXa2gBvzJ4i0AdyPQ9D+/Hz2jr49kVtP4psB/j3mrniC
2BoyB90tp4+BoJ8gmIb4Gwyi9uenuwF4nAceA1k5IcRXAG4jH0p+aCUgwuRH4TJAbML219sb96qb
8Iq/9M0zmjhu8NQ6Tq6V7XhfR/9C5zTsC9jxi3DMt3U5IBNrg0RITlL/kPhV26F+97N+odys9vLv
/LJTBu24z//8ecH7U/mmOvZ/1TmZ20P8/b/fXSVqC4auCtPYWSS1A9nALTiwwm62p66VmumjU7cn
oH5e05UZwiV9F9hW6pq7bi4evt8nuecOf9OKL0qNbFS2dnKI54iDPVSoEedZZUaUWMJwO1iuBfBs
J6b182GrDBZaICP/5HaCiFiCwBgqduKYT50UIpOkyofKvLGS4iFwH0fx11HuWKMJIhJxJ7YdBMbZ
0EGmVhg/poiEPI6Oj8fgBE5wulPEKLuZt+tgcFjQXSVGCGxXLOHfGbo9EwhIzWD07mvqPprRtz3q
JJPpk5KfweOYiTX6ZKVPVierlYxXaajkqec+xEVOnXhSaTtU7owwfHZiyGRVBpOdrQszj6H3gtGi
cCOL0ikkBz941qmLgCollnTKHSw2d9w4odU16YYxVO4drv3CDB9oyaS4dajkhflAX0LS2WmwUKf3
DBB40mChewcBKIDhYie//XtujZ7+CSXlbkrdOuBvh4tfWlFNHbPWaxu6FxfuQ98qgAk7fLYXVgZW
Eepxafs5M5hvbxdIM/uhUi/NJ9M2s0cz7WQR/YPCxO6PB/MFrzKQLs0asFX6OJDk4vApB2bldnLa
6RKqaAZie0IZ3OJLPKSPj/RhUJjsbQHt6xbUI40gI4ttIJJN1Md0stodZvHMXcYN0b/rgj4ThAlu
6Me7cmHid2LaCbN4MlqpvY0g9CFDZ7t9jznDzTKz6MS1sybUXkOl3/z2tyLqpfUQo2MgGJ7JE3Us
wCE+XOytVT86VhBY1GFGFTgD0bDWnGeDs5NG9rlFXg7d51srsmwzoOQS0NtguXBlU3N0YcURdVFQ
LMpAeByaAX2kAUdgILd4MilHBGTPw6XeoTCqk9J+NxJlHby/v/3feHQXh7/9bYTzPLpOf/t/0aOb
0HstMdjrO1zDrLfXpHJ06ALuzKjpK2gAOYcL/mjvXXDSgWTofI0i9d3IHM3NjP6aJO00VDhCPG7P
pgfIZ7jcGeIwOWqKOknt8WPxwH7Z80HQobwb5e3W1hc3fDAfKvoUE/67oRt82+rQ2737Taj4h8pG
u9nRHYw5SomC7nC45HcPtUV9O1LjAcw3ELFoYADWKHBXHRvlUDD27xOHBWs1g/jyzxeJncCnpS0I
FmprAVhXFEB1dR+U3FWSaR56PC+tjdsz3kn93FCxtyZAXqNr8sxb7RN0SWxiZM460VsThcFIH1Ez
YT2NbnMz71lXBO0ydB3fAnoIQyKi1wlsZ4/yrZee6mwn5/RSkH1ipu7Dg0WbFohZoGyBcAb+4Qq2
8n/cBUarLNR7dsmJ3QxP/1IClBdhGXuZEfrvxY/YgyN/56dItbSx3e7DkJMAUsLuj93j9rzkVx6B
d1GOxA6C6tQBE1TSEI7+/t8pt2+aHYgqfZ/EWZHGtBkJxNd+9uL7hF7FKXFhDlyx9o0YtgVFRiLy
PRMVV3fg1m5NhgNzbhERwz7be3IT6Bmj1gM09ih0AdIArEWkvHLYGNdA4tpxfxR0uwRPoURabYKb
CDC/vVGK3zG1r1VwODNm7yACS0KY89DNAWYK+PNAo9NfzhsGMsyAJKb2nwKUpuMyjYHaxPoIW9iL
OZjXrusSUdAkzmGcU9f2UBq9d4TfsLZLlFin1kO3S63aAX85+T9Ak3TSQUokBEu0unjDQN+eo9GV
hTRiSowO7MhWLhl2jOoCQIGAc0ORIZgv0PC3+3Wn/faG/XGv1FY9veaV2pn0P8IrFDzs6YgXPsOr
H6KnGIGZTlD7ubs/HPi4r5VKdDB9SUiNxfZIvV2sYQW2W4SdIDJZAu0fLDbOoBZbo/XUShvLjkt4
9p3cdpSXlNUr9wSTN1M6tk1weoMnXwQ27ElquoSkYqjcqRWFZup3gsgukKrqoWLPUmwD7dSwCJXP
srz/tBFqkqGznTTWo0PvLYtQ+RwEWb1NIDUKQ2c7N9PYGp1l+wqcwYebp2b0SAVixgxu9MJ9gK0G
W7hbPTlnpMBs6F4sUKkUZVbdSWrl7hntxe+2zStv8cJKQzOixbLYB3j79O6yyG1M0hjhPko1IETU
bcnb9fBpEUHnUJuAQtPhcs8e95QDCg8ZyM3NgJ4tQbUPPWLnVto7YChRZCAWKCJkmS0qcIIaz+GS
L8y87J0GFpHwCxfcdH3TRNh3Eb//st0GcWn6/Skz2OMLF3o9t9C/1aIRhChyZ7DPxcYKgalK7U4W
0T4giOj++PabdxkHT9iTTlArl5RaDz3Ll3Fk9oKCCoMrckl0eze7drIssgJ/4KagpV431Ns3GJGJ
yqR1BYunGfW8vQcfLKjDZ3uNOErRS9eih/FwwTfIqPZCBS2mfug5IzcaqF3qTKCAffiEb1utmboR
nYxj4XXcJghtdzMkhxhecPfHtx+029KEQ5c+dZJawYQwd/AWV9YT/XiAlYGFWDdHx9b+MUYRyHDZ
H/0UW0wZl4gTMZC7zRQs3ch+imm3cT+A+/3P0yeCisa5A7sTpTFAjTh87tDIeKAsO6UPNAuv5tZK
+8llFhhXOB4WgaJf9hIbIDNko5gRMr40H62nvqeHSjUW9twSBAkltds62vmCUX34x/ztf5N7c8g1
Ax8NqqhRZQYibjBrol/D0eF+XGgNmlp/Vf5n5y79I0TWvtrAJbsZAILdpybamMElfgeN+WC6Hi2Y
gYn5Lg37zyiDN8kwIzswn6zM2d0HFhr+sjZJOIkSy2LC4JWm95YFFMlABRCNsyBNkoe+yyhseYif
aNOHhft1m7qjCzPyKZuKxfOGBC8dBWXhG52iRmm0JP/v9t1Nt6mtZ8ACdXkW4XGweqknkBd1A73d
XINk+tMJLICL52ZCH9+Wp2XoSVvWqV03fXUGnNDwbdgmbpdxr0QGnIPDZW8TrAdkM4ivLc3G9J39
LWFwry9MuqoMD/nwvYCdY8Z7V0RhsMuwK1Hi2TvLLLCF8PWf3JJG5KDDPIu9CMy6f6dZFJNdWQmN
dG6bvw69fddmCiM1OGTsgUFt+HZcIyK2d5BZhMyvUWvuJgkcsaybZeuUvphkfmXY/BYumJlAbVCS
STvIodt955juvlPK4F7fmZ67v9MAXDKYs+mi6qCT024yCwvjDpBkYhb2TwfYWbux3v4AfmwerAPb
wSKo+cm18sik/XMWqu49ktBxOTrLUdKdjP46mqFyNM6L55vZbUlrfCgiz+DIPA+4LCIzQw8ADNn9
V/fQoJrMIhp6m6A6O6gP6ZvnrvNDr9il+/QE135mZvnupqF70ouWFbTIq0rqnnft1nF9YGsi7Nq3
/7rNZe4OCoQcmCqO+shbUoWXQJh4rszaxAdK3eA//9f/yXzyp0VaA8qLGZyi+jU0u69G6UMgyVS0
Ce4m9fYbdeeiIp1DZSVdTohGg2gyxsD5RCmPb/rdcc/+OnXNuIa/5I4+gOHApCMdGvoFaAwGncb+
U4wNvDN9uJFuSHklIAgEHOvox/txAY4WgPknhA4dRJuCrv/YIf5xX2ILqvwTforUJuqYdqxfVKOv
1KLoJOX2srsswq5GajZ0JQuLarUJTE3KFGShTydxEPeZEFiYEbPHwgRIrrsrxF5gUTAxT63o0SE0
Fj1OBBZpzLkZ+H8Ycj6qgI+/nosCAT1Kt4Mgutuhtz+Jt3iNYQlSRwM9t4cLJk6ZXfQSu6R1xVDb
6NpKi05Ka0myoMn4mBb9yYosbsgnJJQaFOVQHw643m4Bf/ThftwzILa4/T/hM3CoSIFFHhwBuq9x
4B9wN0hTMRQYobkXslpjNJg+flJ/3Hc/VP3wJzwF2wKYaHRrhjF1KVmg3gxAFVHg2l3uNszAIAR8
S57ZODrobzIQP4kf42z0z0vLChAz+pdDw7CgiGkD2YCIIqMM8DTquA/AZlkAqyZx3F1Gyotkga46
N9PSzQ5ddQYR87nrubtHhzSzGPpYzoFMQbDiW/FmixYgnQn2cjYv1kG+0iJ+NrBIK4V9+QwgRwZc
3PTA7pNm9oN3amsctikRckoJeuBbzSBJ9/UqdBhYMouCDsHt15sV342WPrWAcHreom1R8OMUSMOg
+9+oK4HCneEbd4oGdr9DLTp5rWXGIsJ3HjsAjUL7vcvRmpsSLzIIIBKkEoB3YBG0vlLCWThdSxdl
x4As0YIZHFb05kXMOTQPqSKBRS3KtRmENdhj9jedRcX3lVWNJmZwAFfEAmx15faYoVhArT6ZEXgQ
acdDY6D0r0yEyqnzwUIRkw3+YiHeStf9APfUDfVHjsdxR/TazR9NFxrywPuNMlMGA5hJYaIysjpA
OInGACwGCPp8WQz0IMyazDGDw2nI/Srz71ftW76HUyuwIvO/jd5lj0DTg5+r1fJ3RB9AjSGUPiki
hzZBWQS77mIfXix1UkFGPvxb3CE5Ts+WBbDhrgDWtzdZBifzMz4vzD/y2s3RyJMOx4gs2AM/w8I5
YOCILIzXPZcHnbaGf0CkqgDf338ogFxkAokiCXIrJQbAfmpKQXG0hq7ZEhrioDs5eiUetQh+oIN9
oPB/qIO9uxqi0cEcv/s/zRD3zjsa+xd+xZD6nYSPhpO/7y7i+Lq2bxaJcH8j7u829qV8JMqD3cbq
bkDrrDN4XCYxFPHopsczwgLuMwsQtQjKfmRcY+BYwRPJLTD6UZqYxZsF8OEToabY3WXc1O6Pb7dC
rrDBbYC5E7UNBTPYi2vEJugkatvi5GX/cvfAdrfu73PhDtF8dKe/vRLP9weX5PclMO0o8cbrt7Di
1KZRcSzAWjdF1kOuiSxS+3e//QfYB2taXRz3tH7cufjGbvUPcRjepcUDpXyE7l6/XUUgeuMiqdOa
a4aZPvQjsyxGsAs3oLUmC4QdmS3UPK01GUQDCXe9YTpQb5Ro0qnyd93wtjYmV2Zpgob4gJHGwp6f
mDUJ0hzwOFmg4Sa9s8fCkJ/GIVg/abIxFtizTu7hvhcswL+gQeyzK7IonIWJ8QRywoJmNmNBVH1q
wsjtTvA27sggzHGOW9L7fvBoumHerpUQJiB8sH32chadUUgBY0ZIn/Numu1uvEjE9crI/jXIPfKY
mLUUiA1N3buh3r4j27jG0s3zrWt9ZSHH0oltzXIWceTtKBfFI21yiCzqGBF9idwn82kbiokfwPpG
zZ8FlQSBGm/3Z4JziYTdAWWIzmnduEM/xycX3DOgFyWxDtLpaKsV9pDqLBKDBmlBkDmjTy7swYNK
XmRxOz7evjgCg4NsINHSa1wisvDOJvCgUJzSfdr2SrBAjt6atM0lsghoo+4gH80AtkDeo6CvMQsi
p+01hoGUO7/9LbDCendXFBZJ/HYBlyZGoGv6QfrMogRmu4DtKzD65y3H07/sLkJCUOuog/zj/IpD
PI9/Xxfj0Np3GjVSk+l88Vf9/tkIJvdLO8D7SAkm+vUfvk/jIZrJP98qt1UTf991vTEmAueM8HLs
qgMWzCeTOunxILKI/C9Q4Qki2NRNqPmyMAnPQH1HCWXRW+QsS02LRhCw2FzMdU3NlQX3y3mcPvW2
gAW2fFlUcJao2bLoknBhgSiV5p1Hz+pumLebou/h9HdSWleGRSOKD2BlTimpLHA3t2bx5I7epWaf
54UFxOa27tGNiixCNs+s/mTOo1noEpgYba+xcHc/o9gKMaeIojVFE+TuA7z9cNxbqLzsxLQ2MQu2
1Kt4hEP3T9moj50AVUw32NvnvCCkZKPb4uEJ6Xo0O6CuoizyLNQy2gU9HHIOkXYRBI1FKOfdQzG6
LDI6XruVzmCP/sfN7HZ282k2/Z8jcngIFm/v/IP/m5fB0C6IYxGk47L8/w1Rf8TYfE64PgaA3f3y
XwAAAP//</cx:binary>
              </cx:geoCache>
            </cx:geography>
          </cx:layoutPr>
        </cx:series>
      </cx:plotAreaRegion>
    </cx:plotArea>
  </cx:chart>
  <cx:spPr>
    <a:no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_xlchart.v1.3</cx:f>
      </cx:strDim>
      <cx:numDim type="size">
        <cx:f>_xlchart.v1.4</cx:f>
      </cx:numDim>
    </cx:data>
  </cx:chartData>
  <cx:chart>
    <cx:title pos="t" align="ctr" overlay="0">
      <cx:tx>
        <cx:txData>
          <cx:v>Subsidiaries Overview </cx:v>
        </cx:txData>
      </cx:tx>
      <cx:txPr>
        <a:bodyPr spcFirstLastPara="1" vertOverflow="ellipsis" horzOverflow="overflow" wrap="square" lIns="0" tIns="0" rIns="0" bIns="0" anchor="ctr" anchorCtr="1"/>
        <a:lstStyle/>
        <a:p>
          <a:pPr algn="ctr" rtl="0">
            <a:defRPr b="1">
              <a:solidFill>
                <a:schemeClr val="bg1"/>
              </a:solidFill>
            </a:defRPr>
          </a:pPr>
          <a:r>
            <a:rPr lang="en-US" sz="1400" b="1" i="0" u="none" strike="noStrike" baseline="0">
              <a:solidFill>
                <a:schemeClr val="bg1"/>
              </a:solidFill>
              <a:latin typeface="Aptos Narrow" panose="02110004020202020204"/>
            </a:rPr>
            <a:t>Subsidiaries Overview </a:t>
          </a:r>
        </a:p>
      </cx:txPr>
    </cx:title>
    <cx:plotArea>
      <cx:plotAreaRegion>
        <cx:series layoutId="treemap" uniqueId="{43F868C0-E75A-4469-84EE-6B248C983759}">
          <cx:dataLabels>
            <cx:visibility seriesName="0" categoryName="1" value="0"/>
          </cx:dataLabels>
          <cx:dataId val="0"/>
          <cx:layoutPr>
            <cx:parentLabelLayout val="overlapping"/>
          </cx:layoutPr>
        </cx:series>
      </cx:plotAreaRegion>
    </cx:plotArea>
  </cx:chart>
  <cx:spPr>
    <a:noFill/>
    <a:ln>
      <a:no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_xlchart.v2.9</cx:f>
      </cx:strDim>
      <cx:numDim type="val">
        <cx:f>_xlchart.v2.11</cx:f>
      </cx:numDim>
    </cx:data>
  </cx:chartData>
  <cx:chart>
    <cx:title pos="t" align="ctr" overlay="0">
      <cx:tx>
        <cx:txData>
          <cx:v>Top 5 Company by Revenue</cx:v>
        </cx:txData>
      </cx:tx>
      <cx:txPr>
        <a:bodyPr spcFirstLastPara="1" vertOverflow="ellipsis" horzOverflow="overflow" wrap="square" lIns="0" tIns="0" rIns="0" bIns="0" anchor="ctr" anchorCtr="1"/>
        <a:lstStyle/>
        <a:p>
          <a:pPr algn="ctr" rtl="0">
            <a:defRPr b="1"/>
          </a:pPr>
          <a:r>
            <a:rPr lang="en-US" sz="1400" b="1" i="0" u="none" strike="noStrike" baseline="0">
              <a:solidFill>
                <a:sysClr val="windowText" lastClr="000000">
                  <a:lumMod val="65000"/>
                  <a:lumOff val="35000"/>
                </a:sysClr>
              </a:solidFill>
              <a:latin typeface="Aptos Narrow" panose="02110004020202020204"/>
            </a:rPr>
            <a:t>Top 5 Company by Revenue</a:t>
          </a:r>
        </a:p>
      </cx:txPr>
    </cx:title>
    <cx:plotArea>
      <cx:plotAreaRegion>
        <cx:plotSurface>
          <cx:spPr>
            <a:noFill/>
            <a:ln>
              <a:noFill/>
            </a:ln>
          </cx:spPr>
        </cx:plotSurface>
        <cx:series layoutId="funnel" uniqueId="{C3B39794-FA6C-4EE4-A59E-D5732F1AF25D}">
          <cx:tx>
            <cx:txData>
              <cx:f>_xlchart.v2.10</cx:f>
              <cx:v>Revenue</cx:v>
            </cx:txData>
          </cx:tx>
          <cx:dataLabels>
            <cx:visibility seriesName="0" categoryName="0" value="1"/>
          </cx:dataLabels>
          <cx:dataId val="0"/>
        </cx:series>
      </cx:plotAreaRegion>
      <cx:axis id="1">
        <cx:catScaling gapWidth="0.0599999987"/>
        <cx:tickLabels/>
      </cx:axis>
    </cx:plotArea>
  </cx:chart>
  <cx:spPr>
    <a:noFill/>
    <a:ln>
      <a:noFill/>
    </a:ln>
  </cx:spPr>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_xlchart.v5.16</cx:f>
        <cx:nf>_xlchart.v5.15</cx:nf>
      </cx:numDim>
    </cx:data>
  </cx:chartData>
  <cx:chart>
    <cx:title pos="t" align="ctr" overlay="0">
      <cx:tx>
        <cx:txData>
          <cx:v>Company Distribution by Location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Aptos Narrow" panose="02110004020202020204"/>
            </a:rPr>
            <a:t>Company Distribution by Location</a:t>
          </a:r>
        </a:p>
      </cx:txPr>
    </cx:title>
    <cx:plotArea>
      <cx:plotAreaRegion>
        <cx:series layoutId="regionMap" uniqueId="{55D49711-ECB7-4919-B60D-077336465EF7}">
          <cx:tx>
            <cx:txData>
              <cx:f>_xlchart.v5.15</cx:f>
              <cx:v>Office Location</cx:v>
            </cx:txData>
          </cx:tx>
          <cx:dataId val="0"/>
          <cx:layoutPr>
            <cx:geography cultureLanguage="en-US" cultureRegion="IN" attribution="Powered by Bing">
              <cx:geoCache provider="{E9337A44-BEBE-4D9F-B70C-5C5E7DAFC167}">
                <cx:binary>zFzZktw2sv0Vh54v28RGgBPjibhcqqr3RbtfGC2pRRIECRIA16+/WdqmmyNbHo5veCocYTWrmMw6
yJMbEvX399Pf3quHe/PTVKvG/u399Muzwrn2bz//bN8XD/W9PanL90Zb/dGdvNf1z/rjx/L9w88f
zP1YNvnP2Ef05/fFvXEP07N//B2k5Q/6Qr+/d6VubvsHM9892F45+zvvffetn97rvnHH23OQ9Muz
s/v2vnn200PjSje/mNuHX549+cSzn35ey/mXZ/6kQC3Xf4B7SXASMIoY4zj8/Hr2k9JN/uVtRPhJ
yAMWYPb1mVf3Ndz3QzU+KXH/4YN5sPanL///dtsTjb9dLa2OP3/ZWB91O7v59GV+fgrmP/6+ugBf
b3XlEd5rLH701hru6EHlZV9//fL/OeDMPwmoH7JA8M948yeA05MgQFgwIfzPL/L10Z9x/wP6fB/5
bzeusP92fY1+lP716MdF2dx/BeA/xx6MnbGQcBTS7xq7T044I4SGK9B/qMb3If9y2wrwL1fXcMdX
fz3cN1rdNx/+PLwZPsEIAKecfTZm/MTWUXiCCKUYky+2jr4++rOt/1id7+P+9b4V8F8vr5G/ufjr
kY/M/VKqr1//P7d0D/kn5NPLf4q5x8gJ/gQ3D76tyedg8sXB/FCT74P+9RusQP96eQ16dPfXg37+
0Mx/ondBJ5SiMBDkKeJEnFCCSBjQfzr8x4D/UIvv4/3lthXcX66u0T7/L/Dl+wdT3zfzn2fjDJ34
IQoFGPL3IumRAcIXPv8aSlfe5Q/o833kv924wv7b9TX6yX8B+qfuXv2J2FNywjBjzBf0sxcBcB+n
jfgEfXIvX7OYFfY/1Ob7yH+5bYX7l6tr1E9f/PUe5kybD39qto4A14D7FIkneENiE1IU4K9x1l8l
MD/W4/uAf71vhfjXy2vIz67/esjPtXn4oVP//6sXrrQZ7/9EorHwJEQQyH3wZJ9eK6L5J5yIMAjB
Hh4HlR+r8f0F/3rfasG/Xl4v+NV/wYLf3Df39Q9X/GkN+XsVsThhKOSYfYnW4RHaR67NE/6JLwRj
FKLLp9eqMv6xPt+H/ut9K+i/Xl5Df/O/fz3XbopSlW3ZPNiv1vdbmev/H+HuNGQV5Z+4/pSdhIJh
BHXJ99IKDBW6YCHGAfpWQz5m3h/Q5/vr/+3GlQF8u762gLv/AvK9bEr38OGn5+7e/dgI/jgHSXjC
fMK4z4Kn5AvDEx8JQpHPvi3OY/T/sD7fX4PV7auVWL27Xo+Xz/8MRv42U745reTe3aef+n+Pulm/
/+6nrwsdydWtv9dG/Azr6YdfnmGIOd+aikcJT0LNtwbS0xse7q375VlwQn0igjDAIvQ/NRHHh+N1
fMKgWArC0MfCRwzajM9+arRxxS/PIK1nPgV2sVAQIQIO5ZTV/fEtGp5Ab4aHnPgYU0j76bdWKxT3
c66bbyh8+funpq9vdNk4+8szeET7+VPHL8V9HxqbIaMhg3ZbQDim8P77+zvo5sKH0f/4VE6qqwMW
VWz202xsklr3r3tFz7PBuB1e7P4RLt954BG3f31igASmwqc+ZasnljrXoxSURX2HX1JU3ZfFHElP
vrBZ/xyH/a1o+zbKRvI67Nl7n5g7Wbbv5rqzkfHIzvTsoWDsonJNHHT2jSazSu0Q5Cm14nN76TMF
v6MrLM9KWYRDigWUrgHEuiMZn8LTz3kW+FmGI5OPS0xqNUU26KqrogwLE8GaNruAFvLghMMvDK2W
26qs9qYw414uy8tZN0Gk8sZEA8nKmA7GRmQKvSjA2F4pUrxlZdNGkmRzbElHfhV9eGsoSUiw6Ij0
BT5bxHVeCpd2FdnZcaKRcZykQ58PL5tmJAnj9ZzorDxgP5RDmuXzuwm7q2mgPPLqJY+4h0xCUOPF
2Mgot950h01L496Qbr+EVkYGT/nF2Eqe+H1gYsP1r/Ui+mRYFBoiWyCVNIEVScEkuu3c4N3mWR7s
QtyUu7BpyaFfRB51C6ex6v009NwVR4HYZXVXDEkjZ/KQVV71YDWVuz73psThZYpY76W+8LpY8PK5
FUbtirp5XTgannLB3yy0fc6siXSOXGwnVZ1VtJR72fvVnnfLcuGLMDyVY/YKTfkQ+VM4Rd0EAPlh
bhIqsLfvTdnufN3ZNB+8s3DoXuZz7d8tQzum9TI0KfIG77IaFX4X0l7us5nsYf3CQ6d1f537XRGr
oWGXZU1P60J+GEuvvlFhVl6wxu9R0oSk2Jel1FFVF9VetuV+mEdSJa7z2SkLM1FGXpjRczErHpVq
KZ53uMGpzqyJu0KmTno0KnFWxG4QETCQviyrei/nKjwNF3zfhKZOkEZLPDfhFC+4qVOkyA1bSpP2
bmmSxpo+Kgujr5jX5tFQ6S7VbbvAv5hLCtW3l2oeprgR2UcZFPmHfGL3dnYqHgZVy7gMCndog1rf
LlktkzpHU+wFYKFSIJ103JA4R1QmZijyHRP8fcOX8h4L79VYKHJNbFldLAWye9x65LxA+T1ftHrT
BdZ/Xs1migufoyrKWWaTluT00vTESzEPlypishjjhrfNmcnaq9DP2l+7KeMHiXgRNSKvE1vz6tQr
2ybxZlSl1JRjbNrgupCIvHAllwAOq09r0/C47bS8yjLX7ioVsne8XFTqdTOL/X4yOzoVN5opl3LW
gLupw/AAvi9/2fnTnfYXCQTN1c64+aB0diiLMYzawIyJQc4mmWlVmufFwZh6SkU3ZneK4uqK9S3b
44bqK88Pl7cz5uPbfsnorZqRSUdT1GU0D0W2x2VbRzy8tY3tz00wm6hm83hJw5n2UVaIRGGe7V3v
YxIRr3+nJnYdINPErTKp7wodZXi+LEf+ks7kAyWWXoTNyPdWiz5llb/YCEvnboc6IzHx2h0xgu79
YBTROPKuiwjCNrUlLZOqn7oPw+SFcW5o8DbL7Kt6duVhLpoyycs2jCxryyDOx0y/ok1/v+C6vUKV
oAdugteSYPmyywN7a0mfXWmL8ktwQWWsB4vSKhdNahHD140LdWz0jG/EMolfZ6+R+xJs9bbt2vYC
0ml1g2U1xFwXXZwFbE5xWVXxUDYoxll7L8fa7rXU7mNWdCgqZ55fM9r6ES15H4/Y6TddW/w61xNg
2bs7N/toX1hGz2s28Kj3/GuXjy88TF9PzH/Fqr4O4jFr88tKdcWhogYHMZYDurPEn86YwuiUCWkT
BQ7yAU0NP4emfnZoUdaPEW+R4VHT1mETDTJHpzXvwBKHvjznrsjmhCOjDoS3wGtbD7SMbEcOPmnm
fSc9hKMuq0oW6blrr9uO+QVEga5NdNf2b7kzqNyprKdL1BVFX8VN5vwXetYTIGuaj7Tt68PiMEl9
lHF5wXO0dzxLRFaqD9jNOCk7oc9pO+rDFNKqjkKe8XcM5XpHvDJLhjAscDQpVKa1I+YsZwbFjQpc
kumcXQoi29vMqOqaKjUf8ol6p3lGfBLlPX6/lGU3pUz02QvLexSXfTGgRM/teJV1U3HmFtvc5rJH
KZj1KRKhrOLKtiTymZl3nq+XpC8mvMsDMui0Zpwldbh4qStYeKNN1h0RU2e9HJOmDVlUFyyISKjF
biiwvKzaMPvYaTrcmCwYwx1qcLQAa3Z+7y0DWP04RpjOVR7pqi/aCC8qvOiz4uPo2fCVNjZMPYjx
927g+hz3dGyjzlv6c1wUVXvV9kG7H5WsE65RrZKlHurrVmb0nTdbP8rIuBwmOjzHXZOdFTPvz3NG
aNqWcknbsH8o6lxd2anWacBHtLNqPDPcVqkklbuxmIY7y+rXxugqmgLdzhANdHGYy8aPc6XapJmE
vFS+nydzMwTgJuaxiZgK/VvtYZdWkzflUSWES0jbHdfQm94ynUeK+Uvcq3AX1t11YZfyqhpHdzpU
2YWACHQJmYGM2onVTaQGCJK9lFWijBqft7xud54rxyoRw2KvsrC6czWdYiBEduG5kLwmkHfE7dI0
10x09DD37FAPlSli6ca5SJ3nFwc9cnHRKYJOK4qyjz2fxkhAxDj3bGEOiLbmoLH8WFpBTksW6PMO
qfBVacFIwWV701gktp87c+bLdpjuSt8oFovcd2dQ94jD7KY+jzNSqBjmFOhuWQqZLDaYLmnndREO
PmJlKIoKvYQ7VU83M7NNFylkeeL8/NIUqI2EwmFig2HYebWcI1r1ENVaRiEkBexqNKxLVO+1b5Zy
yg7dovXB0jE7L6bMXOTDJF/nXrnsbCu6uILwd26GyVVRF/bTTnRGnjWT176jqszOxyqwD96UZXU0
1rlOca3HyzGfgz1hhbmjwXjrxr5ImiZ/PlrUnA5YjPFCfbwPSTPEOqvziI3MT0iF3UGA+0n73HUJ
l1qea+SRazGKIBaO0AsaCHvWhLPbL4zflBkKYzXpWFJRPTDaZTvmVf6BF82hEqTc9b1XRrlTYdyY
GQiIZp30ZJzjceiawyBLdIUm9boaWHlR0OxuaQx/MdbMxuBemjM64A+NHvWZpS4KWE1etcPgbvNh
OagCHqt988HkLtGLQVE2jFVU+RWk74W85d5A07Id+tte9BYC2yLEFURS+WroIXhakmvwjl137riM
pD/mF00og4eM2PbSTga/Kss8fC1clkGmMIfxko9iSlrZBDcFbsabkcxVGQ35VCRLwMMi0mM/RE0p
23MWShvpUr7hJoPkEY8qIaIrI0yUuUJzDgmhpyT4bn2TofoFtZ6NMWr8aOok25OenWFvLp9XbXDZ
Katihk3quKcuCJnfSFsEkQtCdSpRP+y0CXQc+sOOtfw5eLoyrnkZpoxDJBsK+bE1/ZJAlfeh6oP7
OnMvZt3eLlCLXapKvG8Dcj+PQfFCh0UWoRxfVqJ+0UKSfVaXxRtFJxfEoFlShqhK/FGUcegpyCZr
ML7R2nxXdcN4Ksusixlq21gp1h/KzLFdPc91oiWuYt5N7fVSL8+NbsQuL5yMlJ2C2M8R4EVvYCVV
JGdz2Sq/vWsxLuK5hghK+7aNqM4+eEFZRq2dlniAdHMWBh47FzZlfi7jDgJYJN2skpxkXlQ0tn0R
0Kq4qILM27Og2uUoiFjeDae+tfWlYqo+zVtto6XvmojYmkIyKvCNXyoaSVrQ3egGFePFHXLEx51s
R7FTec3uxqn9QIIQR9nsLJRNPHa+HKKJhS4eA3I2KOdfweDDGDX1QlKe819569nDZMrpmtblmRyV
2+VSLOdNS/s6ajxTXMyKJc1IoeCyhsWV8pJ85uhWafCROqAJpx69aA2pj63AOkIO55GUyp3Zifdi
51VKv3bW8+OmXC6qaRIfQqdfL6p553fLmJAOCpyI8HqKRuwP7/LqmPtyop5jl/c6UgKDoU7MHJrW
iP507jWNdYP7ZFZumCNHSR81LO8PfRcewt47zE2rScT9vumjWo4tmB6UmEvmPuaVz1IUYnDHpQ7K
eHEMYuLgzYmx/tvOfhzzaTodaiFU1JbT23EcwuupwOF7r1qWxBk9xhoypCi0yo8QyqfdVOl6XzJ6
Z+vAxbQlt6YK3zXGf65ckZ9RDWwoFygj3cyfl4V0B8wIejM1QbnvoCSf6uClC4WORlb+WqtuvvKP
no6HSkWFzKZ9GPI+rWsq6piGUM1GkOrri7BGp2JuVSwxb5IQ6w+2X+rnVY6ryDbM39O8ulZAvgQi
yxJpw6rTse6zyJSgWdeHZ6DT22B+BS2TedcgfQ3FOr4zfNqPgWqWqJ7mO6Z5vROS27caV1AlizzY
91lV7H03o4jKY6k5MfhqIcojs0C9BPoNO388wiSAsG1rZIJLVwPx4AukJpdnbV3VOzCgNChktQ8n
SIH96WLESu4s1OExz+7CuaouxyaDkBXmM3QDgpeaqwPNHSx6FiwX5QKV6+KHLhLgF5fBo8+JLrxX
kHP3FwMJ5tO6qbP3fIJ6PRCqPyM+S5a2sq9N1Z/xykxRq4s55qEmiYb6PPHY2J7JQLY4pqT1X9py
aPeZ8r3LBfobp25AdseNZpGCWvZhIXP7fiFG7ozs5uhxz+9LX+VzE+o9JDWmBI+y+vMfL3QN/32a
Wfv2mU/9uX/+dfl11PB3P7V/0MeZDbv+0LGF+E0WPP1LS/HYuXvyR7ruIf5Gl/Dz5OJvvPnHWojo
d1uI/2vyY/Pwn6Nexwbd8ZbPTcTjzEpAkR+KL20/Alsyn/uIHoeNaCYotBiJoJ8GFb81Ej2MTrgI
YYMa+T4/7p/BbV86iR5jJz7j0ADkMPH1uTX59Qs+WUXomX6nW3Zs3P2zlQgPopwGLETHHtqjFiLt
ep3prIAKWfWvl3B+l/Wvfr9n+BuS/fCpZMUgIaQ9SEYBj2Q5RYsRn23xN1t8vyUaUHmsdLnMjnYT
qdI55Dc+8W4UIt5G2aumYdtz3GRVVqX+SJZL34QFPGU28TZQYHPgseYZQtyqUlQpAkekWZxDK2ib
ZNjTeyxZS19Os4A+yzI1w9kCLa5EVXP4ueP/byO+6vvizCxjw7VK29HwuKRySQKPvt6mOnmqOp8L
PtJgqtK+roJD3rj70a/ERlygF/8Yl0VA46TjvkqJ7aIsB+9s8sM2vY/N8kfcAXjbNqSsSm1u8ZVl
Tf+eyNKfNtrKiprQpOiOwU6lUvTTuYYq/TIT3g+65N+nEDRbn+rOHKe9mUH3Ar/v2jwOcraJQOK4
+fwYlSwIsolLrFIlmyhoIVehXq02Cl+xsxxsZanmFZQm3XWGh/zA2snfbVlPmEl4qjlsA+nWIugW
mnlW7xdT56dW4vB0m/QVQami1QR9NpWyN0sbk3YjIitmZrARPJcSxI62bSKDOhnTBW0ijzhOFT9e
ywY2xjregJXkk9zDLgqO6mHaqvmKmUOFXNuVRqUDz22kpjKLR9F3G+FekbNoVHasOatUhGofWii9
Ak7NRtBX1FzqehlzCz1qnpd1QlnQRDN3bpvqYsXNAPd9vWiQ3soL27/Q7dkmCxQrZlJMG7l4sONW
4uGyzhRsHjXt5y36fzNACLEiZkCWArroVKawH3eqq7q+LzQjv25TfEXMDpomdhqJTGUQVL+awLcV
1Dim2cZ7sWLmUvtlV9JAppktd8uooW2GvGm/TfcVP5Wee5TDbkWKldJJxprqMASOb4oRQqwIKhH1
XSPrLDGmjXw6xnj4sE3vFTthU7uTRelkantqYbuPfiDZsI0+YsXNxi3SU4UoU9H6ST21vxZIjhtl
r6iJMgb7i6STKcIBbM8Ze6iha5psAoWvmAl9aDcbA4pXY35WEygulaxut8lesXMQRVNjBopLEAu7
Dy9tXd9sE70iZzPBRIJoQLThjp86ws98M/Ft7OErclZqLqixIBw2WSPGEkM3ar2i5WSpNTXEs3RW
Y1xgcN4Bl2ibmfAVLa3UZvahxk9R59HYFj5Ng3B+uQ3vFStV5rUN7FnJNJCKqj10eWf2lkMjtt2W
vR0HTB7HZc61awunZFosLhbe68KQjau5oubMvX7KCEjW3nzm8hZFtV1ebINlRc2WFbIf+FKksh7f
eV5/kbG22+YIgxUztc/7aSpIkQ5kCu6kP72kLMefz838u8EtWFEza7qyJGFfpjkqLhvPQRHhj3Zb
VA5W5MQ5RXLuVJH6JXTISdO8hYKo2GbmwYqcWQsNfeFYkZaualIB22qRrs22mB+sCNrAvjkpEQhv
y7dh0aZF4W/LgIIVOz2/lTIntADAJxGZFoVQbiK9cTlX9HRmzL3eA1uZ8nuIFVWU9dVWwFfMVKJE
Y18fV1NhnYrcvbJ5KA6bCBSsyDkOZY1xDsK5YxHsdWC9MSIHK2r2DENKO8NSjtLFLPTHqA8quY2b
bMVNBM0nVwyAdy06H8Y3NI7z0Bu32QpbkVPKyZOzh4sUz0MdwU6UjNupHLalb+sZMjYM/TAJkK79
8UpV40O3eME2ch4nRR97cZmZbMBFXaTGEzQKKU2rxWYbQV+Rk+YC9giLoEiDDstEIN/FCEa6tlFo
PQeITd7n/gyqC6+Nl/YmaN9sMnG24qapxeLynBcpKT3YWBzD4XYYhdgofcVOGF5sxqrTEIE6mczm
oJZl41quqGnmLBw7mA9Ia08XUUHeTT20P7ZhsiIn5/6svGOEqEaDkmJmTdxP9eUm4XRFzrYTRGlt
wcB7mMEblgEmTgTepjldcbOwKqgLrwPh7qKc9/WwLWbSVczkGKZth6WHeQY9X7RKXS5Dug2OFSd9
c5x4Ch1orGBDN7LbQiVdsbGhY28LayAOi+k0QO6cZMW2moSuYmXYuUYUxQCMWYKzerwkc3m+DYsV
F9VMfJhZhaAA047yriD2ZdM31TYPQldUnGqTV3yCJdSKPjfisu2ybSSnKypOlMBUFoVwQ+cXeZ82
xUajW9EQKeoZY4GGiKL3M1qiBfbYthGFrFjowiB3rgazm9qs32fV3MVkDPON0lc0hDmnyvrT0ai1
Z9IFa5g/671tgeY4B/84ipGak1l3DQjPm/aeixZdFGzx7EbdV4RUYWAGGYL4vltENBTT3uUe2aj7
ipZt7nwB82kFjGGa7vWS6T7YEd6zaRuDyIqbue9XnsxbiPBK3lZogsHc+bCJnGRFTj3wQg0W+FPX
6FCouYnLGmZ3tgnHT9dUd8HADQw9pTA9wOl8PU/ttnBDVuScJWElxUBO0ohD1Szd3ieT3G1Te8XQ
qq6kDQh42dnhdt7xfJltxGU/bTRGvKKp8esZ6h14gPHocl6p/oPsML3bpD1esbRvl5bg0Qe/hV4w
biM0BdtCBF5RtM8UHunRI+IijAuS2TgIa3+breAVQXmnS2+aQLiCEdaivFy8clvuffwBn8eeBUZr
HPTBwG1Vwt4o4aFdAGOcGzFZUZPPC8JZ0/N0CN1w0ft+c9HBRsS2NAKv2Bn4bV7Vbgl2pTQ5zN/T
5nQeO7ZR+oqeVYMkhCIX7PKhrfehcctp5vJ5I+wrinLeugm5EjxhNg4x4fmcFoGcNuq+5qgnlnkM
TbCrQtsfTL6g3QTF+DaHjlYE9bPaC03TBTvRt/VVyPIlUbN023Q/HmF/bJDtiOCcQg7IuL7yYLKM
1fGMEN3mvdCKpSEcc/EXJINdUJVeSnAWnBoiqptN3gWtaNpmsoEhFMF22VQCV32Rn5d5sDF/Qewp
MnouYGpt1sGuDoPmtqMdOYWDHNU2F4NWXPUhU+ympT3iPvW3zOsmmF/l00ZkVlwtYduTM9oEu7GH
MV05OPGmpn2/LeChFVdNvRRT1atg18xYHryqIDdDB6c9tq3qmqt1HTrswGZ0hXXU+FV9OWLmbUtf
1sNBXuORzueATC17mAFsgw4mYhzztim/nhDybUY9OFsCZMVI7zpPoKQW+bYhIfgdlacmydEMRzNL
MJqxK247b6ov2kGM2+o5f8VVUdoFw8RrsIPWZJ56FUJRhQexDXd/xVXmIzirkoMXY3TqXjAYJ/1Y
6JJvY5O/4mpv+6xuJvDAYagwnCIJBzjdVKptPtJfcdVz1WBaB7qTovIuaqW9GKky3xa1j78S8tgD
T3IuxpLB+cXFZSiFcacg8pDYuJV1/OGpx9Jl7Toi2gymr+HY1q4boTCoVMC21Y/+iqsUprGkoRC1
nazwzg7EpZbWW819FVenQKDMwDjvrjZ03k+Lrw48J8O7LX4GfljiKTKDaNqF6RGk9zC+XsEUeDwh
ojetKuxFPpUeVF1nJa/B3tmAD5BACjgtOVeb4iqcvX4qPcTGNsXgBzs0e/3V5Hwv6nPm3W1DZsXV
DpICjSREPu0wu5ZN9Q5Pi3e6TfiKql2OwsYqzo7m3iRkxEPKqFabEj0OZ9GfmDvrwbd3/QBJKqM3
mJvykgVjsMna+Xp0yBvCMWCDDXaFDeZEtSUculqs3qj6mqmoQ17oE3DuqMkv/BJ5B3/RZNuYGQ9X
VJ1tIRyczIDIFDgWD1lHI02Ri7at6oqqA+px77DHdjOcAnwIqaZ7DT3Ybpv49fhQ7lcdzBRDJwNa
pCjtBjafjmhofxC0j8PM35kYht8me2o1jRtDrCqA3vZjmCJdCTjL4fcHnsFxWF4wAgfcrIWDEOY8
RDXem0riF3B8i2zzdHCa/KkCI5QLrach9mZLL9/omduPio71NsqJFZ/hkGFR9zViu76x1ZkpWA6j
l634gac76viv49Z8PWqk4NSdtZSxnRy85tTB6WYZS79u4Mxp36mkGmaTKDfmm5JPLlYMV3ByFqos
cKwF9QL4jQVcpjCzijcVW3w9fDSwTNccRht28HsRNvaZpfFI2ba+IhcrisMPtxUBHI4Mdp7N64Mu
TRYtrF1+YMZHBL63ECuGF8exel4qvpvZHEAV54kDmPq23SAuVgxHLhvLXEKa4v8fc2eyIzmObulX
6RcgQFGUKG0u0LLZx3APjwj32AgxuFMSKZHUQFF6+j6W91Yjy6qyEm2rRq0S8FCZyTj8w/m/g+GS
38EO6e0su+XlqvPjX1RIiSp9dA5TxpixHSNzfuwxT39V8CnExf721OEFEgRwDeaX9JY0on+30rDr
NFR4y/+8fYPAZH6y4PnDsjBeZKsQh9JzEq47/i71SJjrVB1SXSS60o7fMjrUd6s2/vif3/1fbGBx
cSNDh+jr9Lwqh1h5ucGM17rJc5M/tnEdb0s1rMWEfp28botdypQ8yvQYoVJiHzPbbAfe2wczR81V
ma8QF9E0lAlr1pWoUkkNzADD9N4G5Qx+VSYgLkVKaZjTQC3irgW9c5CJzsP+7co//+cf4i82sLjY
wAkWzMID4ouBzv4WrbVxv/bjdQIrdFj/eZFmedSrIBPUYiDmwLw9sOpugzMoLq8Ljy71ShE6z1ri
6Nm7lq1fp6zkH32eXVfSEJeCJQ7Fj/UMT4cAOt9lzL7WiV62V735S8GS6uLZ+0Tg4T6Ez77j0SMf
pP6bDfYXv+ulYqllGOYTJMPvyqLxE4YfI4ztaXNdLnApWcpoQirSDWKfj7MpTyWm3j+P2AXkujX/
L8IlTLJYytp8n/RTXpQY9tmTpRNXLpqL/do4PmXcGoAJhiZ+aHVL7/JBidfrfteLC5erJOuqKsv3
2YDhITKJ/Ivs7XxdKHKpXRooxr+iKc73grvmZJeqLaQN/rqT7FK/1JVmnTKgbxATAqFBk7j9VcnY
vF/1Zi4FTAsk4TnG3vHeU7J8hTBqbIvGy/b5usdf3LipqFReiyXHMDJz4zZZdao2eZkvVxWrxKWG
qVdVGwZpS0y7N31Buzb9JCBluqqRLy5VTG1chsb3XbkHNgc0k3TwkDLZ4brDJrm4bw1Nm3QQpkS9
JIFGCoX3Yo5jf+XTz4fQnya4TJ3khmMCcw/kB6oCLSVHC9rClb/rxXbFOHeeQQFToije9c9AdFUP
00iuG8kTycV2bTXmlaTqy31lEdanlMcPYzfx6zQDIrm4X+uqzNus8uXeGUp3JCbND0wtjz+vW/IX
92sfDwv4NB3Z1zNEe6lv2D7x6B9e9fRLTZMIuSkbcCH2FQbRv6Sx0Vs7V8Pv655+sV0xqA3W7dgS
INKWsJtQdzvMI4muO+MvpU0toAbNkOtyLwetN6Rf1CcRq/jXdZ/9IrtdglHh3CTb61iz+yoi7qVq
V7257ukXm3WlVTum00L23vnwCjCduikFXa/LzC+FTlxg/F1NOMa6dWV7IO8e6rK9sqDEL/Zq2c6R
G8xc7kVC7C5aQlmEtaquCwsuxU6lTztLlCd77hN7hvA0h5n11zXfxKXgiZUx6plrQvZjp+V6ctq6
z3GZ2vjKT3+xWSW4U4OWMdlHQgE7SOfZgvM11fS6DXUpfmrAh44cCgfnsnu65XFWfot5XV+3oc6T
938+41UydWGocNRMS+9uq2VpTlyGv8sHzzfFv6kjXKqfoornFbFJufe4w28YhqW+Ztn8txLh8778
d4+/2K/WIslczEz2WTUlgCpNgR4w4jQBHFOBn5OaVKzXbd74YvNCgpZpsKTIfhnEDHBjzDBdYoYr
n35x04JnQtEFWnEkxyG+oVyChYnywnXB5aUYqoYWKietlIdhTmZ+AxYomByo6fTXpQ1nf4w/r6Eq
N4BaZdSB8heB0RQn87Gxw5Wnw6UmagTnDoU0A2Sekno7LV51xWrq9eOqUzm+2L58Sqo6wmTzQeSh
3wLdNmwBvGyuOxwuJVFNtYAvxFpy4BNi18roGVyo5LqxHnGpiSqrnJQkTspDAsZahRIFSd8BYpXX
1bouhVEU0v5qUKM8KkZot7UdGtwp+CtXrvpLbZQfwCItAVw6Cstp4Zmf7kar5HWr8lIftca5qIEh
64/DNHKytVpaYBnAYb3y+Rd7tsldZPDC3TE42W6A9Zs21RhP150IlxIpl2SA8yqZHG2j8wOUAPZJ
xeOVWQm72LHgCeIQrgM51s5+W+ake9diHt6u2lF/UJL/lDb0mQfhsm7tycdcf0+ixv62I1DA//np
6b8/8y/VLr0A3kQ2YT7lgrh57/t8DMehjOYPQ0dwxBTmOP4mUE7/yKP+zQXDLg6HqSxBNGWTPfWk
DvI2QU2tjA5ijOOku1tYNZEcEztDQ29tZgQHb3cm2YFF8VK+z7DFipdCd01fVwUdjJ2aoiIrGe8J
F53vNkQtsdiLlFTNT9fNCziqjIYlLsjSpuymMpOyWFlrmdN9U/tY/SQhtgaUSGD3ojdx/icBsWrt
1uc0LL2+6cq8bu9FJZruJpGZlW/gaLkJgDMD7Nxn6tyk7UYt48ibAl+ilD8JmyNZAm3HTPObzGQE
DDoABCi/lFATOF9wTqp+Y83Sl48GvNxw145hBZxpiDzojRFvVflsPWAI96DNZivZNpCXNs/CTQqM
5TlIGsR2sUvSf9V9r6sDxhM6e8qzKUuA7/OtN1tPtW7x/atpdae15znmCyip3CuzOu4eMhPlrt7M
PU/HO0gymGs38xyy7HfLbeQe0Fhz9LUdtWd066O2RqJnQCsT/aZjlZT4smOmlunk8UzntoPLePRz
1TSpXDFnDhjuzRKHkrYF5M1MmKLKMDnQF25pqN3JEsTYh2bpxuSpl8mAJ2QJIQxEqYTlALzKDLfe
YzN0qnnI2er1MUcadAbjltws+3GIMn0LRmCtn5rQ2pltEUuY9VAloDveD1OM1ldRA2rkP6/gmQNh
PAJuLl2RhFXaYwXEOnlr43EZuqKGABEQYR8gUzEo5oQEnNAxs/MwbSF9jPt5gxm7JY5vl0Z71Adp
tIxrUYL7mjQHoIC0HDZuHUiClhHYyUCpwd2K2x8+Hub5y1SzrPriysT5HhPo4KoA7p2ygKF8Esu4
OqWTSdLv9QDo18dIBVmbPTTn4DcXPiX4Z5u08k04NgHfKjosbTlowCkxhR+ButYJ/P/uuryWJfbE
bKbsgw6yipuiblyJYUOXTR15Jes4Jc2mr9Z4/QXm7kJ+cyp0u8XAxeg2VWPzdhfb2YXutlvUeYMJ
N1bgQwMEmYdt1Rmfh1temzjq9w0V6djtSI7zmW6SKa4gFxBZ3c7vDKWN6XmkkEa/Obda+m76muk9
OL1xWYxz4wrZk+Hb1CC0BKrMnDKDMCFVIbVFn3gAGhGfYJvTnmIz9E7U469owJv87ZqBAVu9duBS
3nSoK4k7jFQP7DlzTmByGImsfmrTtL6ZI0U/5SzX/Leb7HDTQ5NxF7MJvGMnmr1NwaKI6gjxQ12X
zWeuohmw6zSN+UECDinWQsahcuV90GZUd/OoFj5Pm8BBQJWvU4U1qO75WuWsvumWvsXmSYGq778O
OEy42fVNEHW1haQSMEzdyMW7LeicsnFbrpd0/pYSOqzvJC5l/2XwwubAxlWozNNiivm4PlVRiUBh
q3FnAQKnZ6GatcBhQ4IrDLSUAL55wHt7dhTUg2J0wKhjOpRFCxiO+8DYmV3mQgIUMlqI08ELyUAG
XDIG6RXwru4N/P8yi/cBYSZgnwDbKG9AyssnmRcr4Y66gi7AGL3CiGDJn3sgNNO3eCGjZEXuIfnB
Z5v9zD/02Mfmqa6GzL0G0wKMW/AACPFDSRsWfszSNxDwNAsF7lyXie9BL3K2nnRBJxCvo/0sUxE8
TtAeONM75SPqo0LzzqHo1mdlXIeNZmQAI3CaYToguEr5x0SQHurTYGRu9F4odE/2EWVD/+B8M3VA
rNfBr/sE3SVgNgEMoD/xs05zWWQhS+oWbE8655+CrXkS9kMFguTvtQmOfIfhwhhhiQLiy7uCyC6w
6aCcHYGe55CEyse0ionbsjFZ6YnWfMTtIlIPpj0uz/L3orSvnpTQ8/RoSpcwcKYzyX/RKqcSJgDL
NMoXRCBTo8ByVC1g9NXQdvMJ9NzVBQjls5nKAj03i2Ni5L5j80ZMepJfeB6Z8Uh7NsyvgAdzQPpd
Uldq3ukxuHHe2DlQ/zQ5nEr3Q1PpMy4GUpVNhIax2kq95llbDMZET6LiIzCReqkZ0L98BtOVlBNs
BJ6QdDTo3PRJDvrf7SLsKnZzNNhwi+4pSWjBGLDkB+jAI74UJYp2Oitaapb2Z6IDB7e6y6t5LreV
67ltiqkCp0aBGSCrx0ZMPQ74sgz8B7hVumu3q2/GaC4w1NPbtOgYnvFtgA/s8Ngq1ZjuUNGmUtmh
i3yf0V0kI1LfMtPRYXmcM69Yt8mHhcn1Pl5X/FaFi0bd16iqLrSkW8NA821hSKBE122cPWf9xbgC
ev5kx2wASrZc1oW53Tqj+tgVY5/ILnvUbpZvJTEJAojQjwyMb3z3tSwEgOb+N5/nHNqxADjvXGgS
uvEIX4gZ8HtCy9kBOT3O2TOdIqhjZQ52Yg5M84Jaw0ddrn5xe4tuXP4F5yVlYNLyOid7ytJpSg99
ar1qiq6r2PJzwfHZ35ZMLfSmcWKdXzq9Dv6e08WMdDM6YMJjRCIrzgBVWGzHtfoS5gELZMOGEZjx
TZzEsFveLIG14SvugIZ8n8QizkxS1pbiIBu4Erw3ue76F+BEYyMP3MRVFm2cTl1+l1AHzOVmmozy
w6aOrAH8vQs1zbe5jzrrAcjG4fQ8E+FxNHPuePcphqprOpU5aLRPK1XUS5A06mRtNmwcZTdseryT
DEJKGYNKj1h5mjeqkgbzSiICdfdz3hlc/IVJqmT8Dv6zl+9nzvZgoThu52kpPBQOzVuuLPglBQGT
O/4W+byJq8L1BplVUWbTSkwRKpCNot2wdlZhvy0IH5PCa740t0nq+/QZDe84/1yvidMjfgkWOVSH
U1d3qMtlKZ6XrlLZm4yXSfNVr1PS/RLg8zMQors44KDQeR+lvyARNT4UrE51/U3CB6SXhcwIIqUi
oFjjTu0Aemld4F6r2NdBu5qqova0IniB6ThiaZVLLeQhqRH1sk0NMiPQI9onJMLACMgkE+ItkMFl
Ubfalieg3we8QbWE6A4RCs++xhpH496u0Rlu1a0Al70uJlZqHxybe1XwAZ2Tt3bNzfCEj5LIChgC
3Q63MzUD+5QCqUqKPA1pVIi2m8yG5GqMQFQFEa58NiUPALYHrdl+5fh9EJ57k38ZRRVAAnaDXN7K
VYAnWiwViduxiCpq+D1ZsSee6NLYJi6sg5GDKTAGkOgac1J6hBTYLUY2CS4N3wFATmdec7WL80GK
90GB2WULC2cj/H3boGl9BKU8BzhyKYW4CU1mklcZ4Tz5tRq8sCfVj4l/rEwb+4dAEL/clBoeFFmB
vH7ObkYYYIwfEXDlfnc2u0mmwk9RZY6lj5vpVVmQMT7Hjuvq2c8kBm7XYAJ6+arqQbkj2tDVHBUZ
TYX52lO0in+vbRZ10S4G7TsFWh690flF5Y4h/Pdytslpcc1ci2MrG42J1roiwAhHpYUtTTSpJsH1
qmT7dcYhgveDUmGd4B0EUuJXwH4G7jqsrV5/UGubpwU5YHInJgJeq4f9w6cAVmu0j+u+zr/UcBbx
7Qb5VJ/cE5Ur9cbAPGoeFaojDGBW7MMfcnBnQrRKyjzBuFeUxxjOjPi7Lw3JnxYAAgJSrZnQ5NhR
4GNO6L1n44vRbKx+Lnmf4evjqFfLo5g73WK36WXs7iVZmqlgspq7V1gVlPilbSroqbHSurueViE+
wP1AqZcksVWrYDeysPaoLYcGkSC2+zrlPrWPU+m9OgzNSIBt97TLyEtlnWTvChK16YCbz4Wiixho
u7gWQcaFEJYNWzr6ht71fCrzr53tgIUOfZbYbVRPmf0SOj7pE97yik0wrGLE3MKUIiJ7IsM8oiY+
qbJrdj5xRG195kfxTOQQ2E3vJRfHZp21xrRDyPVDrFcFj5x2xenzEvIlJCAv95PBbSNLAKrTBoYd
lM5V+gy6HDD4m7ITepTQjWcTf1YjTVu/nTnIYnu+CmCJ7dBmYkft4OWwxdQzn3cgNFTdHaJO4W9E
Bhj2rh0mKfdNjL15065dWkKTuzZIikUdubvSK3omTU6mVrfwnpnBY8ZvqMYTXcYp2zLkxfrBQ8o2
nKZqRVM5rbQBQn7CZ0uPAsb26UOAu3p811J0abZJShq7bwImykQRy2ylt8jZlfkl0zYbXicBLewj
fGX4gkQPU0/po7SD6nf9MPb+Lp1Zak+8dCNOexDP6anmfRTuMJQK9ESRNnDs+a5MbcHFr+Gq86Kw
f8FzaNbIHfoYyc9j6kH+R1AF1HLlUcRiOTDgqmPrg0/xiju9mUigrDkli+Rk3fq0rLsaRjRwKQRX
tk0r/jeVkb8otl9OdyUtVL+m4fIUcBcC29IaB00RGuXf/3Pl5a+ef9EqcKzEjvJ9ddKBulvoCeiD
6oy6rn91Od/F2nESiJDWU2KqoYCVgHtZMG1wnaDxcr5LJGvvutjMJ5fW0Q2rdPPtHCv/zWf/o6b4
b+pElwNeTRIrI0mlTqYqk7NfV7qeczbel6cEyi5aYIKqkdsxZQTLfmnXZE8BTH6vc4Ukq4FVyUON
hTSihouga4Vlhc17WGrwfolxBWWYaNyC6Z7hDwbLJVx3nMlhrqUsE4XWFZH3JBfdcCN9HVVY1gPa
dM1UL39LwPmrH/+iAxjg0UX8sAwnDzgaudG1yUmyBeCImm1uVtRQiqRcebJFKYBkKIXC6G0poAKM
SIJ61kqXAgf4POyiZCT9Pmj4RB3zNmbJXepLoja2w4zctOOjIjmU0q6HO8YDUvEU8dE42ikbwacd
Bts/QhM5Y1LBwlwI+C0Uam7OEjqDkUPgzXO2qxsyqWQH5wjYfrG+WuZmM+MwYAeVShYOXvbR/NKa
AT2QQqe+rUJRavDCFXJLZNMwtomTCFUUt8qh2tBycWbLZjCAdi0cvgZ/w7OQ+4c2S+WkYE8yzPAX
+mOP/Q+p+9N/r5kLcPjFf/7Xo33vPo/9+/t4/8NeMsBB5fq/CPD/+kuc+P+HpHB4tf3puPkXt8HP
ZyfA//W/P/r6149/mI7+4VF4/mf/jQuH4TqlcRyLczmBCvh4/oMWHsGOMIWBcp4zjDWhRfc/loOE
wa+aCcZQJzt7hifnYY5/kMI5vJWRoyUwDKTIiM6P+38ghUfwF/ynynSS8jyDHwzNWEJzZOaXg3u8
HpIMkzqsqFMo/LeSIslKmB4EDCfEOL2xwFMkBWeh3V0V01WBZuHOJb0SpUX7EEdryu/SdnLttrc9
jEhizhfSbGJdrQ+cY9jwaXZxjtpHAhpQ+aw4x1XWNVS7HYqOeX9c27Q5qIRLecPQjR5RTO2mKof8
iM/+c7pSBjuXpeviYSMIW6ctDFmW4YcGfxsQW90yGWXbUBL51E3DGrYJDqP0O0UvyObwA8mZPKgG
pYmkWF25hMc4j4M1KHXx0sMbrFXjl1kgqNpg/B/ebiFbVv3Ymlb3B9W5rPlMkaCqZ1avtv0JgxLx
hEQ2pU/JlPLsJoWrHVBvwcAcgUWh9fvWY7L4qH3vs5dpEQY9OqRk8LDIPSK7n60c7dmnMJ9XjlIH
dPenJkUee+/NCNFV7CGiXu5jrBiAuUcQOWgCyygwah+izE1n2xFUDZe3ZMzJejOjOGHf46zKUZId
vRnqH7oyym3ztZ2dKYAPzktboOM2sKOCgZd6slHV9N+rRNQ4sVKCzCRO7UxOrY2b7CObhnE6RpNZ
h/dFiQgeR4CzozVVDH6OCdti2jjScgvTqi5GbbPHBDJsBFHeWI/w44rER6AYs9vW3RpBVWMig5/N
tZzHoRgjm8tHGHyg+o4CNgCw+II4TkNVZPiwNV5EDfut89/3enjUkzfxg8+7fH0lUz7W8SaEGkjD
k9dpNHznIRrK15VVwX1FicaYT8J1u1nncFMc6pc4hweZggngV2kRsck5R+EZAku+pPY3Rl1K+Ot5
/4qCn92WEnLp88J9qpQyqCAHifbnPMOcwkmCuERK+D+FEPSnRhoRf4OBXjm9Oab0fAtPmrGAgWw9
0+1QU6CusgmeJtlWTPAsDJtB5+0LzvcODCzeGIyLrOtTSeCPhx8VSSqpaKBwh0ywjOO80vB9U/g4
IaqV3OR1k74h7I+aU57Ufd5t2nyuEcsE1dNPM0wNZbmRWUr6LYU3TAqHPzuWyNxjh3znF4wMyhFB
bVAJe1AN7r5Hzaxi3wSy+DfwPtnOcVJPGzMubXwwufZ7bK7yDX/K4KM4gW09cubUxkn87z7XVZ/e
0AgX6obS3o/PxK4qBSVrrFBiRwajsGdHZTh5rf0yePiF5vn8O+NDnp0Qo5PkSKye63u3oJz70YOq
YvYRmeryJp1dAwomXaapWEM86fGxR813xBDh0D7zmMPQbFxcGWHV4YLfAAgCPvY09HRHvTg7ZwmU
azfQLJk34itXbRsVo0yGvhfiW1tiu0QirXmx5nifaKQQMBqRzGFapFsTyIi5IDt07126yWFIlKNP
Aqo/jFC12/TQ7t+hVgSHyUgNKr4t17Fdj2ME4EwhS9OhP2BlhgmO2bSvvp3moVj6XN0S5K+fUMEj
MD5qmnQqEss1CNloyb1OrF3fS8PT2yit4egz1fNvwzK/A9ssfW6r7HUtk+W5hJkezLvwpTGYXJVk
PyMZPrQKU0AlXT3boKUrb/BBSFagXGVOwtXRYTV+3tVpjU/WkmF4gytnmqDCQepfaBCRbx338nHE
M7fwzKp3AETBhaXL9AEq//jgymm565huXyQAn7BLVDGD/mv4SGk69gWSAo4h79W+WRQ9vjRizpYN
Gprsw7NIn3sN6bkvmAl4tdQCHp/ZGL1IlBHhrdl5+UHHWLwKzVKMnk583NRLSHf92Dbwn0thSlDW
WfIVbcOwHtYSlaAKfq9NcZaT36EDJ6qtZyX81nIidulcni0YaF/qohvi8D71/svYp1AYiNl3r7yj
7gWbn6FAzEnZg7FD1GnKMv47gyXbA6zQJPpjnQSuE9aOuh/K73NVrdEd2hNIGSfd+yJjc/MoXCOe
8JoB/Wpz9X2wKG8UkcmmPUZqUYfrgIbut7JDVLsJNGabzkWRPVqW9t9m3PNyawNL3UF4zp81ZPE4
EEX12lHh76XPyIGWEX9B06V/6+k8YRIrhS4fzY5nC6PJnUMic/SC3CxZVYNKZ1+oCu5h5vlcPi4D
Uce+gcA+ti1IHzBVW27HFOdsbMdjzUY2F7Ts3XFaOnoTzzT5ArPDn9zB8zOC6SxC0QQ1sTkZv8K7
imPVU34v+PSolky/2BWWRAuyKXjVrtU2GDPCILK8Gw28G5Np7J9QRDe3OWyk2m1sWftWl4O4YSwl
z/OwwIa1M+YRCgG0bRSRb3nt+4Nrhd85iPg/NObvwyZ3DToXmAbkT4Eap6ArN6FYON7CBpM6cg+l
XX2HOuGHrJtHyCVOnXPlWxmxT2JWw2eODs6uqXv+zZG628S1fUCB4B4U/enUVLYmBTEt/SgVRKp9
X90CdEw30KpVXwmhrBhRJQgd/GXB7kCkMAw3LicU5Xd4tuLsoWbjYIVWFfk6lyhQGExspetvBjdh
Dxq9WQrbTgckSKjezd2+62DXs4VDQGJPlvVKF85SX0z1+AgbvXCL+CY74kDN71rwsw9tK5OviIBI
+t0ZFEd+h3SJ8gJlfPesIA6uCqsdzMtq0qH+2pTjN607ClJ4Wudum2RmaLceXQZrt0JCY1BkCQI1
lMYQkDxHK53Fm84j/7PK2tRuh6VajjV6Odt5TOmW2OjDSqRfsHQm7bvCdf+QTek3jPs3b21f4Xw2
bt3UgrabqRyku42tr48lvJjQCa/hoRWSCgfM1LCiE9Td64AMKQGvYS/ycSzCEtRda5fsFVuDLLsG
IqCDgbkhK0yl5d4gzPwatK/JSdvzsQ3IukBdHDWmEU5Iy/Ir/FHby31txkeO+scBswzuVxLODr51
v2zWaNbfufFtsu9hMrlvBjHsmoXbXWntI2uaDEluJsoNr4zcAr+4LHBX4O1dOdb4EBKcVDOvdwka
DHLf2g5qiTIJRd4t3cEwb+wmJSLak2iGr7NCK71AqIxaEB9wihbpLOd9WNm0AwdgvoshEtrA0stC
FSfV/Bs+nN3nTtXdW6YSFI5hxvcaymp8DnliokKK1e09XbJvGao8R1TpOkB0DMqfgh5d08PMraHZ
vY269t4gVd6LbNW/W+g1DpPi9IgeVVrAC7HH8Ri3jz0K3ygzNdMWRiY1Sq28AxEbuKVybtsvLMnW
m4Ql0bdK2C8afSLExBmFv+vq3wEst5ugxbvBEjj4XA+bPIEBsa3E2c/YPyM4GHCF1rzdOJcnmxTC
hE9w2KlOzSrkfQ+ndERyAXLAlZb3ygzvtU4assGqz7dwYHfPPX7C+GYYUjgKwxjhG49bskXHSR+8
0dXPGaHjsUIrFYUDFqkvsGHRBxTXOwzKTfz7bDr9MjQQIxRIPYIuSCDiMAaIpbaiW6pHPsMUT0cN
CuElsLowcB0VfOSQ5KGDPgU/b5KGfXR1Mp3QJQLWbggULTjRsn6jagFGZKIwI85gRD3tmJ3Tk1Ur
QoWu7xApoHUOiE/bN7sOpemhcLIvyQ0GTRu7KUM2HYaxZF9a9NRgkRhZWDFmEjZooWT8lbA++UjS
Rf9kbprv63xEeLjy/vsCG+rt2g4lTHobDEgU4wDyXsyy9sajwa23C9wpd/Dzs1tHeuefWi2qajuj
d4IYDigt0MAePMx3DxEqAjvMEY3PaPQkDyONsKyHDk0ZiZHJruBlDRIwA3qv0FNX36ToiPeFpj0W
YdyLTmzD2Ezq3jVs2qD2OGyigPbTpoc1d5GhtJxsOXwPtqWo1jsONyt6b7CsYUm+sB7fZkF7CW30
GFkfFuv8kE9CvYR1xjFFlqq0t/BvE8cKjNJnR+gCa2/Fmxvf13DQHRM+fJktRZoxNyHaLAOHXzTK
oRWD7Tlge9+mYblHp9zAmhE2fxWCapifwio53iFmST7Bz4AcnOTprwTYNYytKzN9ynDunviimrsA
//WfAgXh4SSpZGKnjIEvNE+WqlALmkRoaoNkXOdNQGus0f16m5ikhl0zuml72OKpN9JkiPp02r/I
MGAXGgSKRYVC8wfPxnaXlmVzIjjVvskpqX/6Bh6/Zmz8K6YNu8eJ5+hNpD3Kx3EK5RA64eRxWif5
mOFI5xAJmPxbjnYhQlZ04jcLcoFHYka0ehuRwEWgMhAZRDF9qGMlHjDoMv9AmTjZLS7lv7wx6EN2
TUJLeBiU/aOmqT/B0ZffZTztXrosB4g8k4ifLR9btO7saJ/hd0T3rtP6Fu3T/0PdeTTJrWRZ+q+0
zbpRA+kAFrMYiNARqeUGxqSA1hq/vr9gVXUx42Uxjb2aMaOVvVfko6c7XNx77jnnyq8ipRlnkWBU
JXeNVDm8N8E3HfcXT8mD8c6CqXMjLzS+cXSbnqfepBohx9KI/b6TMT3AwZWborYfYDuQ/UvDuNE7
s3/SU5i77Ijq1ZB7eTvrQfoVFV1yqGOLqhE8/XUlzbozyoWxozvIMnuGrD9FihJsG1TLd3MgJd9F
l2TubGv9vi7Zjr3cBV+xjmmdzmijk8in9FbhTuSxiekSbZMd3dBLMWOTTe0XwEf7Jg7kYKVOdusL
xdoaQu4PGNqGNHA10nPhiaJvUWT1naXnwWvX1flRrRoS7LGnHWse83iDmM4ng50MlWqTBQVliTbW
kgmzRrqjGDSd3QuprQ6JFmLVoJV37UKk4kwKhkg2zaQQoBIMWU6dzDG9joN4p4R95ip9bDSEsU32
qC/tudK98CibBR1GzJwckOs7V27sUG2fitpsBWyYeSRq78NUdxW6YPFfjMK+CUNRAqOSj1FaKCKS
adASIukw5oNTWNvgsgPtCWcT3fbMZhq+UM/VnzFUHB8qZckNV58MQ/XDWrEelWLRB7bUZG/hNlX2
fl7qOHlbSuxkNgl9NB2K+qm21fW0nlYyiR2U5Dr5lkG48QK5Ha/RkhqjM9RQpqxkeGnjTG6puFl9
clUqBviRRXQvO102Z445B2/YDEnzfQ4Lxk3o3Vo4KUSBJ4muNruUOPYaoCNY1/EkJJqOh7Kx1Yw6
NV25CefNODUIyuTciCU3lzU791R6/voWnVSLnYTLSuGMtT0esLyVE38BcUvXzaJpKztoLS8ua+Ob
CGGEB2mZjH6iDjyEdpcDqpqB5KVSJn8XywzoUcqqP9EaczzTCan/kpMuo9/AFtO3lRgHjoWlzlSY
UC9DcKlpvchrmbmFMUihQ2d0ndpbVT9MjR5bTtEVoFx2WFIVjvOvfacYuzYaOlTn4i4Oekg6MF+/
ym0ekexqpP6LNt1FSawfiEo12kzmpjvlqnySkji5QYdcrFUUdY7VFOaxl/TpzuyK9MRMyb6kPH0R
XPetV4X0wGtoSULZPu7UvVQu4bqk1OPxrCYh/aPxwVqMeT7WXV2ajq1ws7hlEscrA9nhraDJoBtT
LLL9aNZVmQ7GdJEXUpy27hSUhnxUzAAkEHIrBJ5FpmXJrl+iRb5tMnsAZ6vpUbsH3QgtL43VKHHj
qadeTPwgaXdNBfXoWqKQS7LGzqIy66hppEMWz5e+eOvDPDFWqdHUXeZ1VlPFToOZWfkYQ9OyNn2a
0prCsYJ0Cp47o7eoZwz1uQGumg9Rb3sVyXq4zhIzNegMjoh9Sy/3tMMsbiR76ezRpvW0OsyLb0FB
Et+jzjAPxlRZP/DTT+zXyWoDA4pVx+Xkl60mmsMQ5OY16YKePKRY5XQOJIi43erUza1VRFdG6whb
bQpujEALylVGqjBul5GLEjOglFFjeup+K0iQa2+xksQpFV5nJ9aKPBmgGJHO0kaUYpntzYaKWRYV
en5/0ECdbqI8qbJNogxS7zN2t0JGYit+2A/dHgOULl7RjXXpb+vRhLYVp3BT1jKnyTgOrdUt+yaF
gLfBh0KLNoBCubnP8Mfp19q0gEA6C3Xw4FayDAanta5keRYTDdcgg/OwhYKTd9dw1+gWi79hNK8T
y5SlVRpBIdx0rSpJ19BV7Xy9EMNojphbtdzY+iSCQyZTP3Yacif5QciK4Notkl4j2qJW66QmqeG1
vUyMu3QLwOx/tuZM04HJDJx5wT7BoYgaboNINXU3tYfqCicKc3aDWaSSs6TwNkbLMJFvF/J0AMhK
XmH3Da0TK/Pg4fnWr6SJpsLnJs63dl+ablJxYoj9IkBY07wNymk+cxVjN6bXm9ur6ilM2hu1NB+B
KUfAzbC6BUSOnYnu6rQwP0eAc7U2s95sfGVZ2k0fBoonl1Z3m8VQ+dlnz9ai03mdfiZ0Pw+HjbVo
zUthdP0WJFg85m3bIxdOKfLouHW4AaDKKtN1xZ264lsdTA+TlXc+hK1nNmHrWAnsDZg/cCJw3nIM
eyh9ArEMc+XCdmo5hX6dqglcf1CtKIueGkqLzpBU8AZrem0jdmxWnb7k+IKH0TqaWmljDg3psE5U
VnS2k6bjutVM4XcWTMzKWJh4/rM+1vU+uLhyDcM4cGFM6gv9n0KMaatmtrdGO9QwalTYcZaRQsDQ
ddwLCiX+0mqRdWZ4cfjTVqGfOKVoTT4uzZJgfmzuqdyFm0Qrcx8u97yq1ey2tYwv8H/MwqFRU30T
WvDaB6wkt2LU2200V+p9l4rqx2yJ6NSSp9GEucqz62yxeM9qgzutKvuj0vf1iy4rnStDCN4S9stQ
9BjudaRv6yYyCs3LOWf7MK6nH1ZhY8NotBx2EafDOqgU8RYlw2FYpuwxG7rwaagk4ZGAmF+1IDHf
5DwGu2R1n82WWGRoo/hunsPYgQ8ynBQlm/2GMpELcFb48GjAnIbBPhP4GjqIWvpKrqInUdpzsoYo
KXOx1VQDZ9UOb6VeVJtWxN/1tBDbuJ6vNJBFJx3MB6WIIGSk1FANuE8gogOq7Sn4oQ9jslWi3Hor
DStxcwDyWs2/zZUmwJn1ylsW46kXsJkVdIheNBLFS10d7PGLrq7pkv2FUF9yi2wA++AwwhlLw+vY
mi1PQFbrPNPsb4jL3nIOslMFNi/SlFxnlHAcApdxpSxR8byUaVP4ma50tJap6ru0i0do4cmU3S7l
fKP08LOkqZf9RRqrbd6H1I6zYnLKQFbouw3FstDSuyTKJSeo7abxAmlU1mnUQgFP5dul027nbn6Y
03QjaC7t6F35LNE/eZ/kYkPBN9zUKfsq0caXQpmWY9zPuwACqw8hOXD0qNLp6VR0+2FqymNeWNMO
9jppCPHutqYAfqwrDqMSG8raXorwFI/0La8t5XtNb/G7Fq+jMxZs0dCqhphnas3XuKGEVYN27cza
rF1rKjdlRq1E7exsJdfEYIlurwcKa144KJM3iPDMKRTP3KvDS1+NOz0bgm2cNjj29okYsEvXTSoE
Sbvp7HI3w9n1MAXJgBlzDdp/oBij26mDdmWZZqp7kdYZpI+NXuzI6IrIUzgvIxRhEdOrIBAnTbBt
qyWeNraWzx4KgKdKTnhnm0B5kDN4xuA0uUeJqdiZEXyWOYdcWhvFQxOK57BhZ6ZxN3mIHbjSTeUJ
drXu8rHOmVyCQ3cM+3UgRKC7Gkntk5IpX0sR1V4KgcRtdZGviQ9yf4gL46AXvfTNDibJUdQyhmhr
lu4SlQ+wCtPNhB7EciGmFvChWnWHutwCdqnDpyXNiAenvl3FJqyDBWqCG0cifxmoIfqNNE+sbm65
VULBjYQyMW6w6xrXXSw1C9ybalrcfA6/kaASf6iZ4kwpFySXYcU+5mrfjYDAkB2LAyym+lGhc5GL
CzkOaZgkuLxExcZU4jB0INZMvhwaguse9i6UMdJlNCtQY+V59IsxPmDb1e9ACa8w7ofqXmQtjLDE
2PMNi+8QjgIwB5iajhxHD9jVtocxydL7qCQAwSiL3MCFJP71DBL/kGhc55VtXz6osxx7PfkVMArV
I49ORaO7yFrPdBVp1I9NxY7dmrrxOoElbyW7op89jM628btpko+DXdYwlkAQc2V6i1TJXjwYcAHN
E4cRBySMkWWa1he6KNcyn+oWzxLtSokEES7JvLtUVnqLmYDG9zZJ1GM0Ca4cj7bTgk84i6o210Aa
9TrqiGnMFM6I2w4oPswz5a9qIhDXuFZIeKQphopVEFUlyrTGGPxWsSYoqXNnlXtSNfyAFLO2/TYW
dUiI1OCOD5Uw0Vy1qjqnmUOgX2FErkG5zM+bXL0aKLAC+ujtaoh7kKBJG5yuFIJSclONqxkJCBb+
mTqsqnmeV5GcyZsCqgRlDKn4Ic9xDL4uz/u4VaQrLmOxnmdeXqJTyROFiHaAD5JXV4PxCennsiBv
EK/Ymi5MXZd1OPQX3JU6D6FHFrM4m9BuSMlWKIEUKrjzn3nGwovTYLqqiqLIurB11Txr1n5RvgXI
a1MzyBGuaIVe73KknzDRjUWR/04P+bet1s5Uq3/xjCymIRTNVHRDU2TDFJcORoEFp6XCF8/XKJea
Pu0OusShhhK8DCXBomezqKhCDDu6V+CvftbuSTmv2MX4KuCJqqmmIUzt0shnrC2b2MqO/biQ9MwJ
gF11x4DBeKNHplasLMm0q2cIEslwVOQsvR6yXiOIr43Ao2IuRYfQrmT7qHR9a/xdMflH1Jn7kjww
/59xZt4xa9bfy9OX/Ht7+Vf9P0isUc4mJP/7n9SVvxBrjl++fin/4+7/3v7Kqvn53/ydVaMo2t8E
tBrZFpqi6Wyq/2bV8DsGdBsBACkrNnvuv4k18Gpg3Mp4wMiaQuOjs3XDP3g1Z8qNLNiqiqaJn5Sc
P6LVvN9xEqOYOjapl620wnSyIGLXw54anx/Yp7TUHibtOIZx54zXgUF5OHjqh9W474pDamsvv6zR
P2hY/1H0+XWJhqj9P/9LYwK/7PR/jXtxZ8iR3nZqWw77YV4t/S5T7qCYnYrwQYmsDSGHe2V0zZcg
qzwRCq81p41Z7iTZhzlbd5uMPyBnliuW7zIBcZ8Vvj1XbimuRmq5o06B3C7XVvrCPZoW4b7XF2ee
3n7/s6s/jRT/dUz/9cOfJ/XLPWTa/ZAnYTTs03g7yd8T4y2LXxWNlj8w5IsXRER19bVQfpjTafiq
UCDgBRiv5WQmyj3Z8zUdCFwzO0kv8Rv/ls+FAxdlUQ+Kejh20q7O78yUvHxwmnylarshcMbQLdrQ
n3bla/0j1WcvoaC6LTftpjgWr23kJA6xuFevmvW8gT3hUTPze3/yFk9yjAOZuRP6UI89mLFu4qV+
cSU5b6aDAoj6kBMdkoM6IzDyy+AJdpdrqis1u1fH0xQBnm0D5UVUpyx7KKZdjuxKe0gB5UcZ7sqT
PRFboUiweAxng6SSF/NKrlZWuBo04uHdayuccnfO9eKrCpb4Lf0WzHYDR6sr+bUyWnkVBKdutr0U
Ljt/QruBVI4haRm4pthkzT0DUg/o6D+mACdiwpI0O70+jPlJ7x7rYpfOG83YULoW0UbRNxh71f2V
Fe5gEcvDVhu+gUB6KijssMnLFfyNdD5TjG4jNGB24papk2/owVq9Ucp7aLU15KloORrHzFjpTq77
GdWgW3Q0AF+VP1Vu9yjpR4HXVDd7enNlNyt+KbuSwLWOnRpZXvwyCuFQwx6+IPf6CkgABbogHRTW
5LQJoaPw+NvYMMrtRNYcdAgiXPG1DK6sNz3KXop1y8K2BEHTZryLnye1W9W28jSK0JHDUxus5/a+
zWsKNyCPY+0FMHBSPrtEwuAp5R7ZsDvHXwSlv9Bt1pnhsU60eDI9GKOJIAj0omyjmfsCb+fHhf+x
fTVZ5QA223h+7OcYeulJiF1nP7ZwbFbqavDbreZnu+zB3qg7YwVSsZJ9umMGLoB6+lbEn3SY/ckb
/uiEcSX+esLQneQRhLN+L91l18Gu3tFl6Eo7GUdtV5ymU7Erjsp1/okPw88OGh+NdiFDT6aGcnnK
aETOj/WpuZ7uytfoDgGOn5yaU/4y3xV+c7RO5f9wxEuPKHU24cdFVr9XruQdRKJHjHPW0VV6FAfr
ythlJ/kgNuqTddLuf39pwZOE2PnRlXvZDm9AhEhWb/R77aqu3Y7Py/6i0c8TlJIdFJFddo/gGZJ9
/jjvlG29Ef6ySjccgV2z6nf8f6vG07btrjjYX7XVcGiuu6tqFe+L6zh2jWyVtZsoOILATIojxYC9
Tkg04ujjSk3dEJw+dSUaRckUsFyzgzPnR6oXBQ7N7tQjdOv+DXXreBOTpqEr7REDeT0Gxb7iC2hC
7iC7h1O5ujHb9ZTip7M1aBb6XB3UdShz5uDZ3MiNKyOo69akNgps7ZM97oP2cNYXUWGrnfnHXHgS
035MZ/5lyt2ld2BIiR+idGl7m6/zG/mIGgvhjfWlvq1P9v6+XWu5ExWOge0QEPGx27QlsjGnf0bX
NQMlOnisSU5M+Y8htwxwtUC6cmz6PLqWVxlrPfEkxdW5SjLP7Ei66DmxrvNdX38HOXPK6of9nLZf
s+ql0x7V4kcobxtzYyWb6at6HPfSSypRB8YKwEvWudhV4aaXnea7/JYcoVn9aBFMZV7zNXxbXkYT
NMcjNc3fpmv55jGuubT2U/o69G4I4VVDGbHhHyCuYGkcZBtZnP+h6nw2RPvDhMj2NT7NfrwBhnjU
6htbP78jmstHsjftft5jD4Ni+Va+lW+ybXSvPfc+6rVVxJHMjuWmdxsOUed9IwP06LPjhVf2Nauv
jFyPGF+6Ye0O7BXVq7h7Y6fbAkSu0nWxMY50h3N0d1mpN+PsjK7la07tp6eydmW3OgyraWVfyT+i
633oJU7jxh4fyhkZPnHNbfZc+/ZV/yiosoNfeSR5uj8eefS2ph+sSHF3TBFfBCciuWbze7zcVACf
5ivlFL5CUOsoSZGYz48t5yC8B3Rna2IBAPWzeJO/2/v6tnppXtgENb9SX0+oyXj0eLdsV/fZngaF
FcdwYYtBp/Hjh4zyGuZJw9Yq1t290YRuRGI2O+WDceaZefwFgm6ao6PcyvOdla20G/naGnlKbw1r
pd3KW+mm+ZKcjJv6WbmZr6wDSeMKZf4BEqSburPXOYm3OPfCDTflrfRsrozDeTElN3KD3Wu3tfnT
yap2C69YRav0aLqV86K4YtXf49C+plfZpl69TO7XybdW8yH9lgCFvHRf4uvsFNz1zxCoJqaEZPM6
3YGOnv823VF2y443y4tcSIP6l1QDo/CSwgUvUWGPjr7yBqJWeLJPhwzIggNymWrW8fHjeCKcJrwA
V79l3028wbFPPRleh+3Yq2I17Dlt+jesIstn2XbMYm8JilclVYVicSuQzVV7Vx0p/QwzoJqTe9K6
PHASl3V+oCXsGftKD4YvncKbWHosX81VdxhAvHs3z73xx1i7lb2d2fjqURoAilcwuWLE7/ZKtXyj
ddNX3Q83+k5bJURLYqs8KU/aRve7rW441jprt8qqPy3b/lSfkGA9SvvlerwZvuJWMWGGE7kN/heG
085OxE6uoew6ydek8vIbVTiALwhRi2hdW0iwt4Cf8D/igZrawUr3/VlD5bXTjaFtmna/dNcQFBYZ
mve5bOyYmacu18F8mmZ/WU+KP0676qm4S/fhvjvgF19Wj6ryUplvkP2E9GQ+h0v60srmpkbcEcto
LZD134fzDxi/qNySh+wmm7p7YIw3syh9CpkU7VX5fFNiMXWEwEiAimhVWD78owyzkcyJvknPw/1w
bT8NVIXcsq5fS7U9ULUQlerhIUptyObDYzXxPf9uvZi36rV8PV/ly+QgoQRoDL52X8KX7na4CZ/r
8TobuzXVf1+daneqvEghJlQBEOtN1lEMfg2ztVFAfiXMh9kb4YP8oDdbtEBZQRWqdJrbQgrd7s76
3n3TBX4ETgw3hqZqJ6hXL+KOIKefn3Gg35pnec+kbhXwrpk7YjKd+UscXw3DOhy2trqB2qXflt8S
AOViA7OlurMe5eEtbb/NylZ6zh+7Z/1GZsfBt6tL+LLZTliu/ab2nmY6tMMeOeIlNYfIrYbHpV8F
xSquHKVmDYk+q8Azh+lQEQqHIjza7TfNdo3UA9iuYJzCIte20UOVDX5Z6073pHvm0Ri9ZaauhpnN
+YWp47Wwb3NlVQR7rbuulVWlXfXSmsyo2RM9t6kjDvomvarvghUWINEjEFOPq3/t5r1bzG41e7AJ
8YFQEx9TiCpx6fMXQjYb9nK6KnIoJv40PFBeWdaxK7/wujG14KB79k3wNfyGdsxo+Gur4nrOXwTm
BFG/ymZXmreDvjJmYlyPKHMM17Lm6vB0uCA0J/9O5TZq14Zyu9g3Rrc3W5d7jm+a/BhmJ71WD90N
RAMVL5bmC9YqWXDI9Tdbd2ARCWPbWjtyO6V5iJvCrdAT2+OGAmg2OXnlwWcISs9Q9lqyn7I3xAKO
oJ7UA5wVlJDSR/xnHTF9i4N7nk2TAKZbSVfzI3fjjdk5Lade2mv9yehP6Y3ux7fpF+OqetbK1+x5
qJzyKb4rr7SHALGn0j0muVNugQFvlddr7iS/c6uH2Ctrv6rJtKLMjQDkyk2R+hWvU+iKwplbT7c3
1ghnT3OCYoSYiuFJsUd84MjD4J45Ji68YT+9biBaz5v5LSxv1DsDdhSyUdQRzljc93cRfxtEySfl
KN/X15gFVAtVdp+sY4pcksvpZvyKKMzE6gawMfaHbLvELhTYFRsy/Vr6xiHpXf3JvLdW8LAMN1nT
izUgTYBNdNe9WoETyytJXdvV3tTvm2of62g3qPX7vZe2m2STe/WbnjvZg8nrvO/vipvsu1S605Ed
Tuuskjgscsq3+AcEppcodaiWiofokD4FJxgNkgbv0lXCDf4my7f6ySYmC92ZUhCyEnVTI7XTXFQh
UuRQXbrlM1uyS7H+P2Ow66SEB7vHn2WEpo0fTK9thJXcSM/C1R9QqvECpN9F4tm9q8inpD1KcPyD
XUO61LaPKiIbopzVKA1uNOBVU3uyDI+nkahavij1lx5/DGx9jrgB+KTTtvI8No0/lT9+ht9/BJ79
WzXZO2Ts9IVawo/y/wNg7Izp/HtczGm+LHH2Kyh2/vN/x8Qk1fqbBRQGI1qVhWyA6v4TFJNMDdmY
Jqu6YZuKMO3zb/1Dbmb8TRXoyZCBmZoN/iVoj/BPtZmm/Q23YBBiPIdgfKu2+Sew2CWyjWTS5kcQ
0BJUWEZnJdyvaaiG40uihihFa6Njby4USZp13xd6uQvhGnSrX1bmAzTsr8MhJMLpkjmrmsK474cL
KoyCsgbdkZw2dfA6ZamyoBEIYkm/k0QnOFy/HxBZ3i+poCEUW4eaBrxoKgaj/tTb/gJkUSJJmzlD
Rw+/sbjtQKLv6xht25+MIjSUCWCXKFWEesY4L1cR8ZAdyjS0QZQgDd7cVYNr4mvk/36U8+L8K3n/
xyiaimBRsdAnnjfFr9+qDNoKE6O85YZNbD/oQTkgwWav4QRHJU5t6RNs4v3ancczZLaZbMGBonfl
pW9mpqDZtyfKqH1j66sYctgqwg/sj77Q30fRoKaaVD+Eql/aDivI55IGHQQV2Eh9kuM633YUAj+p
d/x17eDd2IZhsv3YB5ct/5oabmpnctVP6LhMN7Ixk3DSxoDiRG2fSEepx+gTJOL9Zv85M4orBqgq
wkCsly4gHhsxXpXTccihfbe6k6XaQH2QJkeZPpifTO+DobhjdOUMrpsqStT3W0OtsCTK+5ShMh70
Xkzluj2b48HMzj7x+f1gJYVu6xSndMM6Q/rvhzIqzLWkIm+cIW6TbU9xbyO4KA746NhXY1Oan3gn
frAL3413YRowd+VSIrFu2OvKUm1y7BPIEQcRfzLOR0tIJYxCBJcyO//iakpRasiFOJs8GJWjwW47
tFKMRg31yh/fFoYwLMohKpve0C4tXZV8OHtKqTV2+2ZKXbuZPdsEy/z9bfHhfP41yqUtbZBD241L
g1GyOhrcwJDj2cOHdX7VwuEzg8uPBjtb4KOoVpXzln+/KSBBdqWhynCpW3PxcfsWJ9FkQBdVHz7/
fl7n/fX+FjTEr0Odwb9fbnSkuFXTKqyesZRXEToIqiBz/TjTrPIwZYXyiq/TJ0N+MrvLpawMGrB1
mlLjBx2TTgxIEzqTYsU8ad9/P7mPNrtQdMiz6AcJF84/yS+Ta+0qahbcMp0qtvvrtCR7kaxC+6NG
FT8vJl4qOOG6LnTKrxdbPTACvY5ss3bQKAGSTnRXjIdSfLLNP7oohAWuDFHQpsffxZ2E9ATaRS2w
vGlsTbiWnaU76N3Bjxxr53uEK6jgfr96H34ni+hCobQs1MvOdYkU4YUmtBqmnCnW2dC/oHBB3YG4
4PcDffSZKGWiwod3KyPWf/+ZsEglqxm4bmEpZeIG+VgE5U3r8/aTGX08ECbD57fRomL/fiBhyFE4
GhxiNKYmHhQQ9PQM5On307noNXjeEIKngyfeFgJ5xOV8UKniUGic3Uq1RsMXUUOVs0SJX1VVuC5G
krpKGOsgSNO1ZnSj5NRDAY4qU5D55Cd5X6X9+0+iCYIcVUP9r1xeJPRRsSJlKknAcfrbyWcuSF1X
2n05NMdQSNOuQX7sN+lZIMN6u9OcRi5L0ymdvUVmXH8SA/31trF5Vc+7mAjSVMVFFbcoVXqOmV3t
pKEtbktrrn0RIgAbqGR7cp8lb13cLKvfr8JfvzqDqhYvOr2xVWiO77/6rGpT3is8RZNWWm5TIhJZ
tL74ZK0/nNovo1yEJ/MAFSk8O1+OkTJ4fZip7ljDyc6xvp3tF2j3tfc/mBfflmASPyxLvri6Cc91
9JTUDnMJoMww6e8u2ZP+ybzOh+/9A8Hq6bYq4OkI1HPn1f3lDh1nhpcGRqlkTAopLNs5dUqaPmoe
VpNq5aCfjF9HOrbftH2Xf9YX76NlZfMKAmcUK7iIvB9e9OFU16WOVV5eNPsED4RthSnxMYHGtScm
AwlOE+WTC+mzQS8upKJZpmW2eRSJtMXoIfGQ9mogh65l5e0R5ryN9G2Z4EX//ov+9Y63efRVaB9n
z3/r0t4aBn5eZ03B8YgV47mT+gmRnj3QfqOw4alBx+qefj/iX+94+5z9wibRz8ylyzYKvRaO8H9D
CNNBW3iirqnYwch3pGL688iTaJp45pwcy8SgF18S8vSCkFOH8jb2mS+nwJ1TZ/x5PG0bumLikAzz
ixzl8tPNOJTqKtV6yazGtZaCPqWI2uU6xTu0kT+5Wj44HCYdquTzR9PJii/mpHdFnKGkR0s2yO0u
sqR8XRa5vCtzw/IrjF3vp1ECic3nMRo/2SwfbFJbPiMW7EFTGObFhWPCxFnSjucZB3P7LqsN9QoT
296tULluy0Ys4NG4X31yND7YMLYK7Ugn3OZLXvYnIVsQxG4j8aIS9E6lYQyO72EEEDh81kr1own+
zGIVQlRCnovFtaoWkSQegOB78H4EPNltDu93F3NbIfU6o/NZDZHk9yfig08K+AAiwAN+xiEuRm2i
Wl26jlG1Xqgh8qHY8sa4bHdGCeY76SWlEMsGe48pEv1+6L88VD+xI12DXIUlvXLJ4kOcXVR1zUEP
EwtWqlxoK1CS4Y+6jhATnEdhZj/3rIa55/sbdQxV0U6Ci1tG44GbQgxtFXlmAzL8++n8ZaswENGP
fY7piIcu+w7kS6s0U8fhiHEddBUsK2/tVmk9Ff3wze+H+mjluFyIQy1TIfw6/yi/PFIptp+xgeTT
Se1iAsvupeV1kNTM/OQx/HBK+nnRLLABorz348QIoa1Rpq6E8+bstdQo93LW59ufLO3fT+mjoUzO
mazhoCVjW/9+qFbu8njU88oRCjSrFp7dekJmcwixzP3kFvto9QiNOGvI3Gzw0fdD1XROiydoxk6j
yzHEcoLRaMS8/fcT+mCU8zPDk8zq4XJ6/v1fvhGWrPCwYyoNmUFpTxag5nUJff3PRyENA9KzoEGq
lxEvx1WxwiwonTFFdwMuLL0NvV38WZ+5n4dI43JASAoIDeqrvp9MUeLSs+BLi+ft8GiZZ5E2FvWf
fJcPtsC7QbT3g5hqXuMkCBFcr/tg1aUdxWZtODtj2p/wis5f+F2QB18UdJIJASvI6mX3agUHcMzX
qTQropQPNV7md7mGg6sdYhaKje00rX//mZTzAv1lRAX3TTynFIOU7P3cljpLsrFmRCR/zK1WKEoV
BZ6nNJOgaGwE0abAEsWfaXq4xuBG/SHN0g67hGoVaWN6+/sf56O9yYcUcGmR95ItvP9pQuxoaWrL
rjHtAQZkJSU+QMH3Px8EeraqY/4MeCpfXB6iHpe4rQy0ynGjxi6UcdF5rWxX4pMz8NHXNG1I6YBh
gsfz4gkLEFDJ2sy+KZJicpNIEzgj0w/NGDZFJ82fjPbR2uFQw+YxofRjm/N+7VBXCzzhysrBjyLY
0xO+3lZcod6fLx6ugLD4BXpb+7LyYGZmo80h12HS5s2hxP3fn7Av/wSN/WAuLBv5FLchH+ry9sA+
FfPjODrHqLS/zEaYreiioj8FjCg0ycADMk8WdaefhLtfbkJrGSQaArD301jLj7RlPHObCuuT+/av
MMR5GFMlR6GUAoJzsd9yHOsMmU5dTtIH8QGvKm2l1NkORwPbEfJwskbjtsJzHmGkGeyBu3fCrqrN
77/bea9dnHPOt6JRJQC1h5H+fncstYyvXQjJehGDqvhpUOXaf3F2XrtxK123fSICzOGWZHcr2pIs
K/iGcGQxp2IoPv0/uM+5sFoNNfxdbGADtlwiWWHVWnPNcZmnVaVTP5/xAlhm7Lkv+ykwz91cTywD
bgIU/XCcILfuHz2/1gj8GCo6HFWVW5TFdVfFc5vdWODckN7hiPfvK4GDB4tJ3wJmxRXk7bOOpocL
h84uYgv8q+bB6vceudwzK+H9qWDwSdmjmUFcEo8fywDmsPQen9UVGUh332suVb16uCYH5xBv798g
Q1Gp2tpKPLKAR6GiwTGuw3LAyLzAeCBWTdn5ob4K42swWM4vMVegGj6eL9s7ejtfiD9Mm1gOw0RW
4NFOLIrOWVKsJcK2xjjHDjrnCTuZ9Uc3omYyjNr8QUZkuW6F1VwAMBnOeCm/n65bH49OZoplaTjH
T1zVHS3LM+kUvew3C0jvV9l73xwgxGEX1NCI7HMh5fstZxuR2cLtm/zu1jTyJiyaszwzDYwsa8hP
B6sbxwuWSn1mM3h3qwkMuo9p/HCYn5w9R6GEmUtaORr0831Oc2Dk11n20q2qsuO+Tey7rphWVPk0
9dXIQcrh3BlxYs5SAiKWJf6jGnR8RvRr6xW1ByRGK5Nu76QQr+gBN8RjM/RWfmYZntj4sNfYMgzk
/lki3tHDWvS02rNEu6bc4Y7kVvFoQN6JJ7svjdgehPOlsCru40syDxK0UJJ4IQaC3VdBQ+k5LtqJ
N0851iBLRmhN9vFoDeEzK/u1m9ns6T+PyKLLH7OrtJiW/QDtTlLcDpiRdKn456OMl0AVfcuasXyP
LbD1Kihxu9oSg8oumwhjWms9QN3IztECT31bbl3wYyzcoUnsvp3AVY2lDhIHFLDDmHydVG55NOhj
MSEze/QOH28PpwYLSFn5LgmeLZP0djCMOk2hYb4ZrrarX7VGM36aa0+jw7iZHz8e6sTmh9Ujw4Dq
YGkG25//dUobie0ouC/EhLmX/Mqlob760ptwzC0xo8hX8fzxeCcejUw98hbqIBS5j68UJSal1aga
9vXGo01dcGfu+5SCOj9zZoWcGMqn4ky0/1/m2DvaZDO3atNBomMPAD7AXVlGXLyctbYu8c8hD/jx
g53YU31iKnvb5VBAHCeq8qV2y3TUaizlaMVMsJOHutItM8E+JuC/pOonHX2r7p651Jwal1SjTnqT
AOjdpjPK2ShNixYaY6ZAjKA3sz/RUVxFfU0T8tzYzY0/4VL18dOeerdb0YetTvco6h8FARN9cZXU
0JkyTVWc1KxyBJxN5GFsFH481IkZimQA3QC2WPQJHpezVmvGon+usIIb1jUqx9U8KFhSFyMNzvFc
p9rNx+OdejTfDLZKCtAUQvG3KwJ7lbRbcNqi0Gm7lyaMuRhXx+ZhhaN3ZoaeOBVhRtD9yDtE1nW8
e9luZ8pUJeBM0qz8ZPcYRee2I/YfP9DJUbastwmQiirx0RLXq5Z2fYfdBGpVt+sS3b8WmpjPJNxO
vjaXOB8vFhI5x8KfQVCAc/ECpr/foXULZRuSTTunukbrlI8p08cPdWpWEBVu9xiCCuoJb7+SrsOC
HDP2LU3KLxM0OLgTc+gST4X4V51D3Z4abavZBqZJLpoq49vR2nrIXatlcfeqw2os6639UKTepb4s
7fU6r+OZpzvxydiRYekFureNefTJCg/TwmVjNM1T21I0Fbo50RhnJOeiiBNfjSG2pBiJYF7m0WvE
3NLAWYh1vEyTV8UVCoLYKxo/C4H+9V/++ZvxEsk7MAkD4s6jIDBZDDBgKQgxN8CiJaZ82v2sexsJ
arJ1lVJesMW/746c2OgIUEyyQR7nuSEeVYtYNqsOfG4jPGvxPqSgNYwOFtGgfPACN+YzJ8GpdwoO
gK3Y3EQF3tHeiEmC1lYaZDxvKK9MasG7srLQ4drmuSz+mZH+68T96/B2W1RhvcsLbUeZTZeVXmRu
vFiBSSeEWSPC//j7bZPh6NaCdRfavi02MckPv10Flez9UgB0CyGxysOq8HVa3SSIO5yDdhqwH4xS
suT5fxjU3baVDS3Jp3w7aI9NupH5Vo0XBS8xQxDytVLIp90aNbTbWft5EPaZMU9cz7gGElVv6AYC
zKMvOPgw1nOrx6UI6+cwFfVVgE3ps0pE/hNuVvXNqfQ+xl6mvzRn2uU+fuL3sfRWesI+gogage/x
4tftxlssDEWwj1uM+9GsaTIRffpdS7rxdvW1ZDckHUrudjhz8r3fdRiY66jjbCoCklxvXzX+REWT
kJ/Ew37C5twf6Wcp7Prx48d7v5dy6/TIQyJk21LlR+fr5NVjhlkcCZtkFN/SVUwilmBR6n3u2d03
Bdz218cjvn+h2z13q+27nIHOcU5eyApr/p4IopLQV8PJM8ZH5Sm6pnpqKvtsCNLITvVNBDlbtAn/
++hbFM+GZ3skq44m8KTh/gLAmMt22wo6HbWWJs4Z3tAcBTO+SBSOknWO20VviwuSxcbvj8d/v0lY
nCEIwilJcHWxrbdf1aUaQZjMJmEuGD3y3/eiteeDKXx//88jEV2QGWLFbFP4aCTuDmawlpySAKGh
aCyKaI6wdJDOzp2waD3zYt+v0g2e4bOvE6fxaEdnF+3i4ECw2d36WrpfHCBxMecFDloY60mcyg9p
pbpXfIjaQ64s++njh7V5bW83Q0YnlY7qk2DfOE6my9F1i3FgdPRj+bXRuuCW8tr85yW5jeJT5KfS
Qyx6tFhYIT4ibYy2SG0HV1hhf5r8Rbv8Hx7FN7dVj76UFOTbGTKg+NOQjPEi57W9Q5Oe0Ful69M5
odaJlU9yG4mdSZnb57W9HScgbqxmvDtDDPadOOiQ1AdGlV6i+lvwX5baP4ekiNSwCKFGRvGKO9nb
8YbUVEBd+EQa3ka7cvLLTw55L3hKi3338Ss8NRcpyG5FJRKW7xQmFahW7ltYVngQ7S/1vMMsAmPy
2FRzedmCtrjqKOrfO33evgoPn7ePhz+xwxHGcV8hn4986XiNO2UxIfsg+E6WFFfzjozine2XHnnM
xesfTcA3U+jYWfdoZ5iGnnn47T0eLYXAoFWCccmAo7N9+54bbPD4negJNtZGf+VjZBumlsUYjSLF
3FCgAXxAw0X37sePfWJrY2BEDHxkimzHJSCZZTiITVwClNENkcZveDn5q3gxMHr+8vFQR8udpwpc
tIUbzYk9PDg+Q4y0bZPVUhkmRyLdl7Bn98QF7u7jUY6Tev9/mA0VpROUe8cqW+hslZ5ZdGHn1Cjw
mRvjdcCr1h+xyWx1Wz74fiEPrpq/wlfBU5Fq530yynPT+Wg+vfs1jlaO3eqzJG2dxVlP7/biePT3
yG45uM7qxHmiaLkbEOk6aOPOvIFT7xmnuQAtxf+z3nk7l9zV8pRTTRiiBRg9SauEzrgMzb9NnP+e
7+9Rtp3qr8C5x2c7g7ScxX6ajldO5yqM3/DzaTLMWT7+pEeb3n9DBVtS2CchzV1km8N/DaWMwcw0
7DQp/IIi3ZdZoT/VCdbkn3vLbFisaC3UuUFPvEWPA2/bkVC8oQR+O6il7K53miCN50Skt3LRZFwH
9rl894lH264DJGeoI3LiH82S1oGWa88m4ZucPfpSJ0PQ0Q+n2rwwcEtfr1s1YDj68ft892isdKYe
sgQU76bznzfKX++zBz4K/oXeeKeT6QW4GBW5SFDPxODvHm1LYnMUUsB0KXMdh8JjmdE+0ph42mUq
nYBclc3nvFuCnaEE9QtzTc/sods0+GsPRV7BIxFKkOfimSiZvv1iYrVLM9FaM1IFKIpyXv2YDGKO
afD8j/fTbSiHRDZ5bK5wXImPJkdLV1NfmIEBdnASu6SrV+6M0omB8vZnXuOJp3IcBqFEgUqRCtvb
pwryBvvMvLJoPm2EcddrmOt+xi1d87FYSr1BnilsHR3D/z0aJyBKFaR0DhmUt+PlhdsZyzjzFge9
uRZJ3R60ZK0iU/PSB4hDbZjMm3lKtVg3s+XMZz7iiVlDlw4ZZxfhIDepo8fFeBFOCkdDxNT0D6DE
zdB2e7LBOk2+nd3o9/+6FnD8pvC7dUVSAjrO3rTpUgCRsXGdLAva20uQzV0m5JmP+P6p3o6yHRZ/
rTjszQINTlcSUUb3NkZZQ4s5Dq2GCO6nyXLCjx/q1HCkRDc1NK0F7/oKcHmu2gzIZZx5NFfl+xYc
aSYi4QDeHUPpU9W0WIaOcU6J+X5nIRXrsF2irTNdPuHb55yxM+wal39WmUvyxTeonZmjaf9bxYop
ym7JpszGyaXQc/W3o5SNKoXr65vNqlW+BnpT06pft2fyXu+fhcSB7pL34v7AFDkaJV/LMUmXII9b
L61QCqbyAC4nP9PocHKULTNDIZIU9nH8NTTWLFpfy2N/5QZbYNx5yHRcPj6eEO83EQ4XZEsmfZFI
AZztz/+afyTIE2XBb4zNqdCus3J1sAKVU+SXOD58PNRRJMvH2Vqot8mno0okZ/B2qL7ZWluzrIi7
QaY/12KsHh0n7fbwwZd48BvtKiV1eeb5Tr1F9AcWVZTAQNp5NO96OAYuesc8ThMFrK2sgn2a2edE
3KfeIh6L1Me3CwK9Mm8fjUJpZ08jJZNg7fpnaGzOZeM7oJrmOvnnB6LQT+CzNTMEGDtuu/RfH0wH
MaHa0S/w71ibQzCUf3rLPVfrf//WaIDnWNHJ6dAXftwCnLjgd22RZLFlTOuF5q5ePHZJc2aHfT8h
3o5yNPcGyyikTb9q3Nqe+gpNE9JlWy83MwmlWx3v5tt61fpzJa/334o1S8qKI9oj+giOXiBmqlVt
SJHTLLQm46GZ28Hcr3lfVBddhUv85b/O+r+G440ebRbOorKi07h0uHohHpoez57Kbs1rPEMgtmZz
gtGPkMn3j0c99QE5Krm0miZ38+MGyWUdWk0DBBrDD11id4QJWEigV//DKOSrKdwjNTePm5ydfCQE
Spws9sxp2lttUyAPM86lbN+fWZtwyOFToQ30eJi3Mz6ZBLb+vpXHVodJeooN5H3tgFRKuaDiY0VH
3pmd98S8JMOG3GXLUW89S28HFNK2tcmb2Xk9ggwpDepDntZgEhp4co9zvX8zecNQ7T5+mycmJrsw
AhdG3e4W2zf9a2VLzbF0o8NKLSWuBMiQr5dJNtZO2HBxPteffuKlEum7WEzgw4AR69G0DGpdeUHa
5fEgZdpEE5oCC0SfDgwxc4NBXBQ2rNkze9epF0sCnITblljgivH2CZvES0Sm7AwEgp4naEvbEaSn
tw6z0YfF4i1BJH0xzYd07BDy/vPrddHbIx7acim0R7wd3CbWhxsxVnFN1TMiiZQ8urO0LlarmX5+
PNSJ1UeFiu3FZDxUg0cTiCs2nFGToTh7sFHINSPWBgwEPx7lxHxhFE5VMhpUn9+dBAYsVa+RVYzU
ed5pbGp7rUUE1Bskh/5xKL4Y5ydlPlI05E6OzjfcuExqiTmWR4XW3Zdk2WN96GdMyA33+eOh3s0R
lhzhKZUSpOSb6PLtZ8KZASfvFi5kggYLg/9V0cSLLWuvY4iadrMvIntuu+Ib4Rngjo8Hp1i67SZv
7opcEgn3ico3zQd1jbfjU6Eu6PQsup1y2LD7UFut0ixxu14HzCTdCtLeCuqiWssgVNAIc/zY/Up3
C0hwgUowBMx0ozK+rJWlxPesQHVhX86l32pPAn5cK58TYGt1fkEdaNB+Aa/REj/SMh2CVwhBoy7y
nT6nemJFQtVTp8dyorAL7CLIe+txWtoA+yNXiHn7+2LtrNcO/ID8Y0i9nZ9Xc3WtT33l9dWvrrDl
GJnYqhogr5oM4HFuyBwTyDbPrnQvx29s9PJJvSyilpTCubzqhbe3NZWM2OMXEy711NJ8TmMgyAX+
hqL0n8gbmfa1m06D/isYaKX6Cn1TQMho6LLCTjPzJzPdDTUfuYzbIKmCa0FrWYmfZKHNX3RVOKS3
4L4lSVxRDi8wkpJB/3WxrT7/3DeOZl2UAdQpJ+ZZGucVFOVorbEDuGXyLtpspoF8R9kCLAOpsjbp
9Ats8jWwBRWiqtAt+QWwnN1KYR4k6A6snFJtoseNSAD4kiky6l9lW7tmhougmz93A3f2KS77ptU+
oYxtsAbOghVZ82gMGbejaeBXddGQvBhjqtN8bK11vX5p3Rb1apDavtotg97JaPScMr8fNsMZPNss
iNzPTqK84Vs79iVUA7b9evwyNDnp1XCqyVQJ7s9JgNesZcrlwc0WWXBzSdcR08Yy18ElhaXZj+uz
i1FP+jVz/KmDGc6Sx2sL+vco7j0xtuBMaI7x7fsZNEQJxLtMZ0WGg3utasJMYUDy3G9u+lz26jaQ
T6uy5mTBCNBZtXt/sNLyp80BbqZRpWk+nNd17nMTkMOkO+MXwBS689tcVzvFYsscOqFHIp28HMaV
P/XGEKkRKKuM06CB9AkoFvDVI8nMCnX62EKsO6jUqetXaVYGRn0583bmZIMCNH+rpT1hASjBNKx3
oCwQPB60IVCDFZp53eNoluXCFO014L2BngTMuAz9xbcBHNGWbi8rDJA01zr12opgNa5ms7XXr3bd
j+kXK0hk/Yjh01LGTgAWBdtga/Ww+ZJJHU9NpvTbyk8TWu3JtK9PJbhMndbc0R0xOJk776YRTdc/
EcZl5r7xBdn4CE3dIOCYQ25PtYtOlSN2lXVnK/Va29A7xB74D1sPOAd9Rf9R51rd69dWb1Yt2MsE
Z6f5UAvN8cpIF36yManNgkT/9ajRCxpEBnDs9ZcD0VX4cSIGJD5AlJXe4He3eLWPp6KhrcoIc32t
YbbkbB4p1F2e48Y0Uw0JKh4+aI5DBV8Tc7muX9oMMocOX8wVcCtxTptVsrmiSfQvI465rTP+rHKV
40mrmWnQb959xQTi1zO43Uhs2nWn7MENlqIdD/1Cz+8QTVxAPDAplps4N7WVu9WIL1EmanEpc7JB
CKCNgKY6IF09zFBb09oigj7ot+blalXsWF+T0gFm/gA8u4PNOdSBNxtfewhpNiaSFXYt+VZw1Lxb
GgGX5dpHETSYuzYFEQVfj8NiNwwKNSTs0Tnv76q8U91Fh2UHWEGjkk2RhwG8y+CXX5kUNPYyV+4f
yS7iXUMDHfRvXoYr/GPl0XmPpA8lEqpCWlEbuMVsw6E5ESFE85JN+BW6rZc8Ku7h45Mum748lGXq
mteDj9dUxI6l//BgR2JoOqoWuORaHmYnMbBnAJprhDBsUmxETfE5oK1gb5ZB8ZmiWct5XXnB4Dz6
mVNh8ur2/ULuuhWN+Oy200z7b2uBoH8xrUG1P3mmzHqRbo4psDNqWnDg16KeYIhixFEdcgp24uju
y+tB1YkTuzOBegTY3uxerNH0IfdoVdW1N5CpgvLBhE/a3Rh54yR3nZ0t6oYtrn1ZbdKxT2kddMlP
b8386p7t2/fuZaevwQtCn67ZD42W4elttBijEhxj6jctNYrQXadVye+GXs3+Dk1qVu2XNFuCH0zZ
hjmXGGhZ7nvXrGugNjY0kl7reQ+7Zp1663dmT8SHuJb2JrOaOaIv9wWQj/q5KvMi/1LDWVyvhJbb
eE/aS1IWT0nqS72+sOfBHby9ju/tYlws3O2SJVpnP+//TAA29N9TYXf1HApp2KMWDVKzzR9mvyyY
pYu6XlzoXKsOkRp/wiZNoRsHInNoxGjEJjnthdUtQ+Squqt/e2OlYyHb+N2wNdankIu+d3aut08b
/DfjHGqY6LjFcpK4ZlQ0Cpx9OBpjJbGtTf2lP/j+VNJcHhhBd5tpDt4IqGBGO/SbhS0cXcEwvlaI
PntM2WF2shsahREViDwQUBqNJkNnaTI0Q2iTILktKVXRJ7j11a+0bnOfrGiJmaMztsaToZGSiSzm
Ik74QHmrn8O4+g+otyBcB5Uulnu3npeLlPWVQDq3RB2x+3QvvkFVNxysCVtXFDsPpWryX27myOqi
bRbrvp1n9x4ITwqgnpPgNfVp2aW/cHCv6rkT4xeCA5+zXzjw7SAQ5vMBj5ZE7nQvsZfIaoLeuaAO
h2YFLW/11BgeH0ut2mXfK+hW5GCFHooWK4MIlR0+A05Xlvkekk1yw3VKVUDFy/V7pnFkX7bS7DDV
FwNmsrkEOdvDJtm7vjLsva3X6YHbDgYTLa1tOoq1BJB2W9WNHk0owuOe2sh4mHmOVwuhZRl1CWcM
fqkTHyVTJeY/E5JV0EH9PBaXYG89FdqTL8sdYUiQYhK0zDjrKqL9K/znSkXwX3sXRdXLBbOY2Qd0
p3EMhcY2VDQ2EI3C2hgTO+qNxtViazFxMh/GVDyw3ZnPg9XUU2iqYPhq51761Ulhlgl6z++NHqcM
3ghc9r2AvSdi3euxEae7PADu6g/Ep3jhtO5Nm0B+vW+atR4Opj3k7eXS0ICzHy1pLl8LetW72O48
3GlzZ5i5iDVMTXcIgBAkyofpnvMzn7fvQMZdFdgiyyQxzYiwpPFieyX8QHSoKg6R3KtAfdej+T2Y
neoaa+t1gYDGiwppuZHWIdPWjr70NYMzyKeBGjiX2t7KYMBvpM9sT5YS7FsJdtOMuN9U+9wu+V+y
vYTdaeHXIrRyI33qizxPLuw0mc3QIzhBX5H7QRMFRtl+LkrXF3vPzLGtCYbRlXurGXTq9cFaBIAv
hkZhyYlsN9QcQ9gs/Up3dutYtQ+zN1TOl6pIcyOaXS2H0rZ47RAWoluWW8dLWw00qIWoqU5nz4gb
vmf7qVt18wJEekXezyqXhB8CUxaX3miA0aLtB2wDPB98QdfMLvG8nbTPJrqp5ofRYAuv+eyZYecu
YxqLtOOfBWAcFLuJgLe8dL3MSZGB1951AJHTPvglezjRelAXv0FvL/NvF0+cl6psOU9ykUGlqocA
PIRcU51nMYY6IlqC6lPPaDkgu/XOk+koLG7rhLROJKDsPUAnr/WwRVZ/vUwJ8eQ0z8R109oGuKo3
drpEuPIEWCqKJbtTnWl+G+xA3GRlU2EdrFupZDMM8iyqk4mNcV4N+2tv6uqb1hRJEIJ0z4wHc5SY
HjjoF6qXou8mEmPFIMf6E8tSrRgpLpx8Ls7R2p0glH1cIbS20CHN7LoBJBAAzuj5ezSzFykmwsK3
LvhUzgTRRcwDU7UOHiZ6ScBzLRnEx5TLuLjIZq3DGB4dTgGk3RfePpEJWedVSyoci5vFeLFnbVM7
0aqZ70lFDrsA7ODGLBfJYTUnHd8aJ02rg0YI3T5vqDyKy16RRUM6sndRQfGKKpzpf6wueppZ78i+
mWVMnWoCbOBJg/YvjWsK68vNcAHHEnHJN5gWnrfEKlzUCj5LfsGVn39Hz0dnwJbbps+d7hTxTEW9
+m0aK3bIbTP/wtdFfJ/TorypHYR3e4s7+d0KmfyxTrRyiXUm1Mto1fpw0AurfuwLTWfPrIzV2nuL
C5nD1ZMAQh4BhXVwjcUoLq2yGh6TjHgbQNnQVzJaZW099DTQqR3tRRhlJ7nLWYCAsYrQ6OJMlZS2
nxEM1txJp9Jy7yyVY2+x0qkU7BHg6/0ezqC3fM3rwC8upV0QDssJoPxaTpxD8NBqS+5gnwKAxLle
vOYpHesh3X169ZiPah4wj+4S68BW3Nx6FMXp37VWl56aMcDpfc0xAUApEfzRe3P5o0st+DPYDpfZ
KU86FY36CESBk4XzDPUcWAbbqMwdXFC/RdSymUEuRtV9n2eMtFGjWrhGD8Fq/aS8xLVHBkZBiKz1
X/3Ea35UtdKsKwi05WEjJWUROa6+w82DjDOoU1G0Ue4kCEuE6IynqUkmlgvg4G9u3c6f3NVOvgdS
afejZY73gRbMxaEl4pnCRMIqxPWY2tYuy/Nuj2/DkO0CY8EhWYyZup27ctGhnM7LDw+7UYyeNSV/
5hYGCHjF1OAqk8X0DrCLJ500Tbp+H3QbZAQ1pHq5mIrB+jHPdFPRsKOa7y2bx7rzRj+/NXNT/0Oy
av40aVPLVOoG9/uUlvmjcPC/oF+xHK5GNyVEcqjZTKFCmj1dlChsVdzNWfVn6XTtRz0sOXi7Vakv
GUz2MRyatRSf86yzKc9WU/3bgKmnolkFRbFTMMZIDiwluJVqaXsuCKr7k7p28k1ZbXo/coTfuaWQ
r5CFqWdPvLWfXif766XqYK8FNd88xMVlMaKy0IgDy1JsPbn2QOJQh4oEjlKI8RPYNC5yEOsltyol
tmuC72R3hlkt9b7VMwdKk4FV0X4a1ASYo8sc70CF1Hh1JXmKkH577bPdOyx3k55KL84bru3xQs96
H9re4pFTQbHgU9TSVLCbrYX+jGJZmquV2rK9n+GSrjsTDDPlVVvKg5fzrjGarKQbNaM5puE4eEyy
ZLLtz0nniydyn+XjbI6kfrj4jXAj2qDTwwR7BTesgPk8FGXq/J6aoLydh2xIrxahWfYu8Ali9v1S
+TIqxq2uoidGeml0Xin3yxIEj5zpTRZPTlZf57Rvy8u+Kd1vzWRpGO9rlP4MX4jnlIB1vPLSPngQ
QaIWGhsLGggGa3Hw7RZdt/ONxSsuOsOu8yi1W/uX30EA3sk6Ka9tELVP9jy2MuqdAdZEYiptDhVf
BpBIoM/7aRLrCwVUtdywWzjVPiCRt6tsX85R57RQl/Q25XKX8PC8HRWol5FqziOA3PRL0dPFG2aS
hFKYasQAsVko/U+Z5dU1vXzbFk7Cyt33U9Z6ES0y8s6TCvN8PqHBC1hnN1pRN3zGv81aItGuuKWD
jHS7HXVB+O5aaeuXzjTzmAEdDtg9VrPnhaxn+yeFxOSr3trDs41W/htAQHWdliNu8FKUwbMPrPoX
yb/yrh/b6kfurNYleOSlj6jGc/1dqEhhhYGg34kNCNqXVj2UsHe5LG78lETOu0S3JuhJdtLxZtkz
0qgwneGhxCOEy76J+oLd0+vuYOoWkDCTPjcQAmnOt0kNzq3n5v13RFD2M6xLG/KAXUpQAtjzhEtJ
yjMaqsbF4s0B6Rj24+B/T9KZIHkUQXqzOt3Sh4qXeJuMBfRSPV3GG+xCCVJ0Y4Qzm3hlQ89Wp7mQ
zZrsVXNE9upnrs3vDc94ge5qNAe7zQHMqKlfuALRM8rlf4Uef0gqbb5N/M1e2qXiK/FtN700GkTj
jzuiJlVH9rDmL2jwkztzdGeoQNyPAJCClADTbE9Y3LvYDoZTCyU0Si268a/8XvXfzUnZj+4a2Ozd
2lrfN7X0n53UMtRlUKTFY0uj4k+JfvoWb4hG7TM3C4DnYnHxoi/kTkOTE5jOfjibD+VUcwQkAndM
tljXu19q3XserZarHBJh+0lME0fH3Chaety+WMorqefgA/BZ5QirrQYyQ21oL5nfYP/GnSHhQurb
bRcORC031Qq1LmztsptClrj7QwM2mu5EN0PGyrkRR2VaFJ9ri/sEeSBK14eyS/KbfsUF4ZBogXHp
D4X3O60g1yJOJ4opJ0IMQ/rLI8lkr4vRGCdztPiaL2LfaVHHlyTEMKqkKf42o7r1cy5lAIwF6sXe
cSci+lrm+PabfT+86t0c3LkIBRHS1/iNhIVTlT2m/EVzTR2zgeTVF9mXtCpkG7WyNktE/hOxl4/1
FMwxK62+jIGGXX81t9YaSdtYbmw/VQFHocwe/BwCORAFmXl72iCMPd8YqkA+0MdcmYP2imiKXnY6
2s0hdkoHlhKtb8AXKEs9etrciytM3TkcBWG1CNmLtItA6Mt00NPW8+Le8WlBd1I2GZtk2VVilOvn
QZaQUddFFNeqVr3DBcxRVhhoaviczS6nWu2lFDLLsa8vMo/i0G4tHPHiJO36vQsWHfN+3y5uxkWa
RhzMA5O7LJLqWWpF+yOoShvVJhHKT+oK6jb3Zili7sz1J7korbzT8VmQ6UPQkveNl8aS+LsnY9a/
GpaCHMwOYI+f7MSEO+jXfqd+FKumD2FdSFaBBoCe1Uiozs1wsEDfTFng0b+c9cFP14FPsev6YZ1f
52Q0vvhUKi/UpAsWzjqNL001Bz+rsYHa6xt1/YQxuv08NlreR7OlVa96xqkLE0KtX1ctB73SuUGz
N3qXWRq441zutGEM/N0yJm120ZPeHjbarbHepGVAzLJyLf7i2gPpRWMxafu3yFmXcdYWUOdwYG3A
/Pg5PAmkTtWXYsEVAWv0tdZA14jlVdo5YajpGbW3q0p+mbiZOoZe/M4bYn1VgB6QDnGXVaWCKEJG
D0RqJSqEN5SBvmtqcv30Z7luKQWld929n2u+vzPx4iHYmDsF7jdzajJT3iihiqsFUhbZuR52I1Xt
P6bydOS/fIfMvHCCuf3WJSNmpok3duBE1Mq1RnkW8KpGc5v2arBNDeogBxLZIez5yBL3raiiGlD4
3ZjPxc2kazMNGnLmKpSursv9aukxiRe9hKlrmsQYoRAp8NSqrXpy4XTuPeT9CHYiXafmk2HlxG0q
X/Vqv5L1tSO3ztz7qkQ3AL1obMm4FZX3CWM7OCmydcdfdLsvY0gyRIddwmcG/dNrQEn6NkjvJujq
3ChUVeiHCQXwHDsL5qmRUwV+z9Qx7dsySYaHwOb2HknVgL5h+y6/Z4s9sk1jzsaPZ0TToZYY06O5
2sHntlrkckCLn98NdWqYsYMBxL0McGbE31ri6F67s0mFyhAjkYA+mIa2H4ErL0+VyNM1XvN0MqKm
qbP1trALrmoOx2AV+nJ0ll27ahhkahDryuus942Lvm3lFLZINh4Fs0qGi1b6glyF3aRsxhkLKqMx
Ig2XZii4iLpOehhTy19j/IdbCpdJLgHcY8KdRO6YLN/tupT6QXBLvSSnan1uvNn9I0C+A22aU6mi
gQnkhU5Zrvq+WNMC7FZiTo+z83+cnclu3EizhZ+IAJNMTttiVWkeLcuSNoRky5xnMpPk09+PvblW
WVDBPxroRRvtLJKZkRFxTpxj4LwmRIrFSkcY98BdUg8DnrKBzT0jfDX50C7sBe7uDWzb/FojjuaE
lQ50S7av/Stwoe57BBXPhGFAK2STdnqh6ycGgIBUtwssuagXt5ZIuZsKIYs3I0kXmpIyyB8iKAHN
rvSMAAsc6oPbYMrInBgd6pKNafb4cbtzkZ9FtgU9YphAYjZonjMT6pG5Ys0CrFfyJZeaAmCSTgcu
18hvQSeoqwUTlfegPIIWRitGEqFxzDdD7gNDzd7Q3I4pKe82F21+VuYJOYaKDdVulU7UmxXNZkG+
p5vLLC8LcWYNkfHQLdK+g1m8YOo1RLhnl2aFzwnOxv3VUjs0wJLYGb7/BzJgpRQ079bYTTdGFQ2P
RlS3xS7o2uzdsXOu00ZNy5ueje7Gnqvkva3R56A4sKObZq5cQlBUW4+qkGjzKrpPp55VWz+jkZDH
o7LHgEKXcTtOVffiVQaN+WVRyGmNflIwb4xOCzppGU5edipvAM36e0rVpQnt2JmfoCkYLxXIBBdZ
kGDwU4zCyK6QIgVPiodWfWtmP5lPPHvB1qCxvO69MxFkIVt33w2kIM2QYtS/tiyNUdzcTf13YyrJ
rJNhNK+KbI00U5JEdxXX5xDqQagLwBFGa6FJe1j+4bLtXk3OIl2gmbK4m8RMvsuS1Y01GS6ihYr7
zvfU6rQHqfC+9ausvegjz5oAmErlbGOvoE2JgLVvnY6tRAfLQT7F2Q6iwptQDmuwItXMw4Z26qPQ
Cc3SHPE7vXEkbY8Y3RHnlEtQ0NcuIdrTyivru3yVEdgHlTVfEvbsivKD9H7j+kb9OzJKKXEWT1pK
YWXX99kUYGsKRJ72+0BWKLpYUyruOlIQM3QhZt32pP8d4cBPAJ9UgpbgWvsi8Z7EOH2nUdmoTU6s
Y/ZIpd58Jhn3e/edLMPtUIyyDNkk85MaM+MhFtnqvDV33WuVR3RrFWIv+WacVHPrInD6s+PmuaHT
LG4RAa6t2xY2SkTLrsyx1lhB4SmrRPcjovNnnmT2PN6WpujLi8gdlmXTcrzcPZOG4H+ZsepRT8Di
u7LvyeVtP13NBgdcC0KovMlbldObxSWpo6A1ujwHJmry5NZi1HXcdYPqdnHUg+pPMrd5v7NFUtEV
pnuXA5mi5L/E5Aq1ZdVvZg4Wvat6QnE4ZxM71q9N7/dgm/O9nEfVXzS+y5Uzm7oXoaec6ZU+uCfD
HrLziYumbXKWSsj36zWH2mXT1DbpXx3Tt0NjxopwzPOWp2xS4nnOC19slAU9lIn2+t31NI1nNLiR
bM1AfX+MhafwUTJLYHsn9tqzsjf4m8tOtaS00sP1qc195ze4hwPaAXFgxYdLBqoq2VNmoQ1v/qR3
Qlu8IqipMAc+tC7nrjS/F4YE6zdwvklDnQLs00eOwN+9hP7vFqG4+j7X9vw2oaPxzAPhwEKxgTez
N2cBNk2t6ocTjST8OQ0fU29qttA3sqUK+pgdGSbuc4thn8xisJ9Np0ofIcMmLyO92WeEOkVyAjRd
PrZZ6rx3S43PH0mPSc8fbO6twTLtagr8Vnc7RwXiJwT1ZtlYUcaEP7YWMj8z8XL/US1x55xbSRV1
2wECCBsZFebfnEfs5xBOBidOVTGT4sGzQc0cL/Vm13epvOiRkgBumir5HtklnQBR+1ggdtrVey9d
xgWc0TENKoba6OOr2MlKnhlkwAgn9uu8r8fRLsKSb3deidoES2ba8j1v9HDXVAtJrRH1kRPOtKvt
nVM5UxY2ZmGbF0tUYJWI6pDzbFgTiFAV+7gBZxSw915uiCYMHAMDtrRLrAdcXhj7N0VCbuDVCLTU
g6A7E695wCaOouamqOwGt0Wlq29GBzzGLZ0hLryIxrsze1fFe20M5YvXkB2FaUWzelMYscN9ZhXN
w9BOzi9UjOnPVPlY42M5MHAjnyQyheLKnmdrucw7meIbl0d0m1TseDdQgpt863MPL1t8fVuCkuGM
zM4ppB/2MeYsxUlUtF52YRE+6Dwn7SB2MujShyyP8amzHG2ku7pmBIN2nkVbuRncJbTmEZKyyJf8
0TapHDYlYhUx/zvmmm5lLcOGKxKMY+Smee+R4ZWYHwfi3NVllDOnFLjnbu4bEw19PX1LeJWPzbIw
QTxlQVrjuUfsCxV0B0SLq7pt9rSE4ts+WcU3Cu2KR8NMxh/MsXD8qjGCczKXzdRvE+n3MoxhgIEc
Rr511mecv1d4AgRI6VUAXZZNsM1JszicldXhEpjSYkC5BH4Uoog9RWzqtvh7ylLYJ8XAyAm3gRft
5EQRsZHIoe4rNRjZpTPryN34kzlh8q2QHQqLiobqqT+7znvjtMmPipCS8BK88awWpERbH9qTvF/y
YrycpVmnl2Rn7qVuTK86cVSlsPN1Sng0ZA50a4RQotviy2LQgFliNk/iOPWzmkcepLXT+K6k6Pox
URMwQGTUqBcsfhN9z/24mRmVXDyYP1wd2Q6ot7toGtKUfUlPPQ+LZu5GZmPt7lqMuv5pFIaTXkyW
65wyWj3+dFXh7EwrGdtrWvdgXgMTjzNBqXV/B6pMf81gq+8F3ddH2bhQJ6IGuZ7QzmOyt6ElNd+m
qpE3A3QPSGFgsIgkqXkCclASA1ULfXEUNXX36mU1QXBM6JZzkwxeF2Z5iolnpj22/uA3eNlVSS8f
A9hGr0khpkez9fxxU1rV9FohM43lbKKMO/KJ5XHIWn6855ffpRy7x3yqTbxMdSkyJqzgnUAWk/95
/cUNXrXarRZqt6UfNinqLrQakIanzdV4nb8R4yRfHTHI77bpjXfSoEDd9L7qf1pmXJGPUAQ12whY
86zkAUnpotG+SElJ3bBIVV/DWUH5GiVPG31b1UCy4OiXzQl3YfLmSe0MCFTPi42IU4uqhoQJk24j
XqAI4QF7nNWIfRCmlp1CXEYQDPy8gaO1WWMywzF8YLnpsIy6rHzanSByefOIelTxK59UV2NVvxQ3
VUHmuZtV3ABrAe+W2yBTctpPGbB2O7kYmc9eLnmyqDaz3RJxwYCN+9NLk5v5KwUBQ9ppaSwPlphN
3OaNVj/IeM7urVlh+WEJDQrH9VE3IXwNkOnCH+obNUTtdSkt+3tXUenf0XayZdhCtnqZ4bY+x/Vc
fuvdnBQbDngGDSyN7MfEmWvG6+fUvjaAuZPTuorb10TVK+mQGgQ/RjTahpPRrHJjo8aA+8KYxww4
CTDxwXUhtWQJ7igb3VbDu2Ku48WlBI3JN2zOp02SENOBFFh7Jv4koVsF+eiGVtI7d6m3ONRPJWMb
m3G0xN1k6+muxGwML0pHZq8Q5yg85kH9mqAvY03drzu372Vany5NXj3VgMBs4qCY0tCgGWBuwAuS
APdWWm8Id+bJVQK33ws7aWHWEWv+p32byDHBAiKhIV6YBga5sowgC/XxNNzFfQStIluJ/BspdTJD
OxuNJ+rx4sZ2aG/ztjPjpumG+BYqKGq4kajkmSUG+r7dSkvikDkOio95Pfpbj0baI43E5tmMteXs
PLOgF6u6VFxDjcS0ExM5mlXUaC5IdCa8OSS2Qtgg3aruZobq0q3R2nzkZAA+3rLthQ5jiHlPRmI3
09ZOZvNUG0DuxO14evUbJ3pwyFx4T66Bz7i9gOwz4Z5i6iKcmeLc0MmjiFInOkdjVd9ULRIwe7Y/
wQwGHvdj7UDeBnVVLfbbOMHQYyobl+thrrtLQxJPNt4QD/l2KGS7bAx3jm6Y51D3yvKHNyUH2Z0K
REAuqgL4nWytjoAipfNK704T8rwOD2ebkXn6r2l9YuoWNs8kjeaCR+2hM3hWgnO1L+DkuBpKixFN
iDOZpfu7kUnh7oxOVa9rSKAyA+dAmJvs4cyLphKdQjDS59bXgimHxI4rbiXDpyVDX+K66BgpgBLj
RteLV+DQt9B8g3+QLLXaBlEdN6RBMj1fnIqudRNBhqdpAeNj3xpzfp0HNRdm2ZbaYvt09nnugDMh
YmPWBXWTm9+bw5T91PXivSTwvuFdJrb5o19aCiGnQEZHTgkMm9gymV+MRzMiFXeV/YNdmF3C9/85
RT3+tXbVkOF5KTm5t/gWEo9VYZ5mVgOHaVoANgnSWZvsMp80faMMqs9NBkQHwSjQ1hlEnMTfIV0H
3dWtDPu1ggBHhLK5erNKmadJ33IkaPYHt73V2LcNXedqG2lbP7cWNyWbT+o3q2rBRCA+4Wrdw/fa
VEGdPuoZiIw+lHaumOHW7HA4lMluhMzXIfbUSCp4Lwe5cDthnvPhOvgZ+WQ85MEUQ15bSYe1g3HS
iWpVSpCNqufOYTtru6+vKzOd7NOsaLAVN6ZBnhBQ2zz0hnpIJEwJ2oC4/NBDKNR5XoF5ihU9hEfn
bzymY9XpFDglGEOZun3YGRYNXtxWmKZA+R5IW9k554mPEHVwlwYHM/FK+Ve5Ts2Cvikt8Svm1egY
VFPuelj9dNBwaUXQoeCuSIadarzC3uMmQxs7G+3uqc4s/c60VeIisQXKvM2Guf2GCZZRXMLnTS8y
okUZenqtpMCV+RFQZNJ445FvPSEsalwwEQl07S06e5WJ1O/geqza5X0ebOlVFf5NJ0uawDgWLtQA
CNqCtFa+0/1gxK5xLhIHn2iIBgPWto5qRmgyKTbR2KCYZR52Dayr05g2Wn/JaHB/peCTj8zZkaCe
4njYpMkN+OpkPcCqWN5IthS098mTUf84xDnzJrsOTS3vzAC+f0W2Wz9NsT2NyAZ0fr0NqIThVYwG
co/U1DS0Y28xngM0ztDh8t3gOhnzIIEBlvgk1HX9rQe6h0xlpuabASWi2i5p7kQ7CCEBdCjK0XIr
e3hBoNvrAZDjjPqgVfmqDf3O6F2yag92Gehe8DDUrX+3jLY2ASgXHpNp6/YEdq2+WlS/0HJbiAxb
wJDxPoYbPYIJibylj+nnj2kNNLUd67pDxgfmH4llXs70h3uHkNOJnELfhwwioIkNwwAXxUhyYAWD
bQNmiy5j3ixedNrST05RHSKpDWvTAiYEdqvcPfN6TbzL0Ebz93Trc+4m2wKOk7DFEYHrMJkIq05Z
AFW4r34jYdRqlyCJeo46jKCrYlaGQUHcs331ZCJi0GblHG3ymfAOdkiT5wyZbwpoSCYefK4lE69O
buXMJlfoYiKfqvJpW9pK/kqWihhopFjL4E1c0pcNMni/m5Fgfd8VbfEdMqLdoM1gTo8qTsrkzCDZ
Bs9IG/vOiy0ksybRsCMHtxoESKEQV5qE5rXNlP8N/d8AwhGWR9GuCBamRRfbGq47P7Vektry0JfI
JvNsceK6uemCurvTc+WY8DV8iOr1ms6XkZ13oTRHmGBk4QZT3ZXb/6iSgto2Q+eTIA9xM9rSDZd3
hANwIybLoOHaVWEY67TLeEuYWlRoZzm8xiYzhr1u/7sH5IBXem3WwxWhEWwY7lD0xMBFcTojlTpt
ITkACULtaZ9npuL6bQvJrT3HbcX8HU8MgZ2YBn29kNaA4Cox3WzeElwMfye0TcmJusjwq4ytXpNE
5/Ejornqbk46xQ3TuPFr0qbLbxGBluzzLsjfAi7pbudysEAf2sxv0ZTJPLigM2lmyI4H4GaUh3PD
sALJHuV2/pO+fPVaN17K8Bla748gt/RldD/MV3Wtg1fEXGDwgBI7LZ3/BfdogBb/V5GVy1tKPcVT
CTRONmPpKRlmaeYMK4Tn4MqdesVLilgrdj9iQTpA0p0D6UzX0Y1eBRBEq3opIZyYJh8/Bqo77/Vs
DRvTs6DT5400EphFWdzt/CaAas3dgj+SH8sFEn3dtte4ipnz1jNd89KJK9wDUqGL+oScMf/R1kRl
kjjoRqPVEPohOZY/oZhmt1blDXALU6s0drDAo9uB+JSEpPaC0iytx28W/PDvDXjNg4PR5Kvkdrws
68K+zwpbVndtpke0c4JUzaeWr6ZvfdL36JounY2uT1MM0clc29n92Ng93SY9M5symwsdRnIXVFAX
y8/9HZWR4e5SWVMiTn3rdltr4NTs4iGdiI+B7qqzSk7WiCSzxm2JfqpDfHDsgT9OmNr52aRLY4SI
p9WoM2Rizt78GrLECYNpKrpS1DWQuLxI3U9w5d4l5QCfWpgaU6aY/nokEyhkM6wXKA2DWbzpbooe
IrL7X6g8ra3VedKSQEAOuGPixn5m7AN2R8kU0HObTlzk3SCCk7bQOcgqg0Dl6QSn8576pMGoOLN6
KPMOM0BaLK0I+4Jxx01uWUUBq4TGCN7pTMOQR3reLf1osk2HSYCLrINyt01xjvQBDEauJwg19qM1
t+nb5MPmDYvCI8tlxLBrw9b0o9sqk3CLap2T5AK1Jvm+tkv3m1FakHdGRvVue0MMS9j60ag3OObA
YGo8s36wUq97gWq2GPvJm7uThBndZevHbXTOlpLFLu8YgKOBY1d3wh/8e6wS62dNmmXsFyRlf48i
nd5UAtxEkyWT1/1i5Pf9rHlPmv3w2gCuT9Sbuj3rmLNSO4Gg+xDyu8wHuQTN6WRkEYQYmqe/+jyN
n+cmzl7KYba/lxS9v8Z2KlPgWPbcxrJLY97E8LJpJjloc+DAG1g/igJ0RuRlRA+3VAuAvOc3J3Dt
WyukRoprbkNwOFJmyPmb0UYObRd3g3c9ZI4xEcAL4dAFzLKnrsnThyDKg1sARHovOooWY211TfXG
dw3mWqZUUgTMxLtXUgkKEAu+5QZ7Vr4jU1XRm5vQtNj3QZvJ7QwrIoDxNczncnFL1DXM9d7JzLZI
d1IlNGgLuB2INJS+d7NWoA6hZlzO+rqPuzAaFV0+ZJqsy14t8nucE9s26FimuAxRrOz9riHJQaO5
+60Zw7vE3XmwtqozQc5Tn/mCDcpEkwqdoY2LjVpm44npQ778NKN87qeLeLAnD0mYFgamxfcjccMo
p7YYwcmr4G7Io8XZULYnpBKREBwT0zK+69RevkepGgXU8LXjjAnC+Cqz3m7DRdORCReMJiKK1WoG
eqN7dFvyVQ2ItBTYm9n2xBWzYt21H8RQjz1Rku/H0huWLYiRnoj/APVWPwP6LlOuoz2UURmfFqIP
7owqQbcjCMDuL2ylwTUAxvttNMxzz7AFGcCZlcnA2PQDjslDhZLKNh4A4HeUsFXGDGJW13fWLCAI
wB7rGaeJ2E7AJGrctVMyN9vOnIQM/YVx6HAyx/FV2drQOz12ItsHSZBz0pLAJf+CirpApIvjbCto
Dqa/ppgWzW5cDKHCsmYgnnRtziFfBK2VniMzFpRXWqX+rZPmRbu11VIwo1XDtrth+Ad4e2RigZfR
2uUvkVei38/JEk3beaJ5hY4W6fJW8Ba77UJoJ+PIwKt4sUVjCPpDVnSfth4ZRovDhQHlU5GazBzh
96KasE1PmQC5r4cZDZsWtf8rFEKGJ9izEjiy7t2r1gGBDu1lbiAZ+02G5KKMBBxc4hklu5XdDyJz
SZrpqcLJ0xC0twWTRL/qqJm/14XIbiT8dHOlDtJFpi/rUZ7WzW8/UpSEdHjpGtJHJA/LHKCbwSvM
F/JAPYQULhWJqer8G9HYrTiJpL+8xIY2rxA3UOYFk2T2L+0Ie23TFBA1UemIz2gRJwtIqVndMGZg
C9j89pgAuONjEEIH4kR5U2beJXgb5GEtTT6YMk3nYew7AOZ2dAF6c7MPzmYjHvSJ5nt/W7jXp1NJ
j+Ms6xKQcFvRTRI+7U6oEdydNTyUa3IGLpHC7Gu1WXpaGyd+2nbQL4Kkjh/KMQB2gmBvwZyqcv/O
LWtosVxC8U1bwCneKN7yD7jq6mYt/yDlmAWTYYZR97cMSUY/84ZecqjsibpDTn4BYQTnlOcgmTnM
cZPMHkytgiZGmaGfu0P0Tv4saLshAGs1yUMiq4F62AzaZ5SU3IJ2W1X8jEXbwYeIcppLQUBDHnZ6
1TyIGi4AkRYmhnSQNt6kPdbjW07x/BLM7qLI7m1YIZqmrQMfh2QSxrQs7mXKVEMIHuW+OX7n3XEz
9fa+jmIQb7ZutzOHuCPx7xq7CdfoPO+tjJbPLpsGGtqOv0CRTPzyZmWjzttkaqcr8pmqd09jsO15
l6BK0J6IujWuesVdeprXtX3m0ymxNj468hT29dSIm56xwF9dZC43buoXw0ZDsRhPZb346YXfpJWg
PR8P3uUyuEXzSIVgPBoBbVFAoMaEne9m5LuDbsRzUS101AR5ffYziDNlbCjEYChGgpGpk6aFM/7D
w4Q0AHAJKofAYNMkg2Ub04KH/pPO3+GWKqw0AgaX9nbDJM+mHmccZ78ecD7UcMIXAFVP5BqYxrJ4
DQfTzQXSPkEL7Qc4WFovmL5GmzFvxxMv19OtYRTouBpRzOcaxm2Rj+Lk6+UPpe/W5V10HB2Uv5C0
OdRUYmi1GyCtlBsGryiMCojM46kJR9BGsLa5AaEINosj44tuKiAFf724OBzL/291yzTBHDFjoJH8
cbQbcnHUdiUPH9eSSAdcuM3iwArJUR5bUlCONrhzx+TXrhi0s60yfz6pKipvS8fQsGdKfbgbwbHf
ZR2MnB/8LnmgxYA1mesAKFabPOL633Ui4lCX2BDucuqeFLIVfb6YEXFQ/ZSaj8nVXV7BgSHPog3f
usPT12/qUFngvx+EOSHyBa7AS+dAv6CdiMqjpDiuypjGK5NzMbSOgr5k3tduvf16tUMpinU1FD7Y
EAiX4kZ58PiNlpUG4a6IwI7/JlPPhhzHsJS3SSdneotILo7IGXy2DRFAFK6D/Cv65QcbAXpkX+c9
KDzDgNatC8mEhFfAxB3M6QzuXHDSVAxr17Z7xNnh74WlC8/YXXcgJMXg4PjNrsGYSNMwBliZetUv
na9m0LML2BE2zO122LZ+294HThH/o1gER+7Dyusn/0NcxK+ZfIR3A8yIvB+jXrSg0+Z7KTtLndGN
AlL/+qP+fdZYD/EZB73i9eseyDj0s1OLVHLWMD8yz2OYrVy2TX1EXOfvrcMq+P/5FmkHAwfryfrj
qVg6tYOWk2NrMZw7K/HNL8U5kLz+5sG2PrJv/j4XEgkUe3XvBA5Ex+rjcjiiRkFpsFO7gRtsoEkc
0nv8wWiNOP3310egliZCY6j6HgZKjROCBNQkJHQjCTwXJpxKs4FgeWRffPYGKRYxNwdVwlHzQBWF
ibGum1Iuoai12jPSI0a+mFJOQ3ikDD93dJCPqOt8uiL27SaD9qjreQdnQFDUt+VIcGkSQ/+MZnpr
wZCtzcsuyW+RnPSPyLV9uqCEALLKWDN1vyp+/LFJtAd/Nk94xAHkHup60i/nKFmMDPlr5xqOxXj7
7x9vFYZDm0VKB6Tv44Ip3HXSFhZcWq+FWj0EUJym9siX+2wzBmYAd4BUzJN/3WZ158Szv345oYI7
XaGoEE5x7Bm7sSCROXKeD2VZ1viBPQybkVubxQ72SR2MBXkvc8ediMvXFGgPdmgOcWVpLv2+Wi2N
jUE9fv0iPwmXhA7kzgS0FCa+Do636xqTmNqa4x007a5qGDXrZzqvdpnt2yLy0SRInctVVO7t64U/
eVoW5jLC9g/948MbOYKjPg3YUtHkV+YTk0E5wEMepTdsHvFGigMvUzN1GB059p+tawkyE5SnWP3w
LaMfE2fVeuytGDJ0yOgroHAsiizYiWHN70XPwFIiRv7D10/8ySFB1Pb/Vz541cpK68RvCW19NPrP
FnPmGemQUKcYr437mHHwIwt+ckGQgVrYzNiCO/jQY6bXwQClsADGgw27dRAM3Y+G/a/CfGxbj79f
IhxG1EZ29uNR7Bh395guZZW8mc7bYfRCyHoOTHw5Hgkzn3w7FAZt9svqlMkjfVyqLUxr0U7JnmHu
b2t00Momp2PoNgVIumugKD/lIjhmK/FJFAhW0XeMgRzMl8XBAzIsjZaz4oikbI2t2UFFYqwlOolN
JhS+3iKffLEAvkeAfQZ+NsiifnzAjIFzOkg8YIT+zzYY4DDp1jmm9vb3KquVAuYF/urxQpr+cRVT
+dhztBi8GIgH3OQ6h8uXZOpIIvbJKqsyHv8QO1cF6Y+rjMyqlJUTAEp78EMbUTkwdZJ/lVP2kdQk
UcCxkJvARjzr4yqTmaiJcgInSggj5U2Hlk69rTtjSI7Ejb93gYOkqmPaqGBjaHD4OKXOmc5hHB8q
9QApOUyXqS2eGOmfqnnLq56Lt3/dCyxIiDQ9kysObvnHJwPKknHl4EaxaNRW09LqQtiRRwSH/45J
q8QlwR+xEpLI4OAjWaQteqroo1qmk5+rIcOFIi6AV7MG5eN1nLuZn//5uTzSOHJDB1XDvwpUbObx
8yhIk227oRJL/GbfzNO0/XqVTx7M85HwlCZ3qWsdlgEaTdq4y1sq/6AFqywSVIa8qd/73piEzRQf
s/n5ZLeznruaR1o4iBzuw9q1IpWvljsG7LMN9A2x78lf/jmiY03CX8494pqu6x4EwIkrQ9clxU3S
erTMaLjFDEdY6CadfP36/o60SLRh9yJxKAmYk18f94+ELtFWFWgcozeRXS0nDoSll8IArLs0LOrV
24iBVrGp24Sm5tcLf/Ie0Rui1efYRFwIQR8XDnqX+X0GKjZjYUa3/sQwV5/l8xER47+zHpprktE9
XHV8wUN+XCVyE9SzVnFQG08+WOgozjARpL+Rm7eXTNOqUHbpOiyUqfiII8onG5NkEv1DB9MVKvGD
N6tSM21bnFY2tSvjJ8abnKdlDGS/L2okSTZuDnVq/+/vlNiFTCJ3ikXs//i0+Gai7YWK4UYlg3Gd
ORLx8qbRt1+v8kmAhOOApKDFTFfASfi4St1MyAX48MyCwq9OGJ2MhlUOwANSLIrSOXISPvuCLmJr
iE0Gpo8S3cfVRhtLLaiwFL/+lJ5kroS+V6QGsvqRl11VXTxfOXQGT2wy+IevH/SzLeqhBolbiY/0
6WHrxktpiseuw4AB3KlbgazUrkakMfx6lc/2CRZWJOZccTZJ8scHRFaqsS2DT1W6ubfp4Ue82BNK
pVB8W9A5t//3+81f63V0e9HO95z19/xx4hcUW2qmEJkgKhMH+qWMgUBd0GCoZYhxHTnmnz4d/YQ1
0eHfhzUxCljQT1GCQCkmYlYBe2HgmL4OpuI0Lx2zv1+YMDrWBfxk0dVphQqLNyqQuTl4RAs6dLMw
zzNj+wYCxqjYDN++Rj8Hq/Pt19/vLysUPhsuKK5F6mgKPuLBDp3KIIldYIhNwEkod6kazCs9oRsW
pEN1GvnARCJte7BdcG/4uUBRm3j2AP9KlPGO7KZP9uwaxn3UrF1kMw4FfhMNNxPDpxp2TRfv8MaF
xBdbxwqOz5/5j2XWn/HHJsrcoVBmhKFNtCyTu+nGVVIL90fphKUdDDfsLePM1GBpfoEwblOgOGSo
2cdoJzP/PdAGEq8IkwoICV7nIDOskZCLPMkjMzeGoCl81Xe7a3NIYWZ8rnoxHdnSn71imt4m8Q+r
lL8KS+kueESgv7jxHLtFbY25IW8u9ZGn+iTKkjrx9yN5i9q/e3A/wg2WxTRSISCc1z5HWQxm2Frx
K17axy7JTx+IaosEkYsYqfKPHxMRZqgBgqu4wxd8G3VwAgFokiNX8aerMEpCGGBGgg/2cRWmmaLG
wgkV59849feIE8lxS43F3PPXB/KzN0f1xt6n4Y4jysF+6MiyfUZZWcgYzL0BH33r1cq7a5gT/va/
LIUVQ4C4rodMz8dnKvupHwKDj9RMQ3PjR0MCmulD5IVPpLPv/8NidIuof0wKFPfgMyFik5AAkxMq
AI79iM/RDnkiNEiGotx/vdRn34rkhTsJ4WUf9Z2PzwWLSbp9SQeDnVneIWDhX7u+OmbT+VmYRgiZ
E8tNZNqHTrxVodw5Xdh3VQ9zcjPCFj0jOOrHhM7UvhmZ8fn6sT7bGTT5ICliG8lWXB/7j6hlD4yK
ly6QGSpaVZgtDMV1Gb5fWFklRz7W389GmUW+ScfEo4fhHL5BDFeLHlb1OkMNrSdq72q/O0eHzj01
u1QdebBPVvOxoaIf+5+jTHC42mgbGIgDpTvacM/jMjAesoA5DLpbyy3CfNGRFPDv/YFKtcAGiFud
kHvYvE9NF8q+UTPKDp7+3KyDEKVt6fuvP9enqwANcIxXZWf/4GI1DOVOC5pMcNrQXZUq7q4hcR7T
Mv/k3a2ZCQALvXtyvYMzTPecmSgfZn2lZnUrRLTSI5j1PZeldn9YbVT8/ufHWg0STaAI20Eh+2BB
2y26NE7I0tEVI38urV9p5f2j7bTk9K6xFtcC4BxSoINgYRlITFSLovCpbbRzexRj6CrLKoR2wVia
yTf758yDuO5QtqKrRcIn1vf8x+FqVcPcjQpg9BXteOktWXRljtrW/xzdGaowcZtgCaL7YVLul3B7
IHvk6GEM9a7My/dlpZV1bnbMWuuv7YcLCbWpB2okLMxIDu4R9H07YzQZPxTtnD6XtdHs8iE51pf/
bBUOLQA+1xJZxfrnf7y2gtR/HbKFJ9QVsFLSzk4uZeqUR27fNQL8KcWOQDiwsGnRqbPZ5IfADYxT
aOUey3S5tttNXvno7OhZ5/aVGht4gVkfwMtjCJ8Yg4xm++8wHNcJjmHA4ARFNshBjEKqHErA2sBj
GMynkabfK2jGp/94ttZFoCUAg5NjMNHz8W1mNNcnN2ER5J2iC2Zg4MkYcXTEr3MNPB9eJm2+1faE
ph05EwSMj6t0adV3Q+++jMwfN7Vx56anpenta2FtMO0hjWKgDPOJIzv/r1bNuipDTbSN6WhgGPpx
VdiJKAFP7ss0ngeJf1mqnVVHYeFm22V5+vo1Hi5Fb5pyl2J7ZXZgAXWQq6VoVixBMDNx7E7xNUoq
UTjqUl0YyLfv/DKCnsadvf160fXb/PlW/1s08Ml5Lc4DN9nH5wN8jhEBZtGEQScNacNYe6JoJ4VM
kx8jShweu8PFDo5dPAvPR6qO0VDssy6TimHWRdnF7p8faW1WM+9GB5TM9yCEdHWN1RqmKjRkImj0
jAze+QJyHS4s0ZED/skDfVjq4O05bhR5S8tSzD1qhiXK6AThln9NDHlt8A+wGqeSX1vVB/20cRQJ
DH+UH2kxOyea7jnI1v+xd2XdbeNM9q/M6Xf2cF/mzPc9ECRFSqYkS7bj+IXHdhzu+85fPxdOdyLR
ljjpeZ3eYrcWEEChUCjcundSrOvD9rEv2LJQbYHbGJpmkmbmhwMJmAAGHB5BA+rpYMv6ysbc1/9b
G7OpQfXEFEkyCi29sChwHq8DE3DKpT3ko00jBQHaVxVjBefHz/zRkDAN70+gacvrTv7GDeCKSFD8
SzkrlCUxpvf7qfMFRBvDRkWDC/immQn04F8Qxw63ZLgyB0MNIlMGheBKfVMxabkFnDe3GrltbRDL
8mQII94BA2/ymx4Y7hDbMj2Osyq47NjZQ6Ql2NvTQHnUQlQalKBwJIMcL8VsHwyENgKIBW4IeVwt
zHXvU1DKgKLY/xqPZaqZQilI6ywTR2113Ubek/knIwrADf6i2VuAOSDlqc4MEeQyHS6aGIBvW6AZ
AffjbkC11m6l1pewiJkGpVCDhMpFFDz1McRFUE3c+o4EchOCZ1uyJk46d8wA5YDZBr0WcWPIgnyR
n+0BaQPtpjTgbq2dc7ezyHfbCXVrZRm2YbuWszOMo+ta+NU0Cf6jr22X0F+NnXVn3DkH13jMdUdf
6Y+bFwtfYDn6bqWv7vadjg+YunVwViY5mmtCzEI3t8+Rvj7aZG0YvG7cGpb7pOn35tZAI4ZuG+Yt
0fW1axgGuT7wErWSXwP/sZ+zgY9zBr4STDaGa7v6o2VYnY7n/rqy9INu6Tp9WpsYxoYYGwsPYW4M
Y+EJzlfuxyeY+QfwjKCaCyO9sZ52vqk7K92xdhgvy3KtA/7CKOIn3TRNXydre/3dBpGh/t2wbft7
r98eF27E38PnayMyW1ci23VIpGJEHo07a4UBMO2FLi82QVfdSSja1FXCN9S4jNvHl52v73Tz65aw
+kI7CDwXZnfmFSfwpo09bejRciwXBuY61h1+MHYG2TiOi8l90h3Xwb8G5h42aZY6frRgzrZr2NaT
bhmPsHvryXB2O9gD5mV38HX9C2bJgrnrlmOudd161A9krb93xlk5O+fw5vj624F+6cvd7inU7yb9
xdcd9NY5HHYH/Pr2htm2dGKT7XFNjvjz1j6aR/s7sY+2fdTvDo4z6Lqvr7am/eVmu/2yXdvmvbO2
vx1vibkit8RwiWkeDf35xiS2fbsxjmvb1s31+oYcjbUNqzZgsO8WjJ5/hyW7BkGLNkH3nJ3lboht
boltvL/x4Yj/jUWIz25uHx+xxsm368Y+S+d+NPbZ2c3jmjICjf2tazzdOTAtcrzewLvM2zXrncUN
EIXJGSWi69na4F+so5VrONQTmTox1gYh+IcsGBoQRguGNgvUAcRH+RnciItlvIHfoIuX/o0/d0+W
C0NxYWNPrvXk7kod/s19eoIl6jcrRz84h5WzWq3M1epGx1RjAjbwq+bXmxvYhK7f6GRr22vYKibS
NsjtBlOo2+b6lmw26A2m/PogQiVsoTv09ZMFGneK0uUYRQwhzMfdwR/B69NBJPDdpQ6Hrr/AJeno
CFy0o+ON8FbWAaOMlUYdJ3464AOOvtXxEn6in3Wc1RZ/2kf00ViTW6wyA87OtQjtn0G22EQcbCl4
y3qNvYF6XYuu2Z1FOxroNkYSn8E4WgZGakPN3rAf3R0dnJ2Bz1wfinfNxSv29P76yUjUZV2AagEe
BFP6iJWLvpIbbFpYKRssLkIW3C9Pfd+1BmcbUhpVtQho6q1r7Z6os4LnJ890eI4LRotc7kJTs50H
J2iO4dC3DTzBDhNB7XZDd3XYJ50Y+Ap4BjgMuEJ4jg36Dn+F6cSv2Knxmg0n4xrmGj/i3ZaDwMDG
q7B3/AzXRmALBjYRfCW+nr7FyvF55w5hBRYlnOm7odAWHYs84S14BJ3aGH07fjF16h9ttIv34hv3
qx2+Hj4NXwXf7DgmtULXfTSwvpw7HT4Fn8HioTMEi8LD4fP4Pvpl5IYaLHqCJ4JvxVaLtfZgrulb
zbWDgd6+ewf02l7l6DwWn26ZNuab2j+1bTzbCp88kGd8K7woWW+P8NV0mDBQ9NNYCCm2EHg2gv99
3RrPJwxQIaCSUIhMIzNcAUJG8HxZVpma9UUx9PqE0rCbaojBUFkLzcKF0KetINsqIxsF3oA5YELw
lDDOkGTV5RTUQzVCYKNNGO73jpHvfQEWiGJBKLxlfsCbcgh08VmAw2oA3bcKfDw3AjstQcbOg6sf
I4YbDMB5AbmFGOIsmAnVjAdhMojBUJya6LUYJ5sB5FVWCFaDhVzNe8rn18r90RbKIpAQ4qDBK8iz
rUcUIXSkjBi3IKruWpR1gyhVWE1ebEOgwpby6qkN+6eWgz6i6B0zqX0cgDkcke0rm9iBCtHS/RTd
dGYPhEScIgDKj5wzDrjn5oJaWvCxqBBEYrlKE95SsP3H66wGrm3fl9DqtOJwSvkDGIDD1ymE9sgC
aPwTQwKiCHPL4xQBRc1Z9FVUwBloLQ41OfiPnRizdAO2NOXu+qL4ZIrPWpktCq+a+BaU8p2OggPo
Qsh5bqASrTDKIEqM60193iFNwwUw8gZIzJ0PaAVCEy9LYLPt5AcWrw2MVfBgFv39VnC+VlkkaYFH
mW85GjS1EhDtwo7yKHoCH069ZTpGPlxv5TxiebdW5Ed5pMFwL4Yj58xaAbH1iy4Fn04cctGqgKwF
WGDZBHgQvi2KtdBF3f31Fj8zR5XnWKDscVpHivZ89MClk3F9Ci4JAXex7sBJ/TPErxgH3D7SPgV1
MPhxZXkvo6p5YRf/OG+oiUR6Hesf6u/Aopy3zPQA1zBVBJI2VSzdKM5yO9DqJbzLx/4BNSQAwQP0
EIsMO32Kk1AhYMtOZot01MHDcMCh+rkT1TtvktcdaPpAzN/YilgthAv0yc+XONqUKO4RoFsV0Lrz
NlFa3uOWJRv1slJS/zUEF3hHCk4IZQIdgSIw+BbIHLvOQGG4MJ0fDQg4N2T4YarI8iOJdt40UNKB
psVoWpVR3yYMXmTmRVCa0LBEHWtTLV00fTK8aE8E8gU5d6DDZzHpyE2e6PMgPYTSRUyGLJdtLW0Z
Yyjiwga7xx0YnQsbohOafd1uPzoYuC6gwoCOgNSmME+FBBMq3idKpA3mSobEbM4YsVhrVgEi1QUH
82lTgL6D+QNpaWCCz8cUfJG9kjIFaNMSYBQJA0a0eOdBZeU5ayi72/WOfVgWFHXMibJIq6Kw2c+M
hxnAl6NKqK+VBvC1MRV4TIsYmrjXW/nQJ1qTiCYo6ANIQXXmn4UEXAsqZKQIuDYKgxPjt0jhGiMt
k26hpQ8W+d4S7isQGaFs6D3Xc7IANQ/nzwmspmAagJyAiUQbpEESOZC+gWNABbtuEYnW9c59GML3
gksJPVPhUoExmE3YNAYsqC9D4o9l64CfLiWo/M6M320FN1mAQgJoBvv7gLUCe3wXKSWYabS4lswy
6MDc4cnT6norc1+CqAUwYAX0ZFDgA7n4LOWHunsO2p6A/7aexx5AZQYaMgQwkDOGy9Y04cDwykIQ
+KFJXLkjiUwL9FDpgUjhfPgSThEGoUYRb1hXnDFAp0YiWt4wew4MmjtNbSgv8diY1zs69yQckuQs
oo33JQ0/PbP7IcnAKJVB8FO89VYliHkeUAi19hZamSWfZLiM82Zmho8MaqEFEZrpDISCOoqvzC+T
/nq/DfR9bTwjitADfUn0+0MUOm+VDvnJIhj5LE7qEK3iRt4Kbc64SwlyTZ5e6KyeW7weLPRzaTTp
6ycNgrgoShgqnzpZUE4joFUmGSkWVsCHBPm8WzPvr0HsGuaJVnryghHVXzN9/Z0cH65bxiw/9WHO
5mgGhPatXCZopjCeHjIDsnj6t/X++Xor59mVj43Mds5k6NuOjdFIY4V6S3ozXwkubyxNDDXj09hg
NmRzuKLIQNwvACpI5zKIZXQeygvzql13sdIuRKzvAdS1pmbrOK2zWgETe62XJshICe66CCQbiWrI
xvPqa23cg7bx/2gR0sz1CmHFiRGdKrc0X2Jy9yatnh+OwkLXPvFQp75iDtpRlahWM9qKKj22nh1C
WKGgquhZDA6zJZza+3H02jjOXIYANjY+oYt3JC+Txa4gd2rWVrANHU9PVovTtmSIM18RqQwvgRiV
eihwTe2gIWUoFvRpyX1ohAZuF0YdVI/698WGaT+u9XPmM3o/hc5RiYaFI7+uH/JtuRZevD2uK6tR
L57Hu2wd7oS9dHd94c0vLucueY6gjkVwgoAu40eHU4LNWgd/PW4eFv0V3Syv9HCOocRVciJWtCXG
FklPUJ+tvyqusl46dCwtvTna1W+GUM5pQwJmEfRWsJjODgmYdXWFFGZm+oZKVCIveP0lU5X5c7eP
CtFk5KipliZKGAk47fQHiDbsJqLcQwfCuT5z78HHtfGceZhBrgOwF6E5foXaBWymjMltQWBrQM2V
SCYgxfqm0tcQA9THL9fb/nTvAQQMBZuUFwEg/POugsdvTKQebTdGb8oPiRVYvTUasVU7vL149frZ
ojxpbW45daymGUvddmlCwRMLUzA07BMi0TYpgTD0bb2HTsqqWok32sIof+bsgO0QcIBFNQNuvM87
GkGQJBqrotYrqPywHPhMQEkqjm9tVhnRtHD6mG9P9DJIAckzMJc4esDJnjcmNyHvBYk4EUZoBAuc
mFDP4KoQWrrjtLBX0Oc+NR40hfIaQDtRH4eSlHkWMFF5eeA7KKR64CDa5FqWoTZKSH5zq6CtiEC1
4zQApACQU+cdErkRAk81KC4b8K/sQC6urKsuqQk78ukuKtL0HowY3P66cX4yiqjoonV1CNmBVaCv
n0RfOWiwqrqAJjeExQsT/PvY6cUmvYUsUbJgHe+Hmdkw4gzHAa+Fxjgcsc7bgupiNWkKMxIl6zKN
gNmsvgfhL3gzKwkpvruE6xoQ+6cK9AmQQ64ZvcwBo1xVoPLsnDKV+VughksoSFZhoeoFC1XM66Mx
j0UBeoPlgr5BA1URSndnNsWA+jJkuWIgEKuKIdkg8DpkvdKvSGKD2KkvOnU9FjxcftgNCw7x40QI
GBZA/jVYNCp0ZlsaOPGZfkTpK6ka9akEIPa+AaXjDjzmS5U3n7TEA+cly4Bx4qw7T7z4NRUP1vgJ
JMWUoy1A5biRjxE42IHKebs+oB9XDtKDvIaSA2QIMe8z1+cr7JDmIAglCqgEzaYaIJVZ+gunwA/b
Mqbt/cTOqSotQPmwhwHBIkRT2xGPCTx9gDa7HqW+oCf+mK7DdspNJfESk2cj0UXaJHmT0pFb8BHz
kOT9GYBlluEqkEoTZ6YzTl3v5yXsV4Uqhmz6ucccxZhFnYXWgEvQgRAEqPB+e3QpgxJw7bjYobVr
5wtqGLVAjmIPuENwspOSqUNbq1l+oWefzKGGgjGaiEctAupHzlvx+w73LGPUgSYPyuhgkoReQz4u
gSo/jh9yY+gIh9QVkgfzy4Z4FGKlAdiWhH2RuYlYc0bIgL2vBye7kbaDZ10fuw9HNQwZOqRS1B7q
YVAiet4tEWqIWaMoA6g/uw7ikQysBaEjxEcCY6hlD8VvstQNkSVGcvdcgW761a81XzU4AD4nKyoE
eYms7ONIU9QsgKyUIwfBAn39xBnzI1snE99A/WcK/XWUM5PjQXGPXO/5RyeHPoMHDgONUgwI/J23
AlYXXJmNak1AFZAZLAtOwwSUjTarSgwws1IPDYCh7hyPqf+C3v/n6/Bf/lu+/+Hs63//N35/zUHg
ScsDZr/+2w1fq7zOvzf/TT/2823nH/r3rnjLjk319ta4z8X8nWcfxPf/1b7x3Dyf/WJmTdiMt+1b
NR7e6jZp3hvBk9J3/m9f/I+392+5G4u3f/3xmrdZQ7/ND/Psj79ecr796w+Q1ZzMAv3+v17cPqf4
3DZs4Tl/fNPPt789182//mBQm/wnFjEthQahLlLTmLD+7edLgOPSwiNWkdEG/GeWV01AP6b+CQAy
LW0EDRaKrShRTp23P17T/kQpBcqHsGaRdEZg8cffXT+bpF+T9h8ABu7zEDK0//qDp0vh18ZNC/zx
ZNiTsGcAYIir0HOLmcBfBgksprhnmQI6uaGsVJCjhC4kJNUD6YVnQt9tcLXFQ6RmRDFWC5ZEPat4
bgW/PeEYGA5RCcKIyb/pQXYIPa8+zaAJO0HCkEmbPa4++opUalG7Rc0GL9OUxj9uV//f8v6gJ6f/
/Ht2PxgeVG9eYBThqfHRT/ywPVH4851mCWGHQO9FBHicH6YncrBJDpG8imiUVk7BJv6yPI7/E3E3
qisohBeXjDQc/svwOPZPDRebuClHdbGMilPxd+zu3B2icgYrA14KZsdhEcCaz81Oy6FrEDUKGMS5
3rdlFcTlkZIuYWc/bUWFbjSuoBASsTN3CJm3SetHtKLG4njj+3XwkHAVv7BVA/pwtohA/UfPKaD9
wPggTEdB7nlvki4IAYqQR0grNiIEpgLoDxpF4al7tW3VejVCqs+AZh7YqgcAtYkPAWvooohdsy80
ueagAd5md+D+DWUTbLBQ7O48nxfWZcyK9E4UMhFWFitCb4ZZjsK9hupu6lUG0XpjkPjWESPoztgo
g25XnDKBhgl8xxzuBnRvyBU8SlcX2A5aTzqEARhmN75WCB4RGIhE6wWoX269PJMym207pTEUsKZw
pgxpmFcoV9SqLQ4Nt1I8AYojYFtAGgbBdLTzcrESQCzRD5secOEDJJ/UcMfmA/sw8pAdpQX98X3X
pRprgus/34o8hPusxgc622KidKhXZeOlqdm3AHfo4tBDVLhC/IV7Z6+TVBwr2VwhtLysMKsq4MQS
HGWoSrUHL/Aesr5BMajEexIIWWM1L8ww0bxo1aagqzc1L8xQKgKKZXCTouQuI1k2+k7F91NzA1Yn
UXwWoZYCxe+6ybOHrBKLTRVNYDuocmXceyGbQi6h6oVOT7SxQa0BP4YQnfez8jkqPO25LrThPgP7
9vcuFcAMUflN8uR3PPj+IQr62oWd8J3WxmVfGcWbSlIk0F40kW7lVahbMxUoWSGsgCT8xPW92ah9
EdkFj5vogyY3OKVIfILiHb9U63LDRgNEvFIO15mGyMkt/9RUKKMzcn7gUTzCN6Jvilwy8Csw/Ra9
OQKmADE+vwUXqsQO0eBUMiCIFu7dWQXap1HDQr7Z5/pHtVUbDlJs4P+1y0KOdtLkdz8wQ//vnv+g
t0OX3TMBBeHzqW+mb//hm8GA9ycqcildAwXhiMLPsEAR/kRBKyqawTQIKAlKu376ZgkvARKFqzjE
BqCRoZXDf/tmFTEB/Cm4onDN//eG8b8IB+hu/ysaYPC1tGQNzJvnDkwoJKhYCxXjNkq8alkOuirg
VuEYEHhr5QiaWB68PBJvKcICDug8YP3VIPWoJ+FwHGd8JosD4yYoOyR8qu6h1zLpjdeaXSQ7fZav
27YzTsb/r96eBjvn55Bfjc2SE1PWQyewFBk3l+o11EKIr6Z7OR732lJh6KXuYBc+7Y5atZhsX2bc
kO+OExcNei8yN0O6CmPo29ZHUB3eXu/LpZZoPHcycGoNcg2ceBm3hSYL5BQkOIkmgVqiVCvPYVHy
iBrGGtzgAAldb5Fulp/ZxmyrViYPODTItKHgRLTaVHypOOVbV3G5heQnxBwfrzdzYZKo4Z92rBiS
tEmgLr5tUkhzgxBeIaHKvGlKVayYpFfs681cGL85q4DgydIUCHKwnXAe7cKRaL74AIrinVikBwWQ
w3Ahg3Fh2OaQP+zivSJ5TLhVwxbCVv42BIE90wrrWqiI0Pwz05bpaJ6Yg4+cJmjQFc+N/WLPZC3d
8kxR9iMw3Pu/dbj8uXzmBBOBwsYDClEYF/qv3I1apqU1qOIWRcuiVfM5AEaoqiUq9HkXOjVL/vxq
ceYdoqrk2KiL4B1YGTyy2A67IXnFM+y1idnkomjFNfsVm/hhcQVfMr+ZjxCnKsHlHTopKuDi5GMZ
uq8ZwEsoqEoNJImXSiUvmcXMUwTTAFmZIMD65eIvgx/cYOe38yIzRQirMEW1gDy9ZOYzN5ECVtPH
wai57CRZVRy5QMI6laKuIR2N5AevWaU33l9fUpeGbuYg+BaqO6CQ1NwAEXDG96UBeXMcBAOqXMJp
C1Z4YeDmB1VacQh8HaO60M9CdTOsOytDR2Agt+4Fe3lIljI2lxqiQ3qypASurbhWgXqd6LO+bBSS
P9yMvpx8LzqPI6WYFxaqT+MF70p32E+863ux3UlrUI4OmFSONDephL6GeCz0mvUpGksRgXmdLtVv
X7AHaeYn4kmQ4zKogu3QlJtMa9YhNCnUMLoXo+6gTsBOJEuI2Nnd2M/VO78Xz9MSpCYc2lKH0ZpU
3/ISP4SUM/OqQnMPVIM6OMEcHzKvQcpuBFCTJM0CHegsA/ir7ZnnGNoJ9zldHmyLFhIXGu5x/Rhi
O8V24DRd0ibTz9JBT0RA2aAFkeuLLM4XFsEcYCZnftL7jOhv4yQAY+wBfLSEl93F778Qoc0RG6Oc
cQME+/xtwT2ILW/UwRjTyvi7uAlXbOLtIdZn0TG9vqYvueA5ItfPtRRKxwnjDnUKSS3oEkCZV+dz
pE7DYgVPAvWOGgq8fqDdhJ1aOgvtXloPM2fS9nIAYHrrb4V2fFTYt04QXHGCupoKZZYBvSatopJY
6BqjilVFn9rhFapMgO77ZurV7pT8Hk3uT1Oa32/EsZz4fJv52zSqWQD3GZm0Dc5bCx2lDv+ThT/n
b8i7IeBxzcW4UjvelH1hyXm7VmrLA+q5RTNgNbbSqd+VKlgUeYHwS/fmFyxpniNWmlAsCwjguiKg
I9JAxjh5FUTvTmhvW3kzitb0e8zmv0Zw5nTSJNcgBMHjVFFVkI2OfXCv5tBGGB6uj+Esifmrgdmx
RYVUrsoie+kGYH9PBodTJ9KX7B6SQdtOrjqdbZ48GRpcuPnnbnDRTJIeZ/khUjd5D/qWREP4rHrA
mRxZaZ3GHPIr8v76w11aQfS4drqPxIJfRPnEMi5TDY9gNDGGdoAAR7yOoBtnpCybEgaYEyNi+q84
7S/xcF7YvuY3sVLVCh7uNoJtoHVGnULsYwUtNMgxqd3dVPbmQu9oLz4z31kcI6bQTu74Hs3A53Rq
cc/7ueU3kjUoa6kF0h3nOUgqtK0p8s2eHxQg7P0WHAfMRhpGnJt/Hqz3P5o7PdjNECe/DGAW5jQC
uFaghRRsoWJExd0Coo3ZJijjF7AdItWU7jtlepZDhtdjpKGbmFtD4ddQlvgXL2yrc9Y6TUiBa+6L
cOuXL430bQxfgsyCzLjRik6Y2dd7+U7288lYz5UBVKjhIe2HVgThTcyAGwqQvomPU8XaUN6ywD9K
WCgu8VBeH77Jtbbj8mZbMsmGBeuiIcbVruk5Xtfa2mY4aChlq467mYR44Sx/waHQZMapoTNcGwZQ
EcDj+YPd5W4DqgUp+Kqxd2ATB6E06Ohia2EoLgz4HEhRdEoKbjoGE96ADThUKhYcpc+qH0OyPoGk
oJo8c9mdCAoXXcvL+yJuIFyNDEM9DUBa1T2JBMg09uOOiYdIl8vorilSg+00zi4lAQp/WldsJCUx
ICKnC2Mn6zkHhKTvU9ZqpW8WvP+lbsw8I8PBaEpRDbb9lN+Cef2rwEzrTPK/Q28sRk58WC26+xlE
4+caEWZOki3zFqxKnL/1hNGuPd5RIplAs8Ys2hDy1kr/AOo4wriYJOi06VkffGuY3o6HhTm74Cno
PcSpeWhtrww9h/aBS8cazaavQlAu1CVecrJzSqmoT5khFivwA8nc97jPdqxkBljtZZ8ZQzgi7SsF
+xRlWdWwEKFcCFDmdDoc5GmrFPSR26lKHzyxue89aFkC27NgGtQEPlvsM5emclnVp2znbzNNI3wI
6aohs5SWWfdhurBgZwDBXyYxC7Kg8VjKfuP72y5XXQBwQhD2ALimFrfQS92VCF0FD4qUtfK9roe7
MkR2vkte6bYJOO8jPxzaGALP7EKPLywGnvqVkyOQyuRIeScJQj5pMCJWdLwJqe9JCI8ol7BTAAXq
dljo+oXR5We+Ks/KRotwTe96hXLDRbXF995qyLmDvwQsu2SSuJ89646m9RAMBHGhm2cG5JZdf4ye
U8hThnG7jb10hUuBTZ9wRyl6ue4UL/jfObKJq8Q6yHuc9UWqDVr3sZmmjSVFWkuqqbyH/F1sstBn
NlVviRj70sY7rw+aJo/PhSLHsZWLDm0eHZF5vM+63m5GTrPqCiK3MiNuuugtGZNVH6eu0L70kn9/
vcuXTGbmU/qpi0fobGsuNGQNvnpVA/8Gerg6tH9WCsTl9bGd/mFTs8QQE+Wp53cVplPxjSpbac8h
iP4LaTz4TLHqO8CsrvfpUjQ75/qLtAIS3N6gudiEXAqsyoeXAUIM41OCi3eQ0xOoShpp9oCqT1GL
H6H56Hgaf1v741ueyK4axK8lsDU8EMUplDeZ5p+lMt8f+GSB8gGqgKtGRoJH9XcMSpiSEszDpejt
6QKF+uPt9RG44Frnl8IKJjOh6tyu3w6HimEf/WRaDeFCXeQFm3mvyTnpxcAkheC3KlJiIrPR6nYl
q/GmgG9jUm4/ecoeAnzX+3Fhx+NmTkb1NUAbwfrhemPKmk2Z1KsuY4SFRNgFF/bu1E/60Q+jDwHz
yXMDnKziMDx6IZBoHJ+vPbBgX+/BhZmY82hCpjsLh3b0XKUtrQzStuqgTCAnXawAvOQl5wXg4IdT
oK7LeG7ERpLeN1qoew+9xG1Ur78t1erWB74O+NgSsvB5ZF7v1iW3Na/JS6E8XrFFz7hlWq0gelsQ
6HgZIfJggOf25hAEb7XCMogOU4h+j1W1EcXqexPzkE6t/2Em8/3hTiZwlMJp7JIW6uRIYGh6xHHF
tpxwMgZpZCqbUxIXXwBi7bOFAGxGWPJzu39P1J00KCR9Fneog3f9ro0MJPO3WtgmRs1PNSmydo9M
7aaVxbcExbMQj33m8yA2kNECsxgD6jt5WvtTYUKO2uLk50SGJHIQQ3QVsD4cptsOYXMBHj2zVwrG
TIXCAd2cGReenoLx04gSeEhNYr6CpnqJxeA9NPgkSJoD/DzgqVoZEAZXZZl+5Sv9Y6HG2VqDXglq
9pjMmdhGNFM1AWaggaMypKi74coQYrBIl8lgnSSKVzpDCNXhgA34LwjycdUf+WwIdgDIHm/61AsN
Pyp7u2uTbl1qUL4VPS0yWi4a16k/NVY/NLidYIMwXnEx6F+v2+glNzWLzeA7GNzRYr9JYkvu1S+c
V6y4EAcRxvchKSkZyigvBEMXUgVz2cwgRa+npEbgkEjPFWT7RkAl2bXGZ7bALVUfXmpk5gw7WeAr
jLrmDqlqU3c75KFdQGsqnLK7TuMXwvILwzaH+sgRXws1h2ZqflwrvmgKjLzC9BMvkm0hkcw64pYO
HZfaop75ZD2pVci1QVWqbh2pAMwORbiZqn3TK5ZYJdmqjFuWVNmujg0I3z/3Srmtel8kUzbId504
yEQqbodUTE1ANYmYqQve7dJjUWd+8lhDEwDf0QuqK6AEjZQSgCaltpUzSATVXGuFAYrGhHBhF7qU
aZ9zBntROkGBPlVdfgh30Co3OxQZJIhvlZAH3DxKXRR/khCV3F4YWYt764Vgd14WXA/TJGkohHH9
nL+PGBCjDANubSfE2j0QTYPv9KHiLh5eL40pfz6mATQz8i5RVZcTmJsckb3uta3TduVXuhyhkn27
mEu61LPZwU8UvHTIcaHrxkJKokF55Cf/SFdnyoy3AuPZ0IXT60Uay0vNzfwMpNCTUKbWEvria8uO
VthyNuf1FranWJfyiAbSq8V5ewc6f3TZ/Duv2Il1gqDVD5MWIYuPzCwRSnSmS+ubETgwfWJDVFFW
DavLLCPrBZywLAePsVSbDZMiqwMNIS+6qaXwsVHKfqNwe68ujIntJgL2jmIF9oxdkrGeQbORk7RJ
8z6E4Fx38PKctXtPU4mnht8qKTHHAOt2oiTUkWqG+XTkRUiI+F4fozwj/woxDBy5IcZOujRi9aao
zSQMbzJJNlo4/ZVM6ZwbIcS+Umd2Xau3TeuVOhC2QGKhpoSN+eyG49KIsIr6cH1L+NyFfsDPT7he
TyFhKbuKgFs6hhNWcVHfsWlsd/7o1F16uN7O58aO0o5zY4/bupzEVpbcGIglt05UBhQJXkAiLhCN
IJB9qMtUvVMV8ZJO1YW7QuCdzpuM6kYukLXn3XacspXvT9WXbGAzx9eE0JxErzJ4Hz5SasHeo5I0
vBNzTdXVol0YWtrOZ1Y585kKH4cN7/G8OzbFW49DADiHbxgULC0eO2bV939HXx/E4fxJQsSZSbzL
d5WljL63ghQ5C8WJJkfwu0rb0ZBBh0QgwVQYo8Dq7Kge2M7biYlqTQVXGddn95IVzQ6yzeQFWRGE
vJsUHASJGH6beNVjVH/tcPGhZ1omLOxDF6LsD+InPJSjpDL0OLcuSCcQv45RYl4whCnCO8/LrKHk
SezJ1tTlX8ZOscC/tZZTSIde7+iFjCcuk8+NqmhjSerEgHdZqTXHzHvEgVrXeg9SwTyJNNGSGP9G
lkLUpFbaeqrTJ1lG2r4RCQuRqOsPccmwZu418YJeicSCdzPW17EX7zHgFmSJIE3A9UuXiBcamYtT
VGGuaggNOVfimcAUIdt4zKM+MiGLKm0yUe0WAsXPD7TAWZwPaMWrcuXHGNCQZXEwiHGPFgRLkQRd
ap8swQ81SF2dc2IhcICqiHuuajZiLH9RQdXyjyZizjGTlVoIjYuKc2PIUJVNc+eP4Xfckm2kfiE9
cqkDMx+SA3sSC2BUh9uU3nAhfhDLANoCC2N/YdnOeX/4ro88v+w55BHFvVZoIFBqbyeh4EniSdg6
fblYWreXpnnmIVqVrYd+EiS39LFyEU8TMQ1XUIoBB7pqicFoMxWQw70mPEwstxKzhBQea8RArSdL
FaWXTHoWcAHNxo3d1Ehul1XrdJCIHBe7Yeq28P3XDeLSgM68QxxPTctGo+TycXEvI/quusnpGdwR
iGp6K2n9wonk0t4210rIvZjF4TeV3L5TqwT5MrGxwEqBMkK5fMF5tT2qjJaQPG4mPWqV16LNY0v0
0lEDLce05CMudHdOU55QCZ2BTTCpQFTmcuWyOB8jVGlduRUIagUW0mszBuef+9y8ynXMuirn4gwN
CSwJq/J71Ug3jIIzpRrVR2FKvlWRdsv4ySosRlK1razXZWRmfO5ySrfpquDAMbJ9fZIvrEmFjsZJ
tAkUmlIA78S7cjeGhAuZN26SV8B3Xv/6z4NnCKecf33e9NB78zPBrabMyeRW51JUQRSHoHxFFdi3
oBvdRWTihVX5AZtdTWrK9qXoCshWQK+H/x/Ormw5Uh3bfhERTAL0Cjln4qHKdpX9oqjhFJOYEUh8
/V1Z98WlNkmEnzrO6W4rJaStrb3XcPKq+eH2PJY2x3XMd8s0jvaMclDtoo7IH7th2EoiX0y3AflL
/MrWOoBLJ0E3BITiVjMRY3Rj5ddNWOVOVJLqzmOlHVq+3AQTEJdmobZk6jaBYz2omjTAgpOX27Nc
+lpaTIH62NA3UMiLaevvZE1wD0CBM0VxufVq1B0b7042w+uct2u8/4VM+kogfL+udEomx1QN3nKt
96XzyKsNygiaeF9g/jqELvNO16ba7dktbXUt04ChTmeDUOLHVV42Iewk7l2ze8mHtQLOQqkWFt7/
TkYaFNXJovHj3qdQY7U2zHC3PoIHs+dNl+MYW2hwzTtoBu9vT2nhEtBB2rBiNYcSZmNxR+TXyu+2
HIEBBngPtOw/d2nr8Gxw2ukMh2M/DhQbN9Cb/XYtV6DPsSZoszQHLUTMOQAwjGEA7/qeZml5rhwR
AWdMQm8t012o7MKa/N9PMznIctPcw7dPgTgBGXpre1vRy0eH+2U0Wr/L9NFuffgd8Qlen4iI0eS2
sSD0EjQT3fTBZlQ9mktWEI7OpQMkYesN7mvZQqsJOKLN4HU/lGzNLbHGLsy76anj3WbqnRB/LARo
6vYHX6gm2bpApjvaUoLWjwPTt1bkVdUQlk26Z5VXh7xBNHD84lz1aFJPKFrzzvL2UMKmK3fXX/3i
D3JQ3eiybOBg1rsCVaV06veT1b9UAyCH0kR1T4RFittYWU136rlvhhCqCA5XThfu9p0HaYQ9eHdv
wSB3+eSGxCw3dZ2eRqxTYudyZ9IRPn9Z/Twbn8Q9wZDj3+/u+ekAjL8dxLOYrDNYY9tiRts3Efu0
HC9TIfi3DEEXxc/q3BT7CW+7gKsIXm8rF8diUNAiHM/gvqyY8GMnCbyDqL5bg/liNG0ozHo7M8uK
0lZ2sFEqHirWWCuxbnGfaMHOCeB6knojKnyzuRGdl4a+7LZIkBFUyQUkvAOUsAHVsR9Iloclitq3
N+hCQNfR53mddp3nNyjBWMW+QK5oNdXZ68mXupX/kaTYfhIaZOumjSRLxyL1S7Rzc/OrP1QjzDyT
nwrQNrAs9xVAwOFqsr00Ky1LEmNtQ1HHJ7GlmHPsTWBoCyKGiOB+jOGq6Dxbsy1DOLStSbQtJDM6
Dp2bWdJag01is1diS2yFYcm0KrF1fal8cI516HlqshkrapK4k1YSqdYLZ9p1UT7eD8AFc9rfG4na
TpbXRHPx1RGze5ck0KnNkmot678egI9+gpZSJV3VQCIJP8HpCsjtMhOiye5pDrxfDSpZuBWCiOfs
J7zLzx1Ae2NVr4y8cOHoCPTRcLwWbUu8nKapCE1+dXhO4IJsIGQ5pT9/chgt9GRj5kJHg6JIaBhP
rLbxLrX3WeqeeLt2yJe+ohZbSCvhp+xJEleoApQTPTCW7oI+AT7NfpKOTCNr8l6LzNyJae+RfRac
DOKsRbalQ6GFmK4d0masZxJnRptH0DvYs4LtKl7s4RUMsnDkBv0X0+CX0Wv3A6K8RcSbZV1q8uxk
2TaT9u8W75q+pJvbseeaZ32wo3QguqAzR/EFZdl88k40cx6bWeyMa4QV7lOXlm+ur76v1iv/QqE+
Gu66Lu/eBMQUtg2nRj+WCf9qJTbdcgErPMOu2nhyab3lPq3DkoznuoKe7vhG3ORFukDlS98coOxS
ZeFUefmZyv61tlq1LSt/0yj7G9Sx+oiNzS9rdv8UqQOSmtN+N3DNnoZpkKHwkmZLHGPttlhaOC28
ZYlllnnuejEbwYv0KyfyS7mjQ3k/N1DWL0yFlu5w5HxNVHxpQC3n43YK42fme3GbCRu7wUlCQLJO
/mChPayarDum5fxDlEGH2ja45GsHZmHL6qq1BTyfZTC1+GQtCdWd598H/1U0QOei3jhm+1Tbbx7S
Py92BnYQY/ndl048j/Ix4DlIt9l8cftk7ccsnF4d947uACD4lLpxWpjPiECnpLK2wCqB9WPsndnY
55V3So00bpXczn72tRXqDm+MlZt66Rtcf9a77euaBQyDSwPPZYu0YULqnchsnNv0P1Vn3+pajKE1
gNW/Fq2W1l6Lh4aNDroBqZS4H81+MzMnhdun327xUDeh0l2hnNmeFcg6t4PB0nBabGRpYjkdx3A2
0kpkxX105Y8MpPw6y3zvNPMFmkcrYy0tpRYJgepmFskxltHKgz9fo+212domX7hh4wKd/oiqers9
r6WEUge5z+0Vt0cnN4ZgxLOyXrGE/RScODq7DOV71wY9xcmeV58cC9eljloXhKD15NUkZqbxX5fn
r7zI0K+fd58t3OhYdeGyNshUMZ8hw5YAodW7LMrczn26vWIL7/6/vlPvNnoDQdgur6g8B0Pl38+m
NIA6yG3UFShRLl85TgsVIh097lnKsjpoG54LBxqwdbE1pumQkuHZS931pHdpLlrShE4F91TVyLM5
jTLE+S1IWDhm86fDLluZyeIO0yKD4bEMwgzcOfvpRVRTPDp0D/mzA7Bum1S0+2ZwsIDpHaFfbn+h
xRG12ADLjMTLWIDFs4oftBnvE687QzP9KRPGoU18EFJGlIjMe7iQ/ro95l+w5AfXt26b287EU1SN
9pmSIRLzUY0kQusmlFWzb7svpZ10kCe2tkU/8dBt4km9VPKNeM3vxvwtVRsZqEWDStM0e54aQzgh
Pf9cWedvFePdjq1lEcggY94ZyjV3aYqkgotkw6BbT9Xj7ekvhCwdS543UF+rammf/ep1vpYWreoV
Yru45yFClTVngL8fOrVCsl4IITqYPKcMTrRJ4YN0Pz75pftq5kls+8kFxaU1qNvSi1eHk5uw2wya
kpBzBzBRaCXFXUrKx76Coi9RR9PNXmByegcVsSHKnHkjW7XytRZH1rIZH/042Kkn3rk/kQ6ooknF
VaZi0Lq3MBD5ag3uT4qAME3qjLLIyqgLkUAHlnfEyHkP9arzRPzXpMp2wsE1bqzd1kt/Xgs0AzRA
u9YT6gy2dYsLrXa3PdxCJtaslJIWV02LMtaMegi6SjY0ljoIp8hpl6fpmQb5fXr17YAsUehMyclu
yAZ4tQMf1lSCr1P44ODr8HFvYkZA2aDOvsD+Zy644+h3i5UK3dJe1/IOyDq5TKlyPo+zfbSUBO6K
T3zvF1kVTi0Tx9vndyG90SHgIxwfrBmp0xlR6NxW3rPKTISq6tIL8wWPiW+lszLSwsWmw8FzUzRp
RQrnTOcdS+FG39250ryHMTyy6DWa5MJ205HgyHRZ5dSefc4apjbMm148YMhAQhMr221pgOvs3oVU
CQqmLNHnOidVsivkVQeEn3hAVm6wha+u48ADkGRrxQZ5TqBey1Twi0DbqrCHq4Dkan/hejI+2Lg6
FJyOynW8wLHPjW8feF2fUP8Pgwpvp9xCIWfeTdyF6ZR3HyTilKTdrjKsaxO1XwnjSztBiwlUtX6A
Po135oI+TQPbQbJw69I8AVHYBzR9JZte+lRaYCgFZJdm8DXOiXQP5ogM3pNvvfh9++As/XUt1RjL
xi8SWASdrdR56Lz560SGdQ7f0j7QTn+Vzd4sEt8+96h3OG3w0k9WBG3B5zHf3P79C9Hrbwr1biOn
fm00bj3jpHgNlNeuWnBQAP/cpaIDnRPuzIHRC/ss5Hi2hukgGr6djZVIsrD05jWWvfvpuReUXKpa
nontZTu40/RnI23YJpNSHG6vztIQ2jEv3Vm2Vk4R2/tDSYGjT9p7VnRrBYSFxdf11mGaNY3Atc9n
Ixt/lz3dTPZqArNwuszrlN6tDrPLRE1IIi91326r2j0WrHqhJpTFoL9RR77w16STFzapjkiG9h18
P2qMRB1/MwQ97vfG+936KeiMzu5zH0I7xHPmcfD3FBRhcvpVKmOfopW2GiKWZqAd4sFXc5GMPf66
KFFxG+g9bdR9UpcPai1LWOrFm9pRnrkoutnBGE5ls4iXT30PO6y0itKJZCF0t7xDxrO3mr8GJQ1t
8JO9qn2+vXp/770PQr2pVRRYWgAKZ/bTJUFBZpNYcev6YcK3TfCTIGc3z62KmVShi+ZNQ+TBgvD3
6E7fPUZPriJAAo9y57XOGs/p4835/2bH7zangTKu3ShzulR9DvyZwY6+1ZQXNFL7R4/lFnCLbrOy
dRYyQ0uXwTYcJmhQpRJ/Hn6GGX1s0L4CvAsf+g7Cd9CpYepnZjS7bDbPST6/3F70j2OHpaN63a6v
eU0wrGMA7ADmb1Qr66fjr6UgH6dslg7hHVuHsqYU48UUXmwWR+qKOyY7L6RF8iQqGafOt8/NRAsl
pUmtAFKf48ULqk2XdffVTC8QoFm5oJc2wzU6vtsMmROMDisMdR7r8uCMMtj3oNltPW4918P8XEA9
fOWTLG4FLYwAi0LrtO3tc8lBJrAjC/QvJNS70pNRY2Y73wv+2L19yGse58mqqM/1jP/v8UNR4d8Z
JlNX5zNqd2cIS+GAsSQUyHCYw861U1aRMlCQdYNHv/M2uRpPvcFXUqyPn+UQD/534KCy0tkamYR2
W8q/QxrTfAiGoAaBQ/F8g1Km6EJ/TI0vQ0GyB2EOc/DJj6pFnJykBfClsrpkOfkR5ICpQHNzPA59
TvaudO+soX68vTsXzoEOxnVAE7AgxVpdGLocvd374RjAfgFZjdgOtOLQ6pC/q26113mdwQcfUwfl
+ozSalZZfaEKilMQgararVvGnZDbln8f6p9MToeyXnn/LUQRHaXLlYumMCi0F9OsYzz57aMzNzCH
TaCrcXv9FqplsCj7d5PA2ryGZFDSXPIqe4aA/xFSqM9p52wA0t8BdPpojH08Jf6Dl6uVqvP1T3+0
hlpEaaa5EG4zNRdkC1nUB/aGlhDDKMFh/JxeBMxJ/52VTco5hyE0v/id8aut/DL0UCFq+lUq7cfJ
mxVoscRLzLnNhroE1lI4B8iCbjib6e72R1mIiYEWMbyaB00tcvxxUf7XFvTbPMNGxpFZJAfjD9QM
u7Wvv7TBtBBRja6deyStLmZb1SIkTsF/AEX3g0tz/j0wKByrId+aLvfOSZ/TPcxmgjChZrVxWP5Y
Cy9ybeU30J9vxPb25JdOtBY7iIKVChuG8gLIONhX894yuk3L+k0++W/KY6+BWXwOpg4p33+3CVMz
Ch8GLS+t1e2SPvluk/ZozXWUUev77eksbHYdoAsv9VxZQCVf+paFdWPWkKDuNmZpfluNEn/bAh8c
KB136xcwNUmtAeEWJWceJCFhO8XTaFDfRxjJugX0dy9NRsC6jeFJEWJk0BYjKwVELdtf/wsTit1p
/zJN3yBIw3se4iR26RThn+BOFXoiifC/NAgJE0mu/yfO+Tmrf0j+0q4VqhcEUiwd32sK9L3aDJtx
BsMXemgu3+cgeBVtAeZaAHLnLnCz0Hby/eha+wwUj1zlEGQHKB9F2q67uGsqdEtRUYf/jrJJS89H
BcyQdya6X36DWj5slDHzkry4FFe2Tb543rRy4v82Cj76hFrAkk0X0FwWuMeGQRySJiB3rlVOFwfk
LwCr3DvfSrON31l0YzccJGmGVy9prfmhm3wRD3mPjr9VW0fOiv9MI1CQBPOH49BlvNz0BWMn6gCw
BqVGup9czvooBZLizHIBgXQCH/Wwzm1gAEtHYDldyJWmbqk2uazcLSCbaiXgLKQkvh42K9EPbmN2
Fz4Ym2lCYwQqyi4vzsqnEbL+o2jMaPVgLI2mxdG5dSsl0Xq5sBLC/xJm1MTdmG2/dwQSc5PHOPvw
WF9hKC/EUh1+LAuYeXogUFyagsTKcDZJNT8qmn/9XCDR4mLV5l0xDWV3yQ0DMII7rvpjkJAD7D1u
D7CwWjriWLQCL+EAA5hdfmEG2WYdZO7DOVMPvgEfUanuV7/MAlvM0sHGY+sO0lYGZlPUu9wyNu74
zQ9gPzCyfWYfkjzZJL0T984I4qdlQqHIuJsJzIX8bFxJrhYe5ZaORobiQ9HyNO8vUx7b3b3qn3n5
7LSH3G9iV5RRW8zHLCjPjaf+s9bqVoujXi+Kdw+etERpmpCkx50Dwm3Vv0L4DJJWzolI/60xykvu
8l1Lndgr72wrOZCArGzQhatIxy0bdDRdQDP6C014CHdFlHbT+7QNdglpjrf30FLg1CHFre+WgFBi
jDH1dz6pLrjP8fDp8ZBTRwooVeVduVTw881XqFoLx05HEcPp3Bv5LPuLS60CZ67eBl4NW3hcg7fn
tJCN6bBfJasy6UZsEws+39HEXr3qxRvmu0T11rFLUJe/Pc4CZxWKev/uDEFY2lCA4S9X4Veotx1b
gxzNrkHnB6UK+x5FnDvoSuFeLM6OrBlc/vI96mKoLxSeHwKk8jkeJayQ/v0l89y0Rc5JczHApgiK
7AxtjEfLlE94QK883BYSaB3bC6e8mhOIOV0UlU92ZcVpUzzdXsiFfa6DedkEulci7fYyNTAydyr0
bC8+tuGqxOrCjiDXf//uCNfgbzmCMhU3eSvbqO+EX4A9Bo+ayM0DDntxh0Dcj9Rr32NpQC1mTGNZ
2z0vZAxzdrGlbb+rsOPBnwepTBjldlU/fyH51qG8sL0rmSm5jFsQxPwB6eRc1cBxxVn36HaBsS7d
vBQp/koWvFtEyA147gRDmlhWSRp6Mn+ZbB+onbyOmNWe536KWw5Ph6BAopfJ4vX25liqAumIXW5D
yKmfgykezOACzZ2TV8vNZKJMzifkeEHMKTSQssB/6JvO3wKXWq0kP4tDa/kImuxuXVntGHeu9RPG
gq9TQw+BITZub+66Pn0TObDzZQWJFlafGviD357zws2uy0rXwGdD60Hy2HC9nIesU1A2ThS0TNm5
K1uANIaafMs6/gLbyjVR8IVKie7cTqWAIKjt8RhOi6g7yahy2g18LaO8RwvFANEsnDs8HU3gWnt7
ZdSFg6Kjdu3cTrM0cHicUMheJsEYZUP6veqIFXqMfS2s7OH2ki7cOv8jJM0G10mN65JCD9as203n
w+godfaf+/NahCnttk+DjJQxpcZO9vNmHofnUo4rV81ChNS9NaFoUaPfz5oYUq27wvVPQM/XYReU
v+QntYHgAftvkDQnkVs9Hxoo377U/iwgCZWhasAvhd/uCbbhagNn4SrRsa9+TeyWVm4dt7656azh
gZXpt899B+29YvO6zJk/VzH6jW9Qb0lAA+lPxSqwdOFkulpESAM0+iubVnHDhsPodA+da/6EUMKT
gpJyPsIIobZOQd+vBIKl46FlGEqieQZUXBObU/DV6Lpt5mbnOlMXc8r+ZGtVy4VLRNdnLgisWq+h
LnYlH4CWfWkAxOzIOITzaG9HdFUPzEy3n/pCOoK1yCUX3Liat3GAgGnfbK3aBIusrVYGWFgzHbLa
Qcdb5XzCmtUu6kLJF6DpYMTN/AP0j/Dw3tyex8JO0HGrjdMblHiyiZGmbwK3opuxGOLJZ1HucUgA
sGkz8desN9fci5fmpeUUECYZqi4HvlSNMJdLfOtgGF0d0tQ/eW03Xux6TcxzaSQtEhReyUarV9gP
gf1EUEq87jphqyGajGwd+bsQ1HTJY+hAZC0Q9QImTa042nkKIFjPxWUKRncDw9+VM7Q0jBYSlFfD
ynQuu7hIR4jXmDGHMXJdmQdJvt3eCtd1+aAWpIsdc0AN5Dw4XTykgxvyEaKkHSoY8Css10SHliah
BQJjnCHJaw89ZDnPCaThqjFPIpDgfq3qcyy9c3XcqeNOkDHK2iG+FiUBdQB7hSPDYel/RDgVzGT8
3eSKDP+WPc7owEHc4uQE6UoisDBBHZI6NZbCdIBWIql5KPkLUFonaFzcrUprLQQ5HYbaO1i+uXb7
GMW132b2J+hn3GzipOz0ks8wZlwDPyzN5Hqq3uXJbin9kRG/j7sEgqBw3p7oa+sau2Ey/9zeb0vF
GF3LmI8WfIdhPAyVsPJkDPO9moJHqCSpdsepgIJO6R1JG/wZbBEGsDOIVCB+ji6YdfinlYRqgQ1s
6RhUhWAEU02rj2nTdXCDPs5+ezDEuBP29CXp5pMqnWDXFOjrJfmWd/KNsXZrZBDeNWR1mJ0cHaTh
qrx3sIyLa6bjXVAO9a6w1C7J232VeS8r67X07a+JyLtPwgIHzvVuJmJULEOUSLcwnOkhuZHIH5Wz
a40kClJobkyR78dt/sblbq7FS22+EFS02+64ugmXDtnfxXz3S5yqsPraB7l8BjOtogd8NLrr5uFI
DPk227UEB37+ooYurEx4l6611xYuKx31CrIY6s921sYjmtdQNNnCHS+CRu5bA3aXsLJHo85/TK69
9nBauEF0LWRFZxelSdrE+M8aJpp+ustM/85tj0ObhIZFdgPq5mhaUPiijd5bNo5z2DaUwTT1Gni8
Ec0QOJBvbPFbFjRYubOX3rA6cFYwpy6C5ppHO/4+sPpT1+RPZXbXGVsCwdbKqPfZ+E0awdfbO2+B
ZwB91393nmwSN2vzto0du/cOTPqHdhr3Vok3s1M/YCG2HfVfW+XskjptjspR06WwyC8bsuQu5Abc
LmbTPfwR8/JqENFslSzZ4ZM/7npc3m1GH3UQr0dXAXiU0+TE+U8n+NH1oFI7duw6oHXKFsK7bmuF
QHz8ge72Bpo0O8rmi11EI/tS8aMndow5sW2u9beXwoou3KxSCafwSbZxYEFgMExL+0BN46mo62+V
We0d2e36NrB/Ub+GuiCbXwYnqCNwlOKCjA9pj8IwKWEWmzB1B5dgtrVwV5lj70VGETxYoP4NKLtl
bZqvFMYWgouO/q0JIEuGMXYxhWjRHFS7PE+PjlVu3Tb4kguzDVfv6IVjrGOAnb4wZDJMSGWm6TJN
9tnzYJ5lDgcjANe+Kn5nQn2dhpVC7dJoWtQE64aOVoUb07cG9HsIMhu5T3iLx60p9qh+nnLbazbX
2LqSui8VXHTR5ypPRScbDNnYzTZlLjy7vOcJ6e7kq28oO/EQkuGRSLkZ+jMI8dxo1tywF67tvxH7
3WFgdHDycszpZabeTnrsvpzyu9qqTqvBf2k9tRzOMsaKZn5mXEjiw73O8Ixj2yfJxg2at1n4eKwU
ImS10eOF56ykVUtjaoVhADEBCxm74NKyChIdXSgQf8n0NZDOXho9kIXTt3ydd7l0v+kYYjZC2REC
AsEltdItTy3IjEKMvx7P8EG7T6BoQB3xQwGvWFevqeNspQh+3o5mCzPV8cUkLVEYmyVwpg7ccXsc
CEH4PTRHTpLRLuSV86IK+7mpq5UBF7J+XUvZoQ2QtFNFAXJVrzDbeSwdAHHo2hV6PWUfPCp0tPE0
4/AV0FC5KNPYl3Bl6uUW4upN872R8OQq3CfI6YXBf9xGcl6aSFkKOJK4V6/y2wu6NL/rv393IILa
r03LEPTCijrYDY5K9mUvkLX0s9jfHmIJQaCDkTMHEFaLKB53TvLLGNKdTJ0qVhTOKoG/yd08UtBT
HYtuSxtxgpXFBrgtN0v3ZlZAbJ4GFKQ4xsEQJPXKwi+kLrp0suE7kKPxZo77B/4qsA4+VKq24djZ
oQWfuRHsz6uVdGTpE9v/rnAHwcJRNRWHvbO594fxK7wzn1dWdqGaqwOY4ebu9JBm4PGgWiM4uTZJ
86gZK/8glD1Bj523eysts8e2Kuad4ZnBjgfjyttgIZbqAOa0Nme8dmBn0gz5l4TCKjZJ2VHVI4Mf
orOGZF/ASYMt/+/6BZkDeJNRl3FiAv9QTt4+q+wtDQYGiIK1G/yShwE5BP0e+b4n7UswltAxKCB+
z1GxV3SbGf24aRrJNl3ZrVXvF5RdTR3CXE/guDc1itpTOohngHHhOQnm4WbI668uCDNGZoxHp5un
MOM+9rdf+eqYudOjTJunyV/rg36cmJg6pLkUvIDCEAr6XkJO6HsegzE/ikL1YFb1J6DDXMgCqe3K
hvs4XJg6wBmnGHouykaBXXqw2YQdOjQGNo7n/pkaf4hKSl68tj6Z4MaEtV9CwQIf6EfN4pld7GYl
3176Edd//y5mDXRSmVH2PB695L/UaJ4dv9s19goOciE9MamWEY1oesFxpuGxZbQPtgHBbdGr39lM
9iYLomnm27JPI5/QbWezCyXjCjD44/NkUuffaZmlJ6zESqrYkVcZsjk4+GV7gj7Yn1X1wY+vT1MH
PTfJOE/BkFdxOY9fMwNkA+irQ18M0lyQPge/udjwNQTA4gHRMqEhM8eWTk4ZpxxTAbLIGSJTVJvC
TA+OIHu/Qg7k2j+bRh2quj9IyzwIvkoWXjoYWlI01TQBs4yV8SSqXzkYYdvabtnWFaSLjGnikASa
Kh/4zTKiRXcMAoOHWQ68cta2dwSUuqgmZ0WdaILIeFJU+Sad114TC59ax0cD72Fx6JSUsTSKMBuH
b55jGWFi8D90XitdL42hvfvgHKscBs13ZH/GU4d8s0IVAEInkUONFazOwhLrQOg8yOcEWvJ1bM/w
QJl76CyKIN2VPhk2VlZJGHBRQL8Bi7odfj6+tU0dFT0BlAzphQm5gxq+JFCjm9PshZOZhqxI74cg
W8lYFnR/zECLMG5mEFpC1B72U217hq8K2D8CfjFZTasN5tl+vS5k7fdb0pZbY2h/ZnOfHBJiGOfU
mBAdDBhQwuXV2uZc1KEzT5valHtlwq0YtX1rOtHOArVHbQDy+8baK5SkC71i2PrpGqt3Abli6nBr
0tfmNLdjFeOypCG0I/dORY6WHSoeeYaHIhk8B4LvZqkOEAKOkqE6CtGhjui4O4tn/93+aEtxQAdl
1z3rhWDY7ETWUL4xxkM2/sX8Kagj5XL47g/fcHvjyIVwjsbNAsrrxDp/hRa8dA60/MsaEg+WlU0Z
+4n1hPbKnhr1o2DBzlxzEV7allqgK6nvlFNvlTG3J9Dr7D344T97STfwnosb9X1lHT9OJE1dQ1m0
Rj+DPwj7uEqYD5mVwjfGKdu7wFFWpMaaIjnKqg0dpii1WHbOuiwJYQ8EeGxb3WUt3gzEqne3f83C
nHWM9hhU6A7MA49l3v+Hau8B+/ktyNvIBxB4tcq+lPzpOG1ZcYisFRiG+3awESWiF7cip6h+4D7+
Ivm4Y2Ox9d0h8s3sa+3CurQpznYn74qycLaISDvbriB8bx3rXH0qozf965q8yz9ERluO0h3Hhs7v
kHvAC6Ibftxe14XipanDrfu8gWMgrF1jBgQKSHJRAtnPHsqpP21DHB1iQYItvS+GciWLXxxQi3XV
1FM5mE0VF8yGHqC/T2v7oZ6SvTE/Bi3ua4JuNyLY4IWFbfOVNVw4lb6eZJUj6wD6qdBLbfdFh4I1
m+Glyet0T5mbfuqZZ+rA5qyaTb9mTRG3U7lFYyhKc6gem9MJZsXnz+ajvhZhhBJ54JtWHldtCkXK
FvX9PLchP/LJs6bFFwPVFlH4gMPW13RtnOs7t3AiooznxOqP1ZoeyMI73fS1jAngn6zp/SmL88I8
04mK78JFmtTDXvJgJ/LsjwDUMQ/mpEV2YEn2azJr64HOM7wDU2sOp2DmaO6OR5U0w4Pq88PtM7EQ
a3QINGqAchCzlcXQPAyTaoOG16nzSSQKCLZ5awo2C8mMjn0mLFdJBmdJ3BPPpufnV4u/s2iyfcqc
OTRwGrvcLPefm5IWQqhPvYopkcUJiAAzw6PdNWw81dnb1FlHQBvYSn3nb4H6fytMpnc9gO+CVdon
3CPFnMWwxkbPpYFi5Nxl5b7qjYj0P4DH9Mw82zDZHse+xMlQDEKyzXgaXFBS2uFkKu9HBw+klR90
DSsf/R4t3AyMBzD1TbIY/Jfcak9jLVN06rx+ZWWXnm861lmkLgiW0GOJPfY1U9muGycYnk1/innc
J1mehTQXVw3oo5DBXTqulGCXshwd8Gzi6Q3RtqBG7TP5Wco5ojN5bX4PHUqVEiak3Smzi607WJfR
5zwkhb0pcH3d3k4L7zodDG1wypVdYvBRAnuKsHqsfBgZW0/U/lJSY9MKGRusWUGsL3SmTR0STYbU
k+iiNTFcwI+e4cjziEbn3FRvdcBCPotTNjj3c3cCORkSgDA0QZ7J9302XVkDK1WAxRXXwlVeDLJh
sm9iHhT3JLW3fTNvJ4nty6c+BkHie+G6kSfcbd7WW1qQs2fTh9XGyUJU0qHSiPgQ1CK0jon1RwWp
DB2vy0LeyyPkwto16fSlJF6HTRfd2PT2lDX/x9l19UiKs+tfhGTApFugqrpSx+kwfYOmJ9gEG5Mx
v/48NdKRevmKRpqb1e5eNIWxX7/hCWdTWjukyVMSJpV4c7zhniTZcezqG1lIGlWW8YtRgyNcG6fA
TA+lEU/ozXy9wRZO7RxbnXu9K3sYNp0vt0LOxbbS9DZfg6YtpXlzKWQM79oEanTs7BTiBt5bD1mQ
xy18uBsj2XhQvtV6unPkEPU5PH39fNvwJCIY+Vm1PjE/+J7Yfhaibb06xlnIT+aQa90Mo2qEi1+U
9HfK6SDrXT+bfRlhHPpvSzrLgLyu6DwL9mEwt3Sek6a+TfPxaRULsLQ7Z80kJhtWAm1vnAyYuEXK
b4JtNRmYtGIco4VutqxLHr5+kaVw4MzyH4xFuzKFoulJDhgfkp2LlNy07vFvma0xT8Qg1njW1RMG
uiH4LSbtI+asNM0Wbu05iFrZY6UwTTNOXtHELnT4S/P7ZfplOyqiqjiUv75+yaX9MAs2CUVK46cF
vtbg39Sa7j27P3AXh2HtEFy++5WLcQ6Shk5R0jesYue0a0hI6STCy1jk65+/MLIjc2R0hZZm72Yp
O3eVlcdiEDs+3k5pV28aqHBzkVWhZv1tkKdhlTbPPUazYSKrlRp8qcigs3zHMgYy9j4+U2Jaz24B
zq1BHoNg42oGPMZb1ZnnSbBHg62kjEthc46lzhvd+2Y3GKfMtvUPxTLjMcVPCDnM2EI0zF9K5rZ/
lBZPVZqLuK5/c+b9dqDzF3pJ4W3KevwzUYevZCUL8XMOuzbH3mRj0xmAfagfDWf3rKCb1RO4sDnn
UGurG5hoFcfHLe3+rqtg+NgZPsboMrAQJqW7WdlFS3t0FlV4ikMgbDyosg62rdRPMdhoI9GWx6Dz
j3sILT8OzoTWFhyTmxCYmFdpNlDLJaKIbam9MLDFSs6z9FtmUceFgoxs2wZRZzThmJk1Y5irKf76
TZdWdFZycRr0qcEr42SOagO76Psir3cgLMAZb6WXuXgiZxFFG95gwtyHncfSR0Pau7PQCg6eYLqi
8/FFKfNmTNFGNasbMonjarNqIWDOkdk8KR2hFB6btkXIpu5b7qBRGxjFW81VrAarDL1L1vZP6ziH
aXcU2pIOG5JTnot9ztydw6FhZ5c34xpzc+FLzRHaljU2KeK+ARmlJIb8b1zoRIS0ao+tL1duuIXT
O5cXpm2bJiNQRqd0osZxsvsfZsrbm1Zyf6VRsfQWlyd/qtJc0TedqHhymroSR4k9u1Qjr7VeknFc
icFLL3E5R58eoShvzMq2k1Mxyr0xGPspa87+mP9bhLNnoaEQvjulCcZ8AB6e0sR5li055cO0skB/
sXRXrsc5/Fp5kufd5eeD7/FaW6R7lb4XEsuEJ84ACf7kcuU7YQM4CPwZASUa7t1GxsKBXiopTPg/
lE2YQttkYwPQAfdWq45RPoiVbG4h35pLDfN+gNh/INlZ1xCvGgooq0NUQg36NbGG3eoAb+n0zoIG
GfQIMjuSRkr0wfbcP73PjxW83PyueR/Jb92u7JalC3QO1W64Z7c9g9PzJLP7wU0x9Cz3FD6EiqGL
8MRzQBWdbnqZ1K7P5NYag0hPxkfNki03mpULZyHGz+Hc2mlcWHoFyQnC7lE5oBPaWTjdX8emv7IR
V7bUXE64qBwKyeJLkC8LNCKLqr0pve6mb/3utqnbwY96hQJXtYXzlqI5tKvg3RZKWfahyuHxUEDJ
piHqrneUe2e2Oaruun6WFQykxRiYsDqFkwCtrR9J6X5TmK5kvT7maQK5DHjeul0E+xcasdTvwoAl
8JRSIJf8Kp3U3g5pYsReaec/ZdakObygVfXQZRKwASnclkHtxe7+pCA6vDUojXhferHoCwD3SVLb
24L5gMv4pPvBfTVt0RuA8d8gxB2Upo0urHOz9TEFcmtM6C7S0yJHFcmyl2n05Ya3RJxLl04QwbKs
SGi/POoaWAKnIDCG5Bd83oDxzNDId14wDG9Sc4JMX5dGsOfsY4P7Yp+iKXpoaIZuU4vjaOmivpuk
Fm9sCNbAfAsRbQ6QbyDP4VTUTU5mRXaJXzyNDi6u1bautbT7ZkGZ2o3bos/BzmX2ipaVFddDw0AE
Jbd510GJo8FVIIewl4BopWn2WuUodVhX6DDxiimCjxe+Vp3+EA38duygC20FjhJkQ8y4M4IHRpId
dH4OsiygZFKu2QotntxZoKcF8hYrqZENZv62SeAG3zS7pIP5DqaQpg/XXTWFQf/u290hoBAdR+rh
P/gujyz7Y+VoXa9l5gB4DmKEsmRBoCs/wS2hfyZZuzNG+4Xr/MUAJObrxyzcmpb13ysN0kBgSJiK
AM6ArnBhnSiaPbypdyJYqyOW9sAsERxqq6pGJ5nOquSnkXV5GYL0A3PIvnxSDv3VBwkS29oPzbyP
AXII3b57qgIO1I+w21sAsv7NR5HMUe1JQihh6LOd26rdVwlgKb5j71B4h33AtnZTGTCPbFfK6qXm
2hzSzlUqYNXSwk6ZkINpOnvBhhs3H+4LVKi80TcONx+CMfnFmnpDoYT7V0NpzUZ44Tb92yf6lKv0
bSDcKbMITA+ZF7beEJmAEQG5YYeE1mRn+6s2an+ZT1dugTkUXbQ08elAyBnmaYWXqMNg8e8OSyAQ
ic7tnZQUhzuIatOxQZYWxWtv77ps1+IeIpX3lMHyCWJjMPf2gpAr7d6VqofbXFLsrP5lEi9G5yIk
ArmWgPY0qajqD+CDYDiENHhNu3MBT0/m8PSiDPpCToycy94HvdoyKxVSw77JmzbYGHZ2RnL5yyyK
3wURMsynEr6fgXoMLslKM/z24Jo0eD16i3YLspn3u+CSBGFgFnnoJ7SNR6MlUAlm+qej+L+RRGFF
89/jq0YbYk4kmM5Sy3Fnc5mFgTvUN4LRtTpuCcnxt2f1aSfJPgi0N5rTuencIayHfEcsiEw2sos8
KA45+7w9TbzVkUm1G3qk7G7yoc4iiHxsyTRZELOSPjbAPoVylwV7QwTUEFDZcdd1Fia/Q408iNh9
e2zswr8n3oNEI2qEHlvbPX4d5f7mI9d26Cy1RuemSv0snUCm9fcChW40GX0aBY730StRnb3R8bZl
l+zdoC7exxz6JL6KJckj1xs4vrD3oMgYW9w8GC5EZmofimGZ+b2k5MaZfDNyau+bAW/kMM9oGvW9
X+5EAZJjD7m+7dcvsXBXz4H3gZ5angYl3oHqd9HXx3Skfxrfuf+3Pz8L05K6/sDgFH0uSf4DJXRn
8x/V6P1bcv+3q/VpExVkgu+mxadzakN8VzutE/qDUhEEbhK48iQvnQxWIFVLbYE5tl6Ccq6aBhfO
WPONbN8GpIgpFEpTnt4Wg94lIoDhWcBCJZsTc0S46tGz+OhL0fHpNQnOHUstbzrzCvniBIzDxjS+
+U16lFN3O7TVHwPX4RbBN5QDD23TfiSVXa5N0C41zJVtPofat2Uw1P7UTOcMvfYwT45wXdWxYnb3
aCfbgORbNgZIgElhnB3fXwMY/+18XHvuJbv49NqDYXrKQ6JyhrVjEacd3I+LoQ4tQkwo7cmnFFDC
EKBdDJxruRE5DyHdPYUpgeCbS7vnVAfbxNS7TPtkW2ZtTGp96Il3mkj2LaGTiSABHQEDgPMHlhpP
djMcAy0F0n01xLpzX0D7Bc7Db8iDXxvoz+vCM0PwZCdQmuQ+txq5yRSxRcxNGUIjAv9oprVlX8hw
5qLkzBzbEmMIAntwGnspjj2FLl1KvU1a9BFB2OOEosEm3Bs1+q9iGk8sUxHoThe22tfHd+G+nzME
mFXzpi+QyE30F0xJ4KhcveYYJuSuetD9uPn6KQsx6H9A/9wI0BfG0TLM/NQm2U3r91WYNNbKWywe
oFk+Ct17vw78wjqnXukfUAH1YTqByuB2PyZOt1SYCjWV050aNN62o9PE3vgINtLr1++3lPnP6QAO
Vb3r+No6V2NRRUGXQWy3jC/AP1zmfroB0q+BWTGCfapDO80+MsOJ+7Z+T3mVY3JirNxYSzP4OTVA
2bVr9O1gARGndnogt472zqlJ47pyjyUxDkbJ8HUpwQJho/mY8H29BFcH4XYwJwtMVeHprOysM9Hs
MGY+Q2OC7RxPPLXiz5BjRsh+BOARxF8/7voXx/NmIZPaGgzKqrIgOJMWYZVYIQGRJ4eVU1p98OIb
pEz3F5vwoOvVdlJ9nPM1rZurrSA8+nKWPoUtTWroaRE82gN200m6CG2Y23GClY4/bshQ/zLWyqzr
Az48ahYh2ZSIrFXwN+2dKbahOE9Tts/l0ZxuyeiAVBvcMwh9NqW68e32hiYQemOAi6XNyjpfjVH4
AbNM0RABuOI5s89cymcbk6Kwz9p/OjX445eHflrILumlAlt4Ovtwqgx1qaI8cx81MsRE+lufsV8e
Zn7wSP9TJGLn24jNSR5sCOkOWUfPlVobWi190VmeR0SugoqKCbTxepPZCYzJhruxw6bx0r2qLDuW
JaB4/7h1Z8EqbyEmVlV4bYh73fAAou6jA21aWBjRo1MOj05gHibdPFkB+X7h264Ovq/XlljwWbJm
SJJoDpO7M63FHXSF1d1kp68TmkpbTZv3NOXwWK+aB0+U28ks9pX7oBIS+XmzEiX+MtT/58rHL5i1
UUvHpwLMDn3GxXxmPjukgmwk7cOpBejRdu4GcUibDeHlfcDY69h7cHdpfhgF29QVZHixStDgNcDZ
Jj+b/rc1rBVyC/FrTgxgeVZT2GiPZ5DmQ0GrBmCP8qgAYN72BttNqfFiOtaj7QzPX2+Dv+PlK0sx
l05HqWXD+K8dzwAvRdTRLA6YfMiG/Gcm+RRDXu6jttiNp6qPQY10307WXef1Uc18L0qLBhrelfM0
URejKus1Z2rHHLqxaAHHCg2vdWJBYIqNogk9O/lWlsaH8sEVgI4w09GgStBBdglG0pXV7O1iL+RN
IDqxq4MphgZ/8D2lDYD0kLbGxVZCpiiLmsuJCKAdRsA48l0/dlo7Lt0p9pKXwltjt11NSWzobv43
KiRN1RMjSEAnG71bDTgKNHhDsC9v+lQdrDXo+MKRnzMaANdLQYmxrVNmQjd5hDzwzoKWoOPbuyEL
AHZcOe1XO2V4m1kAbZWjGge+wycADDZDo8FGcMMS3PrVueL15AOPmIXRhqaYxwbcPrmlghsr3wCs
BIwYjCOc+8zzt1OjH2p3fLzwgk24xIYemPpGm72VUoC8ZqxUgksnaBZEKyuVKF0N64RZKtRGNiTr
I+DRLygUNe4hohjl47/UtHjjWQQtswGA0JZap1bwI3fJQ2BNIR3WMANLO3AWJk0t3GDstXlqtH7J
HX6UlG5ALDkqfDujoGuD6KtpMV5jFgwbP+Pwe2Xu/+9B0MljeM9AVBu2gHy8gz2xC/0UcZcbz8D0
JKpadwxeePacRjDy1IXuLndP8AGEGoo57Ooq+wW9is3X4e068MQO5gQCDK0S4mWpC/XWOuJOD/QY
v21kFmXjHXpwSbMDkfOhZivl+8I3m1MDlMnNcZoy92Q0rzjLU5Of8g5EH8phe1+vHObFl5rlY2Ni
YggBv82T0wbv2PDd5rK9HUufIAB/JsSCwoo9bB3e78cakMCVtbxsvCtXxVx+XQSTZfpa4WO1uxHD
V+wQYrxgCeGIafTvld3HLRgaOn9beeDlIF174CykYCzFdY1jcPIqwLlAcvURNMxI8DGi6XvqjU9W
VZzGeigA6N2j/+r4/4TGwr6ZhZFUwxbKaJl3GlO5k5ndR5nP1z7gQjSeEwZynpWNyZhzqnr6VPjy
iTQArwXppgei/eu1W8iY57LnQcBcgc6Nc0p793fvo19E7Xr39d++Xt5hcWYRQ5ZB5ZpW4Jww9cU0
OB3jnt1DlGBXOMFWechaWI7ptw27AheiaTCw8FfG0gsrN6cCYKoKbVjXwmuJILKG5uRbBgT37adV
rd2F+2NOAzC6CSIoBnVOI+HxVGNEVvKL4cWRV5REhZn9MAlYwGX89VouBIy52vmgZIBJinZPphp+
jhDZgTLKqyxG0ARFrJOVm+o6wNYO5iyAqcjNSve9cxJtui0sJGi8OQY87rvtVLwJAoTCQz1Uj7Bi
HICeTJODal5r3u+myoEquUfsGHX1yjsvBP254rnt+bY7BAWWGLCMGnqzoV/+27afg/9d1pUQMcWf
RmYFd/akJKFcJTQvbY1ZTIAGR10WPbY9rHIpwGZ2EzbQewHYBEYedutXoerqMnZS0Cd5o/aW66lH
y/COJLFUHSVtAIA4NMuzuJVjuxmqUkcqyKyImZ7AJK+gK6twncmDz30JqJ9KWqtPFMSvJx8AHG+T
FGKnIN3Ehg9IVm8gH5dqUDsICR2aR1XCIMENnOTQfve8YNPT7g8JxnNT24//tsVneQyEDFuDQ9UD
Su0S7Vx9m5velln2e9Hm9/aaoddCwJuLo0P8zapcFNCnXvo0ztOxuCU9dVbyiOtNYjuYo/072Foq
mzn+iaAjLBKBbo900x26BCTKJwhT5HTYSUtsUQFNMRyC0WCzhn3eNGAiqk1hQ9zEgG0KOgbWYSDm
dwl1YqerHu1ylLfaA9CicoDbZDUG9HSAeqGh+hPC6LBx7dY55FAwv6/YUO2zifxSdXsvWks8GNQY
XhLAouIONdxjkBRJ5ErvETzRLHaJaa/tqEtov3IVz2kIiQVuUG3Z3ilr8zxskgS6pM6mpc63ik/7
hhkZBFyyx0L8XJ29L3zROefAB4TElcq3T2iCO6EhIYzQZu5KDFq4SOaMgzS1yrbWHT05MF0rmupZ
qPKUa3Ofr9GvF6LFnEFAnFQBxGlqeMcE0CJp+Qt14O9ZTmPsojTKE/anQ+1bGejNfn3QlrqRc/H2
uq5lyvxqOvVCs+es9/aidpN9mk2/i6HCVHtM2cVuF7Y88D7adtSt4o4YcH2Af8HXv2FpXWcx0oLC
lfa6CXiglCY7BpEOJdxiZ7aQ2ekDupqLLu3HWYRzinHinbKmE1wsjj739mrsIF5N9I+KyG9o6+xc
mgBM29+uagEvXNXOLI4ZtrKg1M7JSSflg1T5qXPZU4JOelvqPXy6VkLN0r6ZJVdVUWajYMV4qjFl
maxofJjy6labxn3bTLAvgGb3KstlqZKYkw4yq6vqCrRq6Aonp6SwDiOaThgRoNvUPmUwJYVSUhkO
AhNPIqC2/PUm+QsivBJN5mwER4wu4CWQ8WpRiTXT49jLjTWccRwYRQPSyzcBP5v2ky/vbfvDwHje
GHlYQxFd3FGQPOopiC5kD6siB2ArBQpi1PiZfcNEFUOdOaxtP4b4WGOu6WRdh4nYwZzB4Bm17OiA
nxywD0c+wysxNEvjRpnfISSq0WSATRQ0Fh6BKjCTbTreDcPesPWjJC9j8OrVwDZ4d5J94yxHc5zC
IGsbKBhqqddedNEY8A1eRPtjlFUkWlnmy6G7tsyXQ/opDej4WOcaUMQTbEMiLK7Ibn3UStx/9Kub
cnjFL/e4GbYTrG26JCQYM8MbOjTrPKK+u4VSRVqNt6mECyC01fGfgTY2RTmu/L6lucKcFXExTDSN
yYSaW/FUezJKnCoE4zbKy2SHLs1FlzXfSgnK+6WaRQ+ibkMdPKyszkI5O2dN+Lk5wb4Jtqll1Yau
hT64GZn5D9Szl3ZHLW7q7heSJUZ1pJ3HFhYUPI+VBqxORvhW+LiRA2/edsSMfi2CL4RPOgufztSW
Zk7a5OQz8lYhxu3HPo8yz9lduqboLfxBrplGFWvoNk/r2GXDgRJyr6HAB+EaKs8FBUi3ZcEa7Gyp
dJiL4TfK6/gAtaPTVH7DcvTl7eWM9m6xufCsBpVvUKYMDrQauRGSvvw2JWQLPh8SZHabYadjrczg
8euPtlR60lkQZpmZap0YwckQ4zH1VNwnDwVQ5pS+QnR3a7tnk02xI7zQw07++qF/cf7XztEsJBtm
xexEUojk9e/dxGJTQinbT2MJw+KGv3pWjw7Pa+Zk0QVElLs/y07HAmM5HLDaebuQqrCXNcSi+nec
IjN/u5x5LAo6UKBB4xVQgWGrT72/u0DmL+dSTqGtR4B079ZfZOFqmXM/CvAZR0+R5NRb/TMYepCI
HHDcSCrvjcbcQCI4XJU2/IvCvbJoc+pH79DGl06TnEbgnUX1WOu3pAfRHEfZ6A0wTYzoEuinvtiM
4LmJwouwSDj2ApClWp8Jf8fX7Nl0zCz47/rnruNx616kYtC0zsTPlY+7ECTnBBKgDGnNAew54W7J
+jFk9NbJSFjVvy5wXtWo0PRus2G4q+AvqDMATcszfkNmK8yC6s0F5o8YfzkWEMPE176Q9hBDmOft
XYw48Im1fiQIqQUkHLEBKHRYYOp2wrH4+g0W8uQ5O0VmsIrskgZp0BgOk0x/1UVCVlZnoVT/6235
6QbxeMCxVYP6KIzyVVjpQ51QuLGvTZaXfvrl/3/68zYEbYSFuc6xS4FMaJizr3Jrra+99GEv///T
H+ftpUFfOeWRJWYb5UYdWjk0jCE6RAl6sXZ6x11vQ8c9L/kePDZv4xg/nWKNub0w2pkTVpjuOAAZ
NYzq8uF5AlSG2h20JY29YbnmJvW1d/Hx/HoLLIXFOf2kYCMlhjDJAbm2m5CNyaqjJ25LyB24ydYx
7RvJM7hGyZtVhvFS7vg3U/q0vkXAcs1IVx5t6N4jnYEZX0+ramON4L70h6ppP9pqCDZdBgGEr99z
IQX/H1JK3rgZBJ3MQ6DM2KDVKSvNnczLYyllZALi/vVjlgqpOe9E6qkHo8Lqj3mRejtaepEyxc2I
nKiasl1XukB/Zt959p7bbQ4vldQ4Vrk3rukrLGQmc2KKW9suNBN68wCR5HByeTgKZ5cOXVj5fWgX
7am6tI7hR2qsq78sbNc5mUKnqcvgCVUdndzJo6Hg5NgMaXasGgDfFQQ470fagT87TGteVAu5ztxa
wMsL0Q1Y6CMGq3r4kbHmJivaFzepfnz9GZdeaRZdhOQJPLTr/hjACaJSNfzy4NXspXcYRx/dqoOQ
zEqsWXrSLNRMzMtss0xhmFq80CoWaGxNFn31neHs6+4FtkErB+Dvgb5yq84pD2npDlK2BjkEvv9o
BMcgbfd5BpUTcG68IUejiW4g+3f2/ATWaR9KZDvNm+3QtPdDqf40A7cihxUwN2tJHQfJQ4p0Xk1e
pCl0LdljN1hI3orISEuOiOUawBqPeegV1tZum/tS8uevP87CzTI3D0hMeyykvhxl4RUQnBmi1lOv
q5n0ws0yZ0vYaGuoxAvIgXf6KaDGs9flKx97Yd/OqRF2S2Q5eQk5IG8Ie9IegAO5COZkwZol3XXE
tx3M+Q85rPA4TbA4k0gi+A+FA4py+phm9sn+aGGdwmLbaTYT2VELfjpvGdhDrbJhHwreiSljFxNA
FwhTy/kpN70HgMWzx2gEmdxEiNhZy8YXwvGcOmF0qraKieVHw3M/MqfeJWb5zYbFT+TArTYeyFr7
ceF8/Q+9oRhk1/rAr3N9Sz0YPkNBoG+RqyUj/HCtm9Vts/RtL7v1050m4fDXIPpXxx6eB00V3DTj
A9H5sfPXvPCWnjALShkuEB+E+f7oD+bGJcGhR3ewAo6bVv+Ec8XumUWjwUEbUAZVf3Qc40EH3g/I
1ADssTLiXrr3/16an9Yot8axlbrpj6KpY54nUWo9gSRRRHKq39REN7ih7zneDtpZX8eKpX02K/oy
Y9SOO/jkQBzANyboOCO6VU1zAxPwW12DkfH1c5YaEn9f+dOrpYOFVnNNyaF1bqwUDoUXw0uQRbZ9
+upDNgp6mqHVYC1vSvPVRcya/onGbgdz2D8a94HwcwcJXMu2CRffaG6eidW85WsmwAuLOJfOL2va
I53AuxGwqAwYHJfZm5Uar14R7FfxTAu7e47hH1neBE6DhCzL1LuVjc925tzzwL9TXbWyGRZiwVwy
H/wlqy9MmxxQdTnJtuPwjehOlv2zLtJtv6aeu7TLySwS1JDOzaoEHwSshLtcGlCYYFHnbmSz1VD6
HrZD9WqiGvx65y0hEucIeES3TkoLWxwUGc+Mc5jA2zrm1R7KQEOY2AzWyfcaCrcNVJRHVd5iph8G
+YtyvtejF1H2YTtkk4xF5PkeZJVX8o2FjsEcMp+llpsYTJhQFn/0vLu273bELuKuHG6dfHwHYwwu
MVm+cv6Wtqj13+ibtj2YfwxIJ1vIfe1digp3eJNyvPPHx68XevG7zmJJ7hlWkfgWPxYmj5oc1Laq
jJNG3o3Egw297e9zbf+pAkDT7Xp8+PqpS8di1kCSZW3mA7ySDuZQv6jJeW3MCSI8BPDONZ/764/w
58h3nxd1PdmJezC8km49+KCiMw4zn2Fq0gjCkWtSc0vPuRzLTyGyZQPkSCClexDyZWjrfSDyyGb6
FYfiX9bKn+PaE9Dds6rBJnDFr0DzMOnFthVss+pyf32X+XM0u4dRdCdVUx4tRMMHlojvSQl4LQDu
91Kr92EN23k9BfXnoHU4NoMtOnnpUQTtR2LUz5NJV2Aw15Nnfw5ZVz3knIw0TY/YzfeeQdCcl8lr
5a4UTkt/fpZAiCwtKRAE6RF6iWWYTXqvLlUoVJRWcoilpZkddNYKQ7OpNQ62Tl8tVh5p0d18vX2u
Xw/+HFwO51bRcTkYB6X997y1G/Qem59dASkwnopQjjAGRgP/64ctbaXZuQYnFOazZWYdUGvsWeZB
VFKDNenfACkS3Fltu/KchUM3h4U3BrQauN/z42A0t4wMGO1XD4AO32WNWutyL3yTORAcCt0O9ahi
R2lBWbpTEtAZNq21NBY+yxxO7QdtV1ptOh7b1Nm1zVC8OpBJb/P6jvkfetibrB4jATEJ3qOZVFcH
23VU3Ni6vAdDwI4UM1AhJkVIJR1D1a468Fz29P8W1P4cgQ34rgW3B3Qh4Ov7NFT6O/XgSJ32W3pR
exrpw8BFBbtzvums4UmQYcdTWKSuTXwWjtocmF3mjqkTx8iP1Vg/pb5/OznwioKFyj9t0DkoGw13
TELNujgmhvNOu1LvWhBlo7EwbpXPNyR5+/o5S68xixik8f2yBO/qINIB9NCyNfvYqTMPfKist//x
FMyiRmEkohCjnA5QbnFhbtPBN0g2IUbUkVhDbSy9yCw98IE3oT5kPY7ToN+LTJxT3e4J//h6ma6n
U/4cap0bFojYwu6PbGRxX1RHi6st9aroomrTJe4mAP9hvUO7EJ7m6Gouaji7QaDhyK36V5cVkISr
cQhjPdCXQJEXbWTGDw5BpQ1cQ9VNC/W7CArcQzjoTEQtU2IrvfakvJFExHBRo2oYt4dfr8XSj7tE
ik+JhJ1kRsVdixzgzRGqooM/IYqrbAzBO76vhmHlLlsInXNEtqUxt6tTlD1cyE178e76LqFqkNrF
zdfvsdB7973Lkz+9yEQ9d+hyXAK5xb4V3HsS0MMLtTZhGC3sMBv1NrHkTyvTv70kgMGDv1I0LL3a
ZQ9/enCAodWkjSE7QpM7biZ74zgwOJUAfJM1qOZC2J7LtGs71Q4dkIz5HfS9szOScg0dcszHavkx
rOmr/Z21XQnCc7S11zrZOA6FPBZpJ2K3F0UEB6FXu6RwiS1gb0ATXUE0Kf1gVUkgMUwx5oA80g2z
YGNsZ+WptuRd2qoiptC2A+EaotWDMYA+7+kfHRQ5IsN2q601WCSJsx4uUHbq11Hec/fHWLeYkpg1
l5g+yjaqMYtSofLZ80A8CSS9pZ4bMjSxRRy0TEvraGuIh02Ns1b9LQSdOR7c5p3RBgg7B4zxwHq6
nAfDq+GK+fj1FnUWLrk5GhxuZroFdLo8pkZOmshyijO7yFRnzU+DlR1M000o9kSt4flOBKFfjKbq
6qUPDGvjpFMeMu6dxagByxGV91YnmD+YnG1NU97BPOWlzmUeBRmrzjV8p8BjLB6VdB4NH8tU9OzZ
aTMjtgrfzEJITTjfBm6c4eNAjsByizg3+zvOehLnme3umAm4f5CWT34AuArj7j0xLoKWNfR1arvW
Maj2+EhmX9QbaVPzxWYduERQnQMBwqnPtRVkG5FChtkr0IfgvD9AEOPnykLiZF3bp7N8z/aJEyQ8
SI9u5t26hERu6/1abacu3A5zcLuwRk+qQhXHCx17Y6b+jeUamLzqHfIyN6ICIIvcNyBGAEOalRiy
MOoCXe6/QaTubcMDcIQcch6V3Yn/H2dnshw3ri7hJ2IEARAAuSVr1jxYtrxByBMJcAABkuDw9Dd1
VucqjtoRvevuaNmqKhbwD5lf1m8t+xq6B6BRVHW9pXG+GrlLkpvmbzkDn73M9wvhv46tKXXzwgIG
OFikY0cZxqdojIpKfcUwodI/k1oe//nT+mSokn5UvaPKiT0pZXelAdx5J7n1/hnBtkeJlKnMyTdk
z17MfKlVAGCN5lqA5tGzL8CpFqsDR9yu+q2E0hdE1SuusgODPqn2fwNPfPKt/yiD78yidBoigz40
J+obGfJleP3LK39/IP/Hg/pRBz8P8VA7wMmvjPLPCk6QAqA2cRrr4VvcDEfgOy7bQqd8RIkAjQN0
hXaEKkGliO+kfwyuLZtEd8bgIkNE1S4Gai1XZbQzq/ibBvCTfuMjMB84elF2JdYoPrsI92tVwz4S
d5CA4LGwoD5N87PtrkMKZTx8keUV1lh5Ty417Gcth4Re4V+XFzoAxresF0eaF9hTL3Sqzv/8Hn72
+32oNquKziz2ml6ySb2akL2m9fL1n//oz74BH4pMQFRiRZapQ89hUGDGDXIC0/1YN/OREqxugE74
aqR9tNnf0BSfvZgPB1cUR7SLlOCXZFbfXGSfEFD+l1nEJ1XIR2X8WsqBSLGml1mRO7aEe5PI79lQ
+9zV5F+t3NKP6vNt7NNtwcjj0ndtD71iV++49a8rV+TUemr+XYPBP5xMHQNhMsJjeQVBf5NH4Ovn
lqo0r6ftPvwtpf2z9+tDudhWa+IMvBkXnyxIyDUcJaIWd2aTW+Gbf0XOZAA6/f9DdrUQek4VSS9p
GCrIbMf5HLfZ37gXn5SFH4Xmg18rCqB1eokbIAbJ5u9UxL6DHhWKRneHal7jnFTx/b/6uvynqvmv
C6NLs0VKUPguNQunHrkGeAog02kdADmcgr1nVhAMhTsRHbq/TKg+gRSkH6H2rAMMCUUFeVfUZH2A
KBn8n9kNRRKf41EOuQcL9N23V6sMlBxTvP/zXx2Cn73BH06IdCSNS+NVXmjizxNJj8qyeQ/+xLKz
IMe4g/1bw/vJWcQ/nAyuJ1G9VLG4GKgP86Rdtx1xdH2WzvwRGUzio+EFqEDADdb6+z9/oJ8IKtOP
snO2bY4hnFZeLOclf9nAXT8kRMqnucniHFuMuy4CYqQZbVtUsjyDtHwGxBQy3dqOx/cQy13SeZgy
B7I+pc2c3LYlOXnjycksIC4aD1ZET+vhQTgz7+LNJzlwO2rNEw42i2oaduAA3z1KqmIoylN5gF0h
/kLarD6Cu5QVU2T1OatigB4WHV54xv5ScH1y63+UvpMIo/n3OvIykc6f8SDvt9QhIEb8VT3w2d/w
4RQbKdeLXiZ+IQhOOqQDtpXIno32sqmGv4zzPvsrPpxhMBYjxMHV/MJZ298C/chu6v6dUgUA7sM/
PyP/eUP+RwnzURwek60ezdyJy1bajRyYWynZ2SQ1vuh9h+a68W1hYUrIV8btU4nqONmNCwdGvSF2
2go6eC/ylkrkNvrEPKDNGp81X8rnuoaK3EbdYHOHbERwDu3jHE9Pse3EdbNVcMXB6ZdLzaaDRxrD
DvkF9F4baQrhq+lkRrA4TDPMzw3ARmfgylCbvCN9r+TSftlMgqzRytbHNpSrRzoxC+QI4td6dCzq
vjTMRiBA8eikK1ByUumSE0dsHjzMevhaUkP+cp29f+D/6x18Lwb+69wcapAyLAyclxkR2rtJV+wU
QFgrFtXC6DH23zv0Fn/pjD7BP6QflevTtJJSTyS5qC1ceW3aFxmPC+C2QdyCn1nmVK8PhInHBJXN
fgCO+zD36XoZKibzhKrHVTqVuy7+2x31yaYv/ShctzF09B1M6xfN2uyxX8yLq2ZXABt+BcrKUha+
twHOpAXCuhiOuiYXCe3/8t5/+n58OMGZD14PohYXQXVa0ClUOx8FPFS0+U43+K1w6Ok933DCVjYr
eEfVqckGf4IoNMOTnWEcfzPo9W8hap81esmHg14gW2TeakkuqnH7WOudThqztwCi7ZzVW6HnAbtj
GCzIjPBqm0V7y7x7U/ovX+hPRE3pR/V5hUA412U9NpQRUG/n0tWPi4UutvJZKMZNJAgFUU9dG3/V
Qylu2qDnnerCvY/pTUK7+KlE6zvo7QxCiviJx+ZrOeGHalr9TtaWA7gZbhyihjFOF4Wa/cVPydUc
G3QY1d8ymj8b9n1UtXegfDfaqe0i4NNGlikayXZ6GGaLfXX/ol5iBopp33bT8R2Ky/m/yttkgEz9
/+8yqdxabWOLBqd/Kd3SFXOdgtAHc0zeZnTaz8iOOfzzycv4f4K8/sfJ8VFSvkH13miqoUaIRQXh
WIUdoPbA9YxwgiNADZjUx20OYvil0WSCR2g2syD8j5o5ihH3k1KOOFvQclKDGBnwC424LzNc2E3h
B4LvAuDkIkXfu+H5I3WBEX6TvMBHt7YJDDWQFf8pJ5eVCyosTB5vjah5+RPO2hqTzqUMDsTtfmsB
PKN6bvZ+zeixXBMe7YfYxrfoQiZ9QlS8TPcVBFLfRuX8EXNgiBVWSKLLbkWThRFVjKFKxXczl80F
egB8+7Oxnc3JRSm/bgybHoiOFWQBm8ZUfELy5kFn5A8ojtsvhRy3vJlGk7s4G78quahbi7C91zZb
pjsHgO6hkgJpF+/0tD/rsHqbNwuyb+484kK/tdgORMja5A0cHtPgNckHXKnthTLdZHlS2u4WiKVt
N7SxydstyopyrUO68xNv93Jk7lojheKXtkD91qJ56ustuc7wGlCpwQtcNANROxHVBjizqX2QkInA
MOedPPT4OO9jHQvk/TRqsfBddfyuAfP4LlJSn5qpRRr1pAmF2KpRw2mrF1DVIxsBwF+12bfIeKzE
ZCnojrX0C6ih8U+V0D9iRRpSb7RHvZQibRAnTKyLaMMEIVsavmt71Mg+GacDyHxDvU91pPRJSgvD
Rxj6l35oEEZEm2rRV77CY32aq43GdxkkqOqIjAU3n4xXC/vibO/kPrIdfn5a+bIUMJdiCBmkaE9O
C3LGB2DxW3YGBsZzP5cpbK4zkdGYa/AdzIsq05leyaGGxmBPQNkyYxF1gHFckxQ/ivmwDUhKLJG0
25Yx9iKiowdV2nf23DQnU7TDFtOiNIVEvLrrlskfNJ7362b182Fi/QBKALiiu27QmEwOVHa7rml9
/yDrtIkPfHAyPiCfh4mD4Uvm1a5vNzS5OWaltr9DwTalN9wpV71MNcm6Hx61T/ipcHXFRVd1NYiN
YXJNdMQskm6wpHVznVxE0k3NgSK/zB9oBN/SWxiD3u4jsOz0UYs26r/RsNYzuWYWDnXw6DF4DjBr
hdBdUxo37HpZ+17/1FtJ9DXRSAi4bvGW8Ac4U2EWXvFZ8EOleSdAHQfv8jR3yqcFqG4QMeV93Fhe
hGHN0hvVyax8lUnJ/EFtnHV3qcUP7LbWRkBbYbs6qgcVhGQHqOfFfKhcn+jfNbZ6sCJWSQjlXc/w
HB7TKQRxsbY3YEv1rcaSuC+hwb8ZQdsJ93U6lXvjIzWjhCgRn5sP2TyLrw1DStGrW3ndP2AZw/Ve
xym+nclEenbaukQufwytovAAo71219gtR+WZtQOeWFIZU51HUfXjb5Z5w27SGJmDr7XPFiz4GUeo
Wdkm/TiDxiqXdL/0hkFjK+deveCnuum+dxwBtMCIRykCmGU8TEczrmLaJ+0Al3Ijk2WC2guP9ZWc
2kjuHRVr/1VgNsTRhjQVHuOpjbNjX0+Zu9lYOYJFYkzrvsVbStubNemHkhTBu3gqcydGJs7SjGP3
yysz066wZKZHQxpuT80CU/hVD+0yOYkqQ3ENO8HSbOclawMmnjUuK70b4yV5P1wngC2+IuPZjgdI
93p2TTNdr3xvtVXmAutho76GRIj6Sys6ACgQizEjJC2HHtip2wZHRXte8JrMg4cRx+5Vpga4tjrF
m1cknw7yUgFHctC+wsSvmfH/77ptswqJYF3qHhS1Q4w+jtQU3QsJiL3e8S7EzSnOjF66w5alQ3e9
NvhgbiOR6HEEc2ZqxRH3EIwYJNMQxs92mrvfEsAYcaK2p3GuQ1uX+eCFB7F+qBvya/Mhmo4tycbF
5N7LsOai4tGuhHc4arHMsG56sxQr0HvkLNbvjPIELvsITUbsystABMZdQ4M7ccs3YnE/ZbzV6kcp
9Bw9SkfIdOmcqJZjAotbek2w7kh/GksJ+TLWNOoOBoAH9Y0RD15qK5FchBIZD+mfgPJCnissoV2M
hRAlyY8kpqM/MaQQwZ3RhaXLOTa17rcMIUAqxQIQJV8dZXN8CH7uyE09IiXxenaIKEAsZijT+m0a
J5XdpqQZqldYOkiAzl/Og/qSrggdORg1U3Ggcl3Ka81sGxUO+eK82rU0YVfNiOQg5DVPjl+VtKbs
PiN924uczIGYYaeQAzh3oMphsPsTDn1U8/iL2hrGWXw5hrVQCQQPc04RvxPLPZxQvL7WFE5cAKfL
UoRfG+Q69ZvpuBnfRvAOZc6BdF2/pBYajGdmw1z/nhoNYQhUwJGY+EFohoHFfhx7AuBJhUP2gZoo
HqoTGCdVOhcQnozuNFVuYeWpz2DZ/91CUY7bQXOWqP262azVedqIni+52FrNxU5WOuYoRmgfhWua
vsfGdUimlrhslRowDhd+9BxGrmwFzmFXsY7bBEkAYZxeBx3PCz/Om9M65GuCMfJ3M3EHH7uYgpv2
7Yo0hylP164MAkp9EsHYMxK9HBGPa4cahmchSrLTIkuj7gLpz8QeaGjFjID5JRPuzaDE7Puc1aRC
1Gc1MrBkEk2aFlEjKXyVF74EiLZ2aRg7WRUZJG+wmHZR3dd51EKVe97SaK1PMupI+MPjXsjjDDlw
f6zQzoOpuAkP5bNsDeqlRQPipw/ESlU2+doiDHQvTNjWYyPmmr5GquqG/TKlyR+MMTvyW7aB1cBF
kxpvYEKLZoTFlEYLFliiJiY5AtFTpldZSePlNEQ8XRAosRF2Sfuqg9psntv6oNAvxV86VpfbXmSR
4uZYUtDtr9chCuRn2tL4lCQkMceU4/rel50eeCiysCEfCQxRQm/ssi5DU6htoNgqu1ndl23ZpU+k
DcG9DQtbz9E71LucJ1E0/fQux9fleASTtPXfoRKE8nVGE5kmR74mHvPaqgODfJ8ibjQbc2zHsu48
o7DEqYFoYeT4LDAMpBz3tctRVM1Jd1zrkdJHsomljA5Mxm65tMJq8xCRgZOrhFOKag1fXaTBFZJ1
WfWjjJjzp1TLC0kTe64oEnlwwmb2de6zaIIna6v1zsiVpmdOBkxAu2zo4HeOMFjSP+pVwRexhSqq
LiisBfs2etxcd8bWLX0E6Tauzwg5wgMolvp9vo0R39gegYpz+E3SOtkQgsTqpX7YBB8uydDqX0un
cRkatZ1Ky+c/Ug7VNORz6EJ/z4TqpmvZV6u5Y9CU8Lt1WXz2tLK1X0/9tLQaRpmm4uxKNmxdD4CP
DPZ3RoCBRFTRGKevySSn+YlPEME/KYQlq58Gv+sIM7WUW/VdjTIScbG0WyXutjYz1mJa0owxXhny
DfMKLPYrzYYEjmnhh7C8KwZioDlsDLvIOYU09mAW6xCaogJsCbQOcsBZsdTmTompjFBQAm3oRNQX
OmshCNgjR4P6Zw6hXSBwSLc+epqs0/28JxkKoP7UNAaTYZniqh6lSrOq8FkXMRRnG5e/VDenzBUi
9KBfizBzfaaAM9uczmE5bm1inqRp4eDDK+y2Bdx4m+gUABNEJd4kqe96LLVN4PZODhpIgHwSwOHg
fgaCf8AHF5Vmu2kHUk22MP265vjvEZRWDa/QjuKCwPGHPavCtrIcdLdjK8Biv7haowexJerg21gO
Vx2q9HHDiUb9hmFaEpXPeGoJMjBNL+YzDNzWw9PfrvEtGV3Ku1wBjVReCwQ7JygZgk2nPf7g5gR4
cLo8V7LP5uXG4VJw8JupVe4aSC/jBxQKGgEia73C3pDik1OPG/LFUAF7MaUPPuur+ThMUl0n6ThA
McvLI0quskaMSVxn4MFqlCV3G8rAdt9TPFd272NeD0gt55b3DgX1+5StIiFCgKpxAVY3M8ofMzH0
ZRY0/Y3eFIfZIVtbxK4EqpZp10Pj92sVGD9oTPsP4xDTVRUwl4BwUODwYWHdmxm+PndMJozc3LkE
Jsjt0Y1nNUbQE2vn5wrBm/O4c4j7cSVMqVvK9CGZPJ3ueTZgbghmTPSq3ZwqjHnRGKQFWztdpy9o
jNPxagInobMFNFkrdBcmAjoduw1MPxO+q5Ju7PJlzMabamHx2wARS9UXi4kMVTsaemQX5K2BZeWb
I0BB7ZDF3U01Al5mhWHIMhuQqUaFSnZCSmfcICN7KVX/PdV9Ou9rfCP4Y4oXAcodQuR48y4UH3fG
9euUw76PGWgbibAVPfBFhKLb7ZvwZhkn5LimVEHfKpfIRy84ZFvhLzKJ6nW/VcQglCLzdEl4Dt9l
OR1FXfHqZl08Y6d5ytIJTMKuRFrXWLaYxQ8bdpP8aeCm9tdtlwAueKao718HhXmD9DUi10aMCLCM
aeoCHVBP9uk88V3HSoZcrjpeXiE8jI7gaCV33bRG0S5a8O8YArLfrkXQ8mE0ztzgWRFXSVpnZEfG
NSrG0LNzy9bwjHQG+zRJuBoQ2YaRxq6jdTLmBHuGFQEvRNrsWSTJcnGAUv1mZmDzDinyNUABIBwu
ZSYe0oAWCyUJUJUEXeFR46RV4ECAfzDM9f3APE74RW3som3rr/DtGkgBHhSAXy7bznUatxCUbCOq
7zmceDyiQFk80Fdr2hawYfij6QPoE3wbTgPj6ihLhRQGjQMqfY+m7lvLbwjBvIZUvUHBBhFUmih/
BdJJvJcDVv2uMXWRokCECXSwxxCS/nUIAw4t29CdURKeNIVjN2o7mbN0/urHrEZblqBwGtFxb80Q
7yuDM2NCUEhRj6DspTbJMIPHvAN4rhdWhRGPHCzfOCjUHkvUhOI9iNRhrGOPjsmOZ4Cdf46QtKBq
LNGwtRK/j7b1AsDJoPD+l5QMRQtC+RXAlYjgIWDSOSfIl77B8ZHoKLw2FsYsl3hxL3xvvhhmFCKq
vLqY1HU4TxyCDiInihZg5f2q2YZCVMBFANUFyqYqc9Fp1uO0W51BSSdEN36fVpPmvcoMzEtEPiN3
D9sDwXBeKYpU8h5FYG7aBRpJHrXqCl01ajt4SY4ujOKKysz2OcfRcCwx8wYOhbGx2i8qSdurbuLL
j8R5FMBobpN7V1uNs08u/e+au/g0JNH6mMCufITyAcAX0W1400rNdyVwQDD1uv5nF+b0ahJieCqX
nuLJp8gFRP3F8woPw8HxcrlCe4xdginb/ZYxPOgectJG+xVRftk4H9rIIb0khrTld9m0+s5krPxm
51rkNERtu2cVsS9Np6BYrKENExcd2/qg21FMO5I03RMvy/6hTxr+pkiv/4Ryie79LFCYwY78ZUMO
N7thIq3ugu/UGUFaWZQvwDDsmqRCDbDWkz1qbGjeRpyD7iQ2RtwOflF1NFwt83tid4zEQK3Wk8pI
We2RFQHYhIxrQ3a9tbBJpkNYPSZHCInZ1bi+9sgcXcnr0C64l3PdrPEVSeQ2vlA+zvIq4yHSYBa1
yKREtw5u47Bl1S3bZHnDiKjfJ6eywQypXX/G8dq+isWBdxwhwA+fHVpEtJUB8wTck9F+lKl/AgDd
stxPbGj+KG3qvgBvN70tDV3ErsSm9J1svQ33JUGJOW5mQhAIbd7hxqkrb7Gq6uvbDeVvua/HpLxL
aNZlu60Ehwu/PeqLIsVV/yYE0otghbIHaMD8HwW39oaR5wwwZ8oqmYM7mPECTwdcaQ3GsaagVCd3
DB7wpQDmMe53kvCmyxsfzRwpGByCQi+RYFFMg+zbnWOGuXMjcfvt25Y5AKwpeFRR2vKHirpBINJi
TH/FUndVIWqPgpYATPYa94nEUwx/ebynyEV6f7UTGvwmXcfvqPGGr2rL1G/rPOM5SaOSFmJOUBpX
UxfoZVrQZRZryMKEL8sQf9N2nm5xKJA3j/XMb4/l2P2cTmuGJA1kjO6jeRtv5jkTl7kqq5+iGfkP
lGzyaxe3AH3hEgnR1TpX9k+lUL/ltE9WsytRJ92GbahABlpYdkXKgeIwHwf6WI+o3hAi9F6UAj5T
XlFUIFXhTEeHg1qGrTuArhTsWRDbQlf0PgKR+Muwe6DQUaDubDHUaFzVFIw2Vn7VaZk0u5JPkJFS
mB//oxMAD2bkcV22OYA79XY/LBInW5rg/LvftklF35bGkgv3AIHWUzWI3RYvGLjCKIFsCSz7xyfa
GyQyxMmSchgAVZk9bFiHnjDxQG+GQzFWGAyljb12Yxy7QnZrdJLK4byorBP0a1X22d1GF/tsiUYH
vslR+SKRFWYfo1PDBp5EswzuqUHW589xNNNpidMh2Udr2z0yQNS/R7aVR+vTUV9NjqH8Q95mPZzW
WesXxP0C+Byjn30AMrb8bba6qU+JIdtU+AWjvYNoYWnNV9q0rw1UrXfZELrbXkL1tlfcVn6PmYUI
RYcepLyUGMpPJ/xEdqGQyHRH5GwIs0uEB4hgi7WDayGNfb8XAkpSZBLJCj0HNATjbvQJe8jmFR8o
/uzKgUTVbXdxC00rGNVRUIeFLbiybGLT7mouzfym+TBAoLQ2CUV+QZIe48RD64bmBEV4MszQlQYN
eCpms2W1q+gabXvNltJe9Nbgm1pj/U3PeN9KsefAUp41OK6XuRtJfKZ4696iCWkzRYPC5CZjAKsd
VNwP61nWtU3OHfBy3/xkQ30vhaZdPtVbhy8EbjbhzhgeVPXeSwzIToAvBCg/pza9UtUCVQ11EtdQ
J0Igd6i91hGZbWGsijQssUYLZwKWZo69379U2Sw7lYhf/ZrouOofspFU0YNcCUXcXe/scoyGvhwP
9SrJ/RQ681aPGxpprleMMzuUSVitkIT8hKgdFQhURkMJc3fvuiL2nk0IIU74iJ42IF1OOy3vehOF
H36cNDvx2iI+jEQYrMRz6JscH1jzxoNhO7lNBrzTdMVOtBOoDDwaM3tIM6DzPeT6EskxQPFs0CHf
YCKRiiNSdtYzViCt+cl6Hz8GX7bohbxqr/sYwdn3smLxGSPI+6qZ2R0p4+1C0HYjKGu12NF5qiSG
jV1bsWM3LPDLdXoqX/usWU0OSmo4I1TXJAXVSAva6FyhZd5avo/d4FHg2/m6T0yCLn1eOmBbF17G
x0iS/qvrB5rtUPV6CzWynfojMMs1ruQJjRlSgmm6txhUIsvDEiMfQ1L1N4ComzEfUFm+M4Ha8bHq
gCnB6TJD6kia7VfFpgwQsCqDrqWnwY/7LIMv/cIdjn5MeVNUF1x3CBcmc4RiDREb8JDkI8DD1W4R
mw3I38gyc6pFnIoC01EGLm1StTNCAQWyLOcy5jsxzAIrj1WsNhcaExtQe97RiSzpslueRksRJan+
ubC6DugxdBwOBplDoCT5BTUPApYOgnaZyaOMMUya+76MIRS37Xjeun51CKtZqzRvmgCSdesgado3
mD6dEZYp7jC35jvTsPIW8ZJ4TqiWL2KkmFeBlyJyAFtU+1JG44CUqCVrUOqZjPhisYmB9A/bxveX
gmyyfM6m0uUzAZKedd0W5y1yGPcL53B1AokLxf+Epr8aWqxZQuYfAWhev/N44nwnWywQitmj5N5P
WuMkoFAexvdVuYjnZttqEKlUXz9GdViTW5c2y4pmfS4RNoLVxLrnKlowHW1510OiiilugS+e7PKh
VzrKsUlbH23p1mmHmT7uATph/pePfdzDUFQ28q3Mqrr7s7EeFDm0l5gWxL3FmwTJRHmFFGeAoRE+
2oXcqCra7p0oVX30NkJmWVKOIOChwb1XU6mqvehgHdtpKJrgZ5ZZDSWhcuXjAuF/QCy3VM9YrPnf
PZFrukctZU4cJPMj7nncTKVrLy3mYsuBoWt83yyE6k7PeKZyX64Nv6rcXA2XVUuB4D+DOcNpKrN2
2Tdmbd4QFaj2pVX625yI8Mpasv5a0dhcMIDHUweG3fPSEMpQqqZQPdTKJXcTWpszvlpY8K8scSBH
eNiu0N00kl2aikXDM7HJKI6itU0PHXqm1wLLgfm2S4xor7DA6rLv67IhNCV4VN84MHz7G/Lu9aff
Kloe5jiQZ1NiO1ZqB6gv7pKrCejEX2h4+HBcNqVRoWMZ83sUHk9BmS7E7ltAwLAXFoj4aZVdr7kY
0nOAI/k5Bf+NKp4gTz6pQV4aEvhi6VqhpnDjr8wuQ7gpFVaE+06AWFcngp5Tx/z1OAPdVMUpgl8x
lqsQHLlKNEQOSr6zxQeNAaklaEHlgAsO1ZyGX3VJEP80Y1wKMSWsgEfZLvRXBTBslIcIy5lRm/AH
UeEEND0H/LgttXpZG7cgKrcfpN2VkQ84eGY33vBo0X/aJEMRDKqd5Dl2mdiyyFLPN4gkdyBZjGn9
tEQI+Stgffuy4GrDZTyAUse7JcEe2KXdBamT5HGNmP3VVVG8Dz21IN9hV2ZwxuCgY6gMGTC8e0bj
8rL1U4d4W/z1JB6rw6AtZn5ZjUumxZIHlNS0OmAsjCT5WQYNBjEma491naETKzeNzbuP1U2vLUre
UC/jWzC12ynPOW6VqAGUL6XbQWkg77CzKlVhQwYGjOzCi1ymCcnnHmcIfJXyZm5lf2Ir4I3Y7UBl
iw4M624szYqu4R5DAFWy16GB3RMW8/IBwoF0NyI1dbf0fP46RUjKodg4PzoZNXctr3WBMac9VVIh
+MIxaAnjFEZZTMPIcVI+RrYOBgi4C8tjw6Ya3yCt0JakpUSQeguVjUdUNUq4FfYRMVdvhLjuCvNv
ZDxhfHzr2xR7CIW6tyBYbZ3ogBlA7Et9M7GO5hiJvhMhRwQJLz7xYCYiyS7JEsD5W7D745XvKIM5
hi+Sn1qrllNCsIztunW9RrOxQkbfRPeBR/pkRMPPTWPTwxi12xFS/OYaOffZHkjUnx2kcgV+FDab
3iudT7ZGSvxqNXKDsiW7rw2PX2Zt0YUC43SXYTZ2i8Bo8hMPO9ttSWULxoJSu8XG2HKUYBRZVkHY
2W1qr+pg3liJmSFr4/KE6Wa1k+U24BSPojdIhBQGmvoNmQjtUcwqPYR0Qaz6ppNfErL5qdpv4LOX
OyNk81BJPR4wkcZaVC3Ljnk5HeW4yggRBuHHFCKMZsy0nZ1NfqHg/g2CuniEe3TdgS0e3y4GO6sZ
c/rn/yPsTHbjVrZ0/UQE2AWbaTJ7KVOyentCyJLFnoxgFww+/f2yZlW4pwo4g429DR9lioxY62/t
zA4P0L7utqB16hTFvXUdtPoMZCd3lcphVzIcIP4AtccKUnJblqH/ArJAFGTVV0TTpPke6Z/iIjfl
P9cfuyM4ZPCr7seXIayLt9oO/DqZmAEOKh/SzZpWFXboMXpySJmjawI8Ym8FcbOpkES5pMyYZmNQ
3KCCcr5CRDl8n7PYrsjDkK/khvRCIneqPkHIQrSkFrNOcsQTOZc9MvatqvpiqxbSeBar+O2WeD0+
c916S3V2QrsN/F0WdlYy5Wve0Dc1TlyEVWDBxzwqU9rZfTMNrmftTUAdGKjUOGar4AVoxPw+r/HS
HhnbzPIMlFp2kFWm9+PXfJj9L1GZLn+w8yVUu47OmP6HQpWVqLxFV9i68yGnt3CN12j8jApld2e+
7rL+Ei5KAmjuXuYPrqoC737tm2rrZ3PjvhvPWdXZrZwGJ5I36lw9xRine6692eGWtGvl6Nd46nP1
L7J0oMymlYXT/44m/gPTBsmPejMizsmTycesdvCNE/+ZxpoZ2g+j7Ar9WTm7fm7T//KXlTs3HMeX
XE/kBuiBatZdOqvSJIC6IaOlP46aTbId8TxvBPWI+adRlQ/nlZITXl+LLFVvLJRUPGxqjpuGurTV
vNkLrqRfcRHpfE8GmmMnca3kBVDFRc5QpZX8ma10bF9kKUz75GCJ7ZO44OJftn2oCZIueFnL+26Q
CpmgQ54oeyc0lk+5Zdy2D+04YtlbqBhl6q4MgHVSa6eHaiCosWvPcez55h7Na5p9jFZnogemLbt4
M5p68s06+VK/Fa3iYXJxVzK2eUa7vyFeI+cRJUqV/eTR2P5MIfr7ndch/i22s7AjttkOhOHU9ZPj
JSBNq/XI6DNmuyHKrZdY85Tg4/OrnIRrVtKwSjeZEniqMmvCNRCNYwFuPIp58ZskyqNpeR5zyJlt
MSB6sjZhh9zW2YluJA9xH9ipPf04WlIjuoPP626dLXWeTZshwG9LGrIzUrqQOtb0UQmr1f9oIswi
Gh6tfulb5jHCTZdEca2DKXM9FZB/wyKzd6+0YMTxP3uRdWpkPkTNtiRJrz3XLoqjmzszHlPCsEXj
HJH79OY09NbQdNtwaKL6Oiz9Eh/CvIykOunQyRiLsihY//jz1GQJsWhNhwZtgmnaNk0c6tccaMv7
tUy2kWq7DOEUpJtxFj3jb+Cs4moVzLmQ1i4KDdvnG5o3WF96LTeWlS33g+OFXnPHTsq2u2ldcvW+
hRFCEIg8B8WK/CfvgCzIFAqzrt+jaAcDm+wsqC8KPqz+gsBq1/eBA0v8lM5oQ0wGRa0LwjIiS/gN
s0KIVA5uq+KzE5zYFJGzW52gbdmd8tEaEY2ujgXacGj4ZWb1ifOEBe7Ytp27ftjZTFazN4xRUT1B
FhjdXSPbDRt7G62FWv8GThYsnzVZ08TJLCao/y4gAhNdJZ6X5XsZFYuSyeCKVV2yFQIbA3KAZ3QB
HmgOazbH3pNcPUZT9E4j5bdDi7baXvkImzEqkdxvNIqyH/D+Ktzx9tXRvI1G09O0CEx2cQSrWbfn
Lg1xyaeTYD8xHucE33RTy7+8zKV/sUe3IK1Ne5qKF8xxvP2V8vJkdoYI994Y/2S5XXzOzD/LuLfQ
FuK8qzzkBdlB+tlaP6XBwHW92k3/yGESlCfIrUY8V3SPpg/arufxYkl7NmcCtMa9Q/oTNUAtwpuS
x43ZZFbRdx6XFSZQr1S8ohljBSOjGq23hjObisRxrqdd0bROvUWW5O2cwKa+O/UBdD5FtgbyD4ov
91t5y0rj4wSBCqytI6owIKnZOaA2vEMa9AiunC6unyJZxFazWQI6dQgtsN3+AtRYf+SIbKYHmt3B
AyFGQ3XJuyIq9sbj/d3JGBJ4403LKqk2yd1QvOlu1N4uduxlQDW7rA+m6/TabWbsPWtSluCvjxaq
F7GHYiZ7ufSMMAwki7pTrpqWJKXeJD8SvojPxs6NVZGpT9KL37nLkyIgxH+3dWAvn3Yb4RUwEws5
4Ohs3hbXmXuGY5Lxfs9O3B1GqsaJLQrCU0ys5R5EcK0St6rFuIlcm1cJIINYK1mEINixG4gk5h6j
2IWScpj9NQ/HY8sD4L6klQAlkrVVU6VT1o+DH6ngYWDaZWjJx2mBLSybc1UV4XoKcC2fhm4NvkRM
v9QOwYb9QU3Q/Jzxmx0S9OnmHpQ7QAwa2v1Tj0Yg/A7A5v+mKW/LkZIB3W5d4YMMhjaj4CmEfffP
iBLmX37hk8LUNG2UbiZhz1ddWWV1V1Z5x7ThNdOnL2NvobM3ln/g8pbvJg2Jb4plmiO+nnwfVi+r
tiwDrZ3oOJ2jBIdijlneF+ERmJF/nJiEoZr4ZVETtVr0e9QRqWhZMx9EFC7lVhUaGMK+vcidG8OG
GNn/yfW44taBTueumCX2TvT61c292f2rIQq/O43L43n1hfpjLKTiv8q6Uuld31dWf2cba6ZjHYa8
36GbXOU2boeGwUR7eUu3NLl9SVsAouyxD5XWU4C+g4j6ter/QsndZMY3uB5/7dJNIPp0uUPZUXne
pzAxWeklurh5foXx4m4TOZFXcaEKO30AwMUIhJ1IVcOPM+aZs8uRsjBs2fFEJ2grTOMcLNlb7ofd
pZ16460K9cZpDACXVnZVP8TA2P2GX1wT/htiWf0tnE45PEPrlO/DVcvgDg0ZV3Ux4KUJ4kqFyWo5
7hGBUjlsphxgYRw6+WsOXAW42SNVKB4zt/OzJ4Cq4AkItsroTGSnsKdypk9ztH5hmUQk7gScDxjl
poGz35pq6ynj7Prlp0sWJmE4i2gXLHmF6jRUll/caezP9Xvly5bjMsstcdQsYOGRXNHM3oeUi9t7
FF7FtM1sjUSlMZHwTyJTaHzCurTNs+K/Lj0BIp3PuRT6bWSGXTH3JCd4WabcF2IE/HY51G6zetsK
I9hjNnZ2vPNRJfFc0QKM5cvEBnhWuzHClY2Yu7B7yE2Vp39q6nrEPYDQnEZJINPI3wAirWrnqSAU
lyhjNH5oKt2fmq7wfEjoXnEuTWU8nMfI6Be8zvSGWMIdcizgDaxDB8V5aMyUncKGk/44m2nQG2DT
oIDg4By6k2ZY3bub/b567riV0LS3OA7QkUuAyg+xTp2/07H0+TFmPfdkrhV8iqBo4lMwpe1zvOjw
xY6D+N1VPMnJ6Gjb+jGLJG1/FG36zx29/k9kz2G3X2CwiFlO5ZLt6hXoOKHyRQZfLmcfyR5TTFjE
U6QDse7mJh/Um7/C/O9rkivS75YxI3xfpZiptHTrO4tR52mgOgINStXz+6pTYeAYpinc2JZfDgDH
oRl46qe6Vfmjr9rafpgddKj3dTpa97JB0cLN2ZqrtBirEGeXVXVVYw6ngvIT21OT1/VOhBap/WE9
rpQL2U7mvbTo5k6dMwbZY9v0eaLZEjaSZRorpQjiY9+i75xbS314ONLjTU2Ux4N0sOw/Ck5FuvfK
sfvNZpIhAFA+U1cHiNNeqqbu613baUMPc1mVeWJH/sIh1rpxumEddTmjonz9HRinQ64lqNNFLe8+
1sNgZ7+auezJlgi7vDz1ea1usz+vymY1HvCSmT3xtARjgfTaReB3yJn+sR2GqVnRvoBVPrORxN1O
9e58xZQiLplM1SlmXkBoQV6G94SiZfG3LFvD8LbWLvLKUAdN/VLQYd3uimxBsYN6dinfgzY3I9ot
OYviHrleCRQ8qzH9gTwox9+sPYFL1zhQq79n2l+thHOm+bDQo1G7HHfjrEnujEpupJp7mcPZpQsO
2SNcljzMaJ/mDpy56SAcrYmnVlbZOMpkKixHHyngcz/btoz5CQoXsWEfSfRESbGK2N0ZjreaLsBl
9B40EVI20S96Dh6XJqjqo+rpHPtYaI3Vb5BUowL75Btsqk0uwnjNNjYwLqSuL8Blzdw66bGL1xU6
PKrG4p0bhKzOQqNgPbQ3HITwiTKLgFcz0hnv2ANoc25QAjtfSiMVPIZ+2f5otNbcJM7iLCenzXOQ
BYFw6D6fVODdeYEemIfTiq3zi5ffN7ucdr5oR3I7O6xfN+68b9KyDd78uO1JD2AQ0EHSBtjieJs0
iFGZyubgRQGbXqxBo64xQtKY794tVl7qrPf+4iYAI4jcca7Ig89jgsSHLAdjQaPl74T0F/cVG+ro
+AeNI8X96Puy0Bj9kdrepcptmpfVKtFIEUwT6DsINvTjlS366rsepwj36cCV++EOEpCfWDLlvwc1
egQgUs+fd6aqGQM2CF+ZUosxFOsepDwdz6oazfdQNKQcbTgDeL9D1MUIBMo0y0+IUmrrBXYfMaQB
aNO/wkha3dGvROnt3SzkJ3R8DcSFFk2XiUG0deILG/RfzE68Yy3gK1S05Gp/7ao89BOeysF7ILXM
8AFcNChySrI6qD6diM+UZN1kL28s6Ho3jK2tMziMcLW2vi6kWrb51DM2W1OavTak8+C2d/rQy7bg
2HGReHUnQ1TyBFKMz4A4UwPG2cka800mzEPl9M27sZz6yUYvcCIaThw83TV3/YyJYdORI3PX9ra7
L4o1DhJSJuYnnrLl0oa29ZiCw86ntExLSoBLok82bR7HlOsgDN2VCJEY57swW7b8c3015SzfB/xq
uC0qpw3RWdgkIaZVYI6cPvN6iBHNvBaKbs2qUN4XS5xX/Fp5mQmmqGdjj9t+YpO5cC5gEWE2u19I
Ci9+WCj9khtQ5aQTqspCdOePsfjXNH6gXkPXzO59ndcrNL+q3fQftlSQ5Vm06ze4xOId+yCK+QiD
YJvZ+kHXfXEG2PZDCk2GzrB1Q5QusT/hvRSBp+uvduxC/wZVeH2wg2aLTEB/OsC5a2uc9UyujZOR
iUp/9qnkq1NvwzLHFTrC1mkROoFNVO7Ody2sWF7dIA107SgV66a349T+7XnwUBmTzhRF4FacdlSa
ZzWyl4TYNrtNhsxOgX/5paKfS4xXRs19PKleIFsEPqRd2qcQ97T4jEd8i9F903ddenF6r053ul2y
N29q80/8OACMfi50uO17IwDMYt+Ppjf4L7+9U7GVf2dVHryuLHU8WE4mSu5HG2lwu4KzURs3bOp1
XkPEyFF8jHQh/lWIk9nVh+HVxTMh980QEhqDV3T+l+Uy3ufBOsijKWIfhVSbV5dJTdNVdePUUNtj
ov6pXafKQm1QZHm8SXPZ57s5bqsvC/Z0uLZ5Fg0734/NIQgtTWZxV9OXVN7k3QwqTbY3aVHskQVZ
bRIsQfSNwMd/Uqks7vMuhHqKcpeVgh8Wln9dR4Mz2UXrgT3Bli8QZox7VhbawJ8kJJebrJ699Dh1
skmvnrXaN5fd2Hooee3Osi4++Xbt704PxUPbtqHZTCYQL4JWHo/lyI7Ke0KiluCiB1Dhf1kVYrBZ
W8LN+pt+BmYE8u7sAyU2e7cUKzyAtawXCw0DIwwdRsdhEOljvaJpe27YlB59f9aQt/iZtqkYlvXe
LYsq3Efwi3+4+0YncdslN8UGgen6bldyPXUpNrwv1wrG6UlMSIb3NiR69hBVUVNf19u5cQpxVr3q
KhbP9kBWHXs/y8thbory0c3iEDqnrGZqjfy4SLMkq7LQPFiWbPFZhWhRE70MjfPuK1/OAKt6rP/F
nFDlX+xQYXQUAXrOAKSv4I+2ja6eYbbE8pGVC/eFDUAwbNE6Dt63ywd7dBt3QHtigWjsVyR4mES8
STov+CHX9pHBWC9PUBEE2pZEt/1EACeA+Ap30kmtkaR3o+rdPzPK4m2Yc+teW6RXL+iDecgGt1Ir
4WB9LZ+HqRu7lyXiqrhn+uE4QyNUajIMBKr1quTi8trQ29VxC2fSF5LcxyiNLGu3pjH2MONE9iWS
o/uVjmWnziHLIYpp2eb/TK7tS4HWdzj4ws7Uo4UOVdG+SUgU7d7DwiSns4EW0nX40M3MzDWrngYr
SLOhQylhFbTO2NnP4tEFuWlGR5wZWWFBkdSvwQlp85x+cAXisCISdIZr6OgtitFZ0DOclWl1QR3v
ASY1uOKus6dma7cMaIC3siLufVtpQ8+oNTm0I8b+rad+bEngcPs6ZOywxeDsxaxU/Vi6euhfM6yf
/qbENFQmXZRi8qtjEbCx29PqbvoxJYV00jncPqEsfNA5EOOlmtA67Nwml/IcpTg7iAKw5GlK06gB
/REtNm7bkSgprbl50Hxdc+L73dCRoGbMS2uTV7+PFPrwEUKJS/i/aLpUuj2qFjM5X1lQin8MUVDl
Zm6GfalQxe0REFnmHONX2qbS877bMGzLvQO2y4PBwrnLl9rFeDJN8t3C22e2EWmpEg1jyLkBQUEL
zobMAZnyr2axAUWhqW3EF4hrz2UD8nRbsaBTADpsQo8Gcpw/U7r3l3S+wrKTo0MeBo2M/lCyaEJc
BLCWWdS9RjN+lp07afOQjfTf7QbZOs+BnXufFd6Tv8vkQ/stMSDx1UYnXX4WdNQzehkUXLHqrB+K
4Zqd30/1+q+wamc/jP4UPUSzA+c3WvV032doIs/Udthvw5Cu4y4XtoKeH2VYnvIM/qdjYcvGirDu
En6sKEm8PuCKiprnpW1jZzeYvLug4rFeXcmCuI9bqiL3XOXWRKOgIa8Ooa/4lnkadAejULFu8mjh
sKZBorHfKicInEM/N2w5prZWPKAocFauyrrlCbsuk5WeBzMvzApyZJ5Gsy2c1CTknmp1DwNu+LLj
HqnzhuSgWaDH5cEHocTAtMcw6pUrZUw3sX8/juJkhUa5fxrA8mSsU2d+wlUVji9aRwxsa+dq/1dI
A+CyqZRV27vWjry70PyX9Isgkwdo2ai+b1KLlxxgJS2HqxhUuYx0XzrrHhMtcq0F2Xy0tSQvUbfH
/622CMTcEhAhtKXkj2admeytyUNb/0Y4d4Pyiqy0mPdkF+E4xr99Tzvu7L21YD0xJxmhemgy6sq8
y5ztqLjIYPDgG1pF44PdECZjDsNqeOmATCtxqTzH1Um/aoVuIUYwNz8tVAhbCGEhpprU9iWdl8If
+gsQVxShBG1En8HxhjDjG5G1/XonJw60p5Uzzn2wAxthVoIVYO0fvYgoMxRIQsQvdmvTD7nM/rTc
K0uaT0F+1i2BtqumfZeDQcabPoVqvjp1KIJ5wxkSMgMHjt66g8Xy0KyD8xwTpH4Jlgjt5G1o9JIA
I+/rGAfRu+EEOwDkkU5cd+ZXv3hIJZeSeBVTPUz9bSoOhf9XAUz/yVCXnifl+zvjh0ylEsYTGByp
atCn1g4/HlUt2CIenYalqxMoAUTUQxXpMWh2oqlkhJ0+naD44vpichm9zJkfH1iCBLqAyk0cl0O6
QMb3kXEkZvRHWxxgZKM5SYhR9uy7y/ID7eAkZX+jsIa0dYGmg/qxnaP8cSVj8m6uOjL2a7Rnw1DW
YlMSsexvoQxdKiUtc2HbqpDP3LwAm0KXw+8+Za/Y5FLkn94gsWq19Nity2i2WRPIt0XZaPP8eXmH
vepfAxcfyqYWrfMnVh47p6fhyijOnl7IIyNl0yuIfQbqWHg2Oq2vLmVwH52H6p+7OiRxr4rMXaEm
apVqqf9UJAn0Sc5b4YF/83+14jO8X8MeeYDTNG8jb9xW5EEtIT+n8BcOEufLKha2t3LxX1a3aCiZ
DUvqBukLfm8MmiyEtN1BMIjdR4w2x0EhZNoY9Lcf0nPLJ6VNjzKP0WrvcxwABmLe2lQiz19sq8v+
tDSd1AnWXkrHnSXf1rHnPEt7uF1b0Vzv+8xCHNt66qEqKg4bg/Pwt7+U6GLZcrNnblp1XoJ13c7t
Eny7ls0MjWYtoi8QqfyqBu+sAb0ug+O6H55fL49tiHrIRtJL6qkAIUA9m0IooZ38lfWYR/AqlLsp
6Ess0W72GPMjXodwHX7wReCG8PCo9sYwG5WYbfa0tWR3gYwAMLzcWj6YRvvrWHftMXdaeqKoq3kb
ETO+ZrMTbEmUMfsgyxrMX6hgyIFlCe93teXekjy7ebgWeNODK1pByiM2lrNa8snVo/un1DYdpSqH
0ttia+vtPaViK42ri/PSVGB1mudk2duhJ+ffoJuBc3QhC+Ue4+f40UXmA1E8egwPS4DaUIMFqiFC
wnSrtgvmne2VWIFtMP7sklsynJO0VGo70Ni4JnMqWRbavJH71kP9dZjWXh8IoKczeqon50ZgxPGf
IMqsfG8xBvJGsoDdMFm/W4+OPQO4GJzJV0mgz9Fv82jf2cgIzqk1YkuCAn3CIo+81njS5lkOi3kl
37L19vEwAUUX1AdfeEmp4VXjxBE9jTuHPcliQmqqY69vGoebNXbfN3XAjhT71ZRwrk3bGYvCUQ56
/lsYtKCgLXCYoGWew0Md+8hXsb0SngvWo6xOoQXxSv0XtolECZeVAU03TCAhaX7Jkqt0gwAsrAwm
kzTvsSP3pbMB3UKZ0KRUO859Wj1i4l+PSs4ofcrFOvNzodGYzU0AaWMvahdH7tIwrU8BUp8zqQb6
zsvxrCw5SojBXrgPXNOD8peyy+0dHB36o5RImy/Iej3gDxnV60w+13fNdfQ394p417he80Cxs3rv
K9KqFqNNMjl9e2jtEKcFU63Vbk2dWc+liOU/07jNLhtj0MHZ6rvEDXsvCdcI+Qsylt7HpZIqoECr
/W7wLL+uaQhSLcZAMZasiJJSgcyryp1+l0czRGzqWnCRwcdABxRAaeRclVNVSMVKcRhAhvbcR+nj
EBrzGnd+u0vdsnwF249epgbVN7RO0TT7eeD7g7zJV+CZoXuSxJ7wpqOo/qc9zhBr8GHXcdF8raJa
YY+jTiYhYoYNCWbLFpXL3CDY6bMymcvZOtuAwtte2xqEtHcduizdjuSiDA135KKHORA407knnTYI
U93Fs4pk5F/cMHSskds5hGY+zQAmR4LH6l9e4YcJsRtlgskNzWgskQUsViZLQFNn/WQohtmMoXUK
FgiCrlx84yso1QOXs3kvjOifLIW9Ei9AV4F6SSTfsVcuB5KtYmevlbtmFNK1IufJ7p0Lu/uNuQEE
uxfce2/4Ssd+L6chH49xFzQfto7W26y5+rfTvHe7X5BR0T2gxli+ZXL08LB7JYgpac9AYDL8zaC9
Npw7iNyToujkcQ1wlJFXgttQC4/Dee2m5YlVgq8ub2x33Xqr3Q9H0SJZgDF3ogBqzh79LZPV8FKb
qaRi5GawP4xqJcaGgJkwOwR2O1PCWwd182opb6apvMj6GwlN1PFXrVMSkxh7emRSISkV6fNswCrt
xBhZeHvHaxuFQSimUZ3UBLbyr7koVfMzNiE0VhYQHHIyt7/9rCJjW0eDSKHZImFcWJ4j1qRbFEhr
9fek8DnuH+x5IcHQbdgK+RS3du7n7ByVmc+1r3V4IMA9bhLgtQLUm2s2SPLRCdF0Fjrsj/hr2ycS
KOKnXjrzy6jl4u760MAuM+QuzcUam0nf4XQqf7U0Hr2vc2DqBJRRF5QqNzrd1+Cxx0768q5oK3TI
TotfH9oNqefCq5nklYreirFHYu2j7fgq3NSkZ69jZP9dkoARIAUmmg5hijGfho1aJaLXwyfqRiKD
5sn13Tvw3DQ82EUl6PdCm3XJKqf4XFDfP3uW8d9HFgoYIfhdtlGRF/55wkVsyGKcyNkgSqiPnms7
0+q5TDsqX8t6PzUcRjKK79jd1I4SL+wcETrkZUemEPJV+NTxqVtsZ++Oq301uHAvw9gJqE9ovfGA
WwAArU7T8RXGruQaqLKUuSTXP1KQJRx0jiiSZhLTqUwdMW20JsMGN2XxPQWZsDfrHOnPyRflMxZK
/RCDDFVbJTS7BnkCbG9uRy2f41Efz0Yo3yaCdw5zmAd3TYpXuo488TNJfCJEY2vNMW3Z3b7h77vG
YxS6h3odh6uDkm2hRxlauIwBIXZ5yoqW+G6JaStG49jGjbeP0HmJM/Qrf5bTqLO3krYoCQcEMbOJ
2MphpMH/Dt7Yiu2kEC0SwMDwyqvtYXeXDUdUrBaEqKPTRX/zFXH4BuvgcuhVaN8LfzWnpYIPA07K
0nPaw6QRuDh/KgoesZFWY6xPU2yodmJ929MQ0T6wpRIyAYVLQ0u5tPeqr/W1bip1DtI0v7ZdmUIW
j95r2FhOdS4BHg/zJG3rGo0qPnhlTFiHJV4oYjYnP/XFJVVpFZ8rJhNiEow+huUyBI+tSuPhAhzA
IIOHtwzdbqvMQm4KgGFIJjq0xaxk+ogKfr2YgRcTQL7bDzAoxOBAyhEz0JzxZPnsdy3qyZwEhUsB
AyMT7hXnD6GuzMZpkTf/UnR40GZL/yfzadOMb2kNSavq8Dd7AE3blUXMJqTkg8p7AzvspHaWONY4
ObvMK+1x43l5da+RyRw6l6QkW4nhY8G9aZ9KLlNmyUluJ+mIo6+nXiKdrMdo24WVRdJAHeyQJr/X
AqdV4Kj3xpXO1SHVBF/+qg9tvIqXqbCHr2aJ+sc+IMOAd6N79tfVe85zYm+4Nu3AbEjeDymrXiwX
Y21V8nPWaHd2+RT1AnFY84Vf19x5w6J3wmHV2fAyOZyqxnPnBH8ScTgGB/oVpcocJgikonMzqwX0
hNgvRr9o6V9id2n2jENADRQlD39p6bHvTXALWRi1eRZOVwfJILnR5nCcD0O1ytOw+PHzarXBA45u
8cxCb933cvTvHCS56O35Rbdne0QwpzzZVgfswKFN+FZVwwuELNwL0Epx79e1/FQ9oaE+pC4rZ7bM
h5KsjQOmEm5+0+PK8jx8Umsx6mMOlnQXtaneRhx6X4IA3JcooJwsG1usuV46QgxhAEzyZuZG1gZr
UVnGR7eExLVlWqNmzsvu9yAU8lPQdIQkiOIOoo94+1I7lAZU3p6zY9RV6iXs3erVxmW4wZFhEeYk
8aMMGCm3eHIsuZkH4M9uwPK2tvbwRNyXuI8cRchXpl0FqAUkuKFi12WvpbL0WkbeiHpC4AhPV/SQ
eTkTGEFDFQIpPx3vlpKgqlZ68bkmV+CVDskbwJ95+UMmA+d+mUL9MSj726xe8eEETv4Ujnn1EAS5
2mYuu59dTfWRULfg4ul+2EdRFxDIGaXyKEufmCpSJzdkbKjbuQX0jYon+5PmtjvuRvZqktdKFMJI
RFCc315Kr5p/244R73qYrL21+OUFeAHHnzPVu9BDQ5R10XzLlcztby7e8CuwUMQantQHQA0HrbKY
9DW3ehogLALEp3UsdzieHUTcHaCGOpJZCZyYNMWChuZUu2SpmH1M5HOJW7ggAfZvWXauvC+5rHJk
9Vqo4RpotKL1Rleq0SCIVijSq51XHfhBPcbh9IRaqPDLBF9/U9MaycRMmphHCWKDaInYG94uqO3m
kS1qhZmgUGDEAcL2vA5XF6Sz5iRw2QoeuF+x6W26oEYsdFlBiUprv+KVz5h+qV3dRyuyjScLrUT3
73/P/vsPOeH/s+/ddIGHitzzzsBUgIl9RxRupiP39X//6/9DwSamjv8eY9gjxgrmSvnnfOH0Ldzg
FA9XryUtYPrkjRm3PHQ5KITzyyrtHyee7gTtYLWXf+dj/H8kz/+nz+j995+Blc4J67qleViXhMVh
E9wPBFLs/o+PeMuH//9lJ/6P3HjPyirE9bgByzZ+Zfu5IKfZNqU54099StV61wTTF6vhr9os22yJ
2gT6bP0/Ykf/Q7j4/+yBr6omKAizc8nYrLzEysezg9x2Ey1P/O//cXYePW4zWRT9RQSYi9wqS1Sr
gzu4vSHaiTln/vo58sofpykC3sxgPEBTJKseq17de+7tG5xh/05j3zGWJ6IbcvXEIH/PzfrJlNst
Z5ur239+5g6mEe9eQaJ6wv70RC27H1GZow7WHbtlQ7JwhRks7jTcvYH1hDHKo9NOEoI0jMZKV65w
beF+TRX1LRqk77dvZe5CE2anX6H7qaymO5ld61SKt2/06EKj3F+VobELveBw+zozA3oa3S5ySGQ0
MPtTlljaPceCxRG7f7O5/ddnAOHqdRz8RREOWgXvGAezp4gWy72uP9ajONNi2HUJ5vt++EWHK94Q
X9rtb19wZoCpkxphadCBaqVqT24VFVvOhI0tK7JvMlqSBcLp3BibVABMGkrkBb5yQor5s0J5AGZ0
wF7fRh8oS2/fxdxLUf/72KTiD8y0VE96Y34LzGqfZfG/0bf/xJ389UYGN2xUtGMqrCpOssMArTuv
ZpUtJQXPvYApKbiTk1BV0fNnifudQ68v4CwPgs/ZwqOZmRfTAHVJSeosikrjdM3w0KvhFET6z6FJ
XsdA/gq7rF24zswrmKaoe5LLOUwZqSevau5pJb6xjViYcjN8fmUytUslQ2oRivyUDrLVbLK+UeHj
cxSdNqLdmZql0pizx99Vn7b3twfUzFuZZqDrUEsNPSvzk6lEv1vDRy0sG3tZDRY+HXNvZTLP+6KB
b6YFRKkAq3BbJG7ppsQ1r8XRFt7u9vZdzOUq/FkZ/DV4r+qQsFLS/ETkl2Ml9cYMq7USKGePZotV
hxgywn3ushBPg2MTRzvU83hqK+Xj9g+Ye4yTua9pmExVBLicSp/B+ip0lmgTSV2pLxSXmXr5h7/9
1w3iB7BCQ76yHeQIeFd0DHLvDgjKtiOCvZJ9Uipg0+vGQjjG3EiccMaTIoc+ERg5fzpjbQywWNnQ
vTp2aXWIGuVLkegLZWcOqP7n3/++M9bgpa2J5lSH7YMVfkFks9Yy5ah1d2Dp9pK2o4fF+dW/Td9p
JDoLgbFgadSeUrYIZJK+V6JeyJOZGQTTLHS1w0cUqnLpJJ22k/T61BvWgxam7/80xqYp6PhsbVyh
XuMkXibuOzw5cSXSRxKebv/9me/XNALdjuwIE1lAZqnWn/LcP3aJx67KRrW4FH+ifr6KlSfVAH17
EkfG0Dgm9qq1mynRFix1vyWmbuNCCTQSa2daw1qrLHdN+HD3FNvSm+nnS3Vi7h4nqwDAmfA3Vb91
IFOaZw6NaCSxgVbcY2/V7q5jP7rDn5ttBlBoKxSGWK9D3LNR3Z2Rnj96JjQb3EqPmK3ebj/2uQkw
TUPH9JKrhBq0To1Zc9tr3Y9WUxnxZn8Zw0dFoRtIUsQqUHJMxyL810dxfUd/zbssRDqF7YDU0OxH
CEXkuSj6hoWROGi6su+L4Vnujn2hvkKCjjcI11kPxMcsQrPkGm507fv+rGgBbBYew7VUfrLDkScl
pwdd2kq20jhIyZRdlBreIyEjW46sq7WbFrht6eseu7FF4N8GXxvvS14d88p8hsMmLUyBuRk8WaNA
6616SclAXg30PJFjViczUZWdJfCA3b7Pzy8BGum/j538gdxsehdpLFqkU1xWPnnEmASFXhoLj3Lu
Etei/tebtUuZY0ZT6hyjlW2+SEN7UI00dJTKXVrrzgxaMc1TT+C8F5yCak4usm94KNKtbQ0AwjSZ
tqUVfM9QssXD1hqJeisWvoGfT14xjVjXCoMjEp1Hhzcl21SC83klaEqHrAACjOS6/ac1i7Cvz/Wv
5yeYF1rsGR2jAI5NbIb6axQkv4QEPk0GBrrThqZcGA6ff9fFNHNdsfVct02eoxnvk7ZcmwCwhMV6
RX4KsPSJak9yx+2RN7NIEvZkkVJ1ItCxAw2OL46NUuFDGdE3RhcOAn8W17O1SC23UqM6dSHefK06
BDGLtjLwFmbXn932/09xYU9KDlQtuUeSWDttUv4czRBLFed3yj4PGwcUDIxMf224HKJKv9zy95U0
IBfwtj1SWqOkfo7j/l1OlCd6sEfyb++8MtzQnq9XycCBLQk7a75YK4kJRW+VyF8Erhd6TwuJdLND
flKgbJuVMQC3zhmRy9WIZFPJdDxZXvWq/QVx91c5z+5DNYBd0+i/Ft7Z9dF89sgmFSmWWqkq4EA4
oeT/ZnXhE6U83rddsRtGGpnHVsMsg26FcI8rtlvfwDteymP6swn45OLTgPhW1f2Ss10Fh++j3P9I
iUPR9CeOlAFuZzv0ZwT3ZvKAoAu0ifwq0CdW2V0TuY+Lydkz0ShiGiCPDhYZ7ai1DucNZwuRTP0c
2NobCQIHT0YnCw/CtdSPsMG3yTH40suemZfWZCsGejSvLQR/DnL4wrGTCO6Ra+B69eAJBvCwcaC+
B7R615Ewyb4doodewTYWcpQ7Wq4jm+VWGcF1uyL1ThwIf4MYmNz5frWwQp8phtb13/8qUtUgd1GK
WRliJH7uGsgEKTbZ0fYwRJcLm8PPdwHCmhTCVPFCE2ACbaYMrGKekNdNv8nutFfV69DfBCeono//
NtKnofK0bvGRQ3V1Mk/TN52d3A9AqUdJcrReajbAWZW367nWg4UX9nTlWSK8XdU50SMLv+Dznb2w
JvWRZQeC5Y4JnnWo2bCgcXynvOoJXtlYxRLRfgip/JAGbeX7NNpqbCfeOs/ohlKUbv+GuWE3qZCW
HtHnl9XOgRe+QVH/mo3ZNhPyoXCJP5EVhydwMlzj9+3LzQ2iSUlrCMaJM3msnUwpoU+CrBwS6wnY
82u/FBo7sxiZhtP7rm2j3zcqB9LfL62LThzQvCiFurDW+dMb+aRGTdPobaQhcQEOwVHTS6JEB/bD
69LEHqe0G7TGay9Rt1BLIrfblxyIDO73ytJWcPpX5gDZr35rlnaWM3cqJssu0hgAdyBcdIB0r5us
+j7I8s/aX5jvf3b6n93opCJpdJK1Wk46x/Zjer67MRMO/wVoDB39eFL73cC/oFNrsiOG6dsDZGZK
TFPo6wQkRY1KwZH0IbuoedoeohrX9u2//nlzSIhJfckzIxZAKFonIGsqtcIn1VWPbVMcchOtn79w
DzNzSlzv7a9K2VSNDYaYvtA4kgZsjuUdal4UF0khnTzgjYdCR4CBADfFIW0t3Nrcd0tMiokSgRwo
bF6XBUUH+c9IGyP71Sb6nS6NT1aR7HL0eiu1TE32OO6XMjAW6tjcOJzUkOGa2hCVOst/o33CEvEx
JBpZU/Hq9kubvbNJ0ZDrMpZEZigOhgYsy0pEolRQbvzueviWCwey3YtcW/e9bKCIddvwNKrsZReu
fn1+n02DyYKoxO2CYCFrHHg5yr2r6iCXr5EaUR39luHdb1RFPJh1F6wDjPkrFTQGh6boqgeUdRfo
Jktxo38avp/8EvM63v4aV1guZMgsXUeWej58yZUKSExYwCbMyzWoW0q39zUmi2WjQurl0BMNma27
nEFX3a+cKOBtlGm/cd2iyGo69WXAjncaZSR6C0/q+r4/+32TesSAyu2y7npHssrk7PUyvr1QPhOS
9aIauX9oNRssHFIAyEm12ETavah3bTEsnVnOfFzMScFSdB0xaGPR1yjpUVmm/71Dd0l+4eM/nikI
83rpv14By3G573GlOBinHvxSJ/vFk9qtmZfFwlO8PqzPHuKkRHWNBu+1jTqWwDtDatBS9tHRjyRl
FV9VshgUlbw53n5jMxPXnBQqQwdn7SFhowEHESHEpYU3R/oaILlZmLszpXCajp4xGeu6blhMy/El
rINvbhTgXwlea0m7wBeyVppwnX9dP5qTSsSno8EaxIKqA1+4Agn+QlTTA2Cqnz0yyVaPDn5X1gtl
fu4D+Sd28K/BIGMKrGOR904PuIsWciU/KIa4r7CnQOwUyTvidKTipjGgLvOxo6gEuK491VqouzNf
M3NSmdDYWMy0nJzSMn3D5gI45ZKMKIDAV32V7J+3B8lc+Z0mo9P/ogALuXdASUTRAVnoOivgT5GF
t7p+awbyZ3vLsHcRTqej2Q/xgELZWhijMzc5zUyPtBwxkqXJp1YPdxCv7j0X2p4f7OGU3FltsbDa
mRmo08z0JPPBOneqfFKpTr68aarwhdPnUxPbH7KsfIkr49C64h+HjjGpIzEs4S5CBsVGpwWbmmrP
hT+eKvetRnFtSj4Cr+6MVXg3yOJrlxU/OyVd2mnOlMlppnqtE58aQBBwdFmBgK8/8oIfBEp+Ock5
5RmeQEvAcMaAj7Cg1DArr5ISPCUuom0lsQNiLKxyQaLH7QE2U4WMSRWyIGcR6TNGDsmafMzg3ayu
8ry86xeG0NwNT1ZGnJMlYBWl0OlyzIMjUzIWe2gkayJ0bt/C3OiZ1B2UhezVFSIXWrL87NJ9RZe1
pldRKi4KtuC1Sqv9uNSVnJsRk+XQWGStGopkPCVazi5V+5KZ5QE07xfb/yLFT/92R5PaUliJXNLS
TR1wqKshqB6SpD4ltcR0H+o7dKF3aWy+4oW7fbmZe5omqXfoAU3VaJVTW/crV0TfRvfcGfWBVm5d
FQtvaa4fOQ0tNywzca2iGU+jngAFCI99UtsEw2nl2isO5JniIfC3BjE2BEwjNyI4MTWip3yQv9y+
zblPhn69/78+GYYKEEcqFBocYb3xS1jdWRgfOFZbqxpWuDD52qbDGrdERxZtdpT64ZWIiqWl7HVG
fbK20CdVh+SczhQaMY1VFt8ZBrTdzD2bdezYGhwuMIOkUQQrU+A37qqDyptXc/tMwEsA3GxhMs7M
dn2yvpGwFrsGSnxnBFHfwMVZ6Vjz3BbA0+1nPDeUJuWkZQEIOaloHKErLtuB6si3HzyHjL3NBLIX
VePCHJm70qSuJA0ZCjIpqg7WHqAsMApWVX5d0lRKfAQ7i2XQtne372rusan/HTgN1JmuhWfsQDa4
wFT4nUfDgbjHt9t/fu4jr0+KSgKYQOrSq1CxKQr83yQG2PjABaePmKiQ2UrDmuXwey79gBeEzj00
F97XzIJ3Guh9bWCQ1RO2jpFkJ1hnCd0UZQ/i5mC6ys9Gt9//tbkwje4m8JJUZFmrnSDowbzIZbou
0oUXNNetn0Zq98KTa87vlBNBdX6i/7a1Ec4hsRYofi2z4ctGvI7kKwepX9xxXavxJxN6GqdtmomE
9XUsHdPETpumTbjFJXeJ0O261I9TjL99l6ON3o6FKhMdpJvvCwNmZkBqk1oiZVLajJYH+8caD82V
eY2iMloTIoYVJJXuOrUJ8bZoFRaF/JXA0XBtJj240vSHSLx4n+eF+u4yoheG0cxknEp+daOyuiSR
K6etO4twIPMNruqm8TvidaqArLGFpdvcdSblBTaPip2dL5UqLob2HTfpN8LM0KLjU68hm9x+vHNX
mZSWyETWl0OFdGrCfVetXekQEQy81ZLxIYROzGSbLawHZ+afNqks2mC3mZIOmVMJtbyv87zfkkV3
6VwWhCNALD1uNxoiw9s3NvcNnkp73dQk7073K8dSjnKS7nIO6FZJcvH4EojI2JW0uL0q2cdVANLA
05289a21pagLP2Bu3E4WNqLJ0tzUldpRwxonXsspf3Y/CP/x9v1dh/8nM3Kq+y3QFVdkY/WOGxDx
rBkhbszasrZEvmSEaJOPevs6MwNkqv5VYGRh6CkGB57PF4IsINYdyPPtVlVS/GiC59tXmXlY6vXq
fy1XMO6FKk6WHrF3Fzos0cqDRivsridaZn37EnMPbFJHal3UMbFHmkPI7aXp2hOWvk3mFnf20iuZ
GeBT5W+IdbHsSvKLVfSM0G46YJHyDoYp9i/T2sMBO8r9grhs7m4m1SEiEqUwtKo5Vdf0BZnz2iE3
aUBYa3upaTOz11AnpUHyKitqvbI4Jbbjd93PFP7OCvkFdiTLe+uxLzdCUoAo/bj9guauN6kPgauN
qhE1+clVFJPY9OeuAGWdy491M75KZgaWUrynQLUWRrY681Gb6oJTUqtCZBb5iazOVTZ8+GS8t++S
l53HGLqYu/Py74Nh3GXVLhtG7BdwJqunCCQYthtsJi+Vlx8KnDJm/nb7EcxNtknNaKhFSdOiWa1d
a2s06lbSml3rKk84U3+wU7l9FfX6RD+pHVNBcSklOeaisT5x+u1VT2W6u94s6sRYu6juA8ffQOzW
up2vB1JLfU9bjwmwwWgHWwYq1rhGaQga6VzQ+PVxcXFgu/DRuw7fz37ZdWr9VQcsu/IjspyT02gJ
EKbeudSzj9t3PbfynGqQda833NaMWKx4FSQikz6655FuoUeQSavxLDz1VJPdvU+M+lHAWyA0+N9q
z1SLbCnCkEeBnjXT9Ac9BMnXQxBqyAwJpWSpoWv8+bR99vSu1fXvp6eS3jmERnbyQN0/q1K4z/Tm
FeAQSKVclonZlLJz4+nimIvx1GfgF6p0PBuWnYw7YmG8V7jk0TE0gIYIt7Jxel1JAdi81rVd/TR6
+jFqWoFXakWJGEB5dEt4UEStvBCUCyK+HLyN2YCuMwbVONFw3+Rd+0P0OCmBkLNf6a0HFv/RfSzH
JFIYY38BqhqcBJlwHD1Lx7jRvwSlfY+E75Ea/dYPPjbdMYLShtFtTLlsLlKpe7bSNNrVpuxt65G9
T1TaV1N8/hhBid3GXqPcjZLfHhVIYMD8VnkSDE7P0pnDRaOpXuCJHrS47LIVbE3pJ0neYsX/055g
k52sVidNQum0fU6g7BmgfHbdh5AH7Qf3duG698TabmWvat/DQQVUXpubgTPMrVHVjmKVX0fITke9
ie+ltK12wAok3IlZ/9HbWNtN2UnwWBaym4uDIgWNBxodd6wVXAO7Odwln6VvofpJVQ+fNdVijnqM
FM4uSzPfPQdeAwUwc5Q8PjaykvJRdt29IQHyMo2ivZBACKF6ABjXEuypqw+toT20ltHtsMAlsN9F
D5SZXId1CoxjizOlWZuhHb+FaKg2QS3tFUPuHyJy6ohSvOQ2achJFr6McWKtEdWnww4UzoHYoedc
Gjq8oZDQUVRv+PhEw2a0pAcdmO4a0iCZZWU/HIj/UPek0VtnwlW7bagMZwlkOghrA4qk664t3n4h
aYaAQmP2e5e1/cHUlL3Ad7qTY06cMFQH+E3gwUCGaxTQw7j8kU3BxEMbDsEnEA0QQmmMWMKNgehW
LCEcS6tED8dHLwhKh+hTa5VxzIuhPrt2fckYjNeM6a1lczyxtxAEDcRhdcY6aYcDDttz56UvXT3s
lQi7zjaDNGEiaYufKqBe58GQ70ICZbeVaeAtELAlJYUE3Ja4aAdIcb2uC/lFUQlxkgmzZ6CFAAcM
K0EoMMJtEoYHLwBgv+7tC2OkbVddEVAWDzRvftuAfDaJIFZB4MA9NsgPNwWMl5Vn/vkMj8R7N/Kv
UR8f69qKywfbExWb6aokIkzpz9BuBmLZU6YwB84qIe8rZejvhhRHqCcP2OrCiG4CqJW61U5eHxtf
9aYBZl5a8hfSZcyz0WXQXoigTt46Qpt4CHq3hv1iD1/IoLozWASoL27WvAsi1yPNlM8BycxYXit5
16j2QyGFoCa68EwyH9A/5Wiyolvbfburrlgq9hXKtjDKFSavkFcwgNwLPGKuiB1Z9R1jen3l+Eqm
1z9GBHrtEkQ5daQ5AAa+C6+1LmjGCGGrS2b2MObj1/Eq6tsEQWDsQzxY66yTr7A9/5TImvlbS6qB
s3CSqu9TtKvEvBkiGHdFG2hnQwVxxGEmqzVi1++MwFatTdtA1ZMJ1dsCYHOlTTqwUBjCb74v0g2c
wnhtgDb6pbgprWo8mq9BIEcHpUoBpIBtP7cj3dnAvGKeR6h3OsbXnUrnAVwXc4MMbbu5ungzvQfo
ppB1WcDzDlz9EJXiA8658mpL2BRs0qswKkSwyCRyB+maBWHM/27le4O8mm3fDdJKznK3uRZlkIWW
lJMqE+fZ1qpKsbGiksgr4ZW8Cx9G9hDI6bka4nvSDt07S3T3EiU8T7FAa5oEYhq67QEmPUmBlANl
rNR3xcwPaVQeGGDSvVeE5c4VPtnlLiSEPtfWWZkAEjMKwvDUQmI649r8macI6aJKi760Y43ZB2D8
VwVU0JdQ1s2vZdpId3LGHmbdNTUoodjOmh8S3KyScKy0eHbL5peVNJLDfqZ20IQxbAERnTyJZMmB
N7opajE+Rcind1Cs8nED5hkyMByQH61eRsCnTGVjSYkTc3i2dQc9/qYM9bDN1JaFjpyrW3tEZuvb
ZXrI+/Kh7uBpR3ViIgSssRzKZc+b0TPTXhN//Q1TtXeQ6yJ4i+nrZKdW0tsBTgGSxERY2bNCX+SD
/3grKyk9a5E+ntqk88QpquA0F2hZPmgRpOvUrkcobrrxTLIAQLkaljhknWRDUlGyImvRuyRkIfKp
xixQ5Xl5sGFb7cco885t3B1bQylPbWqKjY6v7TEScrIRUVwdpVQ+V76abzWjasR6SLwHnNdYgUa9
6bqNGmr+zhT97zazTZQMchwU3wTNhHXUl97eyAXJfHb53Pqx8ibzWjnRT34j4b3G3OdG/kIM29hs
rC5w+70l0EfErQ1DpJBl61Ik44Fo9eGgG6ACezPo9gXAS20j6dHHFS2b0B+p2KXG2m8ScqynrERM
WMfBTw0jobJOIC1/bYZUZg9ue1/bsk62Baj+TUxRJjIm80W4Yl0Tr/2gqWmlBUTYhLHS3ksN0KTG
TQiaE7WlAdNQn2lfKEePCEiI8cJ/EUUOwjRMgNWkBrTnWO+Vra0aYk2WJFANcjvvgQ+PD7qMzpYG
9Ymidj3UjaFu7fIqFuEpLcC9Qa1R+2LNAXPJZyvTsGDZCq38JE8rx/N7kufGJGweO/jlzxm0gDM0
3PQFvnezrQ3Ne43Y3LBIaPKu3nGmORzAq/XZKVKyCAa8BhXbh068Dhs/pQ6Fcbbqclyq0qhDBtZ9
CeaSvQ3cQoIwM2ibLtPvOi8w4A3RDoq6+EWv3G5HTtEjRAl2ZgAf473K15S1HbFTWsMVALGxNQ2K
F5fF2Br0ZPoweCFvLhHSQp9nTlw7tazlA9k5aW4lD1JmrT1DooWsfjcr+7lx+68QOZHU6iwIjP7B
JRAl0AbyHyRS59RdDuvL6+C/2WLpx8zsKv+0h/5aE4dxKQREyfjC9ptginA7ZsOm7I95jV6Pmpp/
hzVOZg1g8Gt4Z3dIq2BX+295Fh0SIrZDPn194Hjjwg7nz3nyZ4v06TZ37Ee26z2o7DiOqeYkujOL
rUNb1c3RoCCsaq//peV2BZ4oBnOdIMYBgeBXgOqbgM+pahJMV6h7twytNYs1/0Ezwemh2mnIrCWj
YICsw0FdYe6yWiZKt8lI1zCqMq036jB2W9Zc2o4ABnIB7NaVyd+r9YOAVlpc6iwYt2BpXnzqKdQZ
EkR3Sp/BnNRsGwJH03eZuvUw9jxHgcqKsK+lpAUb5Up3KhjSA8tEbSvL0HSuQWPaPqnDnKg6fxQW
SGYjPgZmrlwP9wrTZcmhJGBUyBTD0uirr9AwhgciZNQjGtYrnlbkDz3074WW3AxOQfzZGv41GPzR
JCMuquNLzbms9h1AaZPd2aw+yTFeQ+Lay6VNzty5VVYd51Uw/pdOo2YvPdnaQ6MCPaKUMf1OdFGK
mr8TC8yWmvS5rAh+AUnk6xkrxbauBxqTHfCP3MjeyETklNrKv9/eBM+0jaYeQU6Oay9PEDzSCHuM
jGwbkBC6Klr3sNhdUGZ6eVOzoC+7cdEaZXJJDMKB6UY2nmJvbJI4N7oe3Ftj1K0bqCQrrZXOqOAP
GNTUlS+ThmB28a7uh3dDyuyFLs/ctn9qLmwzazTLoEkulSsr9Ojtp96zV033PUrk38CSIBY3h2SM
T1KVbkczXXjSM83AqefQ0qRerQiAv7SNvYLi8Za2w8WLCrT8rfrkZtYGVtnCeevctSb7foPojirR
8+SiqRyg6i959dDW6UUOOthsQ3LpjKXju5kGlTxpO6aVoROkGfAnm/49bnEig9HjrBu0pIdSUTzf
HqazY2jSe4T7mgE+0hlDFlHxtnGX+g8yq9egjhGPxw601zNRF9+Ekb+zdnkxx+TO1PzHgajTdQ6F
6vbvmJsuk1o9EK4dD4mRXFQ9c2D13Ye9jwDK7FdNutDH/4Np+OR7MHUH2kZKRCx8m0tKlLtdeRkF
SLN3hB8T99rEJmGfbKt7tzh4fXn0BpNOSd489Iax8z3dP9RQOVeKCxPMAJu3J2NrJY1Uajepcro1
YfBsAiM/g+rcRLUKtX18uf1w5kbdpKLJblupOeyDCxmqIDqVM1lSKwJ0vpHB9p7hImpEufDRnFlS
mFNvYU5zimdUUbdk8bOX6i9+tSUFfZ+yaBiiESWDSobAufB+5VKJ4tk8lcquJhuThayeRN9u3/GM
MNa0J+1JuQVxZ2ZpdnE9Qj7Ggj1/kr6G4xHK/3f26F/ohuZreJ4h2Df5PbDjNakz916nnbVCfswb
WjY2Btimh5yuk2pw+3d9Pkxhff2376djkaLH4meXyr7Gccf3Jt/+VRUSW7+kQfxziPH/w5TuyuQa
bac0mIZTshUr6yDJlnoxXLKFG9//Hntufg5SGJfQ4jEp6EkFchEKGuwAa1z5aWfs2gjDZE6wz75z
MSZEangqvfqrBA5wpQvywFKyYU+iQG1QRQlsTq6wzoQwN2ZtLbVIZ87OzakB0tS1so6TOLsI+TfY
pnt2JKdU80563XzJqsghpuG1JFtMJEsj91oZP3tu13//a8lhgfPTJTnNL2El3VvpRdNMMGbb3PuR
PXUepDpw5IPeOwWdLJSOqxBSCSjUcGH9+/kkNafOSDsHwRmYWX5p3fEgeS1A3mMR2nt3iJ4qrfgR
luX+9iCc+dCaUw9ka6NRl72ITDbPO6iauAR2+4TU7kVtsi++rdF5HB6N5iAV8ua65rp92c/X96Y9
0ZNUwShpve9llwEH+SqRsgdfNzmcOXuJsY2BWK4qO31bXMfNTbVJ0WtS02gbsyExgq2EqftfrULc
a418lI3j7Rv6fPmECe+/Ayao21C/RpWyP3C/upJ3x7Llh19nC8/r8y+4OXUdai21IisZEKP6Cnfr
J+38Pabf70VsrBcNQzN+WHNqMtRAE0ZJTj4ficfrrMFxHoJXdsvoQbcL/2xZrMbKFY21bSNg4rlP
aUfmUIXMvdZIRBlSDA6lqu7TWH+CrX8qir1a12eLHZMRdRzbsiOOI/suzR/LFFSin/xsEvNDZNGS
GWTmRf+fCxE4jTCGmDuIm9dmsJ4So9v7prSN+t3tF/1HePRJaZiaEI12TIKK5tGFWLXh61B1V1I8
eqQtKpfAyWTrneSffm2BIyZCt8bnkqnpnYbRpq2rbpXnertLc/kLbeLkmGbFptNs0tGDALdGCb/M
TOsG6alQtzxT7JwsEvZRHA7PdUkeQm7ft5YL/TAQT7DA+VKRIbOubDs61zWN4SjKm01JGN4+yMsQ
i1ln7RL8qEaXhwRheS/y0JNpeftZzMziqUVSIZ0KqrSXE6tBYEXwdo30uB7TJBkKYGXYqlH+sei2
n1lymVM7pG/0dSl5Xkn+I2cJYxXgDnS95959MglKKjS0tOM3C+BZM7QrHYA5ybFOLeWvQTjINIYI
KS36pFqncWYSZwHpmLXIEwT9R1veeC2SVc03dxUdmdtPZ+YbYqn/LQlkwyejP8TlRefL0ZiRA23+
57/96Un5NEU3xpodARUcYOJzprU1Jdr0t//4jArVnFoko95EPN/YJEhU3X2XvKqZvAMkrdHsJq/M
U0CVEcRIBHwF+VILdgVoMQRfC4Nq7os0dVCmdq4poFCLC6eNZz2t7724f6UH9Kv32oOh1M/wlLZE
P5yrrPtguX37rmcq7NQt6WWM5AqO7MXmFK07+0iqLDvbuWAAIJMuXGTu0YrJmi8uI+KR4NdfbIIK
+zz4ZrkmMQvpL9CvO2H3P/WOuF/qJnxWgtUu5Jtsb9/fTGWcOicJyMiSzB2LSxUEd5b0qiv5QU7L
Zbupdt3lfVIYp+5JNY51KORycZESO/mI0up3nQzbQe3KXUhALULePDoZZEyw1KZ15HvSD3rCw64O
IJ8XKocivTysWEY2h9a2aSkW41YS7q8hSofHVBk4ojBkcY5Mb98L/ocGSTTtI+1gDOYTqSg+ORvZ
C3Bem6z5Buja4Efmjmh6ZROwlrn9GOeGyWRhSKpb0rqtW1wERBGa4XG+zpJwEwiTdNlA+Hst6d3N
7WvN7Z+mns0u89yBcN7i4vX+N5rkx7R+TwiAjbpmRTT5VpE4hOT0h5YMITcPuXVqfmRDwAGQxQHr
0tLmj7Lmsxc7KWRCMlzCzBi0ZWTsI49TboVjpdS8jIl9EGXUrCRh7vCvkkVp7mwShfNo3DQAPDLz
A3NMLl+BZ2PwCtt/HVl6v3VJjIsWf9/1d3z2+ybVkCyYNsZ2l1+kODoK8sPcKHsbzQiFS7JVy/Yg
KxKh08GmU6tN3Ls7tzRJnWhAPI373PZ/oV9cuyqS354cXv27Ze3gC7Mqeb79Hmc+k2Ky+kxojYad
qItLW0gHd7C3SuduMRH53nCUYmujuT1h9Qtbh5mLTV2gYwvrU63pCVNEP5q6cvxEusM9BJkYfUQV
ys+kYW0iaLoLNe068j95+uZ0d20ajV+kfXEh7asCpWwchbTEoppZVU8tm51l6UHdUJRB7RCz7lon
xY4+7G7hp899aqZ+zbggDu2azXEJjWItSQYnx1vfTu/V0X+146JfyXa100qpW7O0PeZa/3Z7ROjX
ofnZQ7ve8F/7y3A0u57mSHipyg+0J5vM5IRMgZid4DTPiTzF3Jnra1PFVofQiaNHwiZl79ISmwD+
31Gt79CTjlaQbHtO9zcxcaMEjeZQiNyT2lJjpWsx4hrko9NpcuVNUj/2tbs2ihebIGHQBHzAFXoi
pvxdp8GkokCM6AOw2ydJIcuNGDEfubK93xIs83T7vue+f1NLqRhsHRxxHV48j65f/obg6F503qWR
vAt19DmUKwKngtdybH61Y3GfauTA3r72TOWeek07lWA6qRnCi9k2z6Spfw2JoF2ZrfXcp8pT4z7e
vsyMgtk01f++2lQbrNpENUEYJvyA4DymGgFU3i6twsNgkA1rGXcqWGslU59TVz7qinUhW30B+zzX
7Jq6To0maPFpMKTxzqyRfQLZJ8Hlf5xdSXOkOLf9RUSAhABtgRydJj3UYNeGcJWrmAeBGH/9O9Tb
+FObJKJWHd0dYVLT1dW9Z4iQTgxlikY835uwvZ90E/7ggl9HGPwCWcRetOSPMZwhZ3ZCOxg+M79u
T4e5DPuzna4EP5tC3ThvRBYYvNy3c989oHV77LKCu9UcvzfAvjJ4vXtcJIeBzo0fMc58UQ3xdxgB
ndGABZrhFOvOk7TiL51EkxnF1PAeI6kgpDEcGbOlG1oMeyjr7xw+u6jg76wMpSFneOF0OibUulrz
kB2djF6AVLnTa0CVshZWfaFxWKYjtuij01p3cddZ+9iUP8ZmoKd/mwGVIKvLglEgNbIgtQYdXrF6
vANJbk9InPpANcTwAQDpuEhCf4RLHLA7of4NvsKVWwEBCIOkIHfqS1dHp478oYxRvKMtAQNasLBt
sIjuEpt9heVn/xxrhnWkenwdTXYtbBgwiOoQdaw8DSzTT3keF4DsDMJrIaDXiOI5QzV6hOu4x8Gw
hJAGHB+jdL4HqeAoe4Qdk40Xswk3JmIt2qpcXULbBmbaKbLaCogOXj84dlwvUCcfHi7Hrqcui/Mg
y/WLk2nXEbJFW19eSU1V+m43AL+XUnyZ0AR2wWPd3AGy+ggNEeaKPD7zRYsfwkrwSjRpe8oMigBq
t8VP23baY1kZ1tbxXLnRVGZvAkg2SOFJFozmt17eT+IIczKRAw1OoNJKIEYw8/AHY2LXafl3fdR8
sEd/ZbX9rSBbD9OVSKgyfAezcKIZArVBz50fbVwRP4r0Y5LCQG6OAZvWYRjm3d78K9mISt6NYPkB
rB5PA1FjdQcgw3KGqwY+UMJ5NObyCH+oYLOAtdKutdiy/h+uVR3CCNjTWRZMEdqxrVb9IWYucKvD
kK4v0UHPzw7nB+lkLzM00er895zv0Ap3CaAhGw+ttRVW4r+xmD+KxY2+n5A7wLsWffy3NN2a0dVT
pGS7pMF5h9VhBvM5eshM4U6JdTJ607PRLCUwcuQEUicSdC/Lh47f7XVcG5QSxace1oytbmXB0Fbv
DrISGNo9LBTG239+7dJUCb7Abc+AMPIsgLxlcl7MjrjRQOKqgYAGHCDg4ZWlAol7ofm1MwBVBjsq
Vt01o76xUVfQ9ZZK/u2dGaWiCdM6N9Xe6lIvmuxzGD+SfGfhZcPGJ3bhmvE4jgPkDJL98mAHc/y4
XDqtScC2hvHF5LiA70LXpRlE5GZavTH9ay9BlRgMV7PUBiQjC2wCZEE+FPspde7Kzjwwq90ZRv8d
zCzu6QJcs96ovjdV6NaJ7uJSc3X7l9brgCPkW2S6FZEr0AL/95zZPe3HqOMJcMbzoQAINNQd10YZ
bnikPH0RZgCTaGgRljBJyyHHF79hVsF8N+GnmBT7XA+/E2vrRPx1APgkxVA5w2C+TlOo1WkAeHQA
J6eugQlRaD2HIPZ/F1XRwOqsGS9VN73Wc0Hvh5LBRd7O2tALB7TBfTsZHhNEZfgAz7o8GvWMeZXw
cYt6kI+TJg99ElJydibx0wCvAyaw1O0g1Py70qtn2FFs4U1WijSmWl0YzHlM4LEbTGlx0iZrb+fl
pRq1I7OzjY2+EvxNJUQaIR07h8G/GtCDcxOTnTRmH4Ug6BxHV6nrG2nw2kiUKEi6HpyYOkEWzBD9
ouwQlvFV9L2/HexXMsu/b6sPwZ7lME8BrDoJYP+O9nvLDskIUh1Q2sBScVya5sVil6noOuADf6H8
BYqy02zxkFYiospLtmvIKkyQbQkca2gAq4QxZdJyyON3h42YuPJGVOnInOYDgXU33kqsghHSuLOL
8A+kwc6gv0kX2IkjkeZl1OBq78zwtdwU3l6LNipXOQYeo4K0JTLWajjNBbrSCXjXqAOdw1n37bm8
2k0CmOfkZTI5wGe9xxVL3hotg7hM1exZpB06wApuT8QK48uiy1b+sNB9Wgwaj1kSzKYITHSkSlBw
+hoIOEfALu5UlPR9ZClKK4BhZn11AjStOqKh2O/i5m4Se0v7gXRAY7F4Ha3eusZVTTdqdCv7XOU5
l52e6emUY59HIH4Mkj/BOO6FZsYdHINvj3/lxKrUZYcWg9WyDDsNPJKKxQ9aC5g3yQ8Aavp82jiw
K/tZ9SwqRAi1HLycAnhqH+w6x5IaFkx3C2djGde6+H/rxh+WMWr6tKY1wnRIJ99m2EBFeW8wOECZ
KMUN4jXOgEE0xmCzvrPSRle5y40FL4kyHfIAHoQ7Yde+QZtLL/lPyICdrKzZbUKf1tZIScq4iQu/
GMWCVwXBv9GRlFUeDJ4vfVuWHviAL7f3wtoqKXkYm4a0S2mfBzzS7SuIcc5D2+XwX46BIbv9iZUd
rVKUBziiaRZ87ANZ8989FJgTkyNr7t83e+Urk6WSk6kkDEcGeE5hJEfgsl6X515SWg90Hn8ObAs2
uhI/VXZyZU7Q00qxJkZe5a4xNh0UkoGMj3NQytvsJ2CcYHABjRXt67Lp3ZTY0fiPk7hM7oe9LnqH
aIbsC4iaEeC4tZ/w/4AhEkSLc7khhruyFVTessaJAewE1gmlXO05isH7iFvWfIfM3s/bO2EFz2f9
7cR+HEVDLMg71SVa3ckBCS0ar3tSOntOZSB1cTdzE3w8KKzPTruDN/hBtuUh7wcfrhC7Mt7C/6zt
FyVlAXij6icJ+KLo9JdeZC8lM+A7OSfwkmwcF+Hj68aAl2P0SSb593HwYcCcRAmsGzV8KRxfF4R5
afAvw2D5vCtcsB+hGlgGpkUmVycPG99cCVIqn1nqs2WmJtCKcdq8p7bzp9Gdh6qNvmS96fIs80Jo
TJPaD+3JNYdzc6Ysv4to87Xk9uMAo/Q+LN9saIVt/J6Vev7fW/jDHOQFIBQ4DgBxWng00C9hDkV7
lvmp/VZRZ2eVrp49trPpASzshpnuSVAah2RjV/+9OD9ZApXlXCYsgSUKMKQOqM6oGRjVGSW7k13Z
6bfBSt7LHu6hVY6iVYb+3smYJ+CHhvZrgzaEy2ZUtYUxgKbSJKB+RN2xivMLrXD2gdl4TEEtcSPD
kaZrav2lNVgOr3aIOoH6Q9FT66h4mHkEmeMMAkytADAego7vYyzzS0bTnRHG4y8KHt5ZK+LS1/PM
2EjLV3bB33Luh1kfgBSAFeGAncfho2Jq92DeAh3SCc9sS88WGO4mTJd8vstVSnUZxt1kgYIE2sB9
ab/BKN2Nm5+dNXpxC/EnlC1EPbhggxzGLLrotN5IMdbe2H/zzQ+DtKIGHu0WanxgLWReUg/wPgKk
f1zcEkqosXSiR2Oisg9kBI98sF10/tvdUE7w8c0fbVNCmy3r2QXmJIBx7u3yihiOeUGDptk50ab0
90oY+BsPP/xOuwNna4gonAjs6AhgTvk6Gta061tdwgKujtyIQk+h7WUD8jQaaSALkY2LY62887e0
9eHbAvXHsIMtKOQvsyuqYxi/k/oamy88TLxaoEMzDuXBmLo3m8oLqHO72wd/pVSnUm4sOYrBRDoL
XhhI2m2NokeV/rYm6aUkQokSBWmZOq+k7fvD7S+ujnXZoB/Ganc2kaJG1afXsc8jENwtchQS1FeQ
vL3WofdQ8j8YxD4bYHtvhZi1o6bkagZO1wiyXRZAFM+Vzi8JW64QG76Np13YJD82EUtr76i/mfCH
8cF/T9jCRoXTBLphaTpbfLqX2eASkrlz94uAsZg3J/JgpzEEDen31uz2YAk+G4m9M+yNhV1JFFT2
iGO2I8xZ+yxAIQPmDKYNSCdUicqtXGctsVepI4XgeTGxMQvyjvugOPlzIu5gLHuOU2eXkQqP4uiA
qt2p32pyr+0clR6S5g7sc4cmC4px9AannIG7eI+b+RUNFYDgLP7kWNURRuNwxnDKzK000II2du2S
dnxyQ6kckX4ANjdp4FOSWY7b2t8NlLPtgfsm/26P9aGoIOuOxOTOjnHZUHNxnClgRLEl676SDame
VUM/12AgYug6sEERae9SNLI0Ej0UGlgH5UYqtHJIVMpIY81lDukAVDKF7Vst6NVADSRN81Aa1zY2
/M032krYUd2m7AmJq0hK1F2jfg8VpIvEOXFq7YlxvjMJ9Cl0CKOZTGzIqKxuHSXoRASC/22H4oah
9681Z/Z9o8vSxwu72RVJ3z5BKqxxeVLk4Enzg9FlX0yTb2RXa2dRiT1gd9gx6dELDKeu8Oba8Psi
fQVbdSubXHn06MuV9iHkgHSbOiDxIrhl9XPXt3CvWhyP5teaWPeJY9yTcUSDR3wxebZLxdPtM/H5
mxEro3w1NvOJ1PB9nekvXgmIU0evoxZ+29wln29HplI4ULwrrSkdsoARfq7tpryGIarMNTCdKCbf
Oywv7iSu6H8bznL0Pkxib4J5Cb24JaDFft3o56ZclPOqO8LirW24bLf/RhGmMjMYA06HRzILtBRp
vKS/Sqe5NKD0AagbQMrxuJAaS7j1QsYVuYB43pzLzxN8dNP/d3Rj2SUT8t08MO1inxUQMSgb8+32
zK2t0/LNDzPHJyKqasbfHmuyLwwg0fAq1Kc8gpB35U6dtpv7bGOvr31LeRZqOhznB8tBdQcZcuXY
QcTxQlv4n6adniQAqYXu3h7WX/Wsz1ZLCRqlrQvIGvOl7sIQHXqnP9hFv49hge3CZ7sDmz3inq23
P+UMm7pyAnZIy6ZrmKE3Uqa+E/V4QE7ghWnI760w9ooIfP9hMHUXGqEM0BzLGmDRPJbQTi63Sqcr
L3im8iw00iYWVIuKAO5B7W4a+h8cSlxwygH1nBbXEqx0QFLmoe5drYZ7r54Ufh+ZwGS05p9I2j/0
Ktp42X0e+hhXIhNY8GSYKZYLUIXfJhxC40Z/htLGRjK5sqtVAsZUN5zpobX8+fCFR/zCS4BMby//
51cuU9kXSUJDblcp+JNO/8fCdXGfD8kDNP79VE7VuYxRPbr9pZXbiakUjKyMmgIXHg4nNDAHcpAm
eY+rEaJd4k5S/Rp+t8sHva0uRbzlvLjyLIPM8f8e2r6Ps5yVKJRpQhDugtFwsYCY1DTL2VfahJpz
d2gt7iPzdyvm/KbyK0ALQ3s2gNJxc9s6aDY98SIkkJYvDReuAfBEHGHWDN+P5p6X7Gljdpa98skx
/A/3gvAGRmp5EizerCVQk2jGIpLuuTS8tLd/MDlPbpyNp03w68rNplIcHKOpMwGtMQD1bNfomsfJ
6v5EcT+4UbmFCl/7hhLIioiyuOijJMjNXVtNTzC/nFybolXF6QbXeG0Hq/HLqqtREvL/w5ga7Q5a
rw9FSr1FU2czLV8biJLdWGgu9maC9mWhaVHpEWciQe04E0SQ5BI2oTPT2hsnZe1bSjiJ67FjkW0n
S1fEneGj6g5RVLppxXabLcaVkKUyESZ0tgZi62mQQ+rekGN3GGeL+ZMeb/V2Ps9+mco6oM3AtHwA
WDDLpq+iBaYiWqCmscudFE+X0jhnxDhsPn3XPqcmNnCKja2BocljSAADwgrfyPlO5K3f1PZJZFJD
dQFC/poIv94+syu3tMo7KIsp5044pwA8Wb+KesI7OzrEMtuhEp/mAGMNkfZvrQumMhB0IWVWWAu6
VM9h2quhRSi1/i0KNUiloJN+e0QrN43q35SjHUnE8vZsUU1EUajqvCLNo93tv76CrWAq6B+mJ61E
2wUTVoyWvtOAwrWAXidPMC2y3YZaxhEkZMebwWryskEjXpEnd9BVIoCwkcR6cCwIpuGdD6WKaZaT
q7FCHMauCzcwbCuxxFZiCbXtCPpaQMpAj/J+efwKwAlFmd+xMX9ifbqRSq59Rgkm9WhMsINDEp5C
82bHBSwmKu7kJzLRyi1GcOj+Mf6q+Hy07oc6FxO+FM8PwCfa/lzN30JgSr1+IlsmECtlEqYi8yGB
B/6BgZduLqG+58VxnwOQYP+wDJpCaj+Wl8HqvyTlrCMFnKQ/djTf2FQrgUzF6LM4FrBvxpuX6w5c
gsrqJa/5aRPz/Lch9Mm9rOL0ARuPhcgRxsw4snYl9UsegHXndsmPMgKYq4Nbahrq+7IgBzgZ7CYR
73FXA7befTXG+25BEFAp9RMYPG4+7mN+zXuTumBtzt0XyG5sBKMVnBlTAf+dkcbQ5IpQC+POIUJ9
v6NJ685xc8B168keAnJT7k/mj358tsSuJPbeqDdNilfuLGtZng+vIwEDziROsAx6WoPtlUMXPIr2
UQ7RHfNRH66QNaqKb0MDahuaPh1pvVxOdzkn36Uhf1EZPd6OMWvbQXml5WUIWcoKaL4C2tM+dLvO
Eh6OLrxtb//9lWvmP1B7g8RZYUdgN+gCFK6vsw2hYzT5owiaex1clzTdT5ONPu/aYJRwhOyih5Id
KlUoS/0At26vWz1A70m9Ee5XOAtMRdRPk23JsGBo/A3a136Ga4RR8L09L+B5GDs6kDMc9MhLqX2s
0JKTQGpPhrHxyF1LzlUXpxa23ECKR2UAObhhLsBeDelDlJndb9pXYjeG5l5HOctLNQC7zbYJvckg
eEnKCPYyuZf3YqdDtAtYGfowCbApBivXLoXALzbkATpSfjWIn7fXfSVkq0j3LraLWq9LyCXo5EBt
XUIMyT5PottHfetuFjBWjpGKIzdqqJnCZL0I+MQRKrjPUueQNqhvGfPx9kjWPqEkSomdddAeNIoA
TXEXKnzfo1D6RtNE7qZPzwpTA42v/40G1dTohROSKmBDF6Qj90qA0HWb+6jPuE15B/42iCMl2HbW
cUHrU107FlB8dr4UsBbP0r1j3kmneb094pVjpILCIQIBeZMhrAJtSOZLCrz8iQ6kOptl3r3f/sTa
pCphp5ERh44VZKzqIixP0iyFZ/PQvK+c5GLa8/fbX1nbhMprKoM+ZzYQWQD0Q93R6F8nPj/wESeV
8Om6Ka2ydp0zJe7kaRkRWBGVAZ4JO8ifvi6gfdQp/c7WL6ElPd2EIKQc/E0RupVUmikZkZ0aQ1dF
QAoIWeEalVAO5scCurVLZ5BX8ivVs40cb3VzKs8ry9b6Ic+BLhGV1rpmv6iJL44dWnxmgG6FlXlM
Af6D0fMEL0XKXpEyXevZjj2TZdRrpTzIKLqAs/Y8s+5H1lWJf3t91+5wFSve6/DSgiZogRr6V1kY
l45W932t/RjlW9bGB8chj8k87kDodhsIzEq7v/wju5KpKPEmnqFdpGfwv7Cak6kRn1e9S/QFHClf
Ka/hgQU/LHNDuWgF2cxU2LcjSUaicsGcQEPSrLp0DxUD4U2NWftEDmcbL5xysE6yPZA6XHR9z8ni
MzRCgM4vi1dTK78wO2aQ6x11d7DH340EfB+UYVYkHk2h5xwmR2RZGX8o6i23rpV9qqLDM0hi97A8
rAPCaA9FUnmGoRN6cBCjzcrxCP0Ab/P2X4kpKva7hcmmATU6CPVAkLIff2Ts27IEm2duhVICz8v/
jdK00m1ExKYOKsleBKwLCfopIGwWdylDuZmZFqQ/yR4y9E8Th8C4hbtoKNLt224t0KiI7Sgys6Zi
+AUo3XJv8V2infg2aVXrWkb2Uyb8yORkHcLReqEk30irlvF9ktL/5fN9zFVtyN83Y10HpqGd23w8
NM28kVGtRGgVuB0n/QxkZlEFgNB/06vi0MKytNC71o1z7W7TZ3ml/c5MJYaJQYqwy2r4RLeIWEIP
GJDLkKXbjaI6j1b0Q8tNX0tFA2kngb6LAc065yCKgrrYnwCr45kpNqZzLYtU0dwk5ZogCINBmydH
vWNPqYFy/5fxfXDkexZHXwqaV56Rh9cUDP+2abb42SvJuArmBqOLpaYD8azCsA6mSZfP4lSG+YtV
ouyjx/dDW9wP1UZ4XllcFawd1eE4tDo+Z0WoMEUNfHy7+5k0+1n/3Y//pp3IVNg1XLKdFg6+iMPw
BQL2Fhrj4aHBtVg241MHOMC/Jpsq+nrWi7wbWkR8sPR3IPIf6zIFdBTK4uHWlK2kXir0GsLRZhKH
OA9GY7+bEeADc6XNPrP0f8tmVeS1yaoYJf6kAmQACkQWpMKhW5p4Q2H7m5Jpa4NQ0qEoNeqaQckk
SDT5Ey32uwX8sSlPuraJldQn0QaLyxE6dmanuZ2dP2WTl7JvVY6HjW5ckkF6cKnaaNKvRVyqBI62
GUJohOtlgMLAe51ld03N/UG2u2omv3vQS+DVBgBqw8+bT+a1e0aFXdO4KGuuY0ePc5f7YTuUu75q
bM+oD7apv9ZVDJMOAtsDpwNUuZNPVev8Niv5ZJcTWA21PNxOr1bWUQVntxEaN22P35GFzR5975+c
hF+GZmtql+3wybWigrLDLoYpeoatWE301E54j9YSRiBwBbEPrWiendjJ3STp9/lQX+Ft4s+ZtXEK
1kamvLeaoRsJHaA5l9AxccPJATC/aE4xqC23p27twvkPJLsqM3SG5qVLHGZ/4gLwEZ1CmTkqxhIv
cW1ntOnPlIdoBY+89UJJHVx589VKfwAwTn022pD5DiNyiatpa9grGdLfmt2Hi9wRTZE5Dvy14Zbw
yzHn4yKpbYnuSAZntzHw5Rh+tqrKm2syieBhN+aBE6XYnXMZtFN57Kz2u4S5w5I9SEHONQpNEI1/
Nqoth56VsPC3aPJhbBDxsjlJ8N2Sz9d0BvbdC212QO4Cto/zYLHypduCDa7NoxKC5jknoY7CViD0
WHPLKPXnWn/JM3LdJEasfUKJOzWd+cA50BMl+k2aGZ6GLr5oKd1t3mYrqbmKruajrTNYk2ChKgcO
zmn3U3PSa1i2v7mgQRRCRZxuFINWBqMimieRoa8VDWUAotx9Y8TBmGmXvDKextra6GqufWLJQT4s
f83KrnXGPgGRpIYOnBYgdp2zKvvn219FLE8hhBuaCWoapt5QdK4qr2xhnzUSfQ8th9unZyVjUtHG
gJ5GZZ0koMNADj6r8CSrTZjDZdAqGgaIsG+9JteumL///cN0hRDT4QCDIBKYFK+WCwrthCexGwuY
VlTcy+0cnjbOMR/aqw1bNbsSyEgraJr3lO5vD3ZtyZRIYdmyyHRqA/JLk8co4ad0cVGxTAEpFnur
RLDydvmbg38YaGJLAzLHdhRkFalORK/yiwGTzI31WhuCEgi6heaoZUkcDPb0vYX9U162z2PdnzY5
IWtfUOKAXlVG3WZUBM5s+mhznkEiG2Ej5QDZKvhGor4SClRYsNBI0TkZZPayDjZQRgzKe2YuOU7Y
fjWg3gZZ8tY+xB3EBW8v/dr+U3HCxDJKhqIRpKnCDBIfoDok75KWHGl1BUJnPHbH1EzghRP9bLXv
MZTknCp+bhkcvsncbxkKr93S/8EOO+UQNg6U8EKpV4DMTnN0jTLrj5OnTyZNnDe48tQHPa5Tr3TG
4RGdM5gjcYgzhUzzsrKEMudoBy3V3yPRGBuZ0VqtR4UVN9DI082wbYDcBDD+bTaE3t87MixfyGA6
3dfCAqssc4c0sstDN0dJl7pRo9ffBh3OrGfTrmjhJYbW1md4EaWlK2jTTa6ss9SlIKzD/4+nuFdg
D6l9CUUW5UHX6F/GtuHDaQiRigGzLWl36Mt4gr5oNBIX9l6A7d1e/pVNreKWHQiyd2hmtIEND5aE
pB7vm0OTijP238YnViKpClpmOfLzvIUsZplqsEzPhi+Z2Xik0SFaO/S+rn+9PZS17yhBrOriybFT
yA9qALyXWnJk0BAio3bNmhi2lBsHdA28p5P/vd4cMHJprNUiKGFKb51hTwdxWVJEkE4yqv7OnNIH
Cyrx1E+tqf1qTn1O9prtaKd6aB9hgVljt0A/M3ebsO0Gd6haunGU2ef5nqp+L/IINkL6LIMSDgxs
7qgfWYuuUJJvdCPWNosSAVPLjqBaHsoghHzRrxJSaHgE9U/UQsXVrL7cXsbPI6CpopZnkdv1VKdd
IKYfAzO+pfyhx2EJ50e8Qjx42268Cz4fjKmCl6FMEEKZEN8ZBQzq2h2bYWncPm+mjZ+vhqkKyY+l
3oF/nHSg0TTCLU1Q8khL3M2NuDZPy7g+XKdzO4owEQWEPUfD9BpY4sGiCz5NjZ5/6824+x2hAntO
Bz02Ng7ySow2VYyyzeA+5kCQJbBhPANNuih5zTNn8Jpei+/mCkKwLSpYQZXEY+wW0u7ARoRoUafH
k98n8bWGSSW4gwZzw7EgHiFlsaUjt7aaS9LxYTY6YlcTTIjrILbrQ5dEsIYzjlLIL5tJ+tp6KuEl
hq+VKEkiAszwpenEQzrDI6sVdGN2l1/639eayZW4MsMnK9YoZEUzQcdHtCBneA/V0eH2qVqbHyU9
mmAI2Q4RKvKzFV31HpLxjLWvRFaWG9INLPHn7z5TxRKHRY/kpJmbgHNBPAGLwsrtG+utJjrb8Tps
Du0Q7g1AnmVO842BfR71TRVhjNeZkyXm0KBsnXQ/6JB/A2Uuh3honM3wTiyGY1K1bHq5PY1rX1sO
44dtNukwdc2JAez/pJ06k77VheXV6G66VTEDXbu//ZkVuJmpAo61IZ0ah+h1oDPqnPNOavtwhlgX
kqQRhrAO9fq5Sl1ZiPEwO4cm/p5HjqvFMKuBwSuJX43GQBekdI20mDc26Irih6kikuPR7BsHYk/3
wEceZONUO6DHO08Hhg++QL+1xrbQIc/wi8au9FHdbD3YgmWeBjsDSDbLEN4qETpzBuxoPLNrCj8h
4X3XSMcTVgulXqf9eXv+Vs6qikiGy0WUOKGJgkcDQ3ptaNE0QL3jiOxQP93+xEr4/Q8EOZIRw74u
AwbnQ5MZLtX7r0QTfmdo95iq46Y89UpgUBXWjbkLqRMOQCTkffVNq6FN3WsQcro9jrUdrYSd1Ill
wwyU/jpcsjw5puO+7t7gs+dvaj6sxAVHiT0dL+ACLfEJbuRvdcvQ1Ek8NMdOBpF3oZZVoF2MtR/Z
W8/ZFby+qWqlm6yduyJKK+QQxxC4jUEctfIFo+PQT8R9T417B3jFZtpozK9sBhWSDKBclhY22hE8
H/Es5LBn1rN3mIXgGuS64SItBdmx2gh5a8NT8cm21rQ9QxkNYqaOee0jBHFHOlDTZ0BJWpXId9Dh
FwDX6uw7EV36lAvj3c7g33F7z6wcL1UvHboS+kQFLQMY5N31XRtkQ3UMoXl/+8+v3FUqOJmMEc01
+HgGPRSrYYGjLXY3cDYVMPWEv7YAU8bQN5r5ayu3DPFDQKeFaHlsREBUlBSo3hkECqgTgKhANd21
7fmUbimDrBw0FaDccXSU+hnNEmJNofAR18tnqDSziw7ZvHqn5YJKd6qNed5IcNc+qCQsnBFTyHQs
g6YUxe8RZab3gcEwpAAQJ4U9JoxGndZkcuNzq7tSjSQJtAr0ymnBMyj2M83fCI/8JrPP0L09CjwW
EqeBxMtQXqVj7KwZ5lK398vKk8y0lQCTDbBAhYw+9mFVt/sugbtHw2ALJVLyY4qn1MvjFECjxPki
LaH5yWC+mWUd3hECGmbLe+HzyPo5ScaOt3/R2q5SHkowHG6HPmEtpApGfzYa34GYqJdoxj2fstzD
kdkJ7d88BEwVwcwN2s0ZHKsDSc2vXdWc9BwmxKL+ut0GWybyk9xURSonEFUYQ5u3gSHzhVjlCZTD
4YfkVYLcQTNwD4HsR0KYO5XzFZoRt2dxJQ6o+OWYQpS+4bkMQOrZWwV/ge7EcYQaEFit/xa4VeQx
00RUj+UoQYih6L+0wjVYAfkutk8dss+J+VDH2pfbw1k5j//BGcPBs9epIdEdl8d00L5DKejbRGFv
Njl3Xdg93f7Myt5Txbwn4ThVFpoyYDH9HcrqFFfdXZzzR14Mz6hc3G0qKaxcAyqgGDesns+IWkhM
oB2dJ/eUzr/5pP/5t4Eo8URkIRRhcyIDDS6pVpGeYXv2FFX5Fbwsz4DxZdOwrdi1kqKoaOKiqPNm
hh3GFZAdr4CtXGIdp2Lwwsjr+9FnEIWe69G3xCFNoHGavSN7QWrug42/KwTAoHDhvphVvPF71lJt
FV/Mi6TQdFNPriZA8FDOHOErLuHjmUOkzZy/S526U/WmwZ8Q+Rp+67woik/wKDR+meED3iE5fa+Q
b9NoS+Dgby/4kxigwoiLlsbp0MfplYXksdcXn/MRzcRin9pPkJPcCRhvxxk8GjT4b0OKoDQ8tDJK
IHUTAp/pUHoW3QMNOIN/nOXUtRvLH1kg49IT/bcURvA2kjN7y0XgL7Tls9+7nI8PN3sKR81o4nV6
tWfpxQVeLNV90UY78GNczfgWch65acl9zF4OSW/8A1MJ7KY7GS/29JPBrL4pAd+aD1jaED+t7J8z
I98P5q+5gXU8rEiRP8bJackpJy7dBMIS+J/LP5h8WAaDf9t8Eq4cNlUse6RT2kq4Dl9ny7noznRh
NcotEHy6fdhWYq0Ke5YF4X0/hMM1NbsHyaE5nfZPOpSoIz3auBRX4p+KZTYMjUgyiemqQ8QmygE9
7POLLeAENmcv7SZGdrljP1v35Rn1Yd2r2siBxCzHa56Zrh7rb1Zp3rUQeDNlA0nx/r6n2SWz38Kt
ls1a4qPqW8/tYFhp3YXXthhzOMVbFCoWueUlU97ds27ITbd0SgdtjDb0aZ04B4uQ+tUO7fnx9uqt
VeZU2HObI1JSvBKvXOseWtpeCsd5KLUcdvD9c23Tb9FwN77byeSN4fNQmy9SNAdAhs+VPjWwB2m7
jVxsLXKpcGg9NtuUVhqM/ETS7XhhQRusD+JaQAx2NrJDXWbviLXnaMhDNM9aeQ5TDsn9cTrHBgVV
1Mjm+9aMfjeO/ZVaVepJ6Yx+PHdgd0TzpiPD2nlSUjTgCntzhJD8/3F2Zb1xI9v5rwTzXje1cCkG
mfvA3rulpjbbkl8I2Za5F1ncyV+fr5WbxMMRm4GBAQay7GazllOnzvkWr6jIPpUq3jPlnMbCfoKj
j4Bkqp2yVROXW4N8ogVZd7aA7Ua+qWod750K5lALU3c5zj5Yr1PgdBOg96+qXnqd0T53aJGuGxgH
JbThG/C5M9RJXMMRD42t0dp0ElcOqoKndVIt7Px3SbuPvsAkUNLQolxDKtrzDfpW5lpt7IodoJIZ
Nbeo1BhuB53eukrXRV4cSrVtw6dOPosh+i78ztg3dnUXVI+jMB4GFa0Bvz3kytLbheGZCUxTsDWD
TXISpqXjdU6U7LSRj2vwi3FINweSPcYCHnpfawvcXN/2822h4WrYyewnGnKRW0WmK82HdoAv/MLX
mYkuUxR1C8kzWGTBoiO3uptSWm6h1RHzJDOvlFB+B+SNNemNhd9cf+JMOjeFUmfwTQ7hHA+DQVru
YQu6T2P+QD63iWvSAdJ3P64/ZiYBmgKqU6UyNYx4TEN55mqL7vz6xYd/VJ3sK+BdjL6F5e5C1j2z
96bYaQmoq6lpjEEEgwb1GL2iUXKyYfZ3/WXm1sxlq/1yBMCy2CpNEUvPcpK9E5evcSFPQNu+UnsJ
4/SOEP5o10zvnPCNhsCVkF6bpPZLMqACONTF1hzgW1AkXK4DweW2hqj5fSRM3EW7/KGvx9qNw5Z4
aqx/ZFWyKiiHWx9ERm76DtJGUJWB36oovoZQO4dCC66uaJ0eIkFeL8IksayPAgQoOKSQBxp2Pw0W
BC7Txrih3VeUhJ5DPziZqnMpqNBuaxHf7U35VZlk3xex+n59eGdoKMYUwi2GMjPSIEPstH0vC+zz
0JIj0sE3okIkPwI3+6j0KodBEK9cw5zgq9ON+0x9Ev3BYikDkFLu+jB/gUR+s7n+pd7lgz+YkCmU
2yKy8EVZSY/L/tIpL9Sqr9t+pYP60SrC0dWGvSqt1HhETTi+pGsUHtPaP8LR6OcYB2Kne3P8NAg0
6RqnfEUh6GIunazBjnKIG7fKOjoBEyskGNQNwz65D6rqGzVp6/pF/gAuDZyfQBiLBiTiZV3H6zi2
fPNo6uHb9XecWddT0LjwdRv6YJ57UAvYmCDTF1X2AEehp8Ws+R1y9tEoXpK3X7aOCntut8y3PLMI
N+DBHlG0WFH2LNuTDk00Gqq13zvZqqKrDnhQ6exQctm33R4WYytdCXgvgzRsN82Kq7RbmNu59778
+S9fKg4akC1MfCnhtw/wogjcemT7MGoOi1DmuVNwiiiH9jRam4FpezoyvtX+PQXmHzZwt3E+3tiq
fpahfctDIL/KEkpakF4kzw68fgLKRrdv6+926bdu3eX6VYaFucpaJfchMBy2Wuo4zCB1jCkiXYL6
pUvNbA+y42scxOVwuCi+1MyNqx0cHaQBlE6Wro3kGdBdyz9L9Xx94c0E7ClUPeN+HcMoyPZkoo+a
51+ZlPtxSepmrn43VQQXNYR8YXZte5yI1o1C89Shmk0z4wADiW0s0h+CtfKQRW8k5oDQ1ITuIc8L
wG6W4CdzY/Tp2/U3nf0uk7juG5HS0KmwvbGFpCjc4DIQ6bbaDupTbKfoJjivKUdKVkroRoaHKBlu
ExtdH919s4Xvb2IIFyyxU2YO5SniXbc+sbR2Si/v40OJ+jpPnL1Tb9kAzbN0bY3+qleZF8I62OcA
mCTtk2pUC0SUdSTwQve12BjlXRjCgMrOtwsjJD5OWKeYeBW0vFeC5B66fIeyKFZ8JDsobRiDgP9l
tSlkuqqAZqaN9RniCj9hEnpqTbGQrs7QAIwpFD6vWscMiWxxjYy/AasY3sBEFVx9GJBCtuWuytCX
jCjI5kPup1tTV93d9RefycSmIHkOfzPiO2Pr1ZdWqxrunSDbGm33IvNxb9kMYIf40/VHza3Cdzja
LxEPvoqm5Q9EedTuvdoEQx94Ir4H+J7Gt0E6eCBDbMpkWBfGeIJMwEODzNSN8hgCBcnSvpzZ9VPg
vDDMjo2QnETY1XeRNrdlR+Hm2f3mpXWKgc+jsUlYrPH5QeuGubjLKogdp9k+pB3cdPimKWBaWnRu
2GAgcIvPR7oNnOhutIt2PcTQ4bLJl+sjPlOceJeY+2XAFbO6+mLr4VmqrffUT0/aMN3SaR9rZwj3
Y7TkhT53VZ+i4ztVx1RlZQUrteCRlPDdRYc+CL8UJli6CtJ/L6XV3dG6XHXxrQMIpmOBeWJ3O4fA
0R35x/UXnpvcSZyrS94B3ptVHlThvwNCfzfS+FO4JP8wE7neqwO/DGcDOWbdInX1RsnvslFsBsXb
Dfgzq0bZUDeikGvg8k4LK9xff5+ZHGGKoQ8ESTPBY2CkBd87hf6s4+CuC5ud1SwJKbxP0QfJ0RQ8
37am4eSBtjwSGjEMood+U8ou+NbIttj5bXdsSgYPGB/wRhhC2MJt81ycOKzjjNQP3DYmzRoehsku
H+3vY57SB22lLzmMKNwsu7BTI5idOk3rbLiGjvrCTM/Vp95BJr9MhhKGFL5dWV7WRVhi9tfOEKuo
HnF3BR5LteDdCNj88Vb9rOBZA1zD72EL3rfALw8WXeiXhTYsTxYNd4fq4jAHejoKvcYL2EzOzsRG
/73pvyzzvzyqb0fpIEMpY4hUj6Evkbwr8ygFCiUwTl94zMwZMAXrm1SQLCio6fFEPA2xvynaEzcs
NyX9ZyfLl7VbZyftcvr+8kJhMZjdyBjzrCz5TMy02sS5E+3CnsXb3k5K5AJwycM5HOMMyO91ycml
tF1vro/nTDycgvXtsU3TIQu4Z+K26kTpbqydx0jRz8ZguT2UkhYGdG7bTsKQQ8zB0BUdPUrLbR1A
nZBx7cH08rhYEZ57lUmlj5oGzGbiFP57RX/KI3MDoOBTBb5gDrcTVB8W8qKZN5ki90ULBRQ4y3LP
6cN1KEEKrFPrIYpZviI5vA6vz8tMYJ2i9S9u7SKqKYOG6fjUQCopqAEw97PgYQjsozE4TyKv0c3I
y9/MAqbA/C6P2kLzkXuAtn9vu+4mantgZn9z1C6j+csyB9+Qa8F67mmb31p+eqN0+TVwmhWK5tdH
bC5hnELcR9aFQ0db5tVxhRibhf4a1/50Sxi09SQkcEA8PGWdsUs1WI6qCqKFBGdm4U2B7xkJdQAk
wOhFdn7P2/quifjKSdC+M5K9Xqq4zz1lEihYGYOnPtIe9u7mZ2iUJitY3201dLqrpHzwl5Qd526f
U9w7+uBj5JOg9zI2POVD+0zt4jOaXXvJv5Owvh39+5qw4xC3q6J48NNXHfSvY4PL+vV5nNtfk0jR
231b9Je+juj7I+rVP3Hynn0W/ux6Z9hdf8bsS05iRTZmWVWDe+Kh4j72clWEiefXT0lT4UoDUxsV
P4RgypDeLSWwAjLeNKz43KS/BREQU+y73VhsYFEE7mloBJu8Jc8DrromcLWu03PY88reXBjOmVcV
f8O/Rz4w+5ADP/c9j1aZOjdSwur3lRqoddy3DQrACVIWGJiPT23Q7lQPfxVoRi/kax/nn2IKj6cV
M+y2AslHh/QGDUfwHvsAEIzc+Xx9Lj8+qsVUyrsSRZmFF9/l0WlurAxMItP4zAPjUyeTPRK11bCk
IvGOyv17XiimuHieMBzIdht5Q6XcVB/QSBb+He6+lx90h2zuh4ju0H+W+Ze20VDDrgC/jpGhhKsY
aJqSf2nJ6CrfWY3Z9xqmhXn8JbMBmgc+KUkh+fyo6nDLtQ0Ftbc0gbQZDMBgI13HL8peV/yLA/Oj
PnuJ1KO0UbHMb/Fg9LHH7PKa26iExxquWGzcQNF61eVQmJW4YqUrlhk7u2pWPsZGJNCwQVNZ0fVg
72MHejBw6UWkr3s0G0bo2tR3eLNLq1vyo09+9i1uZ9FG83AN7csbPywPaHc3wyEJ/V3dvQSJfSuD
bAcXSw2h1hVaMqtR8C08+FhPFxKVmWK0cCb9XruKEgKBQgx+8rPy2bGzz6GiLvHhivDc603Kq4Pk
L4ZAv9/gwW4YzBd73BRMP5UpeTKy8vtIFxLemaxNOJNgXJimZMBtR6A6qFXdvwEzgPG343IDLAS2
9wFp1amN6GG0F5b53D7ifz1AszyXocprIFca50knYju2IKjR8XB9F32cb4ipVLkPpetYmTrwYMm6
MUhtAlFOX2Ib3quZeVv79LnywTLprd9zQhVTEkFj1bYFjGfglUb54PTxpguivSzqJ5I6u0QgQbz+
YjPhYcobIEE1pjlS6nMY7VBb3pg53EqS+CbMso3TUjx+ff1BM1h+MdUpT8c6rCBN759HCPpGfv9A
dL4um/ZQF/CDrsSa6Hut3oTLTk7/5oTjLe07L+LBN021diNVLG2Vy1H5QZx6j1+/JFttaw1tUUXy
nAzDU9M53tCE8PGCWjgNbkOHuyreElmD4lzSb8TnS/rpH6coYkocsDOSoy1WYazzfpc0as9lc0yT
7tYKwHFeUrGYm9HLDvnl7QpAOnGVSKxzw82tri3xuTCaaGcoPzpJcemjC6ysddbDPXFhai8x5qMB
ncSevKCs6MLYONfa2caBfskg3FPKT/UIrf5vSXYwhmQjbH1U0ixXGSyDWZodmsT5ef0LzA3sJNz4
YQWByboX5zjpPkUROdg1WbVy2OtxOIT+wlE9o+0m5CTG8BG1IcBaOPQQ1SqoxPcaeHYIoB7TOlyb
1ZoBSRUGFMJX/S1SKFTGLbEp8yXo2ceZn5jyBwwjyhI25PbZMhKcZeEtr8w1dB/Oi0F07gmTtK9o
KtwIOBqZSdZB6jYYILhdNHu/gI/7UpYwdzZMSQLaiRUU+1h3NgfqeJIB/O2GAIWuzSFs1nWRoWpU
pzDlMIuUfwENW5y6pEOzF9zZhfx25rCYEgfgQOMDoR10EE2VJ2KQB272x5y9/tZqnNICmorGCBpJ
Bzt657sFwWTlhD/LlrkVhIYjDYXh68+ZS12nBIGsSEgAyfcCiBWjAhoY+3qtbXJHrJjdCGUXcKKP
XeiY30L6/lMWdSfGtLWhKNistWPKLciZMCte+DaXXfBBEJjqm6cU+jVjFmqPhZDV4Kh0RSLyv5hO
ChHwpLbXQyoeG9E9KdR122J4SguZvMGnUX9a+AaX7f7RN5iEIb9NR+jtDoUXqvKbUqF16BLoPEdV
5KwlMq2q6L4Vwn5uQbc0taq3toZEU+knq4DXv4W5EFOB9ARqtmIQY+GZVRW6LGQhgDBmsakC9QqC
TrZ0ms5s1anOeZHDzcswdOFZtLiD6ONTW7dPBCybo9ND/SUKq2NfRG7SgC3XDRRQlmKXYma2WaqC
dRGKOAHaJMzdqumH1W9OwORuGtmx7qSPTkYRBbeJJQATjo0nzQMvYsY2SNpVp3EkxV+F2QCL+lQG
/o8hlM2C4spcDjzVSje1Di12Ydiiae04KS4U1TZiX6uXkK+i7IAOhjvyQ023I6wxSYQKHnmOarHy
VbfmCqC8ZiFdnJmdv3ER6kCFARtLD8Sdz1FsptvBHh+AdAQiIwvUwlqbOfamdISqrCun6LPSCyFh
7fD0TY7RfdZDRaGOHrpuqQb63lL8YF/9jYAQtBWBx1DlxTT45hescXVUsrX2x3NZpx4cO9JVbJSb
jsPWVCnjU6+DH31BRsAuIXdJg6Jyy8DY9V18bAbobJrVk91StasHZxNZYqf0cEri+AG2pbieEXo/
aGNbasP14a52fW3Ozcjlz3/JiswIPbw2sguYchp3gUpBA5CwRS9Td0i7hWfMZF5TZoNZsJwxw0L8
cYJvzN7FsJvxiboJqnpfGObKbvKFUDf3pEmk04HROXkWo0IMrdURTjy5ap9ZIz41FC0lqHZtnDBf
OGZmrj5TeoOILWsMaa9x9QFGK8p/Jq1/vDi9J5jDtURajgLvU9s/X5+oGUQZRBP+OlNWF5l+Xeal
x4rhHDITSIg+2fAEklBomHmUMOhDAvppxl7m+N+qlN3HyKWlcr4DcAkhie48sOrQy/6kRL/rGUA5
Vuc1LSRTYABw6ROg3J1rXO2ZW/b03Axwvapr6xGdOmML6TXEbid2DdhcQnga0AYzWaVDotcCAv1u
HljVOiBZCvR82C5Eznfo0kdbbBI5ndRqpGFrwNrBgUNbdxsEZQ1oo32AtvujCXh9K7pVnul979ju
yMRa5NHeoPGzsoF9Ew+4Xqv2h7TFSpavoV0+6brZyDLa8zTZwJP1pKIMkK1kzRNyGER/q6W6cWi7
RmnyM1jHmxD7sJE6BLfacOBf3ReuNKq7rlgsnc74lIkpm4MbirW0aGsvsPlL4OSf4jzZ044BvsRu
mCLgaVQGWoZdAJKafyiMEiJT5b6zgwJe082eAIuVk4S7gkUr8CzXQiZfQhMI19AiyTpqqi+FHy6w
+OcOkynRo+xzDuNQu/JCYf8QSXv2I390ofPwkoaQJFbfWoUuJ7QYL24Qa8eB1DQ1kkOgwxNcqR97
M9sG4cAhTw0WQVcsXEJmdv5UXr7XDawLeuKcNR+2HfRE4y7baRzmjENWJYnhDxE+Xd+Jc/edKdei
BjAhaorMOSOzgqkVWUuz2BHBtiSp1yRRd8Qf141ZojgnnE+OXz5B2eYR5PiFlNL8OJ+bkjEKVPIR
CoLAcwJ1B6UNgSjq04eRxePCCfoO1vlg303JGHZsEjGOEGeLnC+9uncSvh9g22jD9Tmz4Dr9RbNH
rbZ1cm/Vl5LS2sr01zrLUfaJNo3xaCY+JvhVAGtaM+Uaxj6hbFX1zouFZMMu/K/QAl8l7LKvlpKL
mWPfnAR/Ejql2dU4vnIV7yBZdrp8l6phNwkLuzUy2uvTP/eYyaU6kkMLhjUhZ1I3QLYOt2gbrdpa
nkbTfFak/H79MXMLehLumzFiJsn6wlMwA8ROzlECL9Pype0S4Kgk8nSXh23hJoQvrat3LeePZn0S
bbVAiDNBdgOMaGsoRJmiAqofXbHKbg5dMa5KQP6N4StEyp3mOHC1B1IB7d43AiJc74QuXKhd3z/o
+pZmDeZhO7CTFX9CJ40ZR1GgCG09dawEgDbB8hAwINoC9msDHx/7J/yvBBFZhw9ElSCuPVn2Q8cX
Ms8ZyJQwJ3d4R0OTpun93FMqvitHvovYvlNH5jtPyhwsOD2bRwPKUCSo042GYVhMbor8Nmf90Rjt
JRb0ZS1+MMJTNgdsoh2Oaknu8Rggerg8NcMXGB7r37vAT5Xuqd0GpSY+KNR8HHC75PXakaK4sZyF
YZz7/pdN8Uu66Dt+SIi0Uy8itnUrYQ+XB0a1EHVm4tqUPEHBxwNIIs08bVo7EA2+9Wb4oydLHtBz
H3/581++u9VUzFIAwULmNFsFzROrP0PzeiFTmfvwSfBpUcAbRl+QM6+Ne6jarGvef1/mkF1W6Ufr
ZhJ02taJgnzAd8fODH2xrQDpzkFxodFKd5+LOAenELXZcCHGzQSfqY58Cvka6EmO5Gzb9sPYjMfU
lwetgru66nYF9EDcxn65Hudm+u9iKiwPdCjqdU5HzoAoE/BYB/Ujg0cFrkzcPOfsMXFgP2UurN+Z
4D2lJrSscUwUQMlZDMD/g4qe2b6LwIOxLFCXWHilS7z8YLamXANGm6RpKzylD/RtgLhY1rd4Qhvf
XmhHhvXZEhcJEArzmIX3cmaeeJnIX9e2KSCGSHusbTQBw/GxNndKrUq0GEeMZTZqlwz3199u5sb4
Tqj95VE8iGFEFWJtaCBpqWEeLNTKGPp2Gbzrrj9iZvlNheJTLiKrTEy8TTTe8jjfo8IM76l8ZXTB
CwvUvkp+82UmMSGCA3CfA7V1trLexS0VGdvg+t0NsxZsE2biwhSUj+5CahYCDyDAb+ZVhatWBXmz
h+sDNffpk7BAJLe7psRcZFW0oVa0pXkLIGG2xJqZ+/xJEoKyPkTFQ0rOIQFCOwxtMA9hqwEl7PX1
F5iBuwoxSTmUcHrSUU7OQQNeGXnkIMZm9pY6D323HcMnhLU4O0CtDTNTAW9wi/CAaFD2CxtnJiBM
MfQBHHmG3KnJuTFTL2nLVRuMXmIC+XVZEWbFFsD6MyM5RcUnmdC6iRDl+rzfW7Bv1tbr4pacOZWn
mHe0AYIG/BJyHuCk6l5WmSF5shDNZvb7FNcOl40BbBWMEAnTH2lobMeuv1OXZ+AWfn0VzD1iWoRq
HMsAzICcWQEXtCjXO7AaHVcWXwrx5foj5o6ZKVodYCcREYP6Z1xYouKRynbL/Dv8cInPWFeoxO4W
w/Hs0ybpQNZWeJ3Kds6GHj75PVuDajdoto/hrG6a/T2wJ7uKgj9pNkvzNLfCJrHA8ssygWGJc+7h
f+nWzQWfPvTNqsFFe3t9EOfW2SQcWLnBukAb8jzGYHBVHaTcjG7J0HN2zCahAD1KGQcZk5dEoOHP
0YhaVb1K+ifKdsgDbIAXzP73Us0pAN1xBBDoQyXPHLwFMyjdyyFGomAprM3ka1O4eaSk046hwufT
7MZO+b2J9wIx5R76IDdxEhxbGw2IlDs3uAJdn5yZQ3OKPqeA4DTCHxKPNx0cnAGdODUccqJ5Hqk1
ATQMddcQvisi8xfOtpnlMAWOEyYTQMWbxBsCdELNOhxwDzb7/e+9zyQoJBrwBtrXiRdIcMvt9DYk
2QajhSshErai5AtvMdd4fb8x/pLQFGOa6AAy6x6La+MQO5w+manOvwGGHmxsvNRQdGc/tHaVg+Dn
9x6LyO733nESJmTAq2IoLYCTitjFKeiiMQed+kNhabcZ7TVbkj+fm6pJcEC61hssq+JLX9l3TQWj
78Wr9WVCPsh2p1jw0kdT14ehl4d9m7a9K5sECZtx/E27MPE+cb9MkDNoiOsDaAQME4lQpkZJN+me
YSAUrUj99HszMSkPROOooE4Wxx7tquEIKYNxMxJpuEmMc8IuIcUWdVD/MbuFFHdmQqZwcGIVpg30
VOrJKLrBNFvMXMg0ZqZjCgFPR7MKep+i/yS6NR2NV6tFpSHq6LiBj8vmt4ZrivpmMausAFxzL6og
q0a9JkmhV643oGxd1u/iup2510z11ZlOJHMMK/VK4NdA/rKPoVLQaJTD2qnSHayBN1T7wi0csb7+
ZjMJ4RQOnhjaAniApdCDCY4MJ7fZQkz+S5gE24olCzFnbo4uq+KXFS2Tpu9FhoyzRdEaRluabADi
lfcjtZ6yMV8iPc0tsumuh21vMnZ+4hEfGvIZb7c0YEt847kPnyQDjsxJmppZ4ilYdAJPWT/RuFqI
/XOguKlWuSlSi9bgbN2RpD/ponQZyVEeCG17D2HET2k9gnf7U/tqnRSQvmX+zRg/xy1Ntq18hiDk
qobW8E3RoXJ6fVm854kfRDk6CRCk8RVMWNLgTkly77PqTiYjhHtgiLppWpPWKxlaqnEh7fA1RLFx
1ReBgGg403uuyKkMwBZWut3w3H+xHAi7E4L+lEWHNykTf814tB5DccgKk7tVWJBDLeMWzp0FVPOu
v8HHW4lPweOmgDee3ZbhXRYOjmtB5ipOKdpE443sxuchph74FZlbLTmkfJyP8CmAPOABJIjrQnow
Rz86SRm7AxLGVKMOYqFFQ6sDumvXX+3j7cSnYHFmm37Z1yS4850hX6UK0vZ2iX6DM6h2UxcLWqAf
L3g+RYzXY5tJIASDO6q6bitUYu/zrh4Wpufj9J1PQeJJa/aZ3zLpJVnoRq1q0BaPe7fxjaUW2Xv5
5O9LmE+h0DQhpLDMTnhWb26awLyYtifN24DWiB08xBou3CxdkwKSgLdQbMvjI61cbh2CEsvCfDYv
/UfroOr7QuOSHh9TCUG29KeI+rUsj8Vwi9+W8aWtfMCU52l66OO32o5XVRFvF9fV3DqeBrWsqQqb
9qYHy1KwEao9TtANo9J1nGcYVz1atf4kF2ktHyfyfCq7nvlOUfk9NwC4rfYV6db99wrvlYAQW3Zf
dYzut9ls4De6VDycWweTW1CZBBa8Vm3Do8ngCjVAPSQ292PLv1/fKzPdSz5FUHe55cR2SwzknHny
BaJr+REap/uS1uqrQ3t7m8MZGJiVnm1GGfzMVMX3aQ2n3gJSfHZuxQtXsJlNO0VYo9edAKPnGF7h
M8etSXTb9xA/DTHOzW/GoCm2WsJfPNIGZo80w4qCp0Dbe3AUMr87xYXpYsleH9SZNTlFTo+l6BIz
FngOpU8xCw+DDM+0LR61EbwIsFijYtjES5S1mSUyxUvXcJy0bV9xT6GmOCQB/PbM7rboON9ef52Z
0D3VR6dWkwYGJD08p+P7vH/Jw/EAdcZWJWuIpo9LolJzj5lkQTbhg+wZmJfov30PoZ2YVeQgGnW0
0a6ve+dQ1N3CRWtuyCZBI4f1zhD5IfdyUnPX9kMD1pPgTnEZ/yaPmk9h0AoCATovZAHZI+uO1coA
11yaYHcqDr3dIQC30F5pEJFXzLZXo+14Zpr+vD5jc5tpEjWadqARfLy11/DhFXbT2yjhWyMwAboe
wWW8/pCPU2M+lU23GRL+ntTa81m8y1HEgBBKsCVD47a6tXZOsoTinJmtKRQaIYnxDmopqJ4YP5rh
IgbVKzfX5r8kof/9e/8fwVt+99+HXvXP/8TP33PcpKMgrCc//vMpz/Dff17+zf/+nb/+i3/u3vLz
a/ZWTf/SX/4NPvdfz12/1q9/+WGj6qge7pu3cnh4q5q0fv98fMPL3/z//vLf3t4/5Wko3v7843ve
YD3h04IoV3/861eHH3/+wS84tH//9fP/9cvLC/z5x9fX7Fv0+rd/8PZa1X/+IcQ/bCqlKWGT4TjA
JWNDdm+X33D+D0qpoPhzatjSvJTvVV7W4Z9/EPkPbkNhEL/HXzCRa2F7V3nz/jsm/0FtizNKOXNs
bgGq8j9f7S+T83+T9W+qye5QkaqrP/9g5nuK8n+pi2nh6DENU1g2NxjEkKdI1roYSEMMXDLHxnSc
NVTc2vDo8EyjllZFKgWyWJoj1BktQn9wVrT5cwYdmuHcRSzoLtredvejF/FQ72KpAn10Mkp7tqrb
SL7BmdAA+LWEWVN4rjNoga1UmfjyU+T4EgKHSeD0hxGqXewrd3BW3WUmqcstLsOErmQ00PvRT0Rw
cIgCB8/3UQC8DSIiyrWhk7HZZE33bBRKDdsR55HcyiDN9OgOWZINwOTGrGxxoeiFtYakGC1PPM0s
Y12wruozNwPrQN/7WaUgPhkRgmIYxVVVbpo8b6y9HdoA6gJVDwaW0MFXmGpFbs4t5zaqocg4Etae
QpPC865EUdUoov5ZV2lxHBwl8cWq5rGsxmIb+fmLUWS1mzXqB6wFgYsbWHfqMLhuPRj1uiG2frXp
ZYhNsMgA80r3EdTkdmafx7eUNh6JYG2RcriY2YCSrJgTVpvk4nih2q45VVUCMR4qXoY6ald+QeVJ
ZZV9xzMKcSSDflNW2qx9CqtT1dsg44fiiwO5gZMwrfYYGlT9DHsTqqC6AD5WlvJzMWYQSRlQJKR+
nq5jM6n2BSo1bpz7HbQDU6MuwG5MSUNrr+JDwNVKOsNYZy4AvF3yyQTbE7zFvORA8PrDmJXwOATY
8iWyWVKegFXp/GPFBNsMVibYXpJM4v2H0Q5IiBUCR492xXzz4uEkyqD14jYqXBIHJ4NavNuXSaZT
sDryO0hH+cFGWhCu2SgrQbMpb6BCazomwHuoc5ijy5Xm1icOvJ5b9WAWWxbwhjFtXSpLsuqJcYFP
leMmziCh5Jd6o6BPD9XAwMC/MMAggcZX2UrnIYrQSttaxGluwQJq173Pu/vRUMpeDa3U0LYLSyCH
GrNpX9oSNpN7UdSRfxxjYOBvq0Dn0RGzntg3LLW/hVDKNQ5EwJr9aBaw2YPqZ/m1SrFucgsX420w
9F0AmSfJi72fjcVFM/Wej7C2KsOifhvN2jwkpmV8ToyxcuNiYHfKFL7bwHLWERZkoqAInZ0ySeSK
09Ku1mYulAbQMRq2TUBsbHnRq+p7JQWFIEkCbhMEpP0d6+CeAQ8ZGz3uDtK+yXroE+BdpD8U/M4K
CwktPwauGjbDeAOGzYOADRS82dKdEddvoir4qqUS+ia5Fl8IPi5/hsyJzk9wc4ztNWE0AbF58NW3
QION6zapUXQwIDRSa90nID+eUtuqynVkQ+UDyGyzgw5CmiTOijY2xMmBzEQjvjV57jZN91/Mfdd2
pji75q3MDfAvFJDgFL7onMvlE5ZdARElBAjE1e+Hrt4zXe6Z7rXPpk+8ynb7I0iv3vCEDgorTvWZ
iPibrwBg3Wkvv5Wanms3mCtEKSIxrx/wTlXciyTDnKIcziSCVwdfWjgGrlsPvJ7CD+c7JiBC6GwZ
YHOy5TsCgpGpXWUT72IcH+BdNfDpOcDKuNxWO53bfbAyN1yUSdlXWBPDulMzFPs/XONy+CuzLuj3
zuUVLNuCtY5g8hlGeodjI09OAfQFq721QZ86M/G0SER0NXaE3GMHL/vIt/paCjkd4fxVHbuiWb96
bn15HMUcZKBzh7uQFd951STZxLYJUs/Dswqg7pbCgfnZo2kZaDuAIGOGI2jT68FPzY/OSH+J0z04
0DyQl3E1ssuxVfyC92XwLYYRJqJnASWkIRJ9CKTZBNCvJStnILIM0UEm04+6qJMdqUv/1o/dlyFw
0aEEg/oCfX59gMeHvCTAnEHhFPeN6W/Wsej7vKAmcWMTp+vc9XssDf5lDgE/7ny5XohSAdnfugVC
mnopupRxV18JIeEBn0/DqenCH0mp1QOCbn6VxKuByPlCdFogimQ2DuF4DNo5Rtsgwo1GrG/VWOhD
EMr1jcNVFZEsz6urqumaM49EfR9b3oFJ296SiP5celCH4IiUxxcizvVVO/brxbxMQLLkEX2o13h6
7YWejwi3MaDarriACFEOhU0osUUIiFAcVXw+Ez+AS4pzxu7NTDzLOhq9oxeRfAVABh6ftAQnqa+q
e8iwHDncnQ6S9Oy0NGUHRGcPiFxQ1ykqwwTtX4GH6LJwwJVIcQXVw0sY5MobOQ9PHXyhoh3rk4Hv
+Rr9jNXyECFinisTOhhK5lfKQ9k4hy7bqPVJG/oOPkVGxHAXtJPAxMJv+JLwkdpun3cV6Bz9ZQGf
KymH5bAmfr6kJVsPlTE6UwwGCrBgO0R+RNetWUZQeqLDSHWRTnhtB8v9A/XrlPpa7CzvQbrBLJuT
ddjj+fOXhM/4U/NoMg9E5FGVsrhe8jg84OhHtFBNfiGWdswKHhQfnEzTxboCURj5ut4pJ/U1RExP
UrfQeUzmMm0i/61wxXyPRtvZlurJDh6twwCFjylOKMPnp6kEyB7Huph9Vqj1mLPpp3b6vjYmzYdw
Skf2Nli7Kyp1MWigPtW0ACIZ75ZVfSn6eeem8BbkkwtJofE2ivjASnCNqoaRtLdQpZD9VVLNFyqG
LGNoC/hRTfqFztFJCZ1FQ8BXUL+qCyHry6pPPDochoKpNnT+SPX6XJWGpLH27SGSITTMY9zLckg0
C0FPFLse1/ZVsKHFNTmxg3nT7NPVRwo0FlUjLvHwQdWAWtZJH2UgnPjXBt4aL3HflUHG+ABnHWIK
mkBuquIAnS7SsgMcREZ1XksX9E3aKAbi0iDgG8PWW9OBOyZUu+yYsGwHmRabjSjyOnCUrfpG56IB
CpXocLwmNfSzekiObY7I0DRQra8PSdyWKzzP4X+gsXAO2BLmIqzY+KIS8wF0fYfjd9Io2YbD2su2
FEdsJwNpxZadYz9ynO9TewsfKTWkmpvpgiZ6/Wo7eEwDCZg0O1sO8sB1EtwHoBjIdCDQa0pRVbfi
GIfx8u68j1tM/GiA1HKtoGuUVb7ri3StS3YNeWAnv7gC1sF7Mrqq25cwLLgL6QguxEDFaSxKdjvZ
CNSLvvCg2M4w7xapMq46zwnHt3kj9XlgZL1LKs9vjOqXnatZvV8XSDm4op7SZcIKoC36L0Un/G7I
G74f5zK8NcUYQs+UY0bdVtDo5W56Qdbe3M++vreGwjW1COFAyLCQV+T/R0eNv4xcZK8BaXgog+Ur
TKmxSpCUZ1zXt0gKlys+QUInA1Qt2i3N2B0a0z4WQ4XVPRKToVvzEorF7iB8ckXDVR0Xrtr9oHm4
60B2uEUKE0I8tgOBNJxvC+zuTOvwFJYMTz9ffxQieG8kURcKONi9kuUJFKzzIKr5PYrRqYuGOtlj
DjaeQXOBMTDFKZrOIIE84bW6r62ahqugSL4tfO0Prjf1CdaAX0wAe18URQzG7pFOA9E9khCrVnrp
1b42g91zjVCbBWZsynQFHXmPLQwjpXId9/CoqQ7xslQPLjJQ514cu1sKHT+ZoWpePY2vG+Kjoxjg
KRPDjnAPX0T13C6q+5JMQ/Ew1i2Mu4DsRy/VwybRBThok/E7Zv33pV7MaxuiaSbb8I2NBMzqOWzv
8zwwe9IuxbekAsJAx2v4GqnxqOCut1tEr4GtWMOs6IoYKjbdY1h27etYTt+DJTw3W0cksZX/Gg7u
ULm5PEHLmX/oetAXmEdMD+NE7L6zefFhRik/NBqgt1Zx/owm/xCnJEfH1xR59NhBkTYrhB4fp3Bt
LoNlKUEfcsn0EzLY/gB4uzvWJByOwShxvtEhOAqImLx5Wk63TQ9kSSFCEK51ifkYeg9PPsJlx41e
HkM3n5tyosfQcPKtAZonQ0Mm+IoGRfc21D0IMR4uUvUyVbfOhEk2UA5CSuzDr2Xb0kMoGrujcffF
sYUcF+ZcGsT6qGclU1cWaNY1wsLBEUpTRtImA8Ulz7RcgYQNpT6uAymPvSshjQchfonolNj8csmJ
O5pxau+TaURLPIbKcWNbgEsg8HVXC+1TD8mBi6AM6ue1BkuqLER0xD59UKYeLnwYga5s8nvlQwaD
xJHsls0kc2J2PtplyU/arXtXBv05lPUeGoLmtcSc4x60sCcG24zLhRXXRStmWI5PKoXLYXBicMlB
1wstXWMN1HpYkbxHmDBlcTx9xerEPIgU4tKshD4SmLhccRwjMBVndCfKwsJZHAAmnVzUczOfKq3Y
Q4V06VAEYQIzhgUysx0AgUtjO5UWUVLufJf7J+cqxff1RAaXovzmB8JRAXocOt+rTtd7pLnlHWhb
6gF1O8rNP9yjRN1/q+qFwleBmSmNYlVc9jpIrro8CC/KfhhSlDNtmqwc9YeH9m8DfdO70nl3GURz
eTWR/sGxkGbjTDZH8gh9gaCNYJnaFNcxpJpB/J5qnJVgH+cclhOelckJOCA8jdkW8Jsch0NVm+gB
orTQQJwXDU0Y8y2UOXhmPdmVdcJSiEsRBpCokOd5xvlKTR8emB1eqqX3qVCQCq/H2aAYN/rkGygG
p90m/B0t/EdfdK9VqOjzquyEgSDHxJD45QPvK7oIMExE5Vy+DugCvGI5n3MNTRy5glhVtVwcA+cA
tElWAeUIUzX7Fp0Du6sSXywoDfMKwhwJEOEsHIAHV0uzT/KFXfC6gmERgyptKKqrwsXxMY/ya07D
B0qrIqvCoLyZVPwMKbcdCTX6rkl8zbybsqWPfTbXNZ5UB4eoPErA2nb5fu3LdzROWmQAzXgUvuaX
xKnT1EH4oerXc1g0b67lcwX55WGAN0HyEjRQN1uJkrceKe0lmATGZ2SNm7n5pmhXnFQ0TtfxIAWo
eXR6g/vJnJVNoHdLux4Dn1yayZpHcPjLDxeuOTKiZT8Fpn6Ej89VI6S5yklQHwou26de1k/oJA0v
w5SA4ohjYOcnx76jVniPTQBYOfypB9W9z3BSvwKJUQO+AC/kky6MyEjYRZjP1sOO0TW+kAb2eyLZ
zO1teZQxFe8VEdHrMvPwGND+qnFqgVR/Av4kXVmBPJ+BnTc6ApNP/sY02goTH18FX75jieTYFkzD
V4QGxyWf4aPR6SvJGQS9mK6QiTT8J8/5/CTQ5UmTysXZlDiZag+YGsw+B4jX18tpDNg31zY98DYA
/+5oH0Y78Ajb58XVwMw6Ze+qwYywodJih3M32BnYlaQGA+WMkwKusWir7INtYJpEDWCQsBpAQluV
e0UkslO0rICqIP0zhFq7LFgw7G66eb2nnDcXcDBANRz+XBepDgkJi4MOsR92pgqGR+PX71UOEezY
A0AzdKG97oIWR2W8uTlo2u1tEGHkyNhw1GEP9zvvlku6JuGx6NcbAgOj2csvyI6QoHN4zwON054x
2uNXTcx0prvGzwDt5/KtK1EMJ0b9XDyO8iaG0vbgRHcFX0PQRfNEXmncXBZj+hKq6KVROXBVdlWp
aVdo/U3gjEYla4/10C3vzUgW4Od1c4o0aXd9u75Oa78emJ/kVblWLT6a8h8BdJ4hyhvw+2aCUW0V
Mozvi7G91moQO4ZS+AKNXLqpYerDQIEMcOFW4zHgZrMpRn3Ym8Ae+zIGOzJAjJeoOfY8lvc9xGJ2
2oYYUNC4Pfl8hTxY2wVnMiYksyX9GQxrjHKiehwg7wkN5AgWRj0Fg0F1y72rN/L5mP+krkouO8fE
qaVyPFFIMqEI6OFtldg7QSuJrguFQL8oI5yBQ3sxI326SeIR4Fs/VDRtBVofIHyRGda1Aaqneewz
7J8IDL5uug9ErQ9NuymIGwubqxbCRc0SIznK5yTfrczLnRsWl8mogTkOh8IlrDP3cIaXKc/NkCWi
CzOrgjeceMGemjm8jGWhzwW6/oe2im59156NiqtLAufXo9UKoPxcInVEfECdD2zEzgN5uo/reLOk
RZeJhzE5sn5YdjU1ZD/m/bBvo+FZF8uLL9BqRL+RvhWN/Wi0uKVtbnctpmYv45gM29oazpSU0xFd
cQgv23BXC/4jxCkLWzVV72cr6oMJ5Ijuj19gEzH3FxC9L69yJnCwdpW8qxuI/cHj/Aj01XxeC6hH
yK4jl9xuwnmq4a3ajTjI2aHqPY/Rq7PLRyQrAP5cPyh9rKHk6q7oKJbHXnVRhNE8jKPvckDUedpW
eQgHNEcLnD/TgpwWOsIs9Fld9UOONlri1EsvIX9V5zlQnj6pKsibQe4IBXW4sCU1oo1f53XQfWbQ
2P3SkNk8lQ5LLsXy2kyNRgShnRT9Rr6DWAbqPUXCZUgHBjHeLG+CAmVmPHt3kK1B1AN5il3nKIbg
NmOpuCuCCCpuARiYwb2oI+avYPqQKGhmMgYNa1zESO9HF6IKr3qYUu5Ikk/mms2W0oue9AlqyWQk
6hLatsztI2JrvXNoFrFHFpTtzVz4xl7wGXsqXRXg+VetCCeWrlCVgXin9D+dECH8fVzYd7tlGNER
LdFzvsNIIDlBCM6fRFcAXzVVB+cF0rX2Op/kc0PyNRsaNOVgOmUfuiK66Dn5yGnnoa5Hxr1ra3CY
F/ndjWR9wYKYn9HTrY4g3ABpLTC/+EIG3wAriPZHGyTLYVhWysHNbzFj7mJznVRDCMglJM27LT2P
e/CEG1e9LHlvx3s6TN0l9XaRp6TtKpqFueseSjSVqn3huqZ97OxsLkM0ibJ6QCtzsEX7pZ6g1JO2
M2x3QM28aZQiJxqQPhsUBEUa8Kr2OEL1y+LclwYzsLaX+buNa/4wQUf6wRAwoKjyVwtFqih60X0d
eYUcY4wel8KgPECwVAhOFDzqyXR37ajMuYbKOFqgaKi/rEMuz8zEENOqSvtKV+V/srzrjxJyF4Au
GNFlkc5fm2r0+2JcVMogb3RGUyA6w8eq+pnYKfDA9C3YHzLSA0yXFwtJjGiZyfeFCopQsprIv7fC
t/TUlq6h4Bajg3BiE1fFESs/qV7KcoChcjnqBU44qiWWpYAjW3a50Coq9yIieZ/xsrcoJCg6/aiU
YRsmdx2nuNzUJdUe5LrGpt3iBn2otYTUtp4wgHuqeWQX9NnqEqer3/u6hSjMbuz9uvanQgEagfSo
kBC9jfv5HTOivE0p3s1hXBOVlWsOEOm0foGVzR3a1ReFDz1Iu0ymEtOGE8TzIewdVvG5UzCqUKYz
6DT68KKN85KnqoyRfcKt5yg6ER1YgdY21JBn2BsD3zYV8XXiwuoGg5B0RtnytbD2tpERz3q3tEfI
txeHuhnEKYSK562NJr3DNGzJXBVvrrYVJVEGUZj+nBsTD6kZYBkO2SPzBq0i+Vq4XF71hANZs7L5
TfWxuljQNtVoG6JTi8EdOr9AKh6KKYlPcb8UF5Ni7XSYzWgN3k85rOlEceobVdTBrsGSyWrLWQtE
dQh/YdqFcKDP6wcZJ29rkZNHDAuuWkLOs4d3EpD+8C9arV2OxCI9h+J+nSEV7/aOijxrhnGQWVt6
muEcNbcuwtZN1zjgqUH36iDdCPCr5L5EXx9toC/rkESQfQrQ2l2Q5n4V/fBj0Og7N3YUV4aZGu40
SKCRrRRoIlJ9PS7r+OEAXxtnqMJVUzkekKkn5yqEvmxcKtOkRUvv4UtwIxIbHO3oj7Erb3qMn6wR
ySWA1tCUgxRFf5vErrjmmBhkkL6CMWmdWAIZMUMy7QaMgkYP8gGO6qdAwpUliHE4oqi+7yVWZYjG
4APj1bXoy4Nbo4sScz5LGNY8ZIu+9oHu0ZCW75FB7xpaaCZVSVU8EA9XD3QD1H0jK71PHKdHsVB0
dBUuOkn03tOk/jBrdQb6570zQCP6BF1LJticoisAgYH71oTLN8Tb9ouzcsZu7PMDIIu3PIDCWiHH
uM0CdAp2ltVoJrEQkiKTsdEjEwknaZi31Rle3OzEqmXe+bWmT+jU/phF8dzCB+4G1WJxFbV+Ocli
Xnc+Xkc03JIbkcviroAgBiwrtpyhwYTu7FQLCuqC+ZMdcHg3PQTqc9f6VAMnejORCCKmxLSXSwBF
VcURn7Gh4+CxiXX/6Fz9ULZIZnPN3SHG0DNVpAYrx9D1XDTAFRDZ6nM3yS9dxeAt42MDMurcXrcB
RTGY2yPMfocPiI+gdp0K8GLxUC2AOHsUctUubGG8WiKrM23wagVlJ5dPSOMq/aLqdsiAYobgGJnf
54qsWRwgg4ceRRWnAiEEcixde11gBrDjhfjWyQiDG8nCpy7GWQCFjWsRKdRcpF3PrMgPuEG0qGEp
uXXMbjpoXFm0afdimYM3ybsgNQhaF4uDUzGZ1rbb9bVST47jFLusZ+fsjR+QLkFIbsjFZYsJQP5m
rcujvU1kTi5rWBimzoGxH1RsyPJ5LpZjsLDLcDYoQRKDrLfns7gQeUvLZwxDVJXVCQriU+1nPe5Q
Gar+I5ehuKQA6v4J0f8fgTauy29WD/rn+BmS8RuK49b86B5H++PHeP1uPv/m/4/gjc1X7/8N3nju
yvHH9//1OL6PP4bfMBzb//cLwxEI8Z8EpZOI0JEUCcGI+b9BHETS/0QEgL842VAUYkPD/QnikOQ/
LOLb3qYx2SDPfwI4gN9IGI1IkhAqNwSH/J/gN9iGsvo/6I3tEwkNEwEysBQJdCI3INhfYO8NqWxH
gJT7EZMceH5k/txAIys0rlxfomgy9TsPbDQcIHyFEcnGoUcbAwiqPPwoOsy/AlRgCyzjExX5aYdk
pOtPMyAIwzWQ6CZAMKiXyHxENQpAvcOzaiqGA1py8kMu2k8PjVpk8w4MjMm/MXAyxU0BhCCoWC0p
B1wKNxDeu0XeO87dbgsMtUn1DE2MKyJ9j0suWuibQ1mEdRWqMQcMfPaXV/on6OWvIJffwVWwZw8T
CpUNwROB10c/q8JL0paTEir+kc/QMelPI7z0+KnhmHDI0zoUYwn/itI05U+4pJQ0/xds1x9snb++
o0RKqPNRzmJoYhNczO/vaK1QYwlQib/DaZXVJeofFjEFcC0N+upgMeW3486qseAqhUTkisxw5swP
NCN8FTO7GIXqBrj3YpxuCThvcY+f/fMzwhL+6zqSIWMwJcESEoQn27L8/RoXVQZUWRZ8F4F1Id0V
gGLI/tDEfETw7nCki7c6CvPx/M+f++ndbJ/LEy4pjULg2dnnzzUTVEbRSo2/Fx5rTqRQbWqGV8VR
KiCrrMqpvO1yNY6Y3StN6b95fP6OLuX4eMljAuousquYYg/9fttFhNZvuCj2PZCN7FkWzaGI3rGR
gvGsV+APbuDGp8k1lLr99FgPIWYoIBOUDR7KPz+Iv19JLGPBRRSHSQhN7U9kCCVV3lQ+tN+5mLHl
IPMiYN6Lydc8YcBbxjkXb3bCI+jTQUgp3uAj7GyC3rUOzfwvb+V3lCAeS0QFjyGdDXgZXs1ne7hR
lGHl6y6H3MbaRfaoe9Pmfh8AKwXlfx9Dy4zu/vn+P4Gnt88EEA67BBuVIZx+hkIWyVpFiRmDD1Va
6BefllFtG6Jd0ATS2TRXHNbbZTt4it54QuFigUZTqKbH1ojKZ11AbPcIr4nW4niOAD16aF3ZDR//
fJm/A2u5JISFnEODAag8gt2CU+Kv8Xaa89iGMPH5WOxot7RmqkO8H+hHswgStpa54NHQut82DbwJ
ty+lKf5Nk+JvD4sQIblgoUhizoBV+HQZcU+H0Q9Cf3RNFCCGV4he65wCswqY1iXLI8T9AQz2+h29
n82V2kLslkQAWgG4BAc/hWi7RX6oTsy4wrVxlxzzad3+S1j55Gq5PS88JMAU0cPFGxafhSMXNncm
gWvrx5BTOPvtq3EwzXTXQ0MDdqFz73tcXCBbh59p37fa78AC8gEss02OPNo2aKe3mK35Swi+dmMO
idtQwNp+isKggTVlUqxtRqF5gJBIg8qT7iJckwZ/tS43sNq/bNNPlFZEKkHiRCQCA4lIAEb2KWJg
ZYJz1Dnzhvo6qiI0qeMISzHPpySx6L7LAKE997+iZzNx/Gz6I5wYksf40TKPDF7N08z+fQ/9Iefz
l5MGF8eQjEQJIRSa339bFvVSD22utHkzFruo3zNYaPBrShTzl2wAiAejjk279qVVi/doWipQPhW6
qXQWD+gU58EJRrPV+mKDaRA3cSm2BGHh6IpDCn4CsMbv9MASLCFIdkXuwcALZX1ZG1HPYALAwAhv
ocTTxwvS0CLGN2Fdi0wkbpcF745FgInm6bCGxRjvTIQ+2AHopu3d1UtRIsHo//j4JC4CNKRjuDDi
T2gkD7jyMui23GA0YMi9o1/X9eaQOEvcI2d6Ha9A1s8tLBZaS1FEFXm7nAqOw/UrrOBz/uJCR7DI
ZIwe0E/Xdxopyj/Hhs9RE09fhlISSJtLEbG/mW/lvitIYpo31BXoJ4G1CcOWATKRlW4Awu9nBIp/
/sTP0QgwYR5SgnMbYp/J3z5xsOGg5pbNXxnAu1iM8wRzhW5HBwmHzINwUH16yysGNiRAEdM4FNcS
gQXr9J8v4xODD1muFIJKnBURxUwDWfLvURH4t6kPEtG+tLxrUWOOeoqCH7pXPaKRwiiA7G0udXnn
hrhAxDEq0sW+QHsc7Y9YyrmBLCYtgPvLY/G4MIuxcjrMRLiHMf5DkSlaF32JRYRGSxXyHDU5zwXZ
NrsKsQ41vM0AJ8iretx2vgPg+ZbivIc+GqstW9y/kB4+x7WY4YBCuoG7xt0y1AS/33EtctXN/SCf
3dSFSGIjaymSWLdu65YjyeInRWYYbacLBpz4UsBkZAt1wmxLmk3VTPPHfBHbN2lfAiJ7Kg2F2Rkc
zdYhJIe+2ZwDjisgUNh1+dxuOTXBCAe7E4gxbKN/eYkboeEvwSNGBhTj2ERUwxskoHf9fks9SmbQ
Czv6HI+KYW+NptguAFOxadu6f+xjGoYe15YrzEbHDLFyCynW9DhoAkWQxpMl2r6l0bOp3xvQovip
nJvtOfQoZAV6awt+q1Rsu0WPwfpwqNH/ZAcDjC1KY4/zArf7L7f2KcvErSVgUlCCrQLzMeR7v98a
7FSIbCbtn+F7uUWq0fZYWmuzlvrbGMY1LG79qPv1RYJZiuAG+wSCF7KIFsr0+7UVZCwOCQum+RlZ
Klwr01lWDKuPuRXRBIirBEuMz43ZotuEsHkqMYNBWBuRkeADS/h24F+osQgeRVsA3nIzjlJhEhQ1
U4UtATOICv/69Xy2UFiDc/C/C9v/SxX0KTrFSBeQXUkaxSg7w7+lusBKceFFHzy5VmpEh1/pLVUx
ppuYAlGFbvo/f+Ifnqm/rSjBOGQBaYhjKQSs9VOWAlE+ZK0Anj1BMhIrZPTjiAWFsx/Ph1eYYkX7
fA7QZU5FwzweOBCzHVIWBD08JUiONuOdFEOcVwcQ+2MEA2xI92Abjd9aAH/EdwBgFjd/vjag9jo8
ygVAaewV7KLtdRT1sr2IoCoJviS+StxDqFuNK4nqGmcTBjpbnfrP9w66xuftJLZDAEGCEI4s6HNl
g3RwCAqMM56U8qLBcH2qmUHrJ8yrG0FXoHj3vbLCgGVJaQJwmbV92YMANLEFMw5kOxvHGUPR6xzt
YwZROmBiv4VlE57mfOJiV8tONxv0d7UPrRYtDNRX0sy33GHGtO7iqkODFm0lxgc0kecodje2VzkA
GKINW8j2h5Yku66zmIRWywi5o1QvcY8pLrSxLV+yYqnR5UsdaJkYxSxBVPHqkADSzx9FM3oOjsBC
phng5GRWJEf+lhfjeVQSmdkGsZjXFWUtlqIB9tHngAyCtSoOLpEFLBhaDMCfMDeg5csEb/t8x/hI
YZ6E+hSoHlGMQ7JLSnTmob8MDywJWaldj5n4CqBDF4ZAqRNFAZqBr2C4N7Vu+bOPAMELnhONhvLT
AtrHeB0MYxc84MSQ0/fICmGfVyDZOp0arYka7pMFWiXHvER347BqHrcAKNaaUZWBEjD08QdpwWr5
rqjRDoNQMfr+B6BI8xxmNfT8SHUaMaCJ4h3qgKgRR4By4YeSEAkQ79EJQzEF+6Hijm3z5oUwQI6v
V6YBBz+sWxte3TPQ8kW4h5i5MfI8JXmp4MkXAVBYwNq6GGd3NUc56BOHQHNdiodotFafRYV5DTCp
sC1mgBW4NcSx3gxxOQN5GHCBeRi8QNfKn+diCGC5M5ctTht0FWeOAOtMOUWvOphENABzE81Bns2Y
tKO/MBlkXaCPehYv4rahUuLL+OubAeDH+FmYoKq32aoH3n+sU59Qd1EJC7jpiSxBAC4egPj1JI9L
VxHoV0cgUeBcxGi6xO0ULMKh8r7kXgBGBsR+EhW3fjazkXdVHsA78gBlooBiNgbBbPhOi4pFZZLC
YW/rSUg7Rqp+kQVAeeslsBMDnlTge4Tsa0TtHmbmYFVY2VyRsi9Jc1dVcxXn+xkt8wGQkBKdfpsh
ZG2X5F0AO4l9CP3kst+Fpq5svOvGMIi6VwpeCz6vxbw0ecZ0CMwXi9IbTxZuOiVOEICp1fZHcP1I
WVIYh285PVcD7h5GdgRkgkOlgPIClLsZa3zRgxqDx64FwQJpgoOvtcySedRYAGuHfOM4JrbF75lf
t6rGaMXj6yuJ/3CWDDk+rVEERWZHyu31EMMVjb6QZtmec8eTCr0kELosXgU4U7ECQKpHQQP4flki
08rmmHjZZ2WsoinAGwSAdHoZq24qOzyvQK36qKaVkwXoLrldcok3bdZHgZWFT2D4ERrRATCP407Y
YHvzgB7iew24mPgeutz4VRyxmN/hGlwH9yOZ/Xk/1jLWf6DhpvC9aDFaPNYRzxOW8TlBAyg1UhE8
iz9XT44ZE/6krILt5vIRRCI8jAmrxmZ/5rhJtEbbv9gQ1degsdjg8c9HHfz69f9+yL9+D50CWl9L
alpcAHTAlfuooWJb2mPZMY+bhu/mgg8BQqAow0cU4IVO0ujXi9KrG7HUUHlPtjh3JPE5qGEAHXpx
m7QTBG6g6w78UIEuLHpsFpwolrskrUO/Jb1FG1F8s5FF2H8kv56gNthBiGu/7kkBpekBJoC4/Eyg
Dh1v1Xn469X+Wh4iryHjsRe8/C/qzqy5TmRLo7+IDoYEktfDGTRbg6WS9UJYtosZkmRK+PW9sHy7
y/INu+9jR9y4iqrSEQfIYefe37c2nzj4YbXdvAEAzThNHb1dJhMZ1bN4aTsc9I8r3rFxuOBOve3x
vg2kdVxGviU3uf0VJ8enNnM2Cz1GVz9k21d/e6DWOq/8Q1t5rQgR8vsNIpbV9ekIckq3JJJ9mPOx
ZU5TINsyH/3M+82n0O1enSBtGD69T8TKzVMNYbj25LK3P+hO2w+sQ5If+Dq26YB4ZPv+zRikyAHw
S1dpfkRQy9/NOs9JvbOyX0JnuPTexkpe9NEQIpP+/shRdWm+jsk9+Cw7doCWixcqL9nnJ6dbA/uR
yK2Q01511tDksd2nCRdH7d1yZBoqOvmeVyQMSNnwmrLxPETownQe2V/5d+UyBoU8lgSLZrnwQOWY
9mwQrV3XcYVOrcae2KekDZ3IGfn9bOh6fhA0+tVN3cFCvFnqmbwdHZgdUkUdufzqBmFZQlJgxq7B
Jzc18VPQJIZTAK65beyjOw9IEhuvc1lhpM6qUR6qmi22PhiL/oX9uR+xVZlP6LwL1pu0atuyPPuR
Tqa9EcW045hVnHe/LKIXnnemiozHcUIsxpzpWlnxwOgpVybrk5dJAByPYKszak/D262bKO15RJ4y
a8kdlenc+wd8kQ6r3KDF9vgco7ZRQ75qG+Jv+VPZlzNPwBmpi+Omwj3HD80A5/cpMfv8U16t5JUj
4Za4XUhZ4OO59pSj+Y1gcbYz7OSPPePqLcmyOn6lk+NIx9rEPU+TbuVvrG+pt4RjOVnDzhclKcrE
wRn3UuNLaOkKWJGY8C/rMtjm0yDmnCR8WmLnGvA6JAt7Xr+w0qAq94Lt4Y25t6UK3FGW5OLxC6V8
XC8Vd/kJlbhJrIs5wZ+R30QeNkE6NYxsd9dhiXZpuBOksZbkYJLCWrJjMCtaSe9JXTiB2IUkgYIX
kXp4E4DjzREvf8Upwl0FTb1tGzXgFZ6aRlfB4Ht7ksXQkon2cmT508W8+nUS3uF+na0HTTBNVmGl
RB+8sN4yviykKzwBjJ/bPSSqsVj8OV5uWaoqJ14lsoYJPauXgC41nfMqTBVUN0HQqSU5CrftB+tv
vL2FSQ7saF7l7/qK/LeFTBxs1xMZybmETIR1L01pY7l4GI/mkNim+xpN+dS5n3p0G9o+aZC9dRRb
7tqXT6sYXYHwmt3BcNh3nJaYMgz9aHRGRnkNJC6e+JdWOO3CmcqU2f+4k7d32amCBHHsI4Labuv7
clNV07b+IdbdVhOi/23y5n29/UbzPXuP6277d75jW/zGglGMHziBEMofOLlvtY28ShRTOSVapL/Z
sDgKJ+gcbrMyqrf/8mPIElOyEkU+xR5KAN9T8NtyaqWxNotGgeK42pa3Y0blvd3NdkPCXgCwjtzz
uWu2WZ5a65YO7KkT8UMQlg3n3WozvoVN/eGGvOX2zYGw8NEfF/I1SoiHjqFiPbyd2Jq8WMNyVzRq
FHfl24JVviUaO4n0XxysqtuSkL0OtBB7rNddS6eWLhitB9S6inseaM/NUKLj4RbGZcJwjXCqtq81
fp9wVluyj+wSHxwYoQx6R6ZkM5ttTIbJ6gKB8rO+qetDVlTMxuPbAyEPvC16pQy2EEv0jlVcZq5X
hfIPia93B3pyOawPjGCXxS1wfkkrZwM1hM1P9ZC1LQYHYDupYTbMLctsZ4ltBlUTiRc4pLgy+e5/
ON39fLbbLh9stRo78n2H67872OrRtNaMrvrhx9JYkAPmW3AOYCb9/lLv6kLMJju0ba5Fyor/f9/p
h9a5nUwIJf81RuzStG3cKRqxfQgjalasyFhy+THmBW+4FVrwyn4sjr//Lj+nEHwbwSf/87l5yuGM
c/fnNEoyeS7p2yJ9iKiqBS+572zxeN/TC+awtoTOf3rOv14QqBaJAxhQiNP893yoMsOKUWFjv+9M
w0aRluz45+FSssz9mNm/v8F3oNTtDsnd2n7oYG1xKEe9S2SaqhBpQ5Oh+x8rxpytW9J+CbwF+agR
PYzbQiWrvhtnbyn2ePq39dzTLA0oiZH2/iEr9w7XxjfiKCUjNq8w8gUpuneJxiWyrTlcvO6+eptU
M3EdcxzVTsK6nqOP4hVkYlyYmRFt8fgGnZVtX6TAkjqu8dRxsj/6tdeCLjEsLUvMUt/x68yPxLnJ
aQjvdfH8Vs9Sb8vs7x/r+9fIixMbyYKKieM48n2VlX23G1xjTTdZT+dgdrzvgZDqoUPcLZYcxR8Y
gP/uej5UjQ2gYQcoVH8ep7RUUbxge7z5se3R5hr9jd2ysrY73efpf5RaozWSIx1JZpGFm6n6y3Lg
zQmZ6ClHOfh9WyJI3t5GWFbMiwZ8PLf8+we6rS//m1gjPxtRfhLMwE32RUbzXT5zXlaT69Uvz0K6
o5S0+6rr0HsB8J79cQr+eilenaSyJAUn/fD9UlcntCYa0yA9ewtFJp/sCOPI7Wp+/P6ufkgx/nFj
5Aq5FKhg93thXr4vF9rIjNuQjoInvbo2lAvXN5saYbSFO7Z/92tDDR3me0puNdrV4ECcYDf46QDn
gN0aCU4at6Ui83PlCnIP9m2d+GmKZ4jYwG9vEpOXDjLyxKXk9KnvuppjkC5cgRm9rsbVRZjf2kFf
YzXzSbVdYWVrveA2eqvnlQGHEe9D0qB7M9dlmmG82xPkBDl2z61hq0cbWIzm9b6yCsWr+BGghBYf
o3XRW1hBhC7ZLLD4sIy9HTXK2WbpnrMafW3M0XALA+bJtQhoW1dyTmjckV8gxAoAIHh9tQVz1lts
oyiOMtttJR2Ay2U/1A6NzXsdNfkedkGFF/RfKY+tRS9N8t4Cme9DlcrazPNdO7lt4mGHJeucs0UZ
uAclWy5Zl5wqpgubakWeQoeoe85T5POronr0CHsjtJrLEAl1XgS2tSUD+kmTZ0Umup3DonnpvW6f
lWNN2pUMTEiVgda1g2yT2ELcj7ly19HB2Xdvoy5S4XxIu0D43UefVmlr+5F6w1bRIga03eCmpVlG
G3zMFdnmdI8ICTnBMdOd4xQxmOte/71w9OzlhY90z31xfLMM8kbUc6LumigqSvdQNL2Fol2xcGBi
h8dDLf3QtNjW5X42KGaXnW2RmZhiQjPHl/EiFroXlBH62JV2QcWcc5qOvqND8gynpbCrYX4N7Lpc
sn2CGaNpdnXY1Pq5IfNCpzH5VnL7sRZ11MPT4AqzdMiBo8mqwN2awX+Ps0h8b3Hi0gzbpvM2NKrv
0WADN4Yjm45QxKjdpO0AfL/u0zakPOuWsE7m0pqijyzirXxQTWSB/sp9gIRZms4P/pL7+DvyOTnl
NAk6y21vPa+1mc7IZLT3IfpKmg352U2Y0/iOnPGkPyYM6jN4V+3WbMzNXgutqufUznGPRU7CWbTy
hhOHXVJKbuNfSmW/tCXTsZlVcEVrPYVYOMt4u7alj0VoBC3uMKGuRTXYB6JyjLx4MpH490H9BX3y
g+sIdanx/1/Ceh8Ofk8KGu1LegbSJdpn0SzvQhzX1PVV/jXvu2RfZSBAFwAs8CGi7kKubn2EKkIV
uFE+1rFSIsgXRRMeZ/7kueQ89kqztfGE7iH52kVldSqhpcELigr/mBV2+6AEuXmExPSg3Flemz7O
ZpWfKwv7WuSN9cdZurSFcAf7QthRBg/IsrwrQZruqIe++dbTp/2O5GGOXmnwoq8OpR7OM45y7ie3
yPKjWhrr4ODPvO8nQcKBpWDfw5S/8Hq9lDu/nmWMczPJ5DP8AqgBKBDGL1htC+fQjmrgmJNDG93h
HJLf5OCHNRx8S1/UEXKEvXCG4g4/dMk5qW4v/X7AvJDIrP0MSFZdmVDYl33gbCM08bcaajrNF4Zw
9toOy+mc7Ld1kZde5u4lq99XZ569Zreu0sk4Nivr06y6+VtnWSZ2c2f93PdF66IoUMgH17Vn5GYV
Im4UU3rcq3UuzUUwpvjvbUfltEoMWYg5UsXT7FXeBT1qoSVp0+mjq0b30q9oD0Gm98mfly/2CKtM
OEyfqcf5S2oRRE1q6ilEsd96BxEODf57oT8tyhCT2ZS3aQMCndeUZRzmKdp0a/TEZyrT7c5zq+bU
kijYAY8f7ozTlHd9tgxlXA5D+thlS/esjardHXJoEyeOBh6Oqr+i4irJuTHxTLbGwsj5NnL7rIqb
dSo+F7VadxR56qcGQzVGwMm5iyginCtXYzHUdnKBVVV87mVgrgry/RNlBzFy0QR/7mh1nEjH9CqQ
FqiVyimjz9oiqNlL4rNi5xd9BxcCmxQLfRDEETi6M5T32S06HbQdc6Yf3bZRp2nEcF2oKfisveRx
5pz8uGK1k6dOiQVjUJ1+W3ggp2wIR8Cavr2g8I38ZKdFR8W2hNhgZ9N0HkSlOnXEoc4uDfvoMWqG
6NUzyvtY6KR9ndZp/TYywPfwONxrgbDgZLNT7DvTDQ/El9bOn5vpytJ9+bLabXPy8AGhzCKdfIP/
WrCXGVYku8gl+SC/DM5CCjOx6mkuVyJIf0Tb5fH9J/cCvyiuLvAXn8jLdbcRPJ0zZ6mih7rW6yWA
g+5gQpZcjsF1fgMmarjQo5hvG4TsH7WU4gsibxYHt1umG7HUTB5yWh8cbxgvDcL7c4zIHu6VUTan
JKDbKMdjFJakPaLz1dLJFZYvfbe6MnuUpE4+dauEHJVm6RmTLbxeHWtAw0R3mAoH7xUVbseLhxpG
hVxBCDHedXNcU6u9LUnB39IQR3UxyhD7qOei+4ShXaQcrtf1SkdivESoVJIdqNuPqbfiQsigCx28
sJRnDjW/eFKr+IDfwSMzr62veLPQoF0tvljzKF5qQ6y7D0dS2vIKj9gUDge71WU1YKFXydVsqfSW
LEt1Y4mleaoG/ZnPpCR6c+epr4lgijEsbgyGKqAwyskvIlgxL6OVjHNcZbN9jdRnfMzdaepOmVt5
Io7ws16KpNXyGNl1E13UmVR76rggTybq3XsZrfA5inWg3WmNJeimtaj3X4JbC3nWEAgGfdVFE4Ue
x2hnPscaW3/wjLDuwibKVQyygqaycEP0Pe2dpvpAyXfJLuu8bPO9pekud1oSvMknCEj9er9IkGHZ
aQs97H3UmbZqS55aO6flRcmZXFfwIYlcYr+Gh3NNtqToY2900o9zuLZL3NpVcIVcL3H2s0OIeDlw
EB+e/JzTH058S6vBD7buwg2yorNpCMIL3zV2U3zEmJngHltMZ9O+z2Wxs8+loCJw6qqFdn/Z1Pvj
Q2SleBJnN4VpsNN09sN5Y4nIPOQeqhn8S6K6axfHWk8zB80itsPOta/mqDD4yTR5/OuwYjmFa9Wt
+5bM1kXhDnkcOGF5MViLoQlBtVhBtHo8/sY2uBRsF+sjKi28yfWHARuaHPZLUASVS4K9b5kPkvJm
PDqLWx+EM1bZVZlRnd3VDWneeB0M3RC9eqHwAzS5PGty4beHlELhdZmTJt0XJjdnXiocuQ+wP0Fj
CQrtnJepVpQjR5/+0+5M9TsY3IFOTZHBXFQkNI8PRemRiiNn9+QoS3+dIkITT6uF1sJt4nj48zJ3
dGNCuMxqY2rzSNEwJ2fB/WKJNiQwG+WSVzEr6cAvtHjtTf6FRaiTwQETkdr5aeeY6FDWoRNil3JN
6/vXIOWC8ZFibp2cFZ0Un9NpelnXLH1MM/WSRsoHp93N9cOMtuOQSAwqNpsHqJAxAIEsw/WyWtzq
hqY34xEvOByxTq1qFyLTVLu69usH3QAw0zpYdqPMBevrNNRfhjRZjyHoZqAyJrmmwogZyTH93O1X
NhtxG/WZ9xAiIAJ4NpHrYTwwYHbo4eavTqtK2NBYWg59GKZXfdu0D2PXD+lhNDjKzskapyFEBtCu
dQuQBdhddSy7DRVCe9BDNGTtZZn41rVbGnHpKoqWbdpTvI44Fu1dN8GoNMIXW40LLcnGXlzvbfh3
/UE5QXuDfnAezpWek13UzzYulTItYhH0tMmMnBrbdosgcoQIw80dFpLcD2ui868JdW9aslNf22sm
JfanpdQ37PJs/jTfrPZ5QXzBV0ju2XXy4xhGQTw2Knsq8tR5IfNmjoh2ItzsEYAsFRa3VmHreKqD
7Nlu6scK5ANVOtEcQzcpPrWzOwBo8NoWNnCiL0aMiJDjtCkkxINRXCQKezaAHTLcOTZqDrveh4Jj
ycU0O/mXEgfhS5mkznPpePPVROV276uuPfdIGT+RfHfLbU2jUbFX2N11kNAfoaSyT59kMYovWKM4
DOOw3nZt4/av7SSt/FAFOYVQkskt9G6/odlar3MzUGtacZh1Ic6l2KtYR3aBlRf+Nb1B3dcsy4Zy
51Z8B1BzYSbjkr8bk/5iTGSL8s/rAD7KfsgQcmpiLaCxtWoHoDrkWeJSeZ79wsY7Yyuy5DydWQNE
rgGMwFne+e7jphs4OuuEuyyH9/GB1knF6zhJxfbAyZO2fQlqKJBn3hWlO41zGFEJPdUJaa5MP6pX
OmCaPO5JM9Iue6rMl2FYmCtMSs5poyKL+XWiajVtnIXp0BSTd0GSOkUylZuVYB7Z6DeBhDQ51mE2
XEJf1JxlCUeGfZV0ln+wuhrNr71O/tPQV9WnUE0Gk66HI962Oppoz6HzQHVNRqiCiOF2wTBn1Wkm
qLpg9WvmAw1PMzgZJiL0RMVhtTdeNjtWPCabEm+pbUhXWk04DFCkMIhioEhZIUp6YU8BpZS6jIuS
IE0ftmMsTM2ly11iaq9J1ucGa3H5wW2dud9zqkgwMjN4W2B0GhtbtZwszJiQigNaB0lQJF3ufYZw
E1pNPFnSFMmRgllp7Osyg3EE0pB+DMBXxjWrewj1bLj+ssdK58tqN6LmFsu+mZakLi8XmbieHfcj
BzB1W01kh7ydQeYdjUc9qi5/TtNStOl+ZqpQRsGN4+E8n0zXbk25iNWa8zEbrfrvHlf/5B8y9E91
c/A7am0Pie1SezkphFJDs9eLsOzithhVyXsQFnKpsUDJTA1gQubO7X/Dlh3aPMe+aGgdomCIPvtU
mbKHt2StpbaCw1DBV3qwXCcx6nJD5FIXQC+w1UGYh2v4FcqmbYITumoAkeed00f5pxELvUUbY0mi
a2vgkxQzGAjNcjw8QQfzOnlFZyTb3NhFZC8C524/duVppbrF22LLK9ri1ZNjM9V7QBwAMS+9kdtb
aYSGyqIHFdnTs+nBG3yVB4cAoSrAK3scu6VFh5QPxDicHdLuiJG3YD22hnZfokKC38WpYZeoiBVz
ib5zE8QpH8J6WRRZ2IlMah4jqRqrWRzSxoi8ggKI4iYid9C08mol9JOHxKqChCrYBAt/3Dmii8Qh
XFZPnKj71U9KjtWjhbpmAKGJ+WwnRubOAbVJ/dVuwH1SpbEzXR7aoI+y/aTRqZjd6nYUH9dgBLWE
yv4CK+h0C+RyOiMPnF+1doJf2A3G68JZlvqgvBqx1gQixFNW9QCfYA7PO0K4EEa+AkJmmrlsTnrY
4D9GKthRSKjLr2q1k5KlVdQJHncpRhgM63Lf59ZsCBCs6kAEygkxKZTvn3Qghnqf1NK8WjR6WtQO
aHDn3MuSZvf7OW+aL9qmgI19euJo0KwWvEJbA3w/EE7o/mzM/HL6mlpmy7gQUUNOgfOUHvFpTYl1
rEdHIs5xuw2dYYu2PYjF7s+cvg0/VVMlnD4OEzdtYxKKuc8JNVz6G5pO2OPetf1xeEb6gGxipxUq
uxhNRwcweHRcdEUkt25STt71TnTE4deGgpvZzV4ZHsIyqC6sFCZQj/AacwXaOlUj3XCXsd/Lhg5/
u9AashO+BV5MaFJr56GtO+tU1RXxSMLsdUWwwNhIorvRslvuE1Zw4Chzu/Cy9wI+cgSPqp2/WYiX
SB4WKgWlhqDshcPlnN2FRa23qMtzc4zzKrjQIvTzV5ZIbzl5kyjuW4Df18gk06+pdnjysBKB3OBU
IDOyrjkAi9yeH6Xxx9tZVxm3gI2N6jC+XVbTkKYZpvSje4f0YbiPinamCdEk8v2MNuav2RP4CCED
QyEWRYE8UfsPXQJvc8CI/hzo3tlFITrETFcrCv1+XXZYjpYbPJV0ZnHHfsLUVTUI5KN8iqbzNNCo
0/pmRQ6aJjMQnjmqNmkEp+FYNeHiHqkQUWcFYp33+3TyJpZeC78DdEYVIi/00p7m52mz9NfeqMar
1HUmubf9VIVHhBDq42zCAdXx0HCXqAHCF6EzTLs1AfiHztoi3h6Qd7MjpsY+HkBXRI5SdjkImUkW
KK9Il9yuNRmA3RooFRzKCYHd3rPpir52hs+kPnI6ZCO12k+e+nsGiHRwk97E8+Avn8JBiunSDOC9
cFtP8r739QCqz/L9jgNBThaoxifvVYl7KbOqDJEJJUu907TUvrSszH1dqhwfsqX6W7R6RYwGzP2M
K2ZsqDOE0RLnfl/oOJxFvuzHeSl63PhySGhTlcuK9Vd71WXhuJDxAMj6T1aSKXND5ooG6Ag5sH7D
D3Q+5RGKh12NEOOmRWFiH8LZXzgURJAYNlaXXx9qp8g+lr7Rc8y+SVRHfL7PPN1hwKYy9WH2ZtLQ
Hr15bmRVe88dKguQtGP1CaRl+6xBku4yME33IYpKhFLpxJCv9KfUmu2U2MpYMYAb51pjtwaRI+eX
Jh0teqEwqQFBluGHYaTNxuB3m2E+LK/IC4RnVmLLJzLGecgwSINXvOjewQi7v5/0Ag+4bwc3LiCu
bNGaTRPUqCHFE/a9PIPT1gT7NbIInOo8MqfGd6fqHrdsvtckt/aaoQ4JAorAgfDFuWyWNkMbODvP
WbKY5ygZHJAPo4110i8PtaySv5EV2+B+xPAoCfdPjkicV3g25bPNR+BhGR4ckv9nPDfy2lDkP+HQ
Z9bJ8TMC5eFWjfaS7OTQ2g7zYL2NUgtSuXZEfWI/AKg5yh5SZ4g4hU9fzZ2r/ypIduyl4aACbrqB
EZM57ZMlK/EAhVrUkCN5jEo1DqUwlJal531ZRrL/Gu4i+SD9ygZV1tPW5BwX0zMn2rZW91r0rfBB
wmQdq3wv5aZN0h3OEEQCZinqjloDBcf2g1iQ0iyn2cWr4e691jYAR+0xq+EtIuRehsckN7P/BVJt
W0K/k/UgIMfRK8WCOeqLWbN4lahZqGmhjygiJw/sPcI7ZyVslPaSA3sItG3Ox4X2PuCUXeMfhWhm
+RI0zcCiAmayMkBrQj+D4EWch05hby1BmiJoEWiskCMTxqOqgpxCNShHxk5rz2XKVPvN7qwFVDYF
TYR6h15B58yoWOZpiVoIBuMmImcMdpRB0iJd7e5u8uTAESb3TKD1UyvnZCr2FGIl5z4sQ7kpboqi
7aGF9HMgA+dgK2/su9exXCdn2fFXVA4SrhWEZLtVZawMZwk2ySICa0AnoQo/SWpHFbBJM4XdX6OV
ri74uUSW/De08GFgLq2h58B8WSwAR4PY2JEMp+MfynM/G0Qo/mGgjvDKUuREpofw4eeyamNz5iiM
ir7YBS6SH1VvFy4R5Sft1Slqz1lOTR3btdAuSBZdYUTaVdRR+njwgM8/Ft8LXb//Xj9Xe/laQJQC
7KoR9VdU4O870uT+gjUpzcOvZas2b1P9Jvyoy6hiIFot5bI/FCp/Vp9sVwwcm6exeYcp+W6ogJ9M
oLKRg41f4lv9dsXpTVXj+Y2mNN+HmRgRwU00D8fykRcUK99exX/Ea/g/NNn4vyEd/h+14tiaV/yP
52Xr9PFTJ47TN11/bpZ/Yhy2D7xRHBz/v6gp29Gm3WF0kqL6F8TB/y9JOo/mYwBAqN4jHPgfiIPP
h2ArBPjEccWjCEGdQxF5a8QhQpp0QIQIPWQNDp/3/xOOw7sRZZOPC/Chc5Eg9CVn5J9H1BomtfKG
NeeomaQhydmgoTXYwNmo2OfC+Po6iHzzxcHt8ger988WwnC7Mk8FNYTv+wELnfvzlcMZLp2VZpzo
+5qIHpSQ/doFkAAPqacgQkRzgOZmZIn71tcj9oh/vKF/40p6p7jZru/hNfc9L0KcGKES+fn6g+hV
j4EbZGIYtlDIwOt7sQx6yLG9iR7R41XfhLs07p4ehE6cD8ppT0Nvi9Pvv8i2eP2v8uD792BNF4AA
Ap/1xH33HDAfzOtkEVOVdSKmj/Q6kHufk6d1PaB6GvdT65vb31/y3cK13XqIIy2ASEH/Fcblz7cO
tq3qusUq4qJY/UubBgzPwhtnsE9g8v/wnH8dYFzL9QUkDKQjfvhugPVmNsNoF8D38OXkBCrGL88r
jn81ylzLwMLNbXUT4pl6/c9vUiDBcXB/I+zwtofwD0BJ3wRE7soh4U1dNrhBpJwUF56xttxVSsnl
91f7N7fJPGb+ANTkclvjnH9eTY2DJ5fSq7ETB/7lVJiSdLJj76u0+IoBPjovt0f9+2tuj+7dyIlC
bE8bMQE/7vsGOma1R+xrxKHK9u1X32l5eQXrxR8u8+tEFTYSIygZ2H2Rpr27tWnJQaWVlDJKeoRe
9nX/tSABPh4BS+28CVQE8TKYwWpumj8sEb+OUzSIrJ3+5vL1g3CLC/7xChuvRy2nDKgtn+VhZ9Eo
ZJdQ1fu6Qln70T/qp/ZR/4S1vKOlbBORF8dlNn0nXvv3C0JIRpOGLW4LVk0UTyEZXwAAjj2eHGiS
/cGoQJSkULOM1OroAaiZifmQaYTGOnRtg8it3qy5fxhYvz6DEGm0tHHzIYdCivDzMyilnbZDAtl1
xIuwXALiorAJ5HG+zvMs+sNa9O8u5uFCYmHYgoz3F1uplWYGmRAlw9m/HCh9n3AYEYb2Ylaf/tPR
u21ujrAlK4PwfHa4f77cgNWuYCC1MUaO6ASxl9FbK6y/fzBE/jp8Q5SjGz8JwSy7zbsHOCQOlLhm
S8RQI74uFqs6rfPs76u1G3Ek+hHeRsvAVEysqfjDtX9d2yn0cEkZsbWy2bxbg4YGxg/ZG9pYhC67
25iTi3Cp3qYx6Fb8QCN0uj+J2X5dFcLQFWjmWI/kr5Omc2SKk4O+JBmOoltrrSowCbPc//7t/bLe
BTYYW0wV29qA83777/+YmhRu12LljiH0ONatFEVynZCTuyjzMYmNkOqB84r88PuLOj9bW5miLEAh
Sju6BrjbVbfn/Y+rtnrTs01mxBEQZdFlAgj7DPEGPTR6KqZnVrUu6WkqAVGjrKLB+G6pgvRr3tTN
WW9P60b8w+B3Vo4buu0P3+2X586LDhCFbyJ68Ws847VlNGDqW+IVfN9JunYxnYrAT2GyuhNUzCYs
LjENZ7dJnVI9L9bmnNRjyjRey295SP4PY5rftQcJcfFP8/qXSUBXH2kT8bjbGoeC/OcHN5l8lQXk
1nhwCvmXHqb6ZY3Qhx0CEjt3a9FY9nVeWQxM4kTCQGfVAAaXlcNUQ4D4l48z4swdQ1QwZEzcC3pW
zvNB6DFM932FDwHVDaCXXem7gUHYOE4I+jF8UpbiYZn9oprya6sZTPFEqpxmQEYO83Fuapccm7Wl
dIVagMLb5LCu58DIb1PtNOYMrF3BebntqvmoICknO3ehafDBpVUCEM5ozI/pNre0XaQFeAfDl8Am
e280UHpwzs3RpXhPCX021ZfQqWgdOmMnjKWpsxSJFtl4+B6TuW1LGrntMuPJS8wJZOQmNRF9wbyT
5aciKMxNbkO9Pfx+1Lx/L6zqxPFRyMtBscb///xeTFWarJ6wClk31XSsG8pyB7Fvg/EPuwgnhncz
VgiPv+9uelp4HfQFfLcOFmbUeDwzuXMFjVw+Wy7GlB2a1LaPXTsHh7FqhFQT9s7Dahdq2BeDd5vk
JN4SGLagg8EOXQXoaG4g7yqIakGU3a79eqzKDLmqa4HXDwKkLHMhYva05H4t65Weuky87JDV6xBD
zK2gmaJ2Cumop4/zkL+s7gQavV4TFfczNZFWzdUhN8r+PPcLDUu74tmmkS4E8qScHxARUjwj1JI7
ydPs40xtDN3FWYt90HV325KYH7GdiDMg0wqpjCunK6qhtLGQbaBPxWBTnx1kxtqfUpa7YD0I91kj
NFXbMGzWmETnbIMHAOI9K+0j2shit7TsADObZet9ElmdOlmlCk7UZMyR5Dc4Wmd01r9IT58robz1
My/diUUf+IiUgPf3JwscGQB1dh59tPDsfbSdMNol69jTUbkEiDMsxZ0zKdJaA99iOThdYAVnERzU
Cxs8Br3wqv4usRd1T/KrfHDdrP6Gv542PVEGDmTnVH7vxKkqzCkZ0w8jaEfvBM4EGYnd99HfmqRq
y1Sz/GeIxCSfWoeWwDuSR/h7vZ6+Ojo0462dJ92d40/VecA4uWoo6NPLwDsGOpJH7UGO5OHbN7SB
0LESVnHK5dh7seVgDqfu1InhDPHqN9KML1aRAb8cxjl61oyo+8xCGtdS6wKsk+NUqsCJfhrszgH7
J1EOV8kThFz3FutFj/ff/eoUaXNAsyUB8qy07IrbZVqOkJkie0drAPd6qYPiEgEEBORoqzuv6MWH
3VTgS+diGpJ82Mq4tQiKT5McnfIGy9UXEsYPWDjpl6fdeTlB2EW+ImByIC31nCcazTfpCVS3eySx
aN+5ODNAv/jYwlLgDmm+ftHzRDzmUyzuoR3uVOmN9whlhkNFT6QTfRTXcs9Zqj2JFhkACFRmE6tW
78flyBMsLCs49JY1XDiA2nGMJYC+4xz62EcnLT5m0MjTCw4t1fl/s3deO5IjaZZ+l7lng1oAO3tB
4drD3UNkROQNESKTWgsz8un389qdQXUO0P0Ce1NAVWWGcJJGs/Of852iV400rOps2Op3n0hETKx8
HeSI/aNhLsiKkSS8RhRwtLJspmu1KiouaaGGEwi/czLZ8sAx2+bhzt5nlGa/yfunmKSyP5aCSLOx
SVW4Lrn1I+eU6t8xHhiF6v0iYxkJ3uO+YOFiEinaEIxWsaH0XbOiFfPMt557axegF9M0PqCyXdpm
mGN43mj4sjCIOlpijTJM2/QgyT6azcS8zVJTLjrV9bRNQKUAgh7MVvoCJF3bO17y1HZjdyOrmX2n
M90YkCZODBWfPTzFoV3p3KbWB0ahjwKRL6eRoJh/stv59kxebiQ9sNl25lu+MEzsOTPtJZGxYJ6r
RwJTF2Vp6qPamcprHq8XSzoCZ0b2rq3ffZ29uIn3zbReBqu7HBYVZFEcA2+d5sgZB+AhWhcSZ68j
3GbvSeLB5bb0i6YMcBWtdpPX64vhjDKoVHlMbHmukxj3l928JIpmbIHp/J4WRGFXf/es9lNNsxfP
EqjIdkMBO6UOAbD5DyaSTLuLdvlif/cojfXZVQt1ozC68HUqMfDJQS9rMGb4+ZCcSAluKULw5157
ZATmBikv3lNTMVTRWma4s7SDvsmTMLW1S2kuXKEV6T/NkxPbT5LtZYPM02KlFAQgH1DEhT9V4Jch
2Rh8B9U6SDtVwQ7gYK2qBpI1WK4uMZoHJpa573QxuVajdTgLGffYvwIgPn9OBDwBWa9sECz8kjwn
E/QQRjzJk27wDLl1cykWNfBGUbETzn65aUojZYl0jbav49XKNeu7YOPR+jm4ju+xtMY3a4R7E/Oc
ncy76cGsiw3uXn50qdBn2M6XgtgfVgddPplKPwZaVb+AKjyuDjOG3rsfMpKMGh8LNFK7YpV1z+uA
Vc3DWjysGpMx3CNRqVfHWRve6oKi0L7Ety5xLSvmFOFlawKUFdpfLGmECe1vUTu7wwMI/heHcl9m
HJrKhamc525dlRDDxkvO3E+xklvJ/gsjN/D+0hI3rFhfib1QdGSCTVY6a4xaJcVtnWThrLMiUu1J
5yoUFvCC8Jk9vUjO9OF9gco8dGnhHrwRF6ks698Y/UHjN1X2m+NhGphlrOJvb9LvMV7rYw9LdeMy
4HoyKSN5WUkuR3jqPXY3yso8AEz5SIMOdbjFhoz1ll3zthX64nNP/NIrzAO6xsl/GpbsjGPD3WOX
e0w1c6eJ+QnH3mmc2sd6kPmblN0tSzI6slNnCfTW/cI2C/QiLY39ilEAcWnJIztjhK91fRSXlC2m
Y/awsjo/9h1oHKsBTSrklqG+r6zygmUm5X43X5qCwwWTOt/tkmtepAfMOqdVzjc97VjopvlBN4uH
wmmfY8zRPnQ6d1eI+TdsNpy27XJKE2pb+ro+zfpk+SJJgbEr6m88DGC6yAQZx8yAzGLp4lg0mFGb
SofpV4KCHyDTV03ts8tw9oxTb/SYJgY2JspHAPEHZjW+O8k8hMQMtgoLDo6iOi0e1ERUPhAHshR1
/eLhxuNkQ41bPwjFL/Rmwp2mNtyLK61BibM8dMNywBu9RsbkvbOAk33N1p/xDBEf4wIvccOGc58q
CawMXT0TnW7xahFLrrvfSYEbcZ5/Q+shTldxgyJjVBQilgujzrihiA/PR78y6EpB5QQ1DJjZy6JO
LbapmwaGufBnxuyxuGfojTr57enjEAhsNkGx1t80pGGNMFNv406j75q0Q1VminNiNi41e+pAiPgZ
Kt4JRC8CjW43fuW1H4nQjjM1y5ciLqadlZhamKfUrRo6j7Ha0eVlZ+eyWpyADt2HpqniSENwKKti
r5bPcMN3sVjCZW4jbBBHiJtnh8pS1e15O9f1FAiapPyu6JoQlEHEZOw7m9MvUlD75P5Zp/b6bKnM
KpfVpN0J/G8wVD1/o0K76vVSC/Gduj5m6m0LpUYhmbyxev16zxxY6hN5/ngju2FrG8qPmFOcyKeg
MvSrJlJ8bzY4+KINUTi+scwdhqw5rirkeFUHpTsVd/yEskmKZTM77hWV+UWtYuqyzI01UjJi05w5
ZVHTOE8Cm+w6WBDvq+IdnkKIXfylcTOWct64d8OsOZsm3oa+2BhueUVPLTdymptIh7/HWLi00cSy
mB0olwQLPT7dfGDwJ9jA24NfY5ZIjVjsPMmdAGxkm1ozwz/RP3WYLXuF6i0XfY1Hjh+iapJXdXRt
35HqqVRolUocYkzIT7ZUjloz5lGpFuPBXgjQ1DNJ7aZMjjgISDlYKyWfo0LMCkfwzwz1J4qLpb+/
GugI9JbrsuTH1a1PhS3nh7luvpzFontP5Pmpcdmhs7t+davu6riivkyrne4siq9pMudVTulIryvZ
Dtuz8pJxSnmG4PFpTy3ykbOf1e7RtZVnqSohwLU0kLb5O3PuzI2VIMnsOD9VADU+xJWK8Wyn+ZOx
nvEwYHPmpcCWe35H+/6YRtfBYeS0kV27z7bQdNjy+oaWonUrV5kf3MrAje9SuKw4yBzdDSj3zcFm
/6Dq1p1LROGrUA79SBNxak9pSD7/USvi3w7NLlGVtFelwEE8xAxQc0rH2LNtgS8MG0/2FjMQqwzR
0C9ZPDvB0JCzZfpya7r8s+hpTl2U9NK0JduvUZb4VIbut6mVNPZSRSuRlXzVbn8MOLADy6m+e3O5
aa1n7lt3MV4UjZJsHTdIUMbJgv96kFhQ18voWHB79GTeWAlF1NDyMNC7aUfGZDrpZXvOeJ8dOopZ
QoNDUMjrKyPHz9px5rZbjzKb30fsxwEUCZY9dicrK+rJoS83DivNrndwQb/wgsoD/Txj4KTZBYbg
BTzPQczT5LcQGLb4SHkJLY4SKUAeAmIwwtfcVCdUqRGg1dc+gjESh3lf4O7Jqx+gCneOK1nRWFx8
tXOiBT/wiT6lFZ8OwcKpfsEhTFl1517VZEjPqtstB/hzOvk0rrJsqJUrbZGcjbnbqEW8T4VOZ5Ch
vM8139gulS1gIR4g5urbulSuOLg37rD8SObxR+NlLJBLsnecnkIzJVTHuymP+CdJwVszYWnW6dUx
1jjy7t2WxUKOy2rZ8xRV+khX1XOTSzOw1v5KHckbjWwXbzJ2U6Vq+97lY1JcV9K0IaI8GV7MVXkB
KaUeO7e5CTd5xBb2WE3Yfoo1e1eJRxhYDfzVMk8zjYrkVPVDb3k02coIE9NZqj2nFA40vLk36b2+
RWkoNJ36rZAyQtbYlysmEi0Z6geqn3QtsN2ayp/emqNu9vZZFd80syYQ4sgCASXee221MSrxoyor
F7a6FkmNM64scBgK7TfMrvuj22o+Xbx2BOG69YgZMWfz4aeoHGEbvAscWXVagbpcCHuD+6Unn2QJ
74Xz4/jkqTFhpw6PKg4K2RLnU/I8JuNlaOr6YFHDWzzaGc5G+IleOezw6qXnblCKG42c3e+hmVn7
lH5gB9kZmfFAeWODuJWNpnKIJRJQkDSW/o2wgxlphtiqqKl40Nqpm7f48K2XrrEodstcNQ5U8FTl
JrMm/Rq3pFNC0K+xvW9ooI1GSy9c/MNAukJ1EFPUTtozUNBJO03W6Dzb7ZhesY8l4ZQsl1WPnz2X
xxLB/1NKaYad+8Fy11IX+2n060VApPSzTqe9l4YkXv1pnpcbbBHju+QD4g4bDHJvjc0BOJ1vlk5N
i4O8pQycHfL0HCvJszQ1f635uaUsH7GN4IOYrnri3dCF62DpBe8xz7pIqo+lvzT5mYR8EQNuGOJP
K82LS5q3Ea06eJEbNYjX3A2XzvzseteJKj2mrJOZMUt7IyiZi1cLIzH3bmD1vGR6kRxW0DRRbcvm
0tT9cZ7m1yK7GxY7dXruHR0qbvvDIWsNU5RSIixr2zQe0EnokqT/y1I4i8T3SpV8PWbeyAnASV/T
wsJSreHE3QHtt/1yoAFucUsY3MkbVas6N1/bWH7BL4dnmO6rcgTEOIM09eOGWCuCgsaBNOlSg2xM
L6CT1DtnmPeK0T1mk3EZVxI+qdTjI2N3GlLzZptki3xKW6pNT5Oc6g/Oa8knlVrutWyLbiNxtj3i
i0TxzWSQLbjpmDGIR4TLcKGUD5DRepUzDHGgaMuWNAcLG8Uh/pSn+Umlm+qJJ/1j6OU1Y5d/qWlq
BUrrUamZ11J54YCMEhsz8Hlaxn7d83okxMML9rmtOPuV65pfHWdaDs7qva5qrRxczbkmRv5qckGO
jVmTZHK89Ydyz+yubOCGCMMZOCpaeCEwF2kk0rF68VaEBTurrCctSfgVbC1dfcaAezl2XgjmT1wB
+6RfLnyFL2u25h9TaVEmPJo/OrAdxzSrykuekBJwsfSfSzee2VIwXfezXCUFKCV+TMbMoqKEEmsu
/sqBCj+N4f4gv3JnOHNZmKyJ/oPxMyY7q72JrhEfbYoqxaOzIWSCw7Uw0yNjEyoHOzoEZ8yHe7cp
q102x+2uaa35xZBLnAe9Z7/p2qhHHZvrgC2VRkvMzDZRp75XbRrvhq7kBriuXS0Y87h4ajlYbGmO
/HKbFieEggMiV6g2s53ipU2VENOqE3WypQ6yYuuWpYYRkgsb8i1f126ekl6tlLDS7f48titylWHM
6otpEVbW9Za4a+Ll7ygkWGGFTZYFJ4B21DOpbj1MT/dGPVrLx+m6QIHifGiX+7mIQYOBgSG8Q1p6
QzvBQLu45dCgKTSqH/VS2Tfkqh76ym4PWWIqsMfSpdk0Nq2Vi5skT45aWOc6n05KpVehbVjlewkA
770eciobtUHcnZaO+qGnRb/xUI1/3ekPTAigFvtTkvUfIGA4hzE/xw6b46v9au8KM+ekLg+beGJH
wrORmATB05wbbrE811/Y87EtxHBtw9ZdpxnhyHVGSjkHYnbOraGhGObWRLWyRadzj0KhoFbz/Apr
CpIx9z5WFbAd8uKaeuys3aSND1qagZ6c4xFb66qi6R60UcvMX+MoZp7OEdKIb1dr3f/M+ZriDQoQ
i75WjEby6elUtp6oirazPfcgJEaVcQIJxPGvaQQBq2gaeHz8XHfpSuNtwAxyYXc/sqdWtW1HB6i1
16RjNxx37CR7wmZmfyZVYl87DvogQv8aI/Sgh/M929DFZOdQ4yBXs9a9lTO7uYPpzY5BbAQ02a4Z
q/G1sUuaa+vC5j9gxzTykTAfvgIEEEfJD6kO2ylIl8kw0mDQpSkPol/K6sHoTHktF/o/N0QLjB35
WdsLelqFOEehN6Jj99WiflZdpQZVpbrNr5FacvOyzLYJ49mqTIsRmaUmYYdpXm56cundDjm+mgOZ
wlKIGFpWns8rSkHhmVuvOBh0N7lRjpoa9ooecszeaqtyW0yJEut2n5XjbA1dbD3RPkpRiLcmR3b2
tC9FwEdohgvdKxvwDDZ6cMty4mndbkZavq3IrKE7pBqlxel7yvY1nSfi5eoaFY5Y34cyC00XFXIZ
aFArVjQ7TlboDNEiOOGMknzGAlmBdUIXKR3trcOR8mef4q0HCqcwLkoGbcPpnTq32VhhuvbfGTVn
syJ+0vQJ2cGe4UbR85fMSXfhr5hPSOXFs+FN1g/i4/lusuSnO5q8o1Ocvl1jiGimxnfyy053Dg0/
q58XjsslRp6Mhp6Cg8IvZg/jJPHgxr5Rne06VPsSXUskIb3tYM4uKZN2kTwiNkCT0+So9WdiigTK
QJ7N5qEbwKujMdzHrBtN6DmFzUPG4d20ijsoNB05ADSOwTGE8yHpalOHlN807mKeAE8tTdS1VCUG
ad9mNZHtznaO0KJxJBJEqasNN4w7bIx5luqRhKpiXeJpdujrbTLFiUwFa0Fc4yc+a3Oi2kfRqkaz
5/Jm606bdX0NYznyczsOsE2Wd+YUO1wcidg0EHeKG1tjmTyP5VIaJyJHLAX2rPBPmjuZQKkUE0PA
aylSZKcSn3pCB+NG1gQSN6lltiqri0vHMWHixqBIbl2Mp8IQvXb0RmsoaYmHHLhzK6toCb//tUxg
k5+qn5RGdtnVHIy8Ohcd45xQFRPsX99oEyAaHvxh5ezZLckFvjL1uzFcw6M2uhYqZt9dErPnKKU7
xXKwmopXnlkMF+7hddz0szHSXI5BQfyYvNqLDHL7GVG3dNhVdI8FJb148bVQ236Hf0zcZz0/unHQ
XFI7EIV7wdQyGQ37YU3qbM8M7jelva+8MjlNsdM+dr2xXFi3x2Nm2lS+uuWuSj17i03h7vgQ6Dbg
a7f49NeISnoyfUpvBhoI3K1Sm2KfAtv1+/vQfaFxnrMFObDvyc0VouJp/BbXOsEI5LT0jY7hVGwG
8LA1p/m+z3dIz2wi535cTkQEUnZvGfcCWSXA+I6B6AMtxHuo5CJ3euYOnK7gVnDeqOMobgpwVNzL
bNGroR6e7+OUDZ0U9pukHI/b3HDrr04plmjqrVMSF8UnhaTLTdE8/TYPmYAQ7BZkB5Q12a+q+jQR
4/AVS4U7LGkF9buSnli9HOJg6bxhoySTfshYIjryCIuy1afyV5koOVSpuHvSe53jC0KcyW+yrDC5
m/6nx0V7Shmb/CyyWoRq6Q3hWJs1SFSr1Hy1UfhMF+pSonpByqIz1qSeyYC3Qnrs6nAkvTrcdwHl
L69mTZ4nYEKrf5aoBQzMnBH0bmIuLxi1PTrijOZWaM6bIRBwhFa5USXnmKZQ8MZR2cQnrZIuQlFh
vLt976DPj+6l8Ch4QbHjEqlLWTCQHMBi9N5Ybl278D7FRDd3O4vmpIl6eDBidfIdRElO2Ba1pel9
oevSHxpRq6PTTp99oZeQPN29k8XyREqc3mjVGB/glpI3S5qWoVLffjgAKWk87vQlKih9RxaFudNs
GCAaUWl1cRZajmF+TkqaTIHi1Z0WDUXFzVUIe/mgmTsXPuBknaN9nl1hxLhvqbmMb6J0eUMY6k3h
K50NbbUvk8EwiG1FvR5UhsVeuDAlexBsQDaDUs/fptUNt3pNh6vST4ecFhyF6YkAPOHhHPStnrgR
iznAb8bIk/ueQkbwx8WFR9Es9QO4FnXXO4z+4cPwVqbbPC+2Va6WkY03BxIIBUo/09h2N0pKIs0f
GWUzdaXsJTBdCqerFvi5SPURm5l+XFNkQc2zdaSQShcBLE2kJcjxFJmx3jxN/WSExCKXLeNHjxFe
GuvbtNQ5kjtkL2ifrdfNahLZTZS5/3SW3HjIi/nXpNYktAZq1TmpJIHTUDwcgg9V93XVyH1no5dZ
hWcdtQylKl5Va2t2IoNascbmTeqOeG+HVvfCeO6W872ShY5bwX4DRk60rrX7gD5D+LOBFmCtO45n
2WagKshvVfmIA0R5Xux6vPXMwNivZs2Gux4zhKfm1D5kxuugwR6g7dEy9onFTehL2TiPtF7Uodvk
5d7rZw+M6xTv4HGgv2XUabpqc+BB3Rd1ur7jnUPDTlAWwVL1N8WMBxAXjeDAOuTF00Q6501YevJg
FdnMG1lPkWls/aJLDx7+XT3VKup4J0vLQrXBSYD5Lg28wqs4sQ36Dm6+sY3JT1/XdirZXJQ0JjPQ
+AULbfiuivpXmdfUcnbT9DHnukMYxeyoRJ3wmzrDxPdhgsdoW8Lbutc3Ch12Et7fA9mLDZzRmWAz
qY6OGqi4nveWTUTPkdZB10UXGA6ICCDx74Oe5xG2kZeqKr6sEVNJo9DhubSmb9XqqSGGZ7JJwB0Y
6wo7oc4Gw6Dp1bhRqvuuRlHKsF7qFjD7IE8Fh22CXTJ9ROiuj1ItH2f2yzOoJjsk/3oHyjB8pPXP
OzRS5T61Fg7CIPpBUwzA+2mjmZMjro6RC8FK6IF3PRUVElU5r0+rKgiRsnRGs0i0AHg8ximV+rvJ
fHbU/LPCHbaxXC0JGf9F7Li0l1ErdgjpOXSf5Wc7aEMEC0z7pTS8hTJDZGYALuJldVtB9CgTGAQr
YnY090q6ZRWCaq9xFVfokc6S8Te0nBVyJjcWujHHgQm4Yep3Vq0cS4XDcjMLpFsK7uFYiOWY8FL2
+3Qqdh5iGRK7HC5D56IX0aEaMBROjy4VBEGKLZOMFw3hROdOC1SfLZIhRw/OWUHtGvj8vFkNwNBQ
jg0Lyi9YTyMqmK1Nw7tvY656HgE8o+oeaeWcaDZKr1qh+GXERrTB8Y4E5nj3QbN6VGNnOa3Qq1+s
mKNphRD5ptjKflmUA2WEJI7mvGlOaNSBOvY/YdxX12myvKOdV9kBELG263pleIldUzv2neqemqTr
vmU5q8dM6ZLjHeTnxyAecCfn6gU/lxJHLGXMFBiK3QR6RWCNebVrFyyD9BSxU4TLygNqFNFS1t5G
16nEZSphjdfJrhVKlBhKJBznn1ulda8x/tKo5OWz05MV0sa8lM2jqrcfrjHUp6HkJbgZlrnZOdDR
o8wEBzJCMfv0CAv7JRZqmB42KzPdwgDMpv5M4kc+JoKKWmYXgC9gJOTegRgtCi0bxVc4KHMUd1oR
xqojtygh2sERpeKnMb9B3WO3ysE81fdq4+FgS+m1fr8s7qEpxuw+0m5+Lqw0csdT7T31TVEm1I1V
MkzJzS3MLRWoTvIOYMvKMVowp+0qZxkjnAg8bRlci9e4Z2OJogHsO7xniAcfYU4FxKOYhwSlhErW
qXNezERXf6dUye7Gnp3YvKSm+tJa9nATpqlQ5Tnp5752+sM6rq8gPKqz5GB1M3IL/lVsN49KtRBa
bZPK2NtON1Fpa+nEBwXjr9CoZ47y9HGcUe7LiOK/WPVnVPpmX9o1q7xNlTbyNKByM1TGhIYAe1Sn
oLHa+msx6nSi6HeNX9JuLH4bREOZmCi8C1yXQcI4qtw2tP7SIAvnQQXg32T5s07tOjnq/g7oyZoO
hJitDcdxGIotCxo7tdJacXxxWhQYfB1tM4yrg4CwYtu0EZBhjjdXJeWM8FwJVj97wQeHMGK4l65N
nRy7jNZrP0wcFGyZcjs5uHUdB5zDbWOn1ygLaluBIpMpXNzwni8jdDm32hJo5pT8Usd8ZgrqYMpq
0+KgG7X2aRBUPIzeyvpgGZIhhbGeWo8JX1LO9bmhJuJVX9fPVCLdWBaT7sJiHRNZdioKRz5QalaA
61AEncnwYDaG2XybrtiPahv7nZefG2d6z7jJ0QhlRldYk87YkCwXXccsOM60LTx1PFb1xcIflURY
zlj12GPvtFiBGaBn2GAmI6dZXo+brQbcmKTuQjEZ2xTFwXDkmv5sO1+Ic9mm7+rtYFm0F0/1cC5J
XAd9WahAZQgkYMC2ITXhZcl7C4zg0ld7naNCYEj3i44SLA1YJ7dVp42vNBAke6+JEyAUY9fvJh2A
QUpZaMgRV4EbI5MrnzeuIdx3R5iJEqepaObNSuxmU6QL2vDKRVLSsQ3BImXK0VPX6nluOHGGNtQ3
jf9Zn2lXWK+u1xqI7gu86APrKhNYMCApmydULqafJrMev+Lmc6Hdj5RNJzU7c/6fGg0s0oyIq04N
yglDCscQiBu2YfShpYo5SrCRbBD1lCmohfkoGCKSoJeMfxwTy5W0fsKVI82nsQuCFWCRqE2H8W2t
M7HTjLZk4+DWZKIHpX0Dos2kEp6Z89ZbCs5Ap1+q8xhb+VGAmBx89nsxIy1OycmkzqEyq1c+bRbn
ocm5hnWz7jNk1X9rscSr+bc4BgZLPDm2qpLMcjnxun+YvRviW+ALYST/ZZ4H4LSQvq5sO6cZusbC
Y7JFYM26nzVHJ94vwh0/GMc7jHnHoScO43H23Yk4prMHkgV2VlZDeQV777IbA8lU+OtoTHrYlmOq
/KrGhdlLMTWV+L9u4f8f8nte2l//+R9fDXz1fnn8hSWn/ntmT9P1v7l3/0fK7/DRfvzPP/9fIT/j
HxCzDYeLjlto/M//4IvRt2ySpNAYWBFf+e9sn2n9w9INVcP0CxJHdVxiLf8v26er/zB13TE8JEwP
ewjQ2//9v/4pwTL88e9/T7Tcb7i/3ZCu8VeWhR8Cwy9Vt3+aiyfdZGxgD9N1pmMsUIbEfeDk07CN
1Zx/Awv/w/xOqFHz7gwEJgzc+ARp+FH+ZszPCfCsUzLntz6DA2ksr7UzPP7tw8bttyRN/S9/m3/+
Fn+mnSw5YUOxJ1yyufYKImPvZcs7Y95/8xj/+aGZOPh14uOE8aihJdb7z7/JQttMKsY+vxoMYzTl
RU0hlrCn/te/zJ/pQxeGMldFtXBlE/3DBP7P36ZTOa/CD+6uGT5W2HOHSWaRNVVHq1suplG/QO/6
CRIY/9Ic/evv/ee1Molt6IivZOV1Gzv4H57zUtaIYqUeX1RZngtvDkfl3ya2Wff+uPn4LqQZbc9V
SYyTlP4jIAJCMVcTsHsXp4AzW9a1FqCrZbtRzyW27pb3mbkUb3o+pMGoeuZWDLlGA0rqxYHjCXIH
WlKcPXx2czfjIbwbSzEtbdos/UKYsiEEpRYKierQYCH0dxW6YzBJcl10fGTmvqfq6uQofQ9xUegP
apZLAEaEp3oXAFoCYupIkYQz+hNUOn1vqffMCPSqh8lCYJ9wubJCS7acvP9+y05W27WmQfHgGOhj
DMbNnZe7qOdiUgMJmyVMFCq+ZD8TlmI8h+kkI3PPaXEVh2I1y40xMDXV55T2Ird9b9H6t3OLVaOl
lpkJivQIGKQVTrweeYnXJXsomtyYaI7xq5HSoZN7C4N+2LZnEGemb6PUXHBAdI9OoTbUeA1wCAqc
eoHTxilsz7V7MYHTnVOzsg9osz1jjtoLixr6YQZ55DND3zi4sNBDW8zF1kKl/h7iUQRycKBJtNjg
ZdJXTJO0JCJHCmHQxc2nJIbY9O7yRbDi7sCd3520MUOzmMbIK3U7KGn32PbZRNQgSe9HjLck5eVl
DJJWqrbOA+HmeGSHRAnHjlFEqDNxQjgu+aRisz2rCELRaM9dIN2ZAH/CuHtECz03pbk+dLh/NuA3
gEJh58KGuUC3Sdp2O6HERVkO0ope82nXzAw4tRaPVFqPCR1wnF59b1Sdc2cW5b4r9RrWROneoFQB
RJUEglGWxh/aCO6tU/JigwLY+bqCpTPpXFpyON4cNZhuJ60X6qmHY+IXbKQPGfmvrQUOBpG7bINV
qi7TbE/Jeem3rvkrn6yz19cLxyQ199n6NI94rQkTcgL/5Sys01Hq9tOvoQLyBb5jD3JIHBbCpqc1
xl5czt762Bhed5yqWvxOJveTGTOlN0VvbwbPqwIDmgrtNNrwXieF+lAIqwiIgaU7rfaKiDZb4+La
UuOaOsZl6Up7j+KA9bvBJJE7TNbtpDNCPNhF4FXJDw/C34aWZ5B9mEU2BgzL38Tbdb+17vOciV0/
dX72UfK47TkJlIdCTTEDVEuLYTvlAucrquRoWpshN+c9aU2AJpOscLUhzt96ZlbMX11UOsXCAQxQ
iclq0kY4gMcNaRnFLwsyDcPCSFBL9I/e1ADNGKAnmcPcB2vMxrSESRQfcrWtRJ38okWk942G/AS9
T/hXR+iEvdd4APDUW2OvoJobSgIRMpsH+CfdnnHyHLkU7OwKhp97IxuWs41HDjdjx8Um5MIfhgCC
6W0N1x53lb1M4n70WRBvDKcK2BCIo9c5vb+gNm6wabJcU5YkmpZRFKzcIGfyHgCayQ7wrZBg4+UQ
4wvOPyr7RcT8ICOJqzjOmpPNyPZET2PlF8ztNwlXz3eBheb1M+680Kts9tB54U+ogRGc5e8+iZ+Y
JowY6CD//tSZLIX4GV4QZjFz1rG2N9Om3KSDm1/WLI13WYV/RBuW4WAV+Kxskaf7fp6WXdXELdPv
bjxPS0v+RRhNiIDrIsIzPPOVsZxvfTt9wXcBwRSP7hW7rhm6Zm+GrTE6YTbYxnlRZL43IMZgHZgY
mpWKF4kyaRATnTSAkzqHJWFL5BnCPZErKE4Bgs7ChWVQ/VAAo+ENlNAfWVW3PSVWQWIw0iRDku9Y
+NM9brgqomS5JdEF7Em1htp3qV/EkOnpUZUZ5a62a/s8I3xuUrSVNW896sEUhfElXls18wqmAZa1
wyOlBwi0mBoZ0GJDouLQmqEE1bL+0mfO3qturpCTXBbFomResVTDTqLQ3rROzL9WFe8EyoGpM2Kc
5ucZaPKR5a/bj1D5HpxWay+4i0wAcjk1tpr22EwC5NZaAiejYdwS2rwjuOFsirnud+KuiQwGxPAp
xQqXrpOMaJyGTWks+QPBDUh0Cp/h1CneewbcFXNOUu0Xb2l3Jir2uyZHB5ZcIfDeTvlV2IobZdCL
AwN5hClNMj0sYq4wX0Bn8js9hWfW5p1fK+3/Ie28luNWtmz7RYhAJvxrwZShLZGiKL0gaCR47/H1
PXD6RrRYUojRfR/OjvOyN1hAIpFrrTnHtB6nGpszY4nuwJSZzx2Nnsk10Ly59Ob6Z7Fg6dvBTQbJ
u30HkFvNbxp8yYDJkXlQBy17cHC50KHPF1g0IlRPazOrt31+T4Bdlt6QPTC9dYWlPmarg3YqbfQ9
Vq0vjVqtAYSDMRAxYDkRTz9LZqs7bOTOqU2LChGnQOk8jAP7VgOTxgTBCgjoZ+2kLGeT/r8RliqV
IoyGAiWCywczuZ8t7bVKuuhd0lb0tC7s7mwrrV7TDp0LzQEFkK+cQQ6kyASb0sj3hQajfYmZG2Ey
Sq9mW+XWDZwXhip9A5RaaD7iB0SshAZn59g2F+7dlEb7bFwSueOLjfarx7RJikJ0T3wADMqyU9eg
Gqv+tuJI4FslhXXX29A3ndba51SigcqAMYo2OtncyBMenm9TW4mbqopeVX4EES+dioo7BbTDkKUt
hp1D5OwOsXP1AK8/dhsiMd2Z2OLGNUKzP5cWVoAW1cgtOrf8Cud4jFzawCvX0ZKlPB9Q5FmYPE5o
9PFtzpZyX+EUxieiduc5H1r4Z01925V8v207o3Ovq1EAWorWhBYSYV6NyfNkK+mxcBQrqDY3YWfI
H+rSR1eqideqKRXFR3IuApEuy24cYTI344D3p0t/pXrYvsSG+Dlt/0OR7bFw+tMYZyFAN3Uwr41o
eknNAe1nbDFft2V+mNsm/0m9JDg/bD1gTX3T0/gFxJzyMlqGDAbGN76SqZLRRgj83CgXRKXquDzk
etUidh8nL3c02hF6gZ6htyeC4mMV3XDdkUa5KG7XyMrHHwxEuy05VnTjcj/k6ktUVcy34qh9FRoM
KPrVR9R9dIR1gjJcNbKSKxwYiW8WtHcmc3wlb4rfrE5sHlTohSv7gU+jMk63Zh4ZO23hI7tgyik9
pa7svTOCK4uWW63QD72q+63+1EbP2JD8RNgMItgjd9Ooz6CtYJwxP/ylFOtPFNv9KULGsoO3YSL1
j6crThhVUDgmo/WBmdVSTYPXZSpISnKxdrbZjq7u9I1vWGBFUqpWr1ma8sD5N7up2HluVd4kNDuU
ibqxwcKbunLLlmegkXjLCcoQ7Z7Ehmk/EhPrmaDtPKDKC3NeGR1hbwiAfOqPUmT5gZ5tht/HbE4a
vri9UhfOqemZ4y4C3TGFr9xpyWIH+Wyse33FDzKDAAyS3HxDBDO4mlomfPoG86oKJ2MvjCb+yugR
gr3GOT3rswFbHKMN5I5kmayOc40W+7Z18hVf1Ko8QULVfdxv4okI1pw3FRt7w1cVQ0ZapvFpwF5O
eOZi8qfN8ykiUsWFzmUD88Z4JDVlvslz4OeV3r+VYFavJzDymKP1lw2SGCSFQHldbGprvLHVARHg
sONEVHlrrdfk5lmZP5cD2ial3MLqIMTN0m6u46WeXAnaDqQZZ1dRDXDYZHxM5+rMgtNRjzr2XWqP
2X0OWXWHfvLrHCMK17qWkI1UaY9lq32rUaL4vZyBeWH+URfE20zgn2OM0HjOHaRhuHgHj1Di5S6n
a+daOpoPtU5GP57C5QhPMmYsFDfyaaoS3JSVhhwYEGKLnqAKCU3L4pm3bCAeXRtbbxrb8N7Mx+lm
jIzohm1uQbmTKwfabS1zshGvGIz0zYk1sHpz5hcZkZI3dHO31M+Kc9bSSGcHV7+0dnrvNF+6TjPe
CrKK/AI1AvVIPTyiWNL5ZiK+LazafqxYKr4tRr5HulEPPENpHCvYO8TYxxhlmHvuu46XsBE6LkrV
fi9lZPpNWRhQpmW8h8cYe+moRQGHA8MvkZXuQjxtrq4zssTXzpkiKtDr15pv9FV9A3u29bKWoYfR
MFCbm+U1W5hSpWm9HKIq+mkU9nrj4NA69lXsHGOYnrcLLBtQxEivLSJAPU0flSAuNvZdJiNX1qha
w9WOEXGmcn2Yk6S5C8NRYIdcnMkbB109DA38CW2d+0DTekIQ1pgxTx2mh3wR4yt2jfXGVCuCXTN1
ODR5udyT0LI8pWUiEeWPi6cr5GY70dLcpODIDzW9iqt6GZ3n3GzSr4oiRkbS6KTwDinZXlJW7ZkM
Wn7iaF8MBIORN5szmOzQyL5ooj60HL7rDKWI5JWlwKo2EGt8Mgi5fErVhgNcV4bPo6VHATtmuTdo
3ON0A/GqlUxH5QQYxSGZedfHpDrW6vqAEAWJh0LHlxhb6o0Ozdsu5Eh3AKWfI54V00sJrscf4Gje
rWXVY41IU7aFmSNzjjTEMGLmrmRo0fDPzEPO4OVmJMXmi8kKOpoh6k2945vFQTS91anfbwno1AOE
jN8LaTGYcRKERYNc9o7Z1szJqfVHEccu7W8OgWQE7XoytE+QSDovMTmFqoul3bS9+GUycTpOvLt7
U1kJ6kkE2in2SY9C/JyAlD3SISdDI5/aK6SdWcCUqyIfZsQCkWJCpMqNb4nVbc8lCQYnElAMfzEH
fCeVKby8y8sDIccwowlCx12ZjBihzWHdrQ3ajN1aOd8xJzF4VTs6QZxdC8UOd5ni/OgLgBG50L+Z
EE0OzVKKnUpW0JXUoIZGg/NEKVXtmpHTE2hHx5fdqPNgGoF0oKzcNdR0H1vFCHBwNI4pY2qXqCu2
BhuPInhP9n89YTZr6Rz/zB5eikx+0M14VBLJWczg2xC163Szydpcu8NtMBaG+VVPppGRkmbs65lZ
DG2O7DElPW8/OzJF0KBw9h8U4yvqMenhH4kot8Q7k6XMJapZvybz+pV04xYFLPZI/BPzXQ/hfa9m
08/BGpzbpVYazPDOtieimIgKUi/ils09VtLyqtIs51DIljSnhRMSsb31HvgjpVKs26dxsPTnacHw
zwjI+C6dwT4uWVh84Z5F3O05e2tmvHRmVvwgrWhmg9JueUnM6wqrQqAqau/L3jB2uYavYEBq67UV
ZSf4RrjNJSrbAXRyMNjUaAB3Q0rOpPfHflPXj8BvsWpi+ZyojedeUVwd6pU7o7tjBNj/JNWC7k89
mF6nshQ4l+XHwpgmN0QpcnBE2WMhMNMT0VVZYCept0EqlEp0R7LL5IF3wk0m/agPmXGnZVnxqNir
6dZ9/ZQ5bejrJakkBAia8AIS1B4S6yfZHCNdpmryLcYTxzoVz2S7a95UhJPfWB1UNCjcwVKGiLcc
dXjO2lZB2FEglVC1aa9LzFFSnRCeEcwy72luOTu9wgC5W6l/jxNWMRfDFoEsIkNT3IfSHyU7HNmK
nEdjHZJSPhVbsCdrblKN26Tr2agryZXHkvO9jBTikIdfWmd0u6UdMq/NLWTsYt3CPgvTy0Y9+4J+
AqN205X7eFqao0L2176rIJaQjR0dzGa0g5G8UZ8osP6Gn1BuQ7/8RsftfY3PvX9JU/Gd8WQPFgSH
m6HDFcfAqQapPnA4iC19nzY5xTjOqQM9KerxBM47q7e4RrNYP1ZRWt2pQvyqBCWSaLLBNcc436Fp
T+8cgqAO/J2OW2QM70oaoigxqvZW1nSvDcvp7gnCzq4mfXjdEJBsaPRDeN1wYiAmdpECRoQlrhnn
HrTFxybLqqBUJueQ1R0T/r4FutEzMscK1buE0qcnSxbWsxOp8qUnKMRv53nYrXh4UR5pFvod3kes
mBabtAW+NYzCyGUGR4+MfXin1+NXG8mGWzbp6HVtLw9RtxRHi7t0p04ay99OyahIG3GuIWkEEngb
x8iQXR6no68A2gqicHCCsbe7Hb12fk2jby/irARlE8ugSezvjS77fUmX675Zktl3kkYLiEGDIdoP
8V1qJOO+CskXisT2eaKCC6ykJT5EsR1qWlNHfms+j21bHeRoIGWnQnGLconPkS7IT1Bs8wZZZOeF
iF+PpEyYnk1qQGD3c7SXMUKjkIzuYwjsGAyeDbBhkboXRYl5QMuHtrYYap81yT5IsF3AQH0NcK60
71PYxA+KReaAyULdiZLGdJhsLWGKwgmvhxasMR2MaR8rtRc1zkY45IMx4MqfuoEwIi2X1xl+VRfz
LKU+bFdObVFZXhWGKoNoIAwiZpAapWD8acuQlzCtDOszRH5xjGosxlS8M7G2XktVzicr1op9qGCR
q62qvpY2H1kn13FkdqA2DN2sbtZcRSxtYUBBiSTu48iuDlPEt3xVyp9rlBVH9tcBnyPttxVj2SnV
Mzq0fcjZIUKDyINEUEYKqhcbaFlrwj6ftRzGdWHhO4g1KBPT1FWnpFPkYxOzJa8kzwS6HaskoHWv
tMLJ485h6kfWhkAmvgrlryT7DDcxKA0lE3vovyhOJibKmHNr2rztE0dcwuOomvwFet9OUTHyRiCQ
v0zI5DoBrIAgiWmHSyGGWFAvbmGDoqZY7OnaUaTjErO/Faucr2uUb6ZFw6+zQtVFDqqyGhmlRqpV
7Ga7o++0Nm869sHdqHSWP4El2ZUp9rytY+86nc2HWVrLzwnT8w+Jj/xhdhChJEMWHbJiyL0GzRiq
p9XENkezMclyzghU8DuUCXrQ0nz7kmb3anmVpbryahdzBlSgc3yQ0txaUZu3dCax0wqerQ5d7oYk
BtB66Jr3nTNYx64fjXOBfpeDkEqWVKLq+06L+iCcy9HN2oY4ahXl4Sz7BUAOKXjYMBt37CwWByew
q4nIPm8smOanutk+J9g0wAOI9mFoSpvJdGfPbp1nww2+OMUj2m8zplTyiZkKeRsWZ79dWTVAOKbS
oP8JeTwsqlPkIMsn5/x+Vrpv7bi19CegIERMjDzgqcUISncED2X7ntXOeBeKtCHDgprVQle5t9fk
KV3D/mok9govcWmi3wjBPcFZwe+OupwgU8nZBtlI9RXYsvwFmtTuWSjwAMhDxwZuY9ftjQoozey8
QAIy91gKBd2nnHOg2nYeYYz2lZjW1ZPsd/tUpmMwUb279FHVXacsm7O6pE5L5VsMURGriqEtG5a5
GP1kzaN5ZzpRfdcOZfR9yCqFGRHHqn5eNZfMlxVJvRHCRRdzkEeFfDBCMZAqb9EUo1MQecR1Vq6t
zxD1EnO6NdDiBG3Vrd86Vu4dChW0Q8gV7Gttqr81iE88W7T1o04ipC6Gt7AWJsMHvjWakeQvdKzX
Qy2grpG7RC0dZlCbY3ATRpeIH7ZTIGVyhu8gRKdbhmnqD2deU+gu8NB2I42xb2NuR0fcdhqed/VR
FwlodY2KoLbsQDiddsuae9I6eNKemIbiUR1qAvvIN9p3w7oWnEPXYp83lmlgx7VaNPCLXv2caB+h
8B6bBwHT69YpzcybhcMW7zSN20rRXXdhs5VsS19MdIYqDAyw0xMXbBxBVh0TrqG1jDsq0Hc20eEu
1BLhlnP/hSlifMAJQaIllIzdKEuUNhWNM1PD5LcYKQD4ld5QWdvblAlFIab+7Drv5Ls6JfkVpaeJ
Dy0c71qcA3yeMQTEEFXcMCYriWTBV4OpsB8bRbwfNCBMuzoXyvXC+MGz8bJ6HcvrHmY5ornO4HiL
E2AXRgoHqEJUNK2U5VVsk+iceBFwEOabZUJqotU2zndJayo+WCei5TTAGGquCLcgacbvaJvCjI75
XgjCln+RTSzc2JH5F8gs6UPSxM1XAHv9jQZGa89pZPTIKOm/97bmS4uQnx+KmFd2ZQNJD14IekWb
+CVJw5ivWjK89iLXwY4m032u2qxnGC7OiZ0MkKfVxt+cJKtP2jr0VxPfVbdJN8hUbCs3yBnv5070
B2muiWcz9fIpeVtaV1hwd0ZVwo6qYWbUY93tiSnp3VpTc29eQxsETG7NnpNPy9dB2KlkckbntrXi
+uhIaCK93Ys9OEa8HYPWeytJbj+VZewDE94/n3UKM7n9Ay0b9uuEvEXEYUxzsvpHqPXiIGT6juBx
PTEifJ7xNtpp9Y5mnRw6dXyqGTnHOBsh6LkkxVbw3Fqj+moPzkOFcLbfs9jzvaLgcoNKSziCSkvh
qVGE/p6igU+8PpL2dUgoE0cPWlxVYkJP6TPir/JKOy/5WjDpaqwTgIRlGjaAQL1X61W54Y9bEe2k
iE5l0cCctex4r2WVOHRrOKEiZ90ImgmR1m8spGWP7zDem2EEdyDV0uulqZtbUgLyoBQlarPCBATA
tPCWTsha+xkawRIwYNLgcqgKpneO8q1DjeQnS7wJOqs2SJgjB6MoGSaCdPJ0vHK+rcTxFU3l8kQz
pzwarMRxr2fkZmF+bKiCMPlWk4C/VmYsS2Yl5yYb50NKt9kv9CLDqT1FbMP6GMyOOR0MwRFcDyUJ
IQBpg6IPo6AqxpUpPdvIkK+1B/CTMd1SrYdiRIeFwpqSIQJQNUY2AZlw/wnLDE1vnLQ1YH7yI0lH
Yx9Vdu4PekxvTmtSKnOn/ZUozor9N9LJhUqlyuh+O+jBJ8l3PIoXvWnVd3rgas9/a2kfxra0/WGI
EJBhnQ3irMdq2xdkRhNZgz4sZxa1TOCcwUsEVocl1ZqtzYzZSw6ONNHnLnmnLEd+t6aZn22nu84p
CEeL6HNog1W7as00Su2XFyAhVOTFOnNc4duQILnX2tLth+UVaES3a1vYL8kYPfDF1J9CYm/4RWb2
jTsu3hwQJGx9DcIFKFn0NDY6sk6Hio/CW47p9F5jCIVtBKpC5oj8yzI4xnPWF/MTMKC+8caZUDcn
yklwHbsa68LY7ZqeDjPxMM9GV5EsUVJtO2YUew2Hlat1s6TlCcRnJC/MJamkCIeFeuF1KVksrsq8
5wU6VhMHaaVYEr1qVnpzNv8gwBhw0ZpW/dHpzLHgjEtkx8zx5XaJBOpvSUiXKkyiVO2pPyjh2nPx
ASluhBUc7DhS8dKSz0suAOSm8UYMcazpbmhqw9NMBOxmpKk/lFznmGV0YRUY5Sxd1prmzZocjhZF
zyMkD8ONo8K+WgYD0YEtqm8O+Sw0ApaFeEEdkS+UQo/KgyjWeEK4rtaS+aM5HxBtT26vaFbQI8bx
lanq9/w1835RBjsw1VD91pakh6hqqJ/SRa8fcoDpj1GBlDxM8ZMQ3xBRWvevITFkOwDpQJ5rFQeN
M4xXcd2VQQpbI/WHZNO+6zwLfAeKZzG8BrgytLRorXrJH4lUSN8ZGtqvMehbTg7z+Kuu8WBQ9E97
0jSzh3QJnQMMqeSVMFka/C1FEJ25icqz6H0YidkjiU/DF+aPTFZHpdGrnVMJufkN1btBImqc1HEC
mrImy5le+eai6Aa5G8IkofqfqCUQVu/qwSo4Wy723jDqJsC+DzSKPsngCwXI8KIT9zjGFvO8QV8C
Q8tvtbQc72alNlwwkO/ETJN3SSrZLQLu/kpbi/S40vZlQoX3vkkU400dQLbM2HvoHxqvS6YQ5hJP
gKLrQv0ZUyzspkWJXIJarMCCboaBHYnwREqfYe7GQsaUuDO9ux73sldFYfoQs3C+ZPmUvtPAG4bA
qNfknnkjvjBelT1aLjJxwUR5Ocsbz4gAY1VpbXybM++jRb+qxzynhS6q3Dlwt7EbNSOcJBuuA2xP
Zpe1eTdyWDoD6iAXp0KcD0uR13SVaEU4Oqu+VLXmiBK99UV7QG9/RVZiiUZn4SWJi3rBZq12/pr3
BV1USwCwUplnXCelJIWyiYuTNoQIky167POiaFdmJc3v8TinBPKCe6jz7czHKSVgSMAsz4pUXxBR
eOpFr1Oh2i+6ZsycxgDkuXXLVlIjmm/SCCfxEP5MiGnZYe6uD2qJNX5XUKwZXrty5u/wBLoMQZAQ
5EYCvNG0p+WprvvuAHOaVoUJ+XFfxBoNfYi+t3B8EWNZcetvAR9Mt7rmsaqwhAWhtvR7o+3zXyO5
Ms+gG9Zzmibmk5Phd1cAAdCfhIVo5taXSUtR1dgpe+W/NWwXMFPOCoaqQrNlwLdxlW2Em7/rDcdG
JliVtfgrg84vsArdomt3Yaz6uPsXJftErXehCaRQQianqbYjDMOQuKo+Xi3mHKBZcw/pZ1xo7Pgj
ii3xmSzvghXNRbiMwGRi0ksH3HyBWZ+bIkxUOdVnFdl4TwNxVJlMPxXMZ/997/64kKarm+oQv5Bm
qcDQPv4apaQnSPh8+jCpy0vL9CcTb4WwDojhg39f6aPS8D9aUFsidUQYK/h16gW/nUHjuuhjnDxU
CdGl0Tw1t+kyRv8tV/4ge/1dGPrx99gwMgUMYXyIpkqkAWkNH39Pl4muVtVmvadtCGaFwM99Bhkm
wAvJpFvmn6H+PzJ7t+sR0MYs1VQFZh3T3FbLb1rXZGoEoS+9uC+cpCgCZ8miWxuU3k2N6P3rYJnl
65hNj2KyPhWnio8r8b+vbeFk0jVWP0rbi98aVsPS6aYm7kvrkCk0SFVOhNNLmN/n630R4yJLv04I
I7Ko59BcXHXso61OBz75RES6CXr/R1u8/SGIfS3pIPFEmE88z8ebIKaIl7KKi3MVfxMQ/qZnp+NY
fC+75zAp0S7En6zaC8XsH1e81P8yBUvjCev62ZFtSAxoSoS1uWuW+D2bOjrqNYcqGrInEiOvino4
/3spi22t/vmDkbPavJ7SUi+e+kI4I339qDinTQtBqHkewJ1p9JFA9AFtBAi0G0akV5ikyJ5PHxXO
QJ/8CX+75+hZpcNug0VEv7jnSdZqoue8dZaKdjsr/c2YpzRB5PrLrtZns6bp7MQv89zeVLPhGUix
d5szhTSDlxSWcAvWxx6EOxe2K2R7xYjr/7AoHMjTbGW89CjcPy6KYYxQOTIQPxO8djZXDLaN4xAm
Q8ewRIpjVovXmj3Il+yTiIq/Lg7OkoJtmjwMts+PVwY2IzI9zYtzhgipW/iGwRiZkVQXBkauZ238
YXfXynz65Ilsn5nLRfH7Zbet6betYOEYAmCBRRFiKC2VQzO+ztOPJTobseMl83MYovfs7mhFoZqM
PyHOO39ufEyzfvvRF7dbrZIKoVZRnBVgBjvEnFcKIuo9nA9oOhHm3Slm9k8B/Ubt8TMfzQcjt1w+
dEGzWtc1EiSDVF9dpYaZRc28v3mbYsIuh1i9N5QFRSPxfvXEf7tdi3u70QqOkBy0nNjlK2kHyzj8
qgggxfMKcoYWNzueJ0qELfCNUzKVfZrSt/EM7HBdn9Fs4Nukl2ZP4PVozBfE2BGJ6GkaCyWKM3eS
82EgLxnQQf4VpBZMSfU+zGo+7vxryGboyy2eqMuTjRFdX5qHyXRQMND1wBW27jDbZBS4zIqRNwc6
Ylc3NEAfLSL1mkruW5imY6O/oFRCpDn1fltobrtUVxCEtsYMM8QoemwS0nDTTn4TXXRl2T8zatBc
d55MvRsBwhBUu/KaTwwUcHkLGonj9VLpj7MyXZdp41eMEdwRJXLdRV8+WW5/feAOOy45CKTqXL5f
vP8rXTMzP6umfU+VA7jQmWu6dMppjvCfLyh8CuQ55rrXoGeJGddgMrmCqrkLJXnbyhmFxmc7458v
ASMcSZyQzjeRnsPFtqRV1EwJ5JVz1rwbfAF4Tjq9FUV8JenOodJXlpd+fNRwoS/t/pNb8ufHmNYc
9gkQQZq5/b+Pb6BKm3g0l4xT06iUVytdzkBTZOsDelsZwMzqr9aW8+vq9AgZrLa+IwP7ldo/Pq1C
VX0l18wThPL+rm0WJFdJ1J/02NYDdcqG93//rdpHS8T2BeNv1XVbNzm46rR5P/6tNsoCJg9GdW5B
6o3vSfXNXrE44J+tnHudJkqKC1n9wUxmVzW3nN1eWygbxlpet/NdCGcF8Yin2S9lRuu6/DVTCOTY
mmeQJWWOewQDRKRdz2pCDF9276SfeHy2PfTjZoenA8eosT1ri2Pqxz8/IS4QE8BSn1e9vwqX7D5L
sEBO1ByfbGx/2c0J+xMCNxFfE0NuBqnft9UpqUQraYafy5zhY0bh9E5TKT/0ivU+l3Nxlzj6fIPF
ZLli1MrUPJn14N8P6y/rymYPwxeLUccS8uJPwPxeTCHomHPSPC0TlAXw4gWdOcanTv5GRuMnH/c/
v+1bvqHUOL4aHMzti5dIgcmhGhk3Nyod802fVry9MOn9yOrjg1HN8msBoYNhEvA7p6f6/j/8XHJ/
CDDBCkle18c7rqgDne2mrM90ntAhj+ym2LW+JH0BNmlRj3pExDowmn9f9bI+4IUg/GezB21vBAfa
j1ftSCNlbrndZFiPYZd7ijX/708GH67xn5fyt090YoWQrse+PuvQPan2e2K7a+OJ+RyCsNkbHZ/E
i+MylJ8soL+8LbDQNAoSXcMad3lerDUypEVoc0eF8zjaRKNO49eV/vC/b+FfKgKDsoeyH9ee5B8X
G2CTMDaUeNPPnTDuurD8qlRwvBDORnH3gGzFUy3nse+XY6+3cA9WTs6tP2voSx3iVadMfLKStut9
3CU+/j3bi/Xb/c6nulgYxrScxO4MivKZlcMccad05H1kj//+9X9+ELeLkQi0lWMori6W7UyTYE06
A3FVkhzVirnt0B9XuzgwR/6k/vjLpQQ2NIPsIcodVbsw7CUL+99Co/U8JOmDadBnyIDrBlEqf0Xk
1X5yF/9cPQZXs8ilhwmv65eV82JNg0hRy3E1Dlt1F6hWCXzzk03nz03OEAL0BJ5NYiClfrHJxQ6C
tz6eu3NttH5XDC+wmMFf2uwCMCj77hrpxSevxZ+v/HZJ2xTbS0/FfvHKK0tr5bPgktk6ySMKO4VA
BmX69u918derOLqkWNr82Jcvn+bMSoHktTtrdXkGU/2gafEn9+4vBaFB30FqqEs1OlCXpTgjUx15
09qd7eJXS2pcA/UgguhhU/phtWdsqJfndQuLc+JPVsffft7vl754x0DdNBF8YJ5bVx+gBNAQH1HF
/Pse/mUJ0mbD0s4HiTt5+REua/RBjGGNe2scG2yCmnmD2Lq4WoGvfXKy+PPd4uRGRiFQJ2GZfzwu
JR3RUphpch4Ma2XhMXaMNbx9yxRXXt1k6yeb5sUeRZNWd3hqMMhUKf/cNjJQL2KoxuU8CpvoJRKu
9uugSh9gfu07ajRQVHTa9b/v5x8XZfAl2akMDYk7a/9i5Ye5zNHyDNbZDrshCIVDwRMv2dVoTFYw
c39P2aRkn63S7b/623aM/VylR2PjQMfERq/5YofUGlom+awqZxAi01FtiWvse4wMQyWQZneRuFOs
ZPpGIYm7j6PyySYbs3DbMcueV/heHmkRa+qCJ8vPCaa6q4Kx+v0aJZxU5io+Vbb45OFcLIbNMM9q
czgnS3Z2TgYfPyB6Y6zgGEvlPDn2g1rX1YMZoxEitUG5BhyofbIh/fFYOGxJrsNWQV1l/+cs+tv3
Ss3GMbeqqD1jtPDTbVQy2BDBvimyRu/yv+u9bo1DrmbriPok+wbaq48/ruYIhtGxa89zAS+79ME7
u2P13IXL+d+r7eLt/X8Xogdj0KQk+/Dic8WAZklFl7Zntcg8i1QMs7krrJv/v4ts+9Rv946B0Wzi
k2zPJBrCejUeMvLhkCJ/0mb522/RBX03KRyVo/H2CH+7TJj3AEcjjnAmLNscrOBtLz45Jl58Cf9z
u3SJ5V8Xmk0D6eI1sR00MWNBGYlT4FE6zbWi2reGsdmxo1OebEDkra799+3760VNE/4cp2DW/cWO
sBa0YKQ+8ybBBJnXdm+LcIf9EQLcXmYHQ3v49/UuPhv//SP/53rGxRijq1sTyDHXy4fVK9aHBWbT
v6/wx7vL8iY4lM+6AQ0aKMTHJ2UYLU3FMqzOcHvELJFovjdES1jHf1/mrzfut8tcbBFjExmrVXCZ
kCiSuNtH7b6R+0VLPWxmMFblJw/qb3sEXycVIgQgDxqwH38W0OfKKPO4PnflfRa+E1SSWdd4ufLP
Wrx/e0IG2avs14y1yAz/eKE5TZw2MgpWxMaFivej/GQJ/O0B/c8F6HB8vICOhcAeoU7Bgic/psh2
eoIMSm9RMumf3DRar9uf++Hjw3Jg/9nin/GIG5dFraXO5hIW8DBVuD7oBxzwhMRKeHMzEZCCvO44
8X26hVKUXBlxD4uh7QiBsWa6Hk2bejVectrX/BtgIcgewu2D/bzbxty5kicHXesj5Mq6skO3TUrb
Atf7VyJK81BN1nf8Tg3hVuvPTIE7nRqR6aVL0xhEs1mADhINWto0SudAKuFwDzCYyGalCINKK2Zy
ZYBOLnlMKsIsrF1kTP2uRSmJ+PZrTlLBQqfVQ3te75m+v9l9G6OgFpUbNcmPCpHShFDGT+emx5nc
Ye/u0Lgl62T+dKyC9g55Tt6M6mxfZAAbDJogOFXT+LzOy6lci8PU9aprY89R0NMsxg7RP4EgEazt
PJ42rl9axeYBNw7xQGBgGdUuMy6kRO8hVeF/k5np7BzRlJ5lYEriiOfgf8SWmck5PJhGWt/LKn/T
ikj3EbVY3611GPYaduo9Au3hLgI2f6Bmb1w9FMhG1X7yOruQPhwo41S09ejGiZn6Cs6QL502dldq
jZa5HCgasIbWwCCR0cmkISlKhNV3q4+6vTENjW9JBMROhRgEspQFYXVwPDJqFb9Fk+1ZGuaMsB1/
wPMkUsQYxC8jjxcXGuC6X3BWQi8wJXOvZR7wi0cqoO6W0/a6ySXaOkQhZsPDS8Yh8dYmErtZX4hk
HpQZiVGDnddxyv5r1Zu6B8c0BBWBHf06h/t5LaPiFzx70iXXyj6OJOzsEBKYQbuC5h5KLB3osSRM
Jt6cKbHnH8lIgGaEMcBX7dD0lzLRDrWOOBZNRXuTZLZ9Kqa2PxjOgrQhVuFsEsN2FUcNGqHBCqCF
at+j1UTeJfH1jkNkHRsVHWNEyJ+ftss7eVQTEXRjuTw21pY7EdNsr+N4vA3DOtwbJJrD7lyNwzws
76gjFBTlNg/FLhvPxKmUe3EOR6CWQ7m3hEjhmZX9sTP72p/q8E4k12N2SoisAtWHc5TgF9Thco9A
IDqU3aQfmDfiYsfYhXgk19AVTnrmatnwq52UH81i0CpqrXAfWq2EwFr8F0fnsRwtsgbRJyICUxTF
tqFpp5b3G0K/DN57nn4Os7sxcWdCElD1mcyTbAu6mpSrZHHesVAuctflBTp5iO9Q19r1QFSsgyKi
M9CRRxiTkliDXlapi0kATNDb6bwrTaQ5w5DMlwlfZyBrEBB93ETXzhG/mquj5FCE2BgNusMxx4wg
MucTCiA7LXpkr0TXEOQaiL2wN+aTkRRAuGIrubZZPJ660Agfw2hNTl1dEaEI+uPOXZCWuyvsF3S8
4EbKIiEcFbuJEDgPMwS8+wImJnpzS90mfVwTolThj47tbwkXBv0psrasUf8gg8igQRfnqQyqeVeE
zCWqur1gv6BYJlBwwuR1KkOFXxtp9BZEdq/0EaBhpcrXqJDOjrDUGXbdQGASWIZgTMkxXG3oxPWo
oUNNiR1LtIlkympzKhLf5jeDnu8SF4sCiDpEvDOqtyLfSA0FA+3MWCJiuYi+SNM12xGLQCbE2tbf
kYY0Hbs78BDhaAw1h2bxetv5janoYLWSeIgiGRJ0H+We1aty16fZjLJFAlFRKuKdiSo/7nWJpKzf
bGfgPhOogj4M8+EpYrAe9JsUfajX6hwrqhtidUZPVuv//Fs2gVkDubVfwntjTSbcQPVHOiQW7MEI
H1UHYzTpCFbVLCzkWLZ60Akkc8UxdsrUJUyprRp3j4XVAmunmqDQsob1TCn+FeGsew2yQC9pnM8W
VbQnkuwHbvIv9MiMXWT6M9ram1UP0EVm67sEVhp0Dn8A0dQoe1XzbdvMeh2TUFpjINDasdLUXwcW
vQXaiSemUTgYHZyVZa89t9nMj9nI3EuNGO1xARA+SzCsg9HnuylaNMqK3C2JmWo3NVy6cRSHuJtj
QiLHBSoFtp7uhf8jX2KezIjdCTvAdqTnL4nTIYuziStwiuJFNo79NgxacZmQoZ6XtYouEb1Ug04c
R/VAEAe1PmIelJbat4iUC+YZaS462gkDeGSdJ1dDqceY0Ddgi5/LyPkVitCxFVn7Tee4+O2nTtvR
PJP8YnczngtGQxHwcy+RdXowAWLux7TANsZ3EuAcko/pYEwH5BndFct/f1vXIj23BWfv1gjf0GFn
PinHSL4r+49DqPZHCZtl5Nfgf/XNLsxUGtSjuxwwN85BTFPDqz0NDJ0RQKKHRKYsrMXjxl3P5jhM
/tp15lOdxhKCcDoMw24DsxwSDQXkpLvpK9Bh7naTou1bq/H27bC3j1QKLX9MfYoe0nmDTpkjIlSX
pbhbqS83LftdUxtY4dxV3CIWzbD25g4JfuiDAd+I7IbM9Xensz/sYXhdbHyRrZUnwJEJbFkk9ZM9
wvCQcnF3uEzbSz5o0b2d4MFxEa97fUeSg71x1ttpi/+ibypQ2SWGsI5hnvIQlgieaFkLdrbKRlxv
R9GdyVNjR+nGxPyU836mPAz6HFVduflXy5yPn/kMgFa20J7jDBgB4zInnAXO9uyIOTBbC1IjktPb
MRNIEyIBbykUv0XDdhzAe3rW+77fT0au3kMc11AliuqYb45bp8CSpXAg+eDdzPcOhADuX5Q4qMlW
+3ldFG6AQaQowyJjfARrXvDO6+XVEBiIJy3/w1Qz7+IUQWKnyxaakJbcrRU+tMIeIQyLbiWRdOAr
6SwSbYTcgpAqqV2Wbd2CB5vg0mUJn7o+F4fI7sSh1wsg6jg2ENoN9WvZMOgeCsJT+VEJ2kQmdADs
jhem0voW9NjoEkK0vcdL436rlgAq1WqGD57AvYcSpfZCn1DSzTBro5wKCiRZjHi7fjVLrf+SiGqR
HWaQje1wLWjS9JXD3swGLD1i0h8MskGeoaXjvRua+ZDBi/cjt1z2Ejyo55ZEzyQkVwKl0IrhsPZL
9Kzj63skioeMoJ4qKlMzIXXRGO6ZQNXPYhMdZ+jD9r3G4YMrGQHBbKWBTEdF1rKe+mkzIl93WYml
g3qSZYfpOqSIjCc1VTtnbX4t0HKHBRH+A28274Ihf3XB1rwpqWm7FmGAzvUb7fIxq/6BILIDlt/6
TtdCESTpWvj1srZ3ek9iA0ctvyv4/6q4pInRPzfu8iU7vaP6GX7wv0dXQiza69iaup/pxs9sbw9t
ZiQvaxNR6KSURyYOcyOYrcd5polmh028k5Z26JjL/jZmh0toJoep6pM1qFubpSLK70AsxvwUzsCc
tZiPMc7zl2mjCbMI+1Nm6uANmZOzEoiJsXyY5SEpgu9aj59R8iIYnxntOdReh6nppDfhz9rp8zQc
8shNjnO6ZGyApRE0bTTvhbXmF1DV+d7BG+XJLsKoqSiEL4sNeTtJ8/6cJHnzaDdFemxmaXk4sqcr
gLb+iz/8cjDHDMHmtCzML53/h2xNx59gzi8ENKQI+LPwGecERg5EuIdS2YiuIwWBiRLEIHc6bi9m
agxvfaWAGeHN8N26VFetVVFAShwL/Vr291jF6Qh0Mjc+u5TuI8jaZXqoMXW1FKtj8wEh+2aGpoqS
sEaJreJykee+hlp2gzuf8Atbb6tP5OPb68joC263ZR2K0h73jexHbD6dzbXeVGRtdEWq5F2HP/gq
Jy7mUQqHgMi0Pdk9imhyRuP7rBRy76q6OpJEJ3e2oX3kXZ/tgOO6wUqyyVfWGPQvqohZTkNjfVXZ
VOU+jV1P+rBKWo+gruw05QXtXr2QM1eP5AUvhDA+xYkLsaoVTyOoVBQiLMo54tU94RS2HzoAcZq2
KQhQx4zUfxCEMECFLnV1JjgqOVmjRhI8DqtTmqPO0aikfXuAQMS6hSJ/1m1vibdQkI4AwUiA2mEs
SSxcQa2jk7mAaLu2TmntvLnS4RNRJMpQzyMZ5xQjVjP8yMO+9EQmyP5YTPInpu38QyJNeG4a0y4x
1aGfi69F78CbMYmguS2waMNnB7ZANa80flQjp3bBuccxaafLFSskcFsjtderMur7rMk/iFAIj5NE
Xgx/GOGwlrsE97EUfyKks4WGHWNUtUQBvBzL+8aVQuLL64gyPH7l+mfQDIbnR8bR/O3o4Xi/oO05
8h8gKV7r41tQJMhao9U2QJo5Y8hpYFTvfYH42gSjju93do7mGls7LcTsTqkxnsxkcMh1bfnCyw0w
MkriVU2KG7/tFoyoKnTvmHPrm1/0I3KcXy1nQWHSeZznqdTeXFMBNl+06stdiGFJ2HrzXKyaGCws
XVoR90AxQw2ZhIUWmtPAszWY/BhAmJUjDtjpIBZ9Iq/bGznht9EtRaw0wydOcI2yAJcyLVRNPIiY
JpLJJDCDe72b1Y4xpbk3Qvy15F2uuyKD9qE6h7G45awMfqng3Lj8dSMcdXUFEM8oI7ErhYj8RNg4
AePQ2MIz4Ce5q+XriwDJoVtzUNBQwJqCxO/rNi+lrH1I+PNTbzLOaJJ+PLY2q1d4JhEkYhtHSWEr
6BfJcJcV9nBAIDx8AgNU4NVTjbSIDkbRRDRoAcryPeaUueC7yfx0zgAk8XKZ95S2OHqIWGYSUA1k
n0y/4wTxMu5Hl58lX2/M+GnIg1C1xKJliLlrMzM+KGFHjhcqn3VdQRNY1nDb9rWzj9Hq+mZk2juj
J8qAwB2k1EkcZ/yayn0X1RZjQKpK+c9eo+8lMaeXyCyrUw+GmY+GmFiyd9PNvWs3BkRGFffyj+i+
Gec6idnhnOb7XEefUtfhlpcAAXVfLF112/XmT2sk+rPb0ttR3dGGAbnGgzNyAqw1TrFslp+ldPqj
lVfMSRxCDse0xTxRWUgTSpIiwCIXr66+vDnJuvWWC7yLrqa804jydAYRkr3JaHAqKVcRbuIRzoA1
t4A4A8koe+e0fYf1Z31ggDFe9AiNGSlE8x14mw7/PzTMpNDjYyLC6KiIAXyMTeU88atYBMXxaiYK
hWE3fWLP1/xZ4D7QKZ527H1wwPXjsJ+yQrwNSU14VZ9bn31smrdumpFr0sDm/Vv7nFgaztHLKNDp
5X2Hj1YHew4khINZI64Gj40PZBr/bd6aR7DvkY+t5t/aZpD2gcn5o9rS31Z3ClLXCfdTW/+b8ci/
MFzC3BktUcBSD3KB4MEuyyIeSyd+WdNp9pn4YFi2VIXZYiFsY074luTwO5lO7hGIVR/joRUcPjwz
HZbKibi37tEeCXHAY+eQ2tDEt47I16DIVLZf4X0x56z5NYyt29c+IA2R+u7MVKjEKjDWE4wsImLb
Svub++TXJVjBGxBOeWLBC9JreP/nyXZ9uckLoyRxuDE3ZqJUw11S4n53Sq64Ej8cPx94cbLgm32k
u1+ITZpAG0q+Sc3uvuqpeUbzAjFedVNgiqq4pRoc38iJgBjZhkRR5Dr+el6pABwpFNOMjJTdWsvs
Y8VbEZTlSH2x2MWeNgYcp77g1Kj7PD32VeWeI8f8a+oFJW69rl5NrsWOuehfXesNpLE8O3Pe2lf0
hqUv+gkRJckD7WMD/py+PSdfom4FmKcpAk4wbjk7IOsCKPLhjhirfyyuYj7W9ieesVHi3DGssyx5
8YfV+N7cKjtEb1WgwhCqTgfZ9DcL7YoIWNu4K3Cr7IHGMYkTo+UPvfuUwTq4cVY4WEwLWgI35gmo
jRrunTxT2K7wa6GYGXeWFmskbHb6w2gZ8UNLeuHVzZTzDsOPqRTd6I4/LpzDFf8OFkj7KJxu8SFQ
WXsoiMVeSOAmupkSLkxgEybxqis++l6GF8gc7TGOiYAjnDS+h1fS+aWxgojhsXhDOpkXa+TRRDIy
d9jO7X014TIvwnQ9VKlrXkxcPTAtDELRLaCHrmtUh/8puW3UBWu5fmnx4DByrWd56icRB+jUsWJT
pgVGtyWREhNwZHOPyVzFPI58gslL6NZpmsVR1clzI/EgxVU37HMB+SbV4/SElKa5dQEAnk2GswQE
bVwn2Rrij/1h/SFV/048bXwxsMYfsg6X75ykP1E3T/z4jHzF2pBEHfaDDQYpA5rh5LmPUILxVEMf
IJxMvwO1yPdtY+JZiDDfF5XVH/k4rQCMr9hrpVmftXYun8wwdd7nVf1zypn3Ree8AWbRB5WDvXnW
SnUiTYlY9KwpnzuNvC4TqhsdO7nCRqYlH6Pp9DdJSqKVTYgNGQVz42mEBRNwlLvg7LT6ZU16gKJM
I8Alyj4Mn3gYBt1eXrte2WE6coCh7VuJXNjopP2xrPZ4Zt85wO+YTRBorT69cMGJbaRrnhCB6XfE
rbs+ZdB4XEZnQ5pkeCQLA4WEwNRY1BT+NtP2nxQ1nEm6OBAvRiW4CsshL/4YtyIiVa1wafdnebW6
egzKQiR+1ViVRwHe+padyddZ2ONjik/P18cQEq+bOYHG6cgrwDt+186E70TOTMxV1LceGU4zWFro
CtdBMotbTUAfVWe8p+2mKZqbX7MhohGWNTbCeeoRV+k4IgKWFPhap7oMLMOKr2ZbTTBsHBhhLpjB
tjHFm1zEO6t3nbKt/rSzuIO43dD5Y9DsT6JBHq5N894kGezHKlwjYpa70IKkPUk4ysV2XW6Yk17v
23ezMLF9tgU9k517Zvm+gS6m7skk3cjL+tL+Uxz/N04xfaD3rs/wqkFQZjsmgNpHUmBVmCMQ1gwO
em9uWQfn4JD30ME4iamCP1IHH7hZwF0Yeid9Go2qZUsAwg3OiROEaRkfp9ogjjtGSQaEuDh3BC9O
fHx2jHR6ILfUNAf3UrtG/WGvNXGcSnZmsIjkZXBjuhNr+ojrDYEn+Pt53AXiSTErgCY2kPEIjJdM
yaIoBCC0wgp3eho+zjQWt7ZaMTIzjW66lwT/xRCkfdu/yJbgiroPa7+O29XTyfXVz5B91IlU9pLg
F70jOmlAvyC78BQtlBWmG7+G7GHJBoqA/hq2OpDOpB1pbsITSC7Dt9NoelEVBGxg9mRwR11+SIeJ
+Z07VhsDyvYbVf8ryGrMqsLwLBwH5X52Wq25jPSR7T4Ph/tcwWgZFAQ4WMUpHVNMFC2eZoa72b/B
4IAca3KzmS+zT9HGxvoHjar446Aa1g3tunfTT6ZnJMWV5QCGDJrbhPJ87JPk0CIguV01uSCXFMkB
QW7iKXyluzIjNEkvDKiZUpM/awYRq5ys/qyJ6jvMo20m+dq+FemFUHnjafsF8En43BxSXgRwALiX
mMjFXJwAGt1GrU531ZDlVYXgjg2rMQ7SABTVs0/CXw2+LpIGBcZcgk4xU/fgYIBZo5FIkjR7MQy2
caJtjSDNlf0Imv3fYm6rD3y1lcA5AH0XtC8T+Ry2YuUWVzEtxnGFmup1evILsKykwbw4432Bf8sG
+8Ko0ywkBTyJX+/rKNyrWbDl8ZxFi/9qMQ3PqVTdpwFuwXeX3iKEiJCa2yxtXYsUor66o1wabhQU
MwKPXqNah5JIMuKuN0ZmYI4G+3CuWh5wmXguDKRnq3IRiQpoDHdDrU8XUQEmYDBMTk6iwfbSGEeX
CZMJEkVIJjL6Nki3HhWvMUsSC8KNNQKDjGJz2uUlzOzcYK7PtCg/2JV4pzFDYRM3JGyv1BOJ1Ghx
gZLooHq5rEC5jFvAn1YPSYApHeNDV4AoXlh5FxYzHGC8XHvCGZ67mSVLk8TOJU/JJtOUeXDYg3ic
hvod3MLUD1HceRDi7ZJ8rx5mAZKurQWGlS4svnIN5A6TIS6nXV6M3W/h0ElZmar2VUcxFxoSDPsU
/c7OHO+B0a9kqGGBajiWPLYuNj+lmfLO65QqMNMCUxO0i0k96z+G1nWXutehH8Cd3hUFwrLt2uG9
TawfIVbFmkM3rEeYVSWF8lo33lJOnxZHlZ9D3/MwAH8pDSpga8pmYVo7CCB0qfgyI2Vc60IZN+ME
JSmr89+K5viSRnKBwWQLVifEvjFri32A2GxoizCjV88/9CjaAmiJq2L4/K+Ph4n/7Ba+nZZNyKNE
j0Pcztg/Na7OwDbMWoz8gF6SvIg824limM/RcFcW7RdYSHMvGhfxcsrFTVWX7zJ4TyNEK4JpWMMM
b6KAFjopp7hqQ1vUl8LMiqvOLsnBm9LPALDGFBY0T0NLV7UvI52c3zk372qm+R7fGJWjPvQvk9FR
o6faDL2x3jCq5itfE3tqk4idwbbT8+qQ1iv1rfhueQLsVemmzagJmiiL/dbttyBTpz2ysoEa35Rx
QAWSn7TKNTn9yN10GbD7YWq/G2X+ikBUnZ2wi/drEppHaPb20Z1Nqrmwn1XAsnJ5HC00or0zWSe5
YbymrituqrmFjNOp1UeGtwDwAVcwC6HtVxT/ZJCPEmeQqy5OxL9BSu1n1W28x8xgI6Cb0R6BFHhk
jXwoel/OTdhSD7HRxq2vh7IFraNn0bUFN8h2xjF3rNXHgHzQew4UYpOm0DhLI8+OYy8SEoysglZn
ZZGfurQLkHj3GfFdjM4YN0wLkywBA5V7FcEBXp+WXaAhAztuPoRhlLtk46nPzHODPmI6rttKfpoU
R2w3ooz8vqa7zDjiLrqdmF9TATC4HUPjMLUY9iEVVUfoNvmDQY12iNLhISMk5ZDKBuiryI1rn25m
D2GNPuCh9YLtQpyltOuTwMrlVyoE198m7WecJPU+AlbtCapRb3ULk4uFG2AprQwktD4+WSMLGWcC
AQnpEy1R2Hd7u1w3hYyBHcSwSVFgJsjvt4BKd8k0P7puJPfjKOLDlE+smNe3tRnbI3jeau+MYnjE
sbKwLsLrnDZDfrSMMLlJ7A6gCVyL7m5qloH6bmUJ20TpXddOT4Ka86jNFjOxXhNkZmxLaaF/2W7b
XReBE6t0ennqFnN5qseBYRMVhedQxZT4/K04Le7aWKq95k4/SSand5I0Zbxb5MKRk3EI1FP0U5AP
HmQqISepmzJ22Tr/wrihPQiXeqCXiL562yoPpDaAGO+JfRNRk5Ks7Iy3pQlhMTZXaN5l2CD5jNwz
/Hb3rC/ghaMsrbEHFE/LUGdQQLmH1y5bDoxTW5/yvrlvs3q6lkaRHR2lhq0u1Dyw2MxNOnZQzpKR
wwl2Yo+vDLDctMQ7mdovOQGUBzY77bmW3RaX0Og0viOeLdnDwgndU0cWqKcl03xbz1EF/24D8Flu
BZfb/dNy47ulHWEt/W2jtjhJpeVvkyWyh3FZJk9vo2FvcevelYyF99nIRte0o/Kcupl9BqGQHNIi
e0mFQxpbTwJeZ5szf4AeKHmZCaJkYXa1CxJYElfXPUur5WTaYfSWRctP2TcfOPBiz+Ds9kjzZmA2
1tz9QtD1aa1N5jss79l29LsoxOHgOlkXVPZq7oA/m37CsXMt8w6j+bKwF5fzC/An5I9uTBo1K9Pb
SYYFUDpDe4VPdUK4fbtURhKwBbglMkbRMNmfo9nHvr1wtSqDNxuIQ3zj8lQPtGjGrQub4wGpe+aJ
makcObAuKba5+mGAY4DocSrWRBmx85pqT0unrb612J8t1dwROToqEjcEtjbM1q4E7h/Erm3wBVif
KmWvV9ttA5lpa8sa/X0VU3LjluFwpp/BAMUOPNnhPpsQbTEYSLDoeIYoeV3q1HogB4EM7RokDtG2
EW1j3OzJdiUIhRH7nbmtCtySxlAgpt3ZkviQfBTFg4wIqtXD6a2hRvczWPtoATbyuNHZxzV02bqT
VP5HsOL/HwL6Eid9BS40equj/dhSd1iu1B/uPOCCm4bhmnFMH1ON3yaymP3UnXhFPhBvFsb1uELj
8uRaPKhp7d8kP5nPXIoHrpvhRSPZxM/6+AP1DlA0gT5yTBzfiOLpOawc566J+UDtjLFSiiD+VPfO
GnRyRRQ1vlYhK8R0goVutANZcWiyfdYcoafasdi7sdGfyG/u7wc97A8d6czP7hhbPjBp0zNIoGVs
STnvhc0kP21T746jWqz3yFj6F61WRLyripwQtiQK92jOIA9xkNfRS+1VzIRwaYYGmPCoNlB49tha
5fo4jiN2RMZQ8Ec3QJSRXS3ZdF9NaZc3TKRArzpO+LwwGdvJZgIEQ/LmRI/ASpMN2BWauv6ddYoW
B6Plv7UPm/fcUOtxjlMnsGJ60ZaFY6UJr3IRZpEESIH+21fTW6xFz3BdIdRuspw5ZxLYKqhZZSGn
19YgYAUaShk0HXtD+iFWFeAv7ux0av/pfTMS79yNXkp7CyNvGfZ0JmgHZvYCWSeTO7rDCFrm4HhD
NkXHOCsm33UGYx+5aA4KpX7cqeqejcH6hW+QYgbqncNsWqlnGE344OKR3LH9MR5SCrFdL1lfQFMF
YW1S4aBUB1bGsmKL42OFr43pnRVOvG8plUhXtOlAZOdaviN+MoNkdF5UJ81HS9TmkU4LTY7MiLCN
a+4TZYc3YdqstAFsffI4fErA8FzYEhYvvY2YolxUfmPIM1qoNqKDTd+A4zpezR8H6RjdDgmEDgRP
U3+0sk909QxyHsL+jqvfa/lWdYbNSWZeM1b902taBAYiIlaH16b8Ho30NlwXsF73SX4D00M3Lwxo
dhXzgSz6gcnIBelS6QGa2zb5ilSUF1SMgS3bo5DPkJ0h8/NN2k+1cbFtppB3UXxWyREkWsICSYcY
5aqj3VDR3QCSDblv3KKk3RG7InkXYM8t8pzlcc2PsvhxnQfarF2i0yl0N3Z7MFZaH53o2Qimyz5p
j4Z21ZhhAcl2Hir9xcqe1/IuTg6dw1zPPi0VMfb5bzEdc8ZPneaZHeup6mZhnpScjPl+WzMPLBTz
sSc/lUkcN1vb/w0wRWPjt9N8AHjtcDMXPwOOaTMkoP7bKFog8ICk3ey+jNsgqp4j8a41N0adnmx2
1FI8OI0byEG7qcJNU1Pta/7ysM58wnYu+hDM3c/CvMLOkDDSR+nT68JMqov204iogEbIasmp8SBn
H430LJaLilmtity3xVHPH8r6ueTLaWmsr6pnug/xZuxzv7ZuWPF5qld+Nf5sT03Gfyu685KESrnC
od3b6q5q33SOy6jOzpl5mIwLNOxTkcP+oWnmYBj07zQmVwUFKlm/zuJ64/QURhgdBwaq8w8H0K4g
rnZgCifqcztx7UChzICc6eVrJU8kX8O3FLsknKAnnmP0RbwxXCM+PzXjvca418iIEh9RdZ8bpz7+
2TiLWBG9yeYPeCUz3VZXt9h2Xx/MVCbnwSUWoENc6XwL43mZXzFM7thtdOIaqkPNEgszjIYEpz+k
qGYKe98bPzlr1IJLFWxfsmpw/K9VeJsI6PEotLKr4hqX0NtFpzdBRXsLhhLFV1FpLVvbUbzEo12e
mOt+mZmZ3SrFd7UK+GzXqXiOFUEUHO19OyOAEveKRPbCIpEsJ5YKERdsQHkTms0lho1q5MfcKXcT
qPe4TgCaArUGwIIwl2XSZkGYrxaYdcGJ576MDQevy1YtZ4Qa7sT4AnPPh+LiNRSD5LYn7JInPKgI
WI9LREK6eppZsxVXCWB6TsXe7t5T7Q3/Sct6V1nXDKqMmy1e19/Z84vuPjbhIUV2udZ/TCYPWvuq
r4+m+4JSfM3/JkCsLKwqGK/AKY76mKJBO2yEX9OGwbh8JM1LQqLJqB/DaD7JSSeT1PGaCn+9C3aS
cT21AruD04LWRugjqVnIesqnznjtLL/StSOl7akyN6wsCN3kVwAEzVmrEFVPSJW7q8dyV8h/s+Tx
peRKw85LTnXECGcJPbTm9NLwPSUD9el1xobguj8kU3D73jvyB8mfFyGK3cANBqP21TwMgr8bx+3C
Hv60aR8FERDx1V0MChIORN4BGiRfy8t90mmvI6IzuFQ7FT5k9v0cZ8fM+jSRgS8lXC3GrlH9WY14
Osbnqb3bbsKZmSEqLD/X2P7XOxccc5pTkBYGqpRnAph0ukJgruVyFWSoWBip5vDNBmabxuE5hBbm
hLs++XE0sMLWnpCCBmy+sjHkjvcGkUNjyx6cVREVK+d+40/VemlX01vIAYltP7Jey4qQP/4iM20O
eoBKAlEMWHLywJ5l1DHPuIW6JTD6R+qzNzfx6XybLb1faOG/bqz9LGa9UF7lctKKt2H6tvXjUhyM
1Npl7rl0vyr7HmyAl8DIyqyKI/rc0hOW9qEEkz6Bqs8MWAEPXKtJdmCgmE+aNzvfK2fu1Hy32bNj
38RoW+z6Ixo+EJDtbTQDCBgQWt6uKfr146Rd1XyEQ9Ervof7ATB98a5VHw1DmlrQzzpfWvcUbYEE
SVAUBzN97cZvp6wPC8JapAZUCE8C5DTWPPKbBrK8Uo7sctcWXyK6dzpioKsTmxnYH09d/Qb4tiDL
hAEDaDR0eCsITnIFwvFfbd9vmSGudrTlYz7/sfaouh9UtUcgfPTKxU43f4qFfBT3sDQ3acPlySmO
SN91ECda6YEU4UGhhl3vpH3P7RZQTnsQUMK/hvHIHwGXnmSUpx3K6DUdH/TlvUAZYvQXjRorctz+
uMmJUWcknEgSsliKZmkP970/5/DLDzz93oPlTbahJeNLY+X3E15KHnwcUL94cnoYJ/SCAzPB4tZw
mTimOFdfk4nwG/vbmX87RCcpoDx7Bm22Ar3lkfAyeEv6q7FxUODNexTVUyx8dKOLrR0YJoLrfUNI
tpfheguB+1DodFWELrDH3hsZRAsETrkcPhbDCrroVKh39gM00HlQ2G9x+Ctve5e0seLYfalT09/J
mn9woVXejcWhZxeHl+k0xSc5Iius9F283mzynXF5sThVs4IzYzsgxE/BPUXKnh/G906Bk5SYhepR
AaKtMx7yB4eYS9YGGQ1llvuSqDLOFrjtnrt+RPZTN9yk7i/A0Hw8R/MNoR072V+3L41dNB/RCTRv
Z94m9WNosoC3nT35A/zXfqt8v1DlMReZun8u0y+WJlw9BFhvZLfkK82uNVoDICmr3A8Y5exb07xb
jFPb0cnqR0LBg5Frw1JnQ2P/0AUivZXsRKb1AUkqavTbpX1cpi9ix9vmI08+CRpH84aMHm52rV2H
xmflv2+RAenjx+Rc1upeaj8VK8E6vpkSYma+mPNoJTmiRCQ0z7qF1vJLdy5SPIbTCyDvKjqtdtDG
l6J4BJ4Lh8ATxa3LILaa7vL0XqCvTfrPPOl5CS62eoFAOnOLJWRtdy+2+Ryl98N4o0ekMKKM6t9T
eQYgM6yKemWfYGfnDd1l8tE1b2fzoWaKPtp8j++rcecOe/o43+6/uY/YcvsWl5kMf2cJZrq8UaSB
2TnUUD2HP3NwafNF/xBnxj4xLdougSwikA3+GGRRIZfzNogvrwVI+qg6Dc5jqk83o/kZDeEhN11G
07D721saGk86LW0PyaNsLGb9gAWZhJJ6T5lOwcysuqQmkDq5Y3Ql8W1Jw+ZwAavycR1Ry6oX4uY4
7dLzDP0x774TtNIFaZ1LeSqM33h0do35lnIAmHqKWzz1GDYXFPAze8Ro+h2W2NeSBcP/cpd2Bcwg
JrYM0Ap+/RpubnXOo3c2oYfBvd9yMCFaB+uWD0HRMTt7p0YrLZ9MSTjp1D0OESDMVXDQRH4bfsw2
av3pJayveWh7WsO6nhnVav+NXeH/R9J5NTeqdGv4F1FF000Dt0JZcg5j7xvKM7bJqcn8+vPoO7e7
pmZrJOhe641r8jI1X3SeNoS4NhlHQg1iaaxtagP6u4+sfte+oQpIcWnF5SayUEjzvU/0bgUOqkTN
oTc4b/Ri7oa6IKMx/qckJFX2044Ul7po9VHQcClSsTicR1yw8Nocu8RXgi9X/JUVcpaI3isP+Cgz
L+P4oZqD7h8Ie0R5waEd7U31LWHXTZDCd/7W/k4P6iCi6A1ZDLt4e0q8YT+K77YlyTCgneMW6DWU
5tSAeNq4cjbOTchrfVjZfKqJ8EVncgPx418T0dZGTX1MtG26WWbusuR1cVZC8M0OxO/a9W22mznB
p2jba/nu5O3XamuqSLtQye+2/E1c7+IS+RoT0lMWH5NJWc5RusH4wTCvIyUaj43FpZu8p8Fb4ojd
QPB3uf6dUYNEr9XyG7QE8eOvEZ8DBUgDHzU5qvVU4WxZ2BAL/V9MlZHZZqt9HL3xOujXqd1r2Ftm
YOqtNgIimG3HNt/0uAztlyufWprvagkvc2nrfSEeBo9wq5PrCXJat/gudmgmwp75UFfpYaCHZkLP
59hPvbkM6mIgw3XyXUo3nIGKe+vkwIo2QLeZePO8u9ESBzSeG5s9iiyaMEPjyJp50wOE6W0bA7MZ
3mcSm/XQb2TxNPvfpO7/XQmLVaUKS3Vfy1f0qZuU0nqhfjjfVXRvrIvwTmV2GHJ6cvhskOXu+hy4
vwPtZqD9hdmXyZ/Ji8J14iTCeHS2eHxgBsjvvcI1S/enihtEoa/QIikKN5RlRDplxa8939ntq4ss
tbqKjKcy40m273WDxOtobinA/qXp2Hvc61j+Sq23MWm9BqgqfdUDFBJhqU37GOm3fHLDcbnv2wiS
n5Hsj0DltZAg5AGos/DxAHTRnZfy2lUv5fhutS++eZ6Ww4hTuvJDgF+w8rNb8AeaR9N9OmwvKrh0
qX2qgUryhemHfPyyeI8s92FO7xvrghWQKsLnwruU+iMj9HRd+tDTVB4l00MynW1yvFcBB4/tToKr
lqzTCTOdnf2OZMU2wzGmqYvqmLRmxeXmrqrvgMxYigIPqTgU414i82mze5RO2zaj3iRujkP6PtYL
RgYKc4t/6fQV9PwL0RpY8qNy/rZmPCRy2Ur7RPopSi6e49UfngaLvi1SK3U9b0WR7HqDW5ui7JU8
bN3iuFC07+TTX4WIb7FzMtiGKz6uM1BDtMHC905+brhySiOhzs9RAJpv+fcYBcM1r65FvcCN424E
6iHZOF1ohu7OHeF+fB8eQgY/xzKlzKMkFmoQ1m+k2l0ZkQHSqjCP7V+flujCmXeWsj+DGLsQMGwV
DOHIAYuc4uz1y7EnbNm+hYcTl48avu+6Q+7Y6KHXfyJyHuApwgrtqxqDg+yoTha3WNxx21bq2C68
7N4ynfw6/hjm+gP25hisFOZq+1rXFBDRFAsSttFL8QiUuZPjfAbe/3QZDnUwnkl+faJDZDtNyz5t
aOpzvJoIOL3zI/vU+9a1zONLIumDgenfwF/8GEvvh3J+jhcb0h5ianLC1e0ovhiQUeHJL+Unehfm
CGKbuYnNJs2tkFyvl0TKrTD2XSXb/+bc1zunJlskKIKz4LJF2k3XsKT/We7WwApCd8ox9P0u5VPf
vWg1Mh6v1cYJbptc8QEN9Dil+V7MmAO85byu8REN3GMRWGEqg0NlqAlFetyJ7q4qofEqCPnBHOco
enTSkXQmMhmHtbsf1vJSWSP9dtU2sgkVB1emKuziczJv4jV6REd4NxP5VcXuH6fpNyMXZp87ePtQ
4zjxRcYFkb/ZmyBAb3bWt27tdgF/xkYOOSxxGMzZTnFwtDSarMuKLIfQ6ZiCb5LPLFdcu7o8yo73
FA3llOjQ+N4OivKztfxjXk93Rsxh7U5vHRURsJfUltFK946I/6jN/Ez48Z9pHM4qj7ZyJc6TOvYN
SUqsPLedFiRxT+caimpY06VGvKse7OF7iFxSliyyZL1LYrsUTkoWXMajgVLJZn2yXO5ezdvbL+sl
KZjcc1xvvRaP0h53+n+B5IR6qm6LpixMEnNsu54A9v4w2DMh3FQzwOTR8nTynHqrMfzJ/Pb+8Nm5
kVEy/wRUOkzCO1MRtSXT7V7XTGujM72MAEi91+xjCzzOBvWZ3XlbgL8DS/3YS/BMFyjM9EhxIPPb
j6n5vf1y17hcUchpWwepmWR8pMLMBTagEsudFUIadB5Tn53yqdgGpjjZdoWfMzu0c/UJe1zQAJig
CG6svTGwMDeloVMtV2gJQJFpJis02kMPU1lJPkeSxTbYHdn/EbeBZid1dHrJ/Yl07fgQjTN9fwFl
wQARxdxc6piz3F/fFFJXDA7eHuvBPgO28dGdjDE7ks9x0I630q8AVNC2zQVd0SlfrF2FkS8KEhYT
Sh7r9YRiaGC9o5VKyxf6Ibb4z84BeptNhvugNPGflgd5WQR5WcNTJT1CPRVlzJbIXmT/no9sex1m
cqHxBfLVcny0zYvb55/ZolEDUvzhVse5jAnrZ7waKLJpsYMigayQnZVbemzDSBRXAynW9BzPjEA8
Khl3STs0Dwu6yS7hBRFV6CNzQMKKcRsh+MqJ3zPzRf4vPWUb1yTnKqJBEGVQVUNlY2qgZgE9ZBOa
mvuILESU1sDzzS4x/tEBYyXXdZeN8y7vvY2Ty4Pnl1vHre4ZM8/Ye1m2mIsp2o4J2vMdrOtGYxLC
Ykm6cphWQGKKuh0oArQFWR26BU6svj0H2bipb2tbQidYKbqjYuo1Q/nrdljsSrl+iAnCbVzuRpbD
FWS28VA7+0RMIzP2e7KMKeLlhI1fqyEH3HOw9zkJWrPAR2TbArDUl46dkNoIitSnPQfESaKpWzqz
dRDmBVPx3gzZeZgzO0Qs+7AmER0FqnyuXTSKLj3fxc2ylqnqo8OGxsoG1SIRxGYULyOFvWt9PmiB
ZIorBYKWyexWMpcc8GPtpgzud+UHBBvFmLSNbiW+K3K4yNsM2kc8QNFIofGO0YI1oQb3QOXzRgKb
dNg4exo0sMRPEOZou/hxbi2Ga7RryPMr1olWeMsF2sjKrcaS3Bib2xcnaOJvEWmF8Xxb2alprqqr
7WMvFhwwdVehT3IouNPfEnNJuOSKwnn4fttHNs2NatNyUWi8+l33UzOIN3xea4Wy181l1mYXrfZO
gvA1Qt4J0P+WEsFNPHb0mBjnUqn1VWbyiLT70DjdC8G/T/DCdw1fzjjrw2Dt5qAGFs2mY0JRW9zr
AzapLQayXRRkT3bPxAoT6WMJJLXnySutz2ZCIOrD/Qmb/toMH4ZO4I6DLZ1UoWKUSwbrOaAWW03V
qWdwp+BlmbfuPJwLyhs7g8fZ8Q7B/FdxiY0N/zTsDx0CXWr0xpJxH7cD/1UQU5/2TMQqXtG8q38L
qX4I7b949jhnMQ0rpMe9138UiBtlkT1MYHT9nEALVzi74ktq2gMufliePtRz/qBUfRIDPrh6PDg6
e8b0DSQKPwt1f7K1cxIq+G11SgNWjv0mqV5qQohvJLu0A2AZXoo56E9DQ1p0pB5r0W/xzfMpu5IW
HgSGkrPI9T4WCyy+77x7RpDPCfVgGFntUzHMM8wQf2HlwC0Ff/Imuq4DvrSpR0iZxK9BNd/1xYBl
ENG/2/TVZsC5gCarPoAyw2yk+AOpckozWAbuCIUjEdX1jVOhwnrE2jhPNc1Ky6eT0RHnj2h4XI+8
TSzbTpgWA5N0b5+rpIMNiBpyGFzE3AaOdZf0nEcSrVrEkkrtzfGm1ly87o7mtgNpZxdvWIYjLNu3
P8u9m2bXGaCxVM6uifUfOx73Q2TU/TTVIIg+GRZ1wGpDxw2scqQ9EY5E6Hqtv41vq2O5sM5jRqVP
/I82HV3Obmhcf4PA7CSb9LeW/k9Aea0hFrih7UEp7AyqOk8m31GVQ1gg9a5xcbwJYBh/t4uP4OyG
BQEtafAY4Rigk3ndSJceWgkOX1tc3kBiPThlfLsXLcfBFY+YzCzojeifa/OEqY66iUwTllG28Q5p
w352KMNrKFOBvN+PBfRrh5O8mk19UokKHaIU2tll/lagLGQlrBJovB8PXkHpfTGgOc8qVe4GolOe
rQVjPn0//n3daCKIs5zDWdpPqP5em6I0lDv5N7ZodJ6EXzf0Ta9lfyjTBC8nDVj/ss7/axs74Otq
oSIEuYXvq4TNctwrR66M/ujAyS/E9hSHaeFGmNwBbbRGICSJQj5GXlXS5l7nlEfK4qHWKL8ILyCa
+hAlcXVVA/mhWBksFh/3YxhVe5lN8m/Nu+GAsTDFLV5pWiBMTmdHEj34QmDujNeE51omDoI78DyH
mArbf28a43yIJfYfHbWUtGvPxjkooO2QNtjkICpQh3yMsvPouOcmIApDGZzU9K9htKT15YjHpbxr
SQI5dKvC6Na0FGrpvN+1uYePpkOdN2v8xD1GSJRDNDXjUOvuSufHEwHi2ozOJ+l7zhdVOgi1RkTx
cUOUQJPF0blL2e/LfJgxogYODBQO6mfEaHRbG4lYyYnIUCU1P3vFmY/Oy6fqpWCkB0IWgSTBxcGm
85SRv+ETXhJPj1OTev80XXePzjKUT2b2ozc+Q3MVrorUbc5Ffj0tL5D/+zimR8ZbPLIdugDnZoos
DM4gcZ98sa77IeOXswtyOzAkfQ2ENMeIojrAnZGUAYyT26xwUb8zWdF8OS7Jk7f29W++9qy6aV2x
jCpHB2ivPRJGMAo7y2uOXGI3DfZLOU/fjW2yc+WKu9ItSORIPMbCrMqfRxSuD2vv4y52iVZ5DNLG
O7iixxVpJvEBAx28Ikqe3wl56SnVylFB4uC8mM6M+9hp1MUO9PDWdw5scFCuJ9ZJTD16Xp6y3Fp/
q64oPmykkVRGz+OxgjglQlWnvCIZlerSxJIhfZLWt+7Q7QfW8CpjnEZ+QLWEyPHiDil7BuaC/z37
lE4zaQLg0NUWtDb/42b6l9sYJW9RbEe5yJfUb52DOyEmYYhpcuuMbsUGqO4Ar9245LQSAMRgg8U7
9lmknvFauXsqEtIrChln6zjQFQ1+VAazqp9PVK+gANHDAB1Yu/TYMKFwLdZvdm0zoo4WhzVdVKu9
KTJlDirD9o6CsVOoQ9z+UN8on2YKvL9BaqiOwgFGGsDY4k3MSU3mX51ui8adATZiJuw08UNBqxDg
LWdQRd7dC/8LzigHNry2y+HeGeyYk3S+8dI6xmEH0HDoxvSHuPoUafMETFTlAZaFFi4sIRQK6qOh
KKWo+TRCdj7J0dQCFeXC3duR9bAkSGt9oNEsG5YHy9zD12EHGtLpIRWUtqqUhP7MY8TwgubY1Pk/
Ga2vZT7jZrkbU/3oJ8RHYs4kkCOYF7R+qGyOsak5z53mJWOgmqjZ5jwtby5oN3Krp3yWPjdT1aCs
p57lRCfQLVVCuG/WPABv0tSzd289sXkU4BDp9PLYe2Vz6urRR6IL5LCdHetzDFhpBwbhj3wRNZZL
ZzxNb+QHJOOej25Oabe2nAEAsYyGQ70tM6+hf6mIv2UQ/8egst6Juao/CoAitbzFRQP4DYlCrEZE
ogEG8zjEfMopV0bRr7Hb4tke/OinX7SIIcij9ORF/kPEZfgyTcpclIXCsLQoLyIaMuBQuR0cxSp2
s0vBakT6F7Ot8vGiFqYbTwS9wfLHCmiE8YduZDuZAkFS+6CHXWcKkgywvTZHia0oJEUbrHWhRB3F
cWtT6IxqHAe5k14bgKywWuNkz88anyxq+SgNHbGRVxTbb1ZLuJeJQAcUUKwM18J8lOZjj3dkOxFO
dtcqNMQOgxoyZ8jakch2S890F/cW07Nu1w9rhfpWkyV5Jtz/lpmnpXfS3UiSEopYthdi3iNgfQtM
bSIroCPHH+q47sKReqFjH1gQkU7W7mkGITqkpWTXZwEumb+RX/WUq1P4UDDf4Z1gUsfhRxeBTW5V
EmkcuSh/eOvpZkcXy/szlPiJ4Lw3xqFhGvQKAo3KGpqnbZaZklE5tryv1WPhLuyBhrzczTeMcgGI
VYQVZOiLKmzShYQiG2tFFBCxguSuDbvExIgY9FOMY4QK2wbtxGD6aAPQRWewXUSR2Y5rc9dM/Y9N
oPf4rBnNkCNE2aOZZHHqDP48g19JAacn90HazfRLWEH0FlvO9FtyoRP7JZ2/le99g2sFu4bqWQjh
vMrDIIIGDOLxPHp/UfAiNihbAh5ty7EQ2JJgzr1e/qla13nC4DB8YD6y+eASFjEC7UqLSTD99QSP
xYSanWAObpMrAmCYDHPf3vSPmQNg5bHg7Lw+L/dFzDWMPQursuqCx7Zw0DJ24lLkc/eAQ6BBZZm2
ADjawl/TFB/+WpDK4zdfrK8D+qQ4b3jtGU1GQ8dSCENACpOfJfkdEQUGdrbxw4Te6Idm1b/RkN4G
XHf+h7r3u1kQQs2t9xBoa76LkggzrwhYlzy7HfsdKXAqJpVBdzwbt36cIAPkn2d9Y84Dyz7KOhNf
0Rw1Z6JaiJxfgvIRJ6V7LQefIJcpmBK4UHzN7yVy2J0rboAYDV/WnZMggfQnKuXIEoIqxikRZjZJ
Bdda6yx4SuMA3ppWVN42DeBvQZZoElniOfhs6areElGB+NpNH2JQ7nYQYex8RD37BKBLVFNwM1Ek
/5MX7rNxp+dWDYCFzfgoJ+tambx9jyIqfKO+TUJ61SV3XjZAhXTjd+l0Nvyxept6it0qr3ynjySh
Azwe3lwWEZb5GeBWYlOnhO1paepnbFWvhY93SuGc5B7nFN2sbfsHuEHflxnjn6Kfe8szafa5qqdP
2/FLvr0CG+VhxSpYPthN8d7GN5PY4sFsVZMlPBTvFBwSk1SG7bBCFfjcFT4gxaYc+9+iKn9sGsOB
pxALaRdCuiWEircli4cRfCqfuJYIoPY3Io2GnfY9hZRfMm9PvaImg7E0bFs613U6/OeSWHIgSCO4
LH18q18JkDKojOQ2kwAlLixKIUldxKZ10jkOska4n45BLbZzVkoB46ooj/Sz7pcCvXJX5COBDSvq
62L1/qVgc/uqTj+bpsI4srADNYW1bjLyWcJhoV48w9YJkUHcxY5m7vJfU9rlFxlp0MOiXoMjUpF4
T4ABwQ3KQKN5sYcUX6uGs9uhFnQjB695pvRTsOrbSbsStZa9gnGwhnKTIVPodAwbkIztkUJ0d9kP
JlfUAvqzONVZNXEIRAL1oVkiYnVidOPvLCP6ZJpm2Y00pDLN1nO1E3pMDshsqfuOVrU+inga/lFN
r/Kd5Vt/pkX/LXMYYCLkqj2Z/ARHeaP7M8pioCDcmR6msRvfXREghta0Oqe3yNAyJ6eZnbF7hdZ9
tXFNbovI8uiVdvp9W0DvM4MnGB3sd5lQZHREUKJ2i/J/aOCFyOtHbzeWrNMoQj12OXfFE1z4S/nQ
LWBxLc3x/CGXVUrCl7uclHdJ3j2tBpsf85zDcJa36qlMKriKcrEhT5mfNtR/EgSAKQNqil8nGdEl
pV3vAaq0b4ue/CeL8qL9mIzlheZoZ8dw04KBUkDhu1RtbDyVBPs2CsxPfotoQ47C0Dh61uNAutQ3
MVnztVdqvEinM6d58ECKI7/6q9WqtlZp9+wk9nDlTavDQvHAEY41HTU6pbsx0O0p9VP/VBgDXK4y
rKxTXwOhCQX3MVcPZuKEKUfANhBLecORMRqZ/1XpkkLwlN3OD8Kexg8ibajP9Ab3vq6c9jO3u+7c
miB/6ugSv3PkmP2xPTfAznsrkc7TZR+QMWvvIlpI8Z2Y5axc+9+KVM0i+W1j15Qu0IVrnUYs50cV
O8POBR8LM082R0ASVAuOzVnu84GiRDrnqUr112ATsrq46YQ/oCeM38re8v/Xd6ETxMGAa4+inGE3
pxYoWyCivRjFD628H3rBeG9n9vKfD3hzkTMObuj4+kwxRv6y2gjr7GKer8i5dR/iRoF57srX1U3J
fdGglMpCS2bp7G+jqCZVTFsb+oPVr9e7vI7MzyFtf8szhi0nnGGsNnjJxAZGH4C1PKfBcosOsppw
zlO9V8L2B0oanX7XDRy6ycxM1kc4hrq4EXt/DsTWtuFYh25pyEgAxXIRt5Ruv+PFJ/AjaryL8YTz
OzmYnLt5YDPqU2vdpwze3zk5TI+0ICNbS1rmfiJ7rsMsaC5WPwSVUaia9FBVDLcBE0OuiVkbq2g/
eyRizk1rvTRe7m5zPeOQiWRFZ97kaP9LD03yzpSB064CGqJLA7H1JKc/plTZocZEg8cPOzFQUFv/
Sdq+g7LL87AjknQ/jEL/pvpZ1fkx0u701BaERe7LGJqwCWLuCWcx51ZaGeEAtoXdkimbNLXiQ00t
YRE1xgkQxiX9Q6PXwuKBDTJEpUph4wqQcwtOvdiLWC4UV9Y75mw2beCSc2VVn4Tr5dvJ6V6Lzvpj
swbssm4RVzKqzBsK6O4eSpoe3SoGvBJ5dAlw7OELbON/5KiiTlxkffKbyPxrl3TcO0MebQbwhc+6
Xm2wqwl4ZTXulcer2Wet/Cla44ZMa+UxKdXqXFwqhfvv2bN0iiXVp7vbiwW1p056Mci3zqmH5qkc
9YSiKateyx4LqVcsc2iyBZiJYyZZ7uZJiecucid1wsQUUfTtFNneiZxsDrGjIOnIPDMW+ywdyIwp
0J4RdOoKeWkV/saljJbjGkfiRcGcor3vij3NaNQ84Ty4inyF3KTVnMgBS9CQEhB6SlDzjgpia7t6
3uQBLtk5AMvS0Ifra4KZcttFcrv4f/oUKD53ZJzTZL++y1VCJBEbJcFLoxjt54IkqaFu9WgiZLtd
3SMO9ydyVrt2WWFAs8Z8rHRkxkS51mgIyjlxQqehHJkyGfnoCzMCuzvqnnZn+ymyU9psR3Qy8wAp
R6DXuqOszxyyKc6PvQjevL7o/zoCtK3rsAY4CM+2UAZl2A8q2JVrXnyvQWSueZNRsllFxaTDTkII
Gk+Lh1U1Po5u4+6bPvN3BXvbuWySHgoQZqq7NdbKRLj3lGwFT63tDttA9xRl8JjAG41/lzRxrvNa
rG/E7tbHlUroRyEtHQZ+1j9i0K72jbNSG9wJuqHZQsNGq+hvMTJ0gFQyMqzSPmCARcXRcb6n1IGG
U9WngHB2cSj8mn7xCWwd4ziiLd8X9Hy5TG7d9DVlXfOQVaX7jxwBcttcwPySfMeVjwzlt86tdUg6
Lwk1U8MW8/641bMo79ZmQcEg8xFJYcI1BgGVctxDjVSLSHGwx2hdPB2/yQxabnN70f4OzEDArr11
9WnuJgnGaQ8AdvVh7uxyn86VeORluFFPYJo0s2fkp9ZUmIxlQHjQ8B9dsD7hRONyANAtdsJOkz+z
t9i0DQ/mtRxoh0Z6Qe9tr3P2HguytFC2hYQzacg+Je/YJ+WEgFnYsLwy/4kkbb+nhZAg0PjhiLsk
v7Rx2dxX4/zP1jq+Z4Qoea6QNQembTFKrdUx0M30uDaVvswl6SsLXORW9y5JMzKuMA5ikht9TvfG
wHjU+MtZfCDmghTUK+1jsSXPBodOSwAwur51QpRMWDJBxJt+pWt9IdlhH3e8bQLQ/kasM1nm8e0B
5jxbFkCMHqPN+pHHg3rrEqa0KcGdUY29JujRD/aFq8qjDXS1wfX2oYvklnNvUqI5tA1gQa3StjQu
kNxSc8+44BUWgwqcEGkwaS3ngyI08ZehEO1hPUVHu8Q/6pao8UayPuAC2G5ESt2G0jk+9DlI9xBk
8jBMhLMSjFQ/3M6wjYfnclNx9e4qalawZdZEVg3mv4V8K6JKo/tIY2iPlirbGgKn0LEkv5xEhOCK
+WMZkRkbE8ljMhVvzEl96NvWy+x384748fEpL536Ldb2fB+0sX1dq/Rb0dLDB/Xj+J4d3lxbf/a3
Q5BMj6yPak9tV/fRNgVgtZJI5hoB65WkP+XqQxlTL/necKNsHSp0TsRKWac4ojy3oYd6Z2xFgp7n
lWeC+5CVJGvs3O45LjB39u2/7LHgSdJCu8LwvMJAURFGl3q7bZXQB79mG56kGN/jjM5mvxvMtU6r
cceKhMZvKtMXOA4M4watcEpwcbJZsUhtVpP+Dcq0voy1KS4INfjopCkBAsSIpuuhF9cibwBa/N5l
BInJMUTlqYoX0sjkcVgr8QQphNq7qxCmjdgW0PDcfotYZEwja09O1ji38j93sqt7Hj6CF5LkhyQN
NGyprB+8SCKWSGsqLtO0l9tOgqIaBdoy9dhs3MZygJMr5nNCpSO/lLsZK/ZhbOmfi1sD5erVYOxO
1Yb8wlQNDp0km9GhEd1GcyMJJNig5kQc1tcYMBAsbWaitA7O2j8XACrgI+XLPKjHYoibnU0K94Gg
T/vLu8nL65vJkNeI6VG5Brmua9/p0forisns007N7WZUjdllmRjPhJBMtGhkX1itaSsubXS9jo+T
N27tfRC0yyVZldzFDjxhY+efadEhD1ak43pD8kXYTbmP0VuQe5bP17qq2S76AIWTxfy/TVTDMG8j
rQi0Ux7StfN28VKYfo9ODZp6DeZQaosd0kHQ5d86f+O5vwS4ZZerv1SkekUqSG5XQP6YgPz/JWD/
DcRKPI3FmpuLxDlnP+ZFT545RCpKf/i37uj0vfkRXZ88pdr3H6MEWbGhi+2BQsVbUlVkOC+LPAMv
z5a6RsOOgBcrEhab5KYyH7KWIZO1pjlH1Zw8CB97YAWiTKQJqVwOhn47gWwFzMbfB8UNW05YJPkD
6r2lGPKYkF9ywCWLv1/HNukjFDNPDXGoOl7ZpJjUD5aDN6gTgLcoafVWyfirQGJ5WrUwV9IO421m
cElYQ5uGE8dzmM+BvowVjXLeXP2hlVvu4wDPb77UE76hxN/1YpGvhv1100+wDcLqi72zTDdVJj9r
qerPLPaRCPsWz/PIKyVF981Oi5zTsSMEKAS0W+SVvDhjH/BuE3RQWqjyeT/IL5q6EUcHA5CrgI+L
iMDTGTcIEf1Bkd65oOpo3wIbm3IcNU+ulWm0EyU1r4nKXyVe+XHX0f7+geejC4MOB3RaBeMm0rcc
c7EwCRKdUlwl6NV2KnIMIf2UnQM5E39cDS+TV+VHSVR86E0WFDFpUkfHG/3rpPALbFTdQtC1NX3i
myx2ZphvY+vlUqZsBtM4Z69RU35zJJNvXukbV1Rnz8MSzS9uOdScURnOTt9DPa4T52Mhke2q5iVn
7EcLFDDLj8Dm6VvVZuT0r+g7Im9O9okNuK90ZKP7WGV9QKTA3O8HP7FXfvVsnLuyF+lhbUV9aeaW
+tPJY/5rDFGzCYl43IgpqgEwSPstJpZi4y1of22itIFS13grZy38TQbnsI3bNQVjtmQf3tIlRWhL
vrJ+9ZwXPJ/iWZYZihDJ35Ol/4EfBGzW5bgtpohBYcYZBHIUHVfsBoiBUdjNDYieFcF/ZCNcrx1x
fMPJHcvBJP8VloZFAD07OtZszgFNNFuEGGisK+Iez0Upem5bq5/5aRh1aSvIrxT/Il0ZO3fPl5Ts
Fzf4sXRyS2uJg0shDXs3bxCZ4s3KGp5agLpBYZgGItLC4wgPK8j2uFyKsSVhP63jg2At2y/LiJFw
jm9BIERPwDNnLWndcbdTsqsPmZ+5L5PUxcuSxoQseE12y66QG7fDhBlPMD8Dg4vnsO0nxvkc6dh8
WEiZ3Q9SYEaOFLeYVHt2gcj5mUCxt6Domjg+HYuXeE66d+HnKDYx+4Cld6wCOMYhiC20EXY/mLNR
VvaqfEZnp5ca1GQYdqZCfmYRw/MTWVn+VPcx5B83+pefYmbNRxZH8sPnEOQcC5fqHFJ2F9KufWSA
1ajlAW6AedmQL0ngzwwpmM1PhEmLs6Xd/itqXYgpWEvzOAoyQrDQdKEomm/gBvkzDoLDHVpup52M
jdonymG1cnQd+Aqgs5TeRC2rsxiS8ksXudwN09x/VAPLBsEkjN6T/w/TL8dCEsl9OSmkL75rgO27
eXhKWi+91AMoqkDKNsvxZneRU8IZJPJPH6afdR4RQ7+01mOb+OVD4ev2yQHUAmEFIZZC4f7RKyrN
edFuaOUpnQxk6WMR4S3f+5LVECpuoNBi8raJ7az3gctggZMQzAd6Ba3Trp6njMmN8KvBAfvL5h9k
59XRt3pvj894ORBPaMhSoV3ARrH1VTjTtCLMVt2x5sTYqpWLzFJzfl2wKyOVFZR3ZyTVRy19fUUB
simRfdyxS5NjP+HOIa2Ks7AWPwxCjG1ucbuUjaF1wmBW8gUJAx2drs+RjyyX7LXkUWA+J6CfHLfT
IDP/MHhTeVxH3R6idu3J4vAouqciYo9znqOCoEDuARyucAb9O/USJGqpUsMJ3CwnzAlHAeP0Oveo
yu3JXu/mtqdTmBLlA0mwBAPbXMSTcKx7x1fjnmXMOU6mT/5WjbBOMsrycK3nv6NLV2dfl+lvRRAf
Usi524tsavYTXdXYiVP5f6Sd2W7kOramX6VxrluABlKULvrGMXpM25F2pvNGyFHzPOvp+9Nu4Gxb
ER2BrFMoFDZ2FpJBilxcXOsfkLXyra0xgeNNBdluiivAVuDOAWBVjiTnRi12yUi1MQrN3YA899Vo
QdrufIkQQ+Q1m8mqFdBT7DPyprO/VkVPpW6OsyNUv+vO0rwbZ6AcfhUO1bdYE843MVY0FXO7yK+R
Aa7Wtin5FOgJ+P5b2gJKLEo729CR8PYqgorj4ZiyyfQ8QjNCafs48KNN6LcacdXPNtYIYrk0nT+N
0NCFmhXBKPug4BPESJoYSOo0U0nJEA0O/pGaA03PWnv29Vzczlbhz2aZBhvk2OMr+CjgFlppXHsx
rbzeNvEhbDruPcd+I8cw7zAF0G5ttAZJV5CaWlnIK6/hD/+mUTdDqrATW4W6QoKpzrHwiOMWUcjY
ja4TCbA7QUrNdm9nRR/40lHyVWUa2ow5l2jWQcgJ0H251eKi+CJblGdseGiblu30ySIZuolQBlhV
NgiVJIr8e0Vz6q5n13M/NT04CIgCWYyrUpejJRjIH7SKrEe46D8BAFKowwt91/V2sy59y965PAhv
sKIwbh1zrLdcvcUumYh7UZW50EDTHtUoEW7DuHbfaMwNV7ws9Sucw8CY2rhXYO5Vr8KKCgobcIWI
mb2RKdDKAhWRK7ox0Q9qr/m9hB9wT7LIfrR0yGgaXcMhz4Fgah0VficTT+R06jNyAZAmkA5CgQ5J
RIguwcxVH4NdYPcYwEb4r0W29pP7PRSojBGT+mgS28hT/h0AWLCBE0VTAjGYWyMXW1NPv1AJ8zcl
FcbV2JkaqacW3lLSCzajpsic0kL/MwXuSwUN5sVONI6Ul0n3SbWDfg/luNqS7pBcwYCDX29h5Q2e
6WpSYPxwLHTW1QTIJkgHufdNoCY+8goVeh+KVuwDvUjni+FHwSPPkw4MD7tjyqdiHUQT4l4BJMJM
959RJ9lPWG1C5Cpp3WEsTDI2JlTFoDWaWpbs4hTCNVkB9IFa09HOQiI4UHqP+nemX1P5RaoiCYtb
XRGHVu7svGP1o/qk6SCEGmpE6IFB6olztautpHxKiwQtoKTW71DgnlahQcHAtcN879LI2IO6Re7A
IJPZpib6AUOYvdYZHXNibXBtoauowP6PpM8FSpdXg9OodY9PzcbKyvCLyEbcQKgiguGkkn/jaNL6
AtxJbus5oUD2otg1JtVoimPidoJdvo+qzt2mA5DaMOwQ4ejBFA8izV/jUGXPmoSGy/t5BL9FNTxO
is/uOJhbogSKcPRf9k2sq6dQr8ttiDLzKyBP1D0Sx9sZYBRofuYGbFbaNEPSIi+ft+0Wuz2qp8OU
12tn7hLZk2tNiLvGoJozowTsUbsUoZ2Ga6HH04hErQ/urT4qELUOqhctHRDJomv4gHg0S9wU6RNa
7ih1CGQl66mo19QbC9TBderxcZXceUkxfc7Jve5kED6OSFiso6z9TVDpwR/6LSOgEe/hboLKCAmu
BPlzZZMj4ppB2RnJtSH2cM9oku668Eztzkup41QlZUoWk/e3V44PXV4gOJe1AWrHwMC8pCv0tZLx
H/Q/87uwcFoSn7ja1TU4XiQ6jKfB779DM/lWo3Vx3U/B+NpQM1/TmO22oM8oUGSNSw4Q2Pc01vJd
7XU8TeBMI6+AVU6tmUBF47yAK438mkvdYoW+jHsVx/QW08LOV1Ztl0gOc/NUQ+r8jNF/pCIRdqui
I4PV9Sm4z00qxiv6Celz4cTpzulcsfZG6kSuE2MhUGKaMSZp8gnEX7/qCWnkyGB+utwZkOqkqFln
IaDw3FN3g1mAjIjvpvKp1tE/QcZff5NFK3+E5qygpWAK2TwjV9EQ1veG16uV3cbjNps8e+vobvUl
6mvqCYrnMYbuOhWaYLgDc2785OBDP40Shf9MjAUHr4F7JBy5Q02/hrhDMzrJ3PQOGGlKLpWTb+Dj
8rOaAcR5iZBOBs5vFyCMfkuLL96Yg1X/9II2+KXlaFFGsRdujTLssG+dJS/jDmA0+Dd0rS3qWl3R
voagvL7opGnAcaGdqm4Y6Jp7mBFFRRu80Bn2SMST+LnHVeTJRZserP3YIF7V4ycmS/uPLcDc8D/R
a4+Wwl4Cj7guWwqXq1jrbbDwSQIqVpd9iw2GrCmZlOk1QWp6Ma1CuzFp4u+SsiWykKMYLbkSqBhe
h5GChefp39Gs+VLr/lOLpDt6/tSXEvel6F9yRYHPoIjzqRyUc+sDOwekMfE8xemC7ZLnPyNjSDYx
mwlHdTVTyfEHfXanXL820xYPBYq2O8uMw8/mzA/TlRHcUTOLf6cW/Wgo+x3y3XN9zWiHjdsMyS2v
i/xxGlKx1bA826LUgi+BHb+GmlXmq3of5fi6IBbnUq91qLNjirKWPmLK+9TZWEAexXWQ3kNkRaGk
9eiSFI0J4SMy7VsH5Z9ZK6V5DbtZb8NB47TqU6AloD3pBwDoG6xwWpmqyjcEkXDT4BLBEJhc9LxU
1yPmvOwHqwJxn3vTTy9PBDtgRndkYXnj134E2FVDol3n3yGWLJ7kNFl0ZYd87YrG3TkWn8uukCbQ
kT+ih5a/UmfWv9clIsh2lD/rJQGRuu//A8/B2kag+coYXDyO4uHN6Z3iHtJT8LM1gu7emKjL0ZsB
o1faLpkEGqdrTG3SR4rD45cuJx7Qfs33faJeynKorio1vBm0hH55iafTYHJ56WCxJm7TRv868vC+
ktYQPmm0aHaTZaJnkNC9AI7o4bHXY2RQxmQ7sFJaXiACJcPZYYUqVHHrg6q/Cm0yKxfJ1RYrvgwG
LRl6MP8LpHcoZa4a9Yh8cfmSC3R5Zicj/9YdYnEDkq9Y2+NIB1S3xvsySh2u7MZ5MDLKZJj4JTu/
dTso3coFWUPjnbYgfhujS6GU6vMjjY0QXdjsB5gef4N8tP9oB6WxHzp05CIaieCKzPSG6iosXIqv
u85CZc5rK//TUNo/kabPboy8g+Jr9Q4K+950NfJOe8BdirsFVDnhgue5MeTes22DlvRVgVpqhqJj
TEfzkJUVLSQeOY+DgmUQGhQbrB41oiYqnIeqq7k5XTFnZrA/okGPKRry1UYdNlMc46jAZtc2mCuG
+9ABWsVbzZxVn7N9y3FE55ZY1Tcu1sYhfBTZFPWzHBG/JKAgB+NjvQSQUYOLY1B4bceQS9Qpfvhz
zpyVZffbQZnxZ2q3/jbB7QvPPGRZAs3rdtQus4PejT6OMKKhywX5J4rA6ShLHw+JhfKgB87ktlEw
r/Edxl7CRGVAjEzSrJrbWsEYkK4YX/HAMikueuIGTA4kcdt4cxCWiCLFM9gyG4mMWxMg2x24O6zX
8wekvEIYWsA5sLbr13h4tcAuCippCWhiDU614cE2c5ICf4XMGxCAQs6ncRMdb0RD3BTg8re21bnX
ZToVO80ASdNOWrXn4JFH10iaN5EK176ZOrcJsNg1CR3RqGm/FkAK9zXYmefSmbAAbTFMRE4h2lKK
7q8R+uS4qppMfdSdF8/Qn1Ui+3WUj+JuUvKr2UlE5RNu1iajUQHa0nluYdfdxQ33Hf0+njUSfHai
tYDsBPYAHfCD3egKuLElWCyarRwSKqakW5qFdi29p3vMroJ1H1twcJDd5jUDL7se65F4X+e3hgtf
wGpLXmOeSTO9y7I94lo62O822mdSlt9JVUlwQKIiDBMnLSFQ6M01YltsXISCNHBLvFrTH0JUOrKB
QbmXkRbes6+sa/zZpj1vl/aTGeiQ7ts8I0YU0GVVU7ypmCTlqtNaBfQGxyXwIRBOKrAfFPF4kivL
IFaCNhriClZSDH1GA4H+bHG4CIGGWNsT3JVOVA0AXK/+UlVV/aTX+Dr6pRPv/HEw1oiuyTXo3O+A
AGgNIrZ5l3PvbOzGR3u9qJFhgK69AtCj9kmEooDVugT70fzWDqq8q+niQzWiA1QbgJj9kvJ+DzZ4
3Rv996GL9R2ce2frpKL9jVmRfWO4ERAHV/+JVl+6rdBbfXZ793ugHJBtFd0Immi/APcaG5o3PE2p
qlM4QuvNKXrAIKLFQauzKfTp+U4KJKUMSOFUUqW3VSP0QIFx11r4Wr5TLmZc+WDmnPjCSvetZvmP
pmzSZ8FLEeh4M3Rb8qXwhk31s2xoURRpzpPBCbiIvE7f9KYOnLQ29CultGw9wOjFrCRDp5AUbjVM
MDSBBeab1ufmQ9i6weQJVaHQDYfdoAUmVCCqL5RuxoYUATFEF4TdTYTpxZpPweM70MeNk2R/TNwT
14g9JT+aseifpGq172VPVSg1rQY6onguSS4f6K8hRqV7wzcyvjeAZjYVVogx2J0O66qlStR3wBai
KP/F5DjSVIKuqMYl+zyiEeUUQX0zJEJc1VVZPQWEnX1QIJYJ6I/uBL1VM4PPDgYHcxWaGCakuFhG
DxL/+LWRwqYVIW8mNbgtnH1v9K6BBeDy1KoRSDFFSn1Cg6bF9wOUFFCmWlXTjet2KBoHTvyl8cBN
OiYNhzrmapB6zxpS9lo1uaZRaKsq9PKrGohO/4bVJHXkOFH08HXU/OGRDEO+p0OjreIY/mNnWOMG
HLUDoQQqhd7jOzRlUCddnJ7WTddYOzOuoapXIx4JtBpvYZ98iuKYyGJn47aWMQXUgJOWIO+BG0Ub
QB5oufoB2UOZ0QEbK62+k41d0m8Aa0OHQPC0aMfC3zid+uO7befTJR2G+YGvoWcFZwoOjVzn/Ujr
sPSAKaOFi/hcZI/tjQ1I3ScBlG1T4WvlE+VWtkM+SXfU+ALy6Et5h2tkS+MfL58aXfCRl5Xs6LRK
tBi1ubwXunX81rcNUqG2htA5QoaA1Xx5UxdQR69AbPyy+6H949uoFwoEfrWk+O1Qhd0Bwyl22L+N
869L/0AwEOvOoqEfmJxuFCOQFJz1S3UC8Cp0UO9OA8R/9M8lAppXeWXDHU9Evy5tHa0vOLi3FI0o
1fdkbVc11y3MNwX2AssnpE1ROgsdWCuta6IKHNvVHQ2s6dXGHuHA/xf/gibQNmkbahvRBiNkPrBI
gBH1X1oLCJMSXPkrtq2QR0KMrcBQsjTWLIQgOhrTtuVwz2eWvFU2mL0aBss179AObkFUX8f4zq6R
kXc2Jt06VEMshURIJG9MIw5xAx22VgknuaAx2vf3XaeZr3SwIUcKkzKkrewb4ZFMckPAajIsf1Ok
Y3WvGTxZqiktUYrAGkBVIcS2Ch7cYCEPJPlLvIocsshnBRCq0SDQwnAlqhb9GluC4vSRKnKMDj34
LqFjAOedzo7VvdVCtJ9NtLoQVqWW9FRa4MvwM5arqfCQWrbYflWIoAsOk68OffCt8j65kBhI62Zj
En0C4lpqwGjQP6ZVZ4Du9eGGgfmcm6RZK775pAdfy4xe2NQl+l0fZPIxSCm/amDtn/WigKY2uC5U
ewCtACAriu+Sdi4tb4hXAL6VNIxbu4czqXnt29TOEEkTSVo9hFbO07HdNE34JrgJr5KO0gQ1dLFj
v1N+E71AjQa4GvLh0Q5RO0ASOrpsszSrppF2RLpLl5XsmNKK7t5LjEiAxAzVK49fY9fBEYcJjVXK
TWkYHJUI0znPiIa9yZ0FDlYbHhRlbH0/lGCQcRuLVfGUD/B4vR5/sFpRETPNyrlykgQViMLhs6WQ
akJXIn4vs/QLUPJX1dhEmS7FzTjERNh24+o3er2gnXjv1gjJ2vF6SkdkxbAgvnJLqLFjQADXBrTK
Gn7oKio1+TwBOgWSF1ZfMIgxd06R9Ic4kDYXCduuNumf0imb6CCjJeOEpriFYYMidWkbgFWslkYq
dSshVInkW5bvpsZyfuZRg7km8r1Xvgdi6rwt+7F7ubRMyzWlRRtGmvrC/b0VvuARPOZPEJU/+1Ox
yo3x2/khjv3LGUK65M+WaUuhLwzSKXspmsZd/mRMd6PzGjdkKrCIISaeH+fY8Z1JGMo1hUF4xnT6
v/5X8fP7c0iS/n/+y/jfIZ4Sckzd7KmIPlFKEAXecQTONnwrIQCeH+vYJf3jWLPb/buxKhhH4WxZ
+DQOb5n/x0XU1aUZbVAET1LwYLcgt86PaFj8lR+N2Vk7pWyLU+CC8p2/5LshfXwlxZyFPOU9SgIA
2dvpCVooeLzfAF5XrUaplAJ9/8t1D0NMibC+MOcT35FD7VhKCMOiD7L4jslA7YNGcvb0I8m/dTDI
MpcLbX1+mic+IqQbk3qKAZgSS8WPs6TjbaVo1WRPCnVsUH9x4QKwwEI9P3ju7fmx5PGKfhhrsfcj
zzUnC9eKJ4cKUg/7TSA3YYxfz49inhzGtVxbsnYuR+DjlMBaql5vGIZbG7uHJyTFtvYfiVPC6nMp
PkvL23TtSyCvMbei50PxUmzC5JOb3xOwQo831KcEea7hGte78z/t6PArU1c662xahpz/+/GXDUnZ
aFrgms+yq79W5gsg3D/nRzCONs08BBgQ0+Y+sLmYPw7RGSD3MS2ynnmwgBZATsL0EA3pLAyC+p+a
CRrHr5/MIflmUHUfZHmYsVd+lOxwZwrWHe5tV+RRu/M/6+j4KvIJQ9iGUroBwGT+1e/OUomVJb+5
rA9ytK2tXmUl3J2xxN9h0h/duD3UtUR9CXo5aW5Kvvz3w3OIdAKuYQtnuSMoPQXg/MyKhz7IsGpC
2c7GJfOhMFXzKSowFtSnMKLBoMvrmvNwd374ec0/RBJmL/iP4sLUif6Lzy7ha4/046vDYLxW06FE
zw0PGgh4rtNuNP/6/GhH238eDV19iKUmd8A/ce3dWjv0RyiwOhWmhrSnqdKU8rdVpBeW9ChuzKM4
UkHXIUTaYhmcmgyIai6rA4BbrwuxYv/d99hpthuS0vMTOj41tislVU6H+8y11OKeoeRYlk4/VAeg
i8+V7d/00ro/P8SpNZO2oNhjAjkwlmtWZeEwOVGFgwn8t2ckX8zH2GgQkYk0/cK9cmozKNNkOpxT
QxeLIOjzeNIjK28ONJ6xIra+gnvZ9zbM6obmZKKMTwMSVuenZ5xaQkVIICYI4R6lBGBeW5rPDJpS
aSRrt7cBhYHkD8IwW5/xu7b70kftYw8QqnMRwwj3qSu2ZaOez/+SUwv97ocYi+umKfsqIE9uDg2C
FXb3NOZQJssv5wc5FW3eD7JYYqRwajDgVXNo8cTUPsXjjVTUzaCc6AdM/Wrt6/nxTq6uNZ83l7hr
iHnS704c9kYyLkYmpVNur5qnyPNW/7MRFvETm9fOEICyD/TUfLJoCKWDd+GY/bP2yzDF7qc27zgK
+t3inLnK1Xshx/pQa48UwnOq96Hx6JZvhpXthbdHw+AKc50LgeTkx3o36nxe3i2ep+o0w/O5PiQD
gIbuOhOvHip3E2JRPMzb5AoTlfX51TTmDXA0U2kpnSgpbWt5D3tAG5B6CpoDjhtr3bhO+7fAeyy8
HRocaXDdhfSstN8AJC7M9eRGeTfu/Ofv5uqHSEMVfsi4gfhEteSLh7Xchbkdpa0EZm5ZZMiVLrAK
Wlw2kMjAMHHcEU3uKDOgIuM+2fWj2d4ZrloZ9Z9c/TD8T1r3goVZGmzPD38qujm64RimIFQT4j7O
kPppnMQAlw/tSNYMyidfl8JHA0QZzSqdO4JBMgYHbeLlen7kU2v7fuTFPhIB4hmJwxHJ0W+esH9I
8wsX63FqZbtMDIaa5epo+C2uPGMEkpmmBStrwy94dWrub8Rjf52fx/F5UDrCRnw9Oi3c44tg0g4W
2UIhOQ/lV55YBGv8J+gNJ3dpvR/LB8e4dDvM3+TjaSApwwTFEIbQHV6OH79ZFOnDBGiHXYlYSoRw
eat4Z8A9MBGSr6pLydiJ0/dhPHtxBwxhZ/qAd5tD4D97fKhQu9ELCETGunH2iilrGMIPN4Nx4ZI/
/n4fxzU/zrOTbUVXgzBNfBuiNz+6C6pnNuj573e8DxllfhWb6DdZlr24fPJc5Dqk2OaAhOQqyB+m
+sIGOTkNOg+O4ei8JpYJBG0Ra+wMrzooeI7Z9FqRzZIdbVrgjOencnJjgG1zXBIW8+heax291IAQ
1Qejp+Jj+1vDhg5TmSjENi3ttGT6+yuIxXOZFgUuk0O22IpxA9cusgXiwAmmHaJHPrlDhWpnqZtY
4bcwi05pV0Dszk/05JLyxic1sjEn++dF+S4uKyrQyDjwPuhjdFpAOQs8sNI3R16fH+c4++FU8yxz
LdxPyRYW0dFHpmKEaFYf4pjMRHgbDFiu40FcGObUFjSVSfnCwarCNRdbUHNkSxPMag42rAakdfpd
Ek7uf7A53g+yOE0FWMZGw1fqUPKIaSnt04esy7e82xbVheznuBTDhfZ+rMWdVqmSFnakGCt7DLzP
IKNpU21nB2xNP+jqjnQVK4Ax0WG8e+swvRA4Tq+nS5lrfoHYcvHZIEdQDayM5iApmk51ew+O6u38
zji1A8F4m7ojhSD2z3/+bgcGWCeJWqTtQVkB6nsT6JwH1SLqvzs/zqkdSKXOMQU3jHP0OExK5dBl
ytsDik3YJvsAiREbbPvt+WGO0wDg8K5L4CAIQuhffLCuHyzfh5p4yEWxsgF/TsZ1X16r8MHEPbS4
OT/aP5np4gYzmBViY8DyAI0s9iLMQpVo3cRwUEAs/yUCmZbJZy1+EurB9LcyD2Z++VURqRWa6Guw
TitBcRqKMNLz1KrP/54TH9OwhJgflNwCpNQfPybILEtFYTweQnlrBxp6FDSk3Rtx6Sl54mNStOP1
TfHO4lsu9qU+8GjtGnM6SBvF+58jvJAoulCzm/+O5dJKxepCK5I8jxdzGenwZkNY6AdRzy6ZBx+v
xCjaK3UTdsOFXXPiBaIMG3i4sHmrAq5chP8KCHDuczUcfAERitXLYkMHbQj+TEE/x9tcM+sfbShv
pii6sIlOLSYZq+Rm5aNRzv740cBoWw04ghE51mgDd9aLNPwS//6iISP/d5DFaiajifRKVo0Hl/ON
OThdnadGIqBrXfhsJ0IWAzkuNGFXOmLZZrAwzC77uBvxsofTbdY4aK//epOT3ihJtYRU+OiqRrRy
UMB3+oNuIgSd6/cW+knJIDfUai7E31Px3+RACYtaPGWg5f2cIjoOPL3sD4NX41juouGU53R2RebA
lzbTcIWEIRZVGmy+UhTuU1sP5WfTRpVtIJEFXK0P3d8f8g+/afEpR4mBLAYpPXdSuGrSX532XJoP
jv79/DKfOhMfxlkccszl01I3qv5g0Qgb4ic9gp0VXg3FY+k8ddqmb14EUg4XRp0j5uLYm1wTpLEO
Dzmpz6fl3X0kDbLXCh/WQ4z2HTLGiVlBRV3TJyuGnfKTqymi7Zx9RgamsooLo5+IOaYFLsGEYa7z
IxZHUXOT3tUc1R4M93uEABKFYmAHWX7ryQuHfv5IR9OktcNzjvhGmPs4zRrYMlX6rDtM5p8EMNJc
JCpgN6OjeH5BT0QXk3IpDAKK0Mf3rrIQFM+HoT+0SH1yeewmA7MYBCjOD3PypEDh4N6hNKsod3+c
EH3YCYDW2B6S6mDIjd9dW9GLW+w6847u9aYxdz52N2ib9DS0IvV6fvgT1/58SNkuNDaprCzid+Fb
WY4oWnkwIXC7XXnVowBbDochAOkDt3CKN+cHPLFTuGP5dJBOYYEtS1Y2zWr+wC0ORgoowtuL4F6r
wFWjNgGa4cK2nH/9YrN8GGye/bszUTqWBzTYKfCWAjCQ3XTtVquf/ORXHLyoGPbMYK3OT+/Uer6f
3mI9E45hCxKyOHhZ8hW/7Ks2MLdNPd5Y8OZKjI3MqT+cH/LEiRAEdZokCvgAsnUfJ2mBzshaZRSH
DlDr66iujXjnZi/nBzlVAvgwyvLc9S4wJItRxnHfw9UQ4Zcai5LW/VNRmgYorQ07D68H9KjOj3xi
RWm8sV/wnzNM9szH6U1NN2nNlJSHBGTSVaWJmxxz5AjWBcqH6wpAWaxd6uOeuIs/jDn/+bt9EzvS
deHdl4cyhYKprWcJh/OzujTCIlqnBpB0s2dWxYhYYIrtc3ZhhFPXEKgCe27CcNjMZZ8YSZESYTi2
YlVfN3WwktpLAgLMtR+F9ynt0AR5lOal/X9yXiT0XAa2Qxt+8bViUyuT1hFsxq75Wlr5nVdE+/9g
6d4Nsbhe2xy6eeazEwtRDrSvfEw+m6i+EBiNE/EfAMO/M1mc5FxSdrdSBEldBFNCFIn6Cb0OXJrX
phViRu14BbwNc+fp8bWjtVemW39JQn0PHQ0KHXxTpG3fzs/cmI/yIp69+03GMkecyjTUk5jV9YDW
Q6lGGsEr/HYd12F/FRTJBHFOPscszwalNjS9QxgtrQu506d5u7vwa+ZvefxrlCDsCHQW5SK6ukVh
TE5qI9lqVc8K0EoowG+B1C9rYyNMoOPC3XaDvOn5FSbiatygu6rUn87/jhPxj0X592csPtSkxxNv
HvZ53t6pDropwkhDA4IIuML5kU4fqX+HWoba2Iv7zMu4T8ocNpXxYucPZfoQ6veigFmx6/0fYzBe
uDBPxr93Yy5OlNHYKaBcLkyajJ/lTLcIEKNvfRCi+cZw8Jsygwtf9vTW/+8VtRfhzzedpki6+dp0
76z6IXW4vR7PL+WFj7bs72MkYaMfyxCAzDeYaD9J2589f7dVr7bnh/r/nJp/pzP/lnfRfMJ6ZxhK
WRyC4KHB/VG8KPU6CxvoGDe6xc/OfHHHb4ncCffSjjm5kuje0KF26M8tw2FhptEAuL44WNXe6zpI
vzsf+Nr5CZ5cy3eDLOZX9zHyZ3NUMOonBKxV8Gb6O4Ve0/lhTmRu0pKKShQFDEolc3B6t4wA0xvw
AqSKDv5M/Z8420m0FEz1DSz8haFOz+jfoRZ7voNqE/bSLw9+tB/Fl6b72tLZq9WFt8SlGc1f792M
TNS14wwjs0PfwCFEih+7CBjMtYPX038SpGw4bsLgP0d15LQvNNza5siBjIdv3TnZfV7e2+0FqMLJ
CEUhUJIHUkKgpfFxSmjUu0nk9QWvlrs4/dHmuwT3lbB7btSTrCEUJEheXhj01Nd6P+ZiGdPGjqo6
qbmQXe+QNlAQymqbGJCt42z8D+KGoE5J6ZDWF++Ij/MzSn3A19lifrZ9JwtUVJ1+h3r1BnjNpXrB
qVzm3VjuYi1bP0QTNiLRwNfhSi+/14B1zx+p0yv337NxFyvXpqgp2/48G32vta92/FgVP8Lg0/lR
TqYy7yeyuKhRZ4k712MibRxjIAfxKH4NqEhkxa2WPooh3VIAu3LUDzHgtXAfuL8thDvkfxIMeWta
ivc0yoTLPpsO+A3KVEXMTzuKIrOLdvXDK8wLwePkZ3s3zOKz5aFhAlljO9bVYxV+8eSlUsulARbR
KRzRJQ8S5tEDkFfNbzv/ev6DndwWYDp0ANYGfZT5z9/HJUhWmIVOZO7oiw3GppdvObEpUZey9UsD
zQHy3UBul4WIHbJUcCRRPP0sss8dUL6xfz0/oZMrxnEVkhtEWu7i1I59E6spYp9P6ATDhOLFcwmo
cXqT83c7rqBmwwb7OBekocc0iUseqFDzS/Agdn8b2g99YGyN0L1CFQbj0GfV/JjkTexBWYL17d5R
FLmw/Y6ufIfrnlaeqSSdXrW88vHLMPturPOXuNDCfZD79m3QK3VdjLZ7IXwYR7nhP2NJl/tYgaRY
nqghBpiQ5FP+kiKlHkUUWgf8rOo1gqdtfdciMZODnYe1tsqb+BmIbAi70AixcYkLJD7MVR3GVM/1
C0twdK/ys2xOOM9ka+5aLQ5IlbTTqBVd+eLXcOHsBl/0zzmFLAPGjXOhTHe0hRdjzVvv3RZOusop
VYrEs+N8CVC9hRi6CiJ8e6BdnN/Epz7s+1ktgvWo23FZln35Yvse6r9QJ/t0018s5J5cPIeGAzcW
gIQlZsUZhhT3wbJ80bPfOuYzqfEp9BEsmDSc3y5hyY8OJquHZBPb1OafjoqPpfKQ4LHG4iW281fZ
hLeQoC9s0ktDLMIxuEpbaKovXrwm/xFDm22xlDz/ZY4zfAesMAQNkA8WPdllURH1/SSMMSl4iadP
EiI/lFTUwIiYVb2e8mtcubY4PK+tJNi1cMDi6kK748Q3m4uWDnAcSqiAUj9uQpxGDIkAUfEyYMne
RSZaGf0EK1XjNVojjZrX8YXU9cSqurYOiUM4oC6sZbUfYqgUETJeL23zDUOWTedeQj7MMfnD6x4g
ArvPUBSn7WPQCmqnkPVyPX8JYYiIWYIz/JnJ+rZJcAVGp9dwNsMlIsCJw/xhzMVeiYfGSsB7EDth
ZjbiGW5dCFdKDrvzG+bkOPgEU1K0FVfG/OfvgkaK+AVt2DZ/sSje9MNUbfyoCDZ9oZB+iC4+Z05E
DpcWmC0s8AiCQv/H4YK6TRIkIeOXCXVw2002PYWbEkXh87M6tSeAO0gDEB9fbvlAMyHVt2C/o5ci
qVCUl6K4UXZ26W12PBnJRQ4VitesTUV20a+AWm1q9IKCl6YPtkjpIhMnNpXRXQgbx1ebzYVGN0sA
HwdgtFizyhpyW8HhfknQ1cWdcIy/KQzdJAZS2yz5cX7ljs+vzeUJ24CmOXXmZTWiU4j49DigUgdA
fqV/zZM7pB1QNP6m+rfzQx1/JIZi8UB7wik7qgj4Fop5NQXSlyj1cGPSbDQU0LH/60GAZM0XsA5o
CZTFxw1XU/tDSXgKXjyvNx8qhDQ30gmLC++K453g8ALjpoIkYdhyWWAO416HtuikL9mIczdaZ9aI
yrR5aZjj1gPrxEiCaDenw8s3X+YK07Od3jygPbsZe3mbduUK4ZlH/AQ2NpAzTfO2YsR9nvK2ron1
+cU8ziz/GV+SzdAJlGIJJsrKyY+cMjUPAyIThTTWlrVPxhGyL9bsqD0E9914hwQ1xKidB2ZlCPd2
84y76/nfcRS0/vkZYNDQoAAosIwiSRkQjaPOPKgcmxtQdnWQrFXbwf3dnx/p9IrPDEEHbwJ1VK2Q
pVY7Dq5BB4mkPn6NV/mspRtuMKfN4XMb68LG9EVhxPHXb8R5ku9GXmTx3oTMRDIJ81DrN9V03/u3
TnihFHO0bWegJ1c186KQZdpzMHgX/GEuW0FoZeKgVf01xkt3oTXcl+W0Pb+IR/fnPAwkIkeH0wZC
f3EG4yrQG0OvxEHmb624ltafhuK0536qcfbEVR539b+N/zDoePoo3SX84+C4GNHBeyfJrdD/rPXZ
s2yGmxiQx/9sjOWZz+g0+nXPGCPdhR6NZ5VfWLejwM/7zVRsPVxK6L7Ixd1smWEWEG+cwxjDCUbh
OdVXVvvQzFp5FsZJ1YVc4Cj2M94MlOIBpSxbX/ZUvGmo/QnL1IM5YRw+okWHlS3m6N4DVO+/3nrk
qTzryethcDPDj1sP26pk9qf0DonUf6GptkfIbj8mye/zW+94h8/3M7cm0CzgzMtnYZcDMvLxMjgk
fvYQi+TOtFrkTNwLOehxQPo4zCLrlTJAPth0xSGb8GYKkWNEYNLHRqG5BBo4OSF6IHwnh5RjeT83
tH6jPEKq14+mH3rs3tcTLrjRJc7jiWHYBxZsARBLxjEYIk8KU29C++B7w7WmPMgY5ZXZXdjgxzVa
Xggm3Eox47xoyC3Q9LmhkmkC8HuAS7nR0fHPbvXyAT2U0IhXylrr3CFO/vcfizkZvI5m0AzT/Lj1
RkvXggmoyUHFoGHb6h5hlU3dpfegGS5kH8fLyFGimA2OlHIPkLOPQzmx4aP93xSfc7f4jukbLkpz
pUF8O7/LjwMFPEaDFGfODnHLXoS71k0df9Kj6POQf3ZwgmgwwEbv8Kpy1GYcsqte++t5uaQhNmcX
QLFJveXjvKoCSWJp5/rnXje0m/z/knZeu3Fzy7Z+IgLM4ZYdpJZkyWzZluwbQk7MOfPp9zd9sNdW
sxtNaB38gLEAY7maM9SsMGoMGZoszqLNY9zW7dpwzPJyKWBiLZt8EhAdCfoS9mAq0zDHZTV/sVF2
eWrDkVK3lDY3ZiWDp0+hoFj5unODCo8HFRugFqImsDggMEM39oSI1rHtxx9V2aBFK8Efb+2zVWqA
5c7RuH5vankBgD5ENUWb7jjWAzIIkku1lgGgBj7gv0p1aNGmuX5Ulj5eGBTjtXweIzNnOctkls3c
BXV8LAPL/6HYI4CxsBSEfKk/3Y9xNd2lypCuQjCWNwG7oiIJvOr/9SsWR1QqY9tB2yE+IvulPyn1
ZPru7KBDbA5DTT/L+YtsX7dvIs1/iJGYQFpRatFnGKHx3Et1B8O7HyPmntjwvNWw2KyElGcwbH4g
uT0DFDppNeC9xZF20ipLY2jqjlBBVwhSpzCAma1iomg7wA6oCtEXG26wtBq728qmEpAqClMllv9d
A4z0R+go3DgSAj+5b8tunCJENkAp9uf6/l1Yx5OfqZ7ePIUkA15tfmYzhY+dnv+RdJjne+vwYTM2
07YyCS6FFdLOUzMo+5SFqN0e9aY5pB1gPIfB79m6vW7mwk2jtiIz70rthunThf+Pq3pqC9moj7lx
O0cGeiTHyKg3Tvzzup1/zb73JRx2lwAeTLtDHAByanGlc82HmElp8yO/Bj26FlV0JTeRDS1SdR9K
kbMpLST2Uo7HPSQPsGanI9wxVCji34Sv9bMVjt81Hy6keYriJyAdwxdkoeDw6wP7qUKpd9/EXFsZ
HhrVHWvNWrtBFzYeoLKoaJCM4BAXT8kgIUsS2Hl67LvhoAPGvq0YjNkiYPN6fa0uGSKNNXC7Apm/
HH+AHTiz0F5Nj02Z95+n0unvgZcl3qyUa4nB+fbTGhDCcsRneIdlAQV6Lt2cGqRYDPkR4ZZbG6qX
0YLove721z/q3M8yXcH4C30XGXTpshVRlhroij7pj7H+p5i+N+Hvsv6Zyj+y8a+hrD1Yl4xRQ+a1
MvHupOqnl2csZU1Czbo9WhYC7NFt7dSHfq7hoGcwPdoX9vfrH3e+Y2IiXwS5xr8Ma3GLZLsSYjJO
w0Ci8VRL/nYsp689ZN/XzZw/HSpFKN4N2eEccjROP0ufKShIgV8f5fqhCc3tMH3u7AezfGqrdmW7
Ln0RA20U7ogtzqHNean7XaCqzZGCrrab9UJ1QzGTKzgYV77qwhm0ZbDNAjAqUMeLe4WmdsE0wNAd
B+pRrznivTslfCn8QduqVbDWz7ywhkSEMgOJVNdYy4U1c2CKJzN576WKsDNyO+nOVm9D9BTW5oqW
1TWFR0yMNlAzxLUyb3m6W2FshToU3kQWwS5tUXGBiPf6eRD7fepTVbw25EKmQn56/mLGsBUWUj4c
2yBjfi1xrXh8lPv4tp+cp8QqPpkaTJhyIH/8cPwbMMZxkFRpyzFtFRX3GVRbf4RXybW61wFKumBS
Vr7ufP1IDVSSbnIsQ7AYna6fyMntMneiY98n95EV3CPvuIIWOT/lpyYWb3lXNLbf4BEo7gMvL6BR
laxPwFZW+oKquP+nGyWyHBy6qlLlYbtOP6WrRn3S0iY6ppCUgiJinGT20dex5u7RcoqDrrwGVbNt
VKgKoSh5QHlpeguiOP9pg1HYO4lgUh8UHZZZ7Y3KI0WwItfRFvIbQPnTWifu3H3SscFLU7cVDfJl
vRuBmkGf5iA6RnF2E8D4aCs3+Twdens8mOrOoZV0/SCflTUFuQ4EN5Bg4Ah4JsRGvauDdX2VOjRc
4iPs4cpGZ2qjUB/cbSvY7uVy2FlpMKAX4Gjb2DYntwi0X3Wlj2irJP1ugA1kxSedVR3//SCbcoWl
M9J1VjGbm4polRrCMY6/TtBakqBWyX2B1sfwKUSTJ1XkXVv/dMyPTk0Lw8QYkDCQSppnhbNwVoe5
spLkaNCrm8vxJSEMd8PBrlG017xcW6WzuLDbhIA02EBqCU6Zxdqrallmca7ER5sphKm5n8sEBr3b
PjS2+vjS2Xtd+hQ0EAurdykd5lx5RUwN2WxBIo5ygZq9Xj8MFy4lbylAXocBIpoSC79Z5TEqtbBC
HtvKSyC2aboKtdq11tEF73JiZfGWlonhJFQPk2MQGbuyelNWkQdnnWC2UiR5EEzyNedMeoOBrogp
6ckxmu4G9DPRdIQcij8t/TbPkm0C83vn6fPr6H88UtDoHYkKFe7GYmdP71NuqKMBt3VyVJ0HI9lH
KItavHLyk+8EH34MMEWWTlwHyh506akpeksFeYURHxF2QhTum4VA3XC4fiTOQwSq/8go0rQkP2TM
/tRGXjOtPitNfpydrwYUjhFhajBOrtC0uG7pbASKTXMI7g1w5IzqQzp2aqrMMj+y7KA4xmnYuNag
f09DG0AHVKtl/qXqiluTIkGihTd52bptBTmvFu8ay19p41+4BbALEzkwvCB4sha/I0lGWKxRnDmq
aflY+v6vxGkP2RitvIAXVpbozuaMctNgnlia6TVUHyuqEU51i+5m239CG2lbF+bKul5wMg5YO/67
ONJdo4eA6GEcH832IR7DQw7/4QD0FNElJTvaq9NWF+3RUaf3TAAmL/tkTU/HGZmC+Ij4EUSB+p2V
vKjjZ1R8/PKgIvF1/dhc2i1oLgRshVLt2SUIFLnPxj6Nj1NWbnP7vsm9WX2+buPSVsGiJN5HmQrJ
sj7SNKVehwU2SguifvCffv+FShn8ytJKl/H8a5iCZwKdugDxOA380zsAAbmDe+RKqwiqqPnXTlUY
O/p7/XPOHfCpkUVBYDIRwUA0jRNhjptU+4Ie4oc35dTC4iHxR19q9BELaT+AI3xyHNT2ypVI4eJa
mUwsiqazQZh/ulbKFMwNgo3x0ZL286y4AwVzR339L9bqnRH11MjIyAWpE0aGGL2h37W/EqBe/ghe
DKCCwOWW3bo51g3AzEQ7kppsamY7bSDu7M/Khpx1G+CPA1n7HzvGYrEMtZ8jmMZjWGBhQhXiw9Wh
zx4kpoED66ZQ9in93aRduTiXTppJVZ4WHjBInOrp6k11awVwlsfHdoCt039Uwl8f3h6RoNgigOXp
cBbpf5ZRrkUxOjgGCkpR4b01mzfXLZxvEMP4kL7IcDU4YCwX0UoF1jyusiJ9ju03WHVcAy0lJ1pD
F5x7GKxYAGmoBPJm24vviPt0LKw0TJ8T2+p/T4Bjj3oFuMBoSn9HG2mNsOfcSQuKAQ3yCWht6IBr
pxsz6oYkzZRpnw0EZHDWCE3fFMYfuN7dXHut57XJ8PODQEYjgxTCGOdgmfsnkIPGIIzT51p6ixoG
LNrP17fpvLjgGNQvRd5EAY//dfpBc1nWep7ALF3U5SM87n8cK76jKbXFCyH9FK/46fP8Xwyfi54M
fCnUVsX3vsuajFicxdTsj3nhaXJQH8aofoSD/g+N2L8I2dx1ehveOeFH7xOFSdGUURjCNSCJW/jV
UIV8Xxmr5giCEoW1bjuFzrS5vpL/9uIkZRblEzBX0JNQAjWWsDg6rHaEZud8RAN9PkhyWe7VRk23
ftMHqJcijBE29o1ud69qKg2/K3WOkWIfkN5BKkZVjvCX5xtdTxR9BylISFPBZsCqaeJDHMK2Xqp1
/hg2YfS7lDJndBNdHqQ9apzztrMG886erX7fh2p+w92m8T8V6Y+xVtOnKB8g3ginuX20RqdBCtBC
3cYeGHXU1Ka9y4wSVZRq22pTZWxQY7ezrZUjQeg3iEfEUyB5SFpo+46hlBtAk+m25s/t0GTzjzlL
qk0YRMFPdQwHzx+NH1KDSLhB+uvGct/NO+QHKVWpiGgiKXU7O/UcIxsTKw8MyEtuW8/IaDKXbL0k
dp3ftIjC39ZJ3KKCnjZeWUzz70DX+vsiHMg/kAHd2JESbmypkfe1X5cbCiHVc2ZD7VOjYQ82Xun3
caYjXJ+pyq/QspJdGsrp66iV8+AqgeFvpqkwn0ykHX8haz7GG+TXK49zIwdbCz0Ew5V83/k8xGO8
r6zgJ0ovTBJcPy1njku4D4orADYtKqTLdCcAeVBqiTEf4YbZKPU+kR4N1cvHNVTjGT+ySI+ZDFF5
6/+hzISffnfjRjQyw8SM/eOozMEbys2+l9kWiqyS9pL1DEMmWqEyiEHg5GadNO9FBdB1YvXeDxEL
VeVNX0l/agOEx2R/+egi4ATIN0V/RbAnnUVtoxQoo6EfZ+NPamuuEPusEohhrd1/YQgeGtrP+Oyz
5LLXlaZK/Uo/JvbzMN5o/tdperXVeGVTz9480Rzl3bYVOhQCTnS61mYvdG55hI4FwUJY38WUXeL6
6/VvOfPYwogFao+ZRfroy5NTJSBf6nrUjvOobWekf4rxsdIPSvcV+bXrpv41U05dGkz3AB+YjxBw
1WUckqpjpChQsR67lFnx6W9SDTc69HthcufYv9XmLq4eBjnYSGjLl8hEtl+piLuVWe/m/Kjkj0P7
mFe/tPmmWp3KOntJWIZ/lA2cbke0Mk7XWpY7eHj45TgxeWMJZUk1RefgixLfpmmzUad0W0mfLHuP
/Mi2H/ZpaTPJ8senbRcUPwpowuvbVSrq81utslRAb2nkUF1Y/qhQBMQBXH/w5hcwBEzPbVnCA9b+
qBlFuL43l0zZ/4yJLJUjd/r9HY+dH3WFScN4eERK6aaptRClEmSL1WDlyJ2fa7hc3tlaBPOFnxhW
nGIrbF81NhhcYbn2RF+yAbKHcJdNo+e/uDt5GGcpup+GF+ojo8XQ0vjDjg27vmoXrYiLA64LTodl
uGPGeuMb7YyVLgW/I2+TuPnSSePK5pwXY+GDJbD6j53F7lhqb1MCkg0vsoV2NbWsTNlp1TPKaHW6
6/tug0Sc22Svmv3tw1+ItgHAb0HNDE/fItSRArNCxK+XPUcDVtbvYljxUaq5buQsDFZoJr8zsgju
mZCVWhn5Ey+aoST0f6LvsbHMz0q1j6PbZo3e+sKmvbe23LS6tnpFLkbZG6LqycrNN3tAybYOVz7q
3LGefJSz2LOppoIxTHzU3N9r/k3UHOXok4ossI1C8vX1u2hKoK4UmywMHp/TyzurkhJoCOV6ZvJ3
yl5mNdsOY38TBUfU0m+v27rgKEBmkihTiaHntizLURRvwH3kskf3eZsjCip8JJ5Ceftv7PCIGyDm
iWkWB8/K7LyUzVb20uBGsVB8ineh/qzFv6+buXgY4CX+XzOLozfpk9qpbSN7SKJtMilq3NyQ3EEJ
Vj7nvAPGGad6S4ZMRZO5k0VmpKdmXaldpXhtk99X6HG2HUGsZg2vVtXfmjYNhTm/8cf2JeusbYxI
Hu5tJ0dIfZnJLtFbFCBzh2m6cRtqRNdNJHQKV8oglzYX6iIIzG3AdWeDTCglp1OdB6q47YcZ8uvJ
vOkGZnGGfiVzu3Tl6bjQuaW9DqRusRxq1xha0Mgcoyk+WE62U3LBWGtvBgX6lmmkH2GvMSdf/Lp3
NhfXxMiY5EX1V/Y0xXQl5zDn96pWuVb95+Nn6v23Ld632DezKUXfy5vyb3RsDeNHEKzxP6x9y+J9
65WmrSYfG8Qtn7ph+tQpPmQrJIR+tLJV5x0BcXTfrZt+6l6ypLP8qZ9kTx4jeEGfiuQBIrvIdLb2
BO0Oko+BWUMK+lqM30oZh/18fT0vnRWD0TcitH+AloUr0AvETaQI+8h0J/FT3X6S+i9N+IXe/05u
Xq4bO0fh8bXvrS08QlxpPkRzWKMVc2fMzi4CSzDq1Qa3t1Pk8lAZ/W0RlVu7rjeyPf8Yx3TbVsGt
rCnM+s7fg9retAjArfwucSNOg+eT37V0IKj4tSFK97JnJYXrwArgHxLLmyqmbNLbMHFcWYl3/rBC
hHnpnL1bjeXTEtpqFPkVd0bVp20Z6t/MQUKbs2FGbw2pfNFFvre1ONMDMgaVZhNr+FLyCcXovc88
FgqXD0rtu1MAKCug2B9NRyNP922af25G826qEnBv2T4OSPTRjo7DZKtBsBjHY72psuB2ZRuEkzjb
Bqp1uEngzmdJ5hCVThM74jCmd0VxayERqeiHrn6Y6tjNM/8BUbtNlleuIO27bvviPRAAKJGCw+e8
8F+mlmcSjy/3MP3r8CRmGWQiMDeM7Q9tfAsZPL1u7zwnYkARbkdyT5pWAKFO732YJsw1hpns1eb0
t7ZnZCER0bKjo+3LjJb12ZaS5X6Upv11u8KfLJYYuzz73ESKo8vRScJsuOZ17DI6s1Gql85fI+lZ
s7A4aZHc11aSxdwlsBT02kGTfJSvhHwSgA5/CvYB0V08XTw1CII0i1Nisljd9vMuiteY8i+ELrzS
4EX4U8zNir9/V4ppeyPsEkebvbzSfyRDupV6+U++Wuy8aEaQ5JCxkb4vM6m4DuM2gzHCkxwEuG9Q
bnRnmhTXt/zSG+OAzybUgzcVVP/iY2JZa7hu0+TFqnrrI2seJd1TR3mxj60dqhjPTKLcZE33t9Wa
eyvWN32dbVoEN6//jgvujp9BUYcgmpkQbfHUhYreU6W2Jk+nbJ3uSv1nAyt6Vq/Mf1xK6AC/02Og
y66Jrszp3tlm06qmI024un6TWvFtpWWbwrpPNGlPt8adlEfTRyvA+Cxbv65/4sWlBn/MR/KBovBz
ajsvc7VJ5kTzzLTRNpGq3AFmb6GJpusw1clXAAi7QDEP0Ge6TWP9ZrzncXaGbwl0TNd/yqXVpguh
EFugYEON6/SXqClqwVOn6Z49PM3+m9k9pQo13HitkHYOROH8mvSNKTqRRcNXdGooGkIwRYWse4Wa
yjeN0aELgqy4CzAge9CCPtz5AJ5uKrN4U5tBcYlFyk1DUcZ1wr5bOesXLhTaetwmMRXGgPjijHVt
G1BbKQ1kZcq3VA8ebKcAoGusHOULPk7EbEAACDzOSa7MuPfNPgpZXHvYItD+oFrT4eP7997E4oGw
BrgfJaRTvSIs7HvGrBt04Rj7bQA3uKWerxGcXzov/wYqaYhwdeSF26b01pidnGOv1bdMYbga6tpM
yWybeGUW49IegTIADsZLJDDNpwdGAncSgDDQPQ2h4AniGkWhKnhzffkuvOcU25hGEam0AGqcGgH0
ore5FusevC898rIZfc3A+Klq30r7c9KtUTFdXD1m6hWRUcOet7gERWzXDhAe3QN0Q4vom9lL22iI
mW9ZOXniH1q833zX/xlaLB4ylUZaqRiaaAfeNfH4hGg0kKEw/ZYRZmztSlu74ZcO+z9VSJD8/PNL
CbFuDoCNqqrqJWB53EjR5o3TVmvztpc+TKCRhMAESM1/nvXdiytHpaaNTaR6wMB20WwenNTZapPE
SxTWe8368BQY11bIibFb0IiTJ58eELWunXlSEtWzpsD/BrGOtquLOotcY9KljWMMxu31E3np2DM2
AF4O7VuBATs1WMtOmbeZrHqpkm2r8LMf/lHiNSTUpXNIUVu4fJmRumVbo7Y6Fci2yVeVBgrs5lbz
5b2ePGnNSsp0yRAxJJE6in1AuxZf0/SmM9kR1YyuV9INInNf1UFtXFWhhqmhT7j5+OIJuCYUv6JF
tsR2KHj1RHMkxeu7V2v44c/7eg2sdiEipw5LCgBzG1ib5YEoSwkdTIkDkVXtdJDN1HiO5cbaGn6m
HIzRIe2oqsHcEq/FMjqko7W9/o0XlxRshJgpAeu1jDkr20780M5UTwm6T1Wd/BwbFN3H1gzd3v+v
FpSHWyQ7QodB/Jh31y1NUFrJ5Fj1iJ/cRv1d57eT8+X6B1068bA4/MfG4oplUzw3DiRBXsPs+WY0
5pdKHSGsKvqX/z9DC6fYw4wcKyangxrhjRki3iv122gNuCaO9NL1vv+cxZNShWM8Ii2keNzwyK0b
6xaG3JVrdXHJQJDQyBP/LbH8qZMHcBlgQ03vcv97oUeuPKxRcq8ZWdTQylZNlVbzuUzGk1w7EEjt
9MhcubHnp5m8lsl/htpQmTmD+1QIwNTtSFiolVPwEAzKV0jAqHamxdGpoxXfer41FIzgNMCXw43F
vPnpaUY4zSkrYDmeko3KlzJyhh/SGOorVi5E90R7BPVgfPiTCsWpGSdn7KdtJ8WTRtTnCXTBA72N
o8X9/FYZOjSP2U0d3TXj0wQp21z+TruV2OnCqkLlQYvlH+seI+Gnv2Au5oCiZKh4kzLtg6bZjfD9
q7W08/2V4tT5ksLuRXgLuvqfoNvi8gahn/YlyoVeGn/1w3jTtH+vX9rzT8EAObZFfg1wd5kqWZ1B
+9CSek9Liz1HYlMV20bap/bKh6zZEX//ztOVRtYqCRzxXoCnqyU4bcq9b9xmq53E82slPohRIsoq
xC/Lt7dV1AyIm9rTvcm3dSv/6jtBCriGB1wzIzbu3feoyZhMRqz0Xt7qe61ODmlZ/LS19O3j2yPQ
ZoL3CGaXJQeAkvMSz2XXeXHsWbAdFUXmxsa0beqPtyuE3oIABgJH19HlOv0geryt2SIJBzP2TW58
7p1bM2hdO/kyBG9T/Hr9sy6tnkEALYIJUDZLygYUntS0q5LOC2PdLeWjSIrtcvdxI4I0H35OHowz
SWM5lPqQwe3eS8svLTlbLj/pa1nUpWNtU9ARKBb05JcuL647VKEsa6Bwn9xZpf7oFMa+7OttadiH
658jNuD04SOhtgz+E8HCWagM4WBJ1JSOnj13rpUdhmgHGddWG77Eq/pkl/bnva3FU+7XTjtQFx09
fWAu4ltdADOKvlz/nstLJ06AYF5jwGRx4JSAgaSWpdOR8lCC/l/Tz1If5ebzdUOXfCgpEzUR0eI5
A74MQeeEtdaMHvkSM3mVm65JE1xcrncWFstljKWTxE49erX2ayzu/JgOyppGyIWCGoP1UKlAOQnC
mmr16Xrlflvb6ZSPnh+/FNK3TL2bExOKLIEuid2gyDeSelerD3VX3VxfwMumRT2HmIjnfQmdsQM7
jHtLHbzGLF97S7tjluw5Kaun2dZ22mxupkq7B/EiuyY9jdmsv/9XP8AWDFe4p7PEowSY0g8qZ8WG
xUD9q/T9ts72lXSQuxc73nXlbas86NpKGHjphDJf9R+riwgNsdupyUysTkbpVr0nVdsp+hmsMV+u
mVnUfBAl7ox4Mgevsl/N/HtZ7MvkblWW4JL7YCoVsB2VCzorC/9eZ3MRxNPAHtZxuZHHZhvM6Y3k
2LtIDr6DcH25vmfizC/dFUXAf64XDPEyj9L8yppC+NU8H7iuWh2E/lI3HpQBJg1aeWmx4u3Pv09M
EQtOVAvG+zPR2zkz5iHUhtwLrcnNIsVN+u9I6SjOtiDc+Oi3Qa5JRsUMJ7UE4A6nV7HuDSsJ+6Hw
5CjZKt1dM78aVslj2e2ifC/Jaxxll77tnT1tEW/GZjeWY9oUXqX2rpI6bmFEz3rmKK5cZrcBFMwf
LuASXatgFni7uPNLHgwY9h0j1+Xci+WImaoY1xlvptTZX1/Hc7+JGV5n3jRSfhDnp+so9VNmZ4OU
e7Zqu85g/VFyEN6jP6x1wy7kDMISUaFicij5qlNL2qim4RzGBac/ddvyIFUHpp1d2Rx3mnRrmocm
+zJ3Cj+icNXxKf2ogrZC4+e9/eULoUddl8/YN5PyrdaVh8yPW5c61T6o8896vsaVdmFlLS6BaC4K
s8tmk+8rVtBlcek5Xbg35XqXmE/92rE8f1jhw2BFeZKoPUFjdrqo6VA2FSF96cXBWwuRSzuuDEiu
GRB//y7IlvvG6FUbA6r5Uul/HeX5+vk797ynHyBW8d2/Hzd9OBjtUHpT5ru9cTP6WwfG1/L1upkL
1xeOaAqOtDGFSsZinYoh6wsglIWXyTV0nbUOy1seenSwXvzefpWC9njd4MXdtylPM9rHgV/6JxpR
RdraSuEZPcJBzghCvAqse8mpP8oBybkWmC/6CGKQ46zT5vhJmjGtX3pBqZR345SNx6IL1/j4Lp2D
91bEPr7bpzycegYKOAeFLN0lg/6p7NZ0Ec9NmLBp26DqaYhAG7I4CrqWWkNF3dZz4CrSEE0H0rVS
NTjfFdELZQ5XzDBAxbPwQVMUtnLWDYpnt7CFmLvYkve5uYYxOT/TWDHRI+CwUWhb9gkqRMpsX6pU
r7IGt7AO0rQrJ09eY8O7aAavDXwb6e0zvjhkBqzJCWbVK5T8VjbwpXOQPhLF0Eu2P96zJo+DuIqU
XodwRVtsTu80kJgVgeLlAIOGoqXRguZCmW2kNeznhT0CuG8LHiNRRjAWe1TFnYHmdTx7cLp05mc9
+THG3z56OUW7gyiF/oPCAi4+5p9SgVTU1P1iG062amNNd/q4Erpe/A5uvgwnF83+5TBhqKNSZqYx
WEw1cJPRG5GfsPov/8WXAGXgQDMqfMYhUmp2J8W1L3tl9sRAit9Dnb5Warv4ITQPaXqR94DSO736
XdzwahqU2kz1Lkjo4c9Pg7o283Meq+Kc4XhVxcCgiOhOjYRpzChTCuKX8Vs9/iY1Byc7aBNkdEbl
5mstjguuBk8J7RJd1wvZ1BAkDqSY4Gb83thZg/MydWvbfyFjowEqOihgWgQYdxFZ+T1TiVVWy54q
Tz/rQd11mRGS/Ja3KblMaFS39qjvzMLcqfSlaoSQPxxBIgosipaCTg0I7AIcVDHVA5OVM3u19NWY
PmnhIe0P14/fpXWk6ELsKOC87N3prrXInkogeWfwR9aD1rePvtO/XDdxwcuJoQTxuuFUGYA4NaH4
ihnUqTBR/VQzRiwceD4nw/0v6kgsF91wSkiQwp9RwbbsglFWQOkTuZjdMrd0V57GrRlp0aYsx4+7
IFBI/+juaXEA9Tj9LDvKeQorU/aaItoYfeym0bMfhdvriyfW/zQDFFin/7OySJ/tIpIMWD1kL5OM
T1nRuW3eYe1NitobU/563di5n/j3ClHKZi6OqG7hJ9q6DupoDGcv7mBhqZWNomc7VVqJ5C5aUamS
i3cPVYLltQrN3M5SwFOKLwUgZ+bP85CDtC6CFf99PkbPsD9h1f9aWrYYCjmaSnqcWFJUN8uefevF
yf4a0ZcGUIjc0QUNtc1cfjhwpFMEcalwgvSTl8wovmqOdCNHzntUUyab3Lr+7MS/rm/V+b09NbK4
t0ZXNWWdTcDtOvlurocHY5Xw6NwExXLqRCIiVdATWRxwrY+GspDbmsLyQzndV/MahdMlA0yjCgiI
GMxevhhqSGkonI3qGE7JFq45N2xWosVz14NqAzgPIVpNZ2aZ85tdWVRyOWbHSbsr7bcw+kKnmHbX
7fXNOD/RpIiCXVi4HbQWxc94F1qn0MCOjV7lR1GJt6MIzEWBdPvH8wTMEFVza/5BtcQL/M5MnfbW
XNlyfvQdmRHudJfGa8LNF66MsCHohAUZ/dnMqqyioN7ESn60ZclVulvD9rdB+SeO412GEnZIaDqU
sluuThaeOzrBPwNqhqlhKgxL/KgeRl2QDXDcmJmzUQrthxUkN7OR/7Yr1XWCj4MGBKwOxAfYLSAm
y5Oht3FTNI2fHXvddLWycKWKUbkPUzYqWIF5ALYb5vMJJE93bAxSKWZuJz922b3hI7ZbZW4zPELG
f3P9BF5YPd48DjuCRtCT6ovi1qDqOaWhKTy22fja58qW/hSEhhLEwP1uHKyX6+YuhEY85sw0k4kD
YmLm9PTDgmLGYO2Ux9j8GVibbIS2oc02Sb9v5ZvAYYg/3hX5o4+q0nXLF270ieHFVatNq5ktzS+P
ozR8as1ha43aQ5H5B0AAm+umLsBBxUdC7SMaxyD8FhGtXIRppVtyedQAAQXxo61+0vtPcfk965yd
ab+ZzheNAQ/fbDfdWs/6PJoW0RL0GKQ3+MglqSP9sECp0R49lvrvtr53tAfEKXYWYiXVbTDMa596
wRVTjCU6o4pIFrJMderKGctgHMpjOn+2IDIsUX+WkaALEtijjT9mcKtXkHdNSEID2aw+O9qucL6v
rPeFQ0yog9aSiHc1ZklPD1VUwuenq0N9RD3+SYFX1SX92vphtFcD7Qu63vuu0V7R6qZ7l7mZJu96
qdkHk/85m9qMyCjfKhGwt1or3q7/tLPlUYEp8BKSPiE1cFbYGCOtQgQzbJ4jA/z8WMGdsNbbP9tw
AO2CR9YhhSK3XT6GRq5Oylyb/TOiI0n+jLKAXN8MEky5ppvrK/f3wvcIcStWGU4UXV4WaqRmSHsC
6Oo5zb+3ebPpFH1/fcXOP0f01yCxJuyn/L08UIVRzpIShfVz6HwaRx4P82HQf2vW/TTfSs3ay3jm
FfB4eCJKNtS/GUBe3FQJfubBLuL6eQhNV8laJmv2hvXVl1ZqqWcnVNiBeEkg9wDmL7OlUncgRfG7
+llu7e1YBE9VlW0UJWPAK4fSYo2p4iyuQD8JVUzQR8yNC72T0wuROg2MTPM4PFNVc5XhT2AxV7VC
bEc8LO7VSY5BQU2nK0rtERreM6RWVXezP/im9hz11jc17PJPdIHy2zHSYcawfPXoF2311JlqtlF9
S7up0WotDgNFazeVpI7hG98clU3smNXNaGTpQ9W2PxvbQvXD8hFfSp12p2SB9TYrYfQV+n4pc3Vf
03M3j1U4TvRB+2XqY/55zCrtABWHBTWYM8bbuJbK3dDl0o1Tm+MxHLvxKE2O+ZaOUvc3gOSB9Mjf
t0qpgF8K/pZVuO+sOHKjiHysqtDRpCJab/rAIh5zRuUQ+fHPWErCfdkypOToSbrXlLD6k4xK9zDW
U3ifQ7nuVrUa/QjzsO5gsIFRfxe27Hka6Pu5pke2qULjR521qNSGVvRaV62ZuFJQPCv28C0dmgKG
jDl5yRDa2XYRzDAsgbYvMwhyesWfbyNGply7U5Jd6Uvchzb5Sus7eGgmSd5pnfRzZsS1dvt2VkPX
CuzsrzSNodsB1N+hAmo+lpPylUH45GsN1vNWKWt1YxudlW6CdDbhoDPBAew6NxZTUUnrvA5E183O
ZpTpRim7t6TqXxQHlTmlmNR722Hd3dyBUaNuy/F7XBZW7VqFMVeun2Vfp7LgNYBU1j9MmtZsMjXW
P1vRoBcu3DlZus1zzfb0Th3cVgqzTRC0/exOTOndW1ox/WKM6g8g+WaPQMWPHKrW0s1i1RjdOigz
y0W0/ttQpt/Gxn5R53kKXSrgstciDelSfAORK0HcK8+5zf+vD4Crmc5Y1JtOkvLfpk0hIQ38YNM3
fn6MCMZudaf+Qp34h6GMXpDHobodYGyMGvlPqwy16xfm+OQ089BuG7szik+NVHQ3Q53/hc3X8vdV
q9QMqvfGFzPqq27jl/Qpt6AMAS8GvY3QOFIU0fOgTq+52eZbo5DM0Z3U4ZjU0Q+lsrwpbsvGleL8
dVDKX2NYSfDLhPomT8oI3rtg2Ph6ZLlRGdr7pjTrgyN1JkjxqMx3aYm0w1amVH/fzmFUuaVWfdWF
3rQrR36/M804uiniOaDV0pZbhVbY3zIZy0OSZF/T/6HsynbsxBXtFyEZbKZXhj3VrnlK5cVKpSrG
GDMaG/j6u/a50tXpSivRfWnloUuwwXhY47qIjHSKlWgdfZ0nj75EbdAd13X6GCIz2SzqRXtC8JCX
zyb8Pgu6xYUXo9zuoOXmf6R95EGDh7LkV2IUdGwDJD/aoccYYbdd2UkJO7nAorya6AVQATF7DxT1
fFoRD8NuOUEg8TaNWzaEpiuQeq3yxaZRETfyV1QPbRFPNfrfuiRsYCSau2aXLHbDAAqDLHDkXKPy
ps0QQzkMx2nVLIO0zs+jGhWMrRig2Go6do79Rh2I6EUO4sYUZFX3QQV+3LDlXWo67KNGi9xxFuZV
R0O3m6YxZPm0Jh908yZ9dugSVRDIX7cOExAGxPgcaH1ea+++ibve22+2bzWMPcRCDimf+NK8+Ukd
DZmTyFctQum+9dD2uBO6nutzaEc4MmYkLPuZ19MXay36L1UshuueEkdzlSr33BIt3NGEnji4sBeP
Kyh2rxj9ucdCEraZ8gTdJxsXx8HoVpa1F898j/F5q0ayNxzV33OgvsUEvC6Mfuh9wA3kU9x3Oa1G
gdIRxesbOFnZ7Yic3MLhNtC8F7qrVSAU2EpyoIAKZIUx2NjIt4d2WZKfgUmS3VJx8pOPyNra2ZGr
EiEb+ALkIm6XGj1+ADAitJwYktyMMtCyUF04viYjXZ9MNbxDsEyutLF3bYMX07Z6/TaEXYXZRU5V
DgTVn8rNoYEULcvRWYRJs0OV1vJjNiPfU4suQuItz1tbv/m17Y9JMITnoIkQejpggOAr9nIbWp4B
SkJDrEdkgaMQz+TSrjvE7K9nT3GvvaKRRQRYo7d3KF1qb+83iKh9TI2GksGZNRsaK9YfzKCFRLnF
FTOm+6ypWFQEQMKKORoQ4QeweiN5E3Vp5hxDA3XS/LQDdXnjWcyuLfia4xiq3nzCVb5ERR16E/RD
noap2wzOqd3SbjwzAZyvMkAauWeW+2GTaG7mE17A+tatTVJEGkxvH2z6SmyoKHAVEnKRioq07OY9
TbDFrvrq1sRbUEx2pCVau5Jn4gBYhc4iSJf13hsWjV8rk5LkpuvmIgmQyJBtFtrErJ1J3+8RKdZ6
GTd8MxlC8cIg35pmUft1bTXGbCWwJDaxR/ItGb0bsg59n8WXfBNq+FIsZDjUsYe/AVnot20mBe6P
UMQxu8bRfefRoJQVeqjknNTXdFE6a+Zm3yONm/t4M8biroDdz49gH8hdMIo2B8uJ75RvydaWbeg3
u34lQRlKxYuGoaS04DHkuTgQrVnYbDaj0KmfgeqKfbNsSEQx7teKx5djhe3zBADLXbSiJe1ykCp0
Sl1JmYMPTwbcvQ2NL3fwut91/sDL1qvNG+Y999aodS0wJXenLqmmhwTGcUwLMYz7PHbqJmjW7Zus
0Ml37c2++z5rFqDsZYQDsvURQWV8/jaO+qc/ReEuwnSAOikZ5HYJeN57szpGKI7dp/H8wah5IM5/
CXo2FFPqJY9JX9NdMlfRmMulGXI6cA0rpd9BRhGe+hkRcLyvOtSxEZkz+KPOaxVBlRa10xGT8GW7
lHSlkmP8hPVruHFUzadQIQxHBfg05qBDl5vGdnLvFJv3PFDuKkUhXpZUSxKUipgNvux2uI64z96o
rV9NkFQvztRdFi7JcNWIAIbtugalOmGz1McDPpYFu7i7ZBvSvvTsQjNR0/ZjMiSGzx9RtKjdaTQ2
V8PlbLgiyS+oOsQE2mG8CJPnKfciq8ytZUgTnRDXl1k6nsY0uDdMyzN0uSngsiFFJZHPNjuiXWA8
Exk/IMof6ZZQhmZROL6JxNz19dAdvFTLPFDVHlu1JFwgTl52dcX34zTbo0KKeOF7C0ypa2tykCdD
NhKLNjjZQWQ3+lsNxSdWa7pqhHW1YNvnUN+IjYqSs2osF8+3+IupSMUPuCJ0btPGL3ni5cRYV8iI
FrLv4YVLk22P1fYXXf131zuUK4kWfBeQEJXuWZ0UAw8/BG1JtikOwg3MOAJE5KV5QuOEJytk3Tn8
kKg3+bAm23Vv5WPvqs9xrJvd0is4moPplapB5k0QvW1rKE/KhLeOBlURJ/0v3bXJTS3I/IGqeHJG
4tP8tCWcY95DymXoufq5RZprqTlZD6KPXFqurCH1NQwmQ4YsR3FF8NghUl+jqyR2XVoE4xyaDB5Q
7LxqhG+VjqQlSbCshe3cYevmwYk1Yc381q9Y8zIy0OqREbOsuScH2AcEb99i2f2AFP6HE9ElgwrZ
4NrWb1XinvjaLQ/DaEKaVZhjzmQytkc6TdSQvK4dchgSrEYfS7Il+yWp7Q9sHcYCJ7sw00wCSarN
OJSV8IYy5M1apiqor9KgGm8D7cjdZCK5G6I+xDuIlMprgcaKrJcrf1amhyyJB1MTn80co6NFIG9w
K0TsBTsvIL94ZextgwTnMYp0iYkXcyORwwHNS7zJ285PUAyuBcJQW4P96RiNSQk+vdp3mJxy5zfx
d+aN3VVFmCLnsCcMOwyG+epb1Ses3UXY0eaN5fVONQMCJWX1NBj60Sns7bqwzmk4ryhImnGKSLdf
aWrNnooQc06M+1Z476VWiXptGE3OWx/U5VKDpUFIjXk00YZ9e4e0NxmE5slj3u0wWgTTpUi/xoo3
5+00aIR7NhqaSNR0PgG/TczeX2tZo+W8tcK7ClbdVvCRW9hysSUFkGLmYcBGET1mwpFLeYkXvVm8
mjfepKG4hgs8yuJJuAORS8eOvfVvgE1aiGct7XLNZnJo6pDOZZWMOLyKFdgR6CV2M0QyKeqq+RnU
ITax0Ife+Kl0kEa76mQFAHsk1uv5mXE1HYHguqUAv4MR20YwqiSjcCfGJNI8+0ZVr0skksyLGzwH
AP27Bn8PjtSnXQla/0cUboqALcPGly3JXW+mHo1N1ZAH0yZzJeon4q/IAhnbR03McweK4sTSHjs8
gUVzTWFU5pXWtx3Rbb5sfHxto/Zu6y91OGSOc7iM8SFXXXX0sW6gChLBOiIwAb5imhQgaNoTNLdk
fEB6YZAljA/ttXDVoG+g73kwEfkOX+M0n7kwLLnnhEBXt5G5yfjQ/NTh/ERo8xxgJsVIZfa1ImH/
nKBAqc+8YN1eezYvN5hoz4kWUQGROCShfZp8t3J7Zcl7W7VYC3uPHEQUet/rtiYZSgNSlcl4CKqd
jJ1+4JC4vUYCd8+6Ln6325xkM6P38MmE5br2L109y7yt8UUgF+lzsqhO1Kp7ZW7BuR99R1l1qVmJ
0bIIX3zT5hMFIT8vKXnC1ve5Sph8hcsn/kHDqjptqLDCQjrFTdYsvLtJ6zHaLicZfWpAE5eNbdbz
DJkh2SE3lD90SZu2xTaatj9sbH6Y0ITmzlJdpNNNhMNclUKaMTv+6dv1U5n5yg4I0Jgi/WONt0e/
gma+7GK6EYS/JO+UtyzTA1yEQBWCuMqGbcbaFyWgapK4HbDFgMgRyLXp8MLhUAqOqeliUPtsOIYd
eSdL+M7Suc67dtVZqMk7MhIgdsQklG0SDwMp+xoQ+FLhmQ3cvGyga/I1QehSPDf218A29ECiEzBf
x3hDZuVYibNp7XxC7ddMM+X6M9+El0tHvfo48sE1mRLR69KDSvTlerc0UVzgSI8jnkOqSgSn40j4
q9dLL4vDhu03iYbrdaMIvXVJtetqPuPW5HAfudbi7N5fqFBej9+h40JBxIYtNs6lPEdPUXrWUiAx
10FTo7YGqflua34omH2/QdPT2gPkluNtHV/QAKw5Nncxe9x4nTwP8O8eYjfKOg8qos5QuYbPvUJC
b2YjFCIOE0yoGbaL9K2PKDtuAXqsCt558bBrOx3t7Tzswr4lrzgIu0KDS7uxkHSXk+6mdI/d9Y+m
QyvpwQrFMxyfYBMXl5mCzGmWGoLUpSTd9v2SfMOj58ijaEDuJtinrht56hrmDkri1B/bQ+X7u1Sa
9ETG2OV1gzjLG2PUyM5ph9zgOZTBSU7JmANlHwvmzEtchfQQecFbWuEgtXTpc2Xxw5Cjm0VVeOY1
eXQcGfCbEj/jqX/Dtiwut4qmRzey2z4FSbHEyj32ojKmHEfS5CNxY5N7hLQFcqRkMSY40JiVv8ez
5XnoNTqnrDnoJjgEQ3TovFWPyG7ENBhHWzlMyyGNmgMdvyX0YCKEK6/hZ7CIcTcNvX9FK6TxZHPI
P0MgHj+q2OAE3hIxoysQToe1aW9x2nwJJoHEOIt8Ht5P9c6l8ZSpeWrOzLFHuQ7kbfVkf6V1HCMo
kPc/fG9ze8yrSJOstuiGM+buFb9UD80sLEhcP2mz/axFF+6VTFpIMIKgOds4Sp7rbe5+oCwhebIp
0r8Gg+iWaYTBGtWAFgU5m5cr46fHofE0DlUWsfoc68pP6drwDSux6w5bXf+8lIhdNWDBrqWIhmJB
fGFGMMdcbUkf3BpfM2A02iOZZRw+isT7lgbujqFvYD+2zJVdbeTZBbB6cGhEMjm3v5LqkjPcIcIj
qdGziwDpHrvlIpHknfMWGntul4JvMj6KELEEpwW+/xe2AeeqqUv8HJYOmCcXnGItEr2SPBS+uWVj
vUHLF/bnlqEFCrApgK7Zt/2BTnX/LFtxiQyJX20a2MI2if/gHO0/5TxYnXHMnpgUt+1bjyVhbyjO
tbsFR0AELAWXqseo739OVAWZm4aH0TcB3CK4DRTpVs7g+NQ+tSpaTlhpAe2vabOcbSPj3WL799Vz
TOdsrlcAbCN/HSDTg+R+1KUYvfRGx7PYobz0UyF6JK8hf4qzkesFGGH6Hed/VEUbPb1uIFRvcVv9
igNRBEedt+HYheNCUkbBIAkiCHm8c3x1OZlrWPuC5GWdRvmZAvO8gw71dcaSdLBzw3KeON/m4+Kh
PY9Hrz5Auwazch7BSQcpeaV+zmOARs+0npDyxWwtC+SArgjgndRnTESYSe4wG6aCfjc4dF55WzJ8
8Pny/gm7w81PxTLyFftsQGRFkM625MAmnzgaMzPfpg+BrXhuWRdnAe3wVbbaZQ2TLF8w++zqsVsA
bPYB/tmH9DNhOn4Fe1zPmQvk5WjhKYbxRJcF8yxOwbR39UFOHqje2oVIcOwBSp02Gi17RvR6B8g6
uWYOnu5Vh4hNx2zxYMZLoHpN2iRrUs+iRUtwpIabDalh4MSifPCp+gtD8ztnAnNCQkLU94Bt/83Z
N3TYuFVVF+NTD6/VUoR6zwBwj9hO/pkK+p3FgEwXMp+EovkhgLzgnyyGiXxqdZ9ilmSbPK9h+whA
JbzFeZf95Ur/8pMojH0XLyS8Jb/RQKICxB6ohDz6/ueChg63YF0DZo5z6P//SuDPLuzwhf3+zUfo
JJR/kE8gankNkFkyuNFegRsJELAlcZCqEv4X/x29CL3+SdJAHHqpxYPZE4rHr1rAkcaYELuWPvop
jgPCC5tcyyYBLztO15vexAKFU488DsBHAhylj+5V4NmZ2fzhavMTdQSmKR98kBWZwEq9x3Y2vsF3
sZ6pXom3XyMEK/mAfW/o8n3tztKa6KD80OwaIlB4PkLXIkmPulge1tMt2WJRLiHxEH2l/Ie6xvj+
87j5l7cJuyHkLsg0ASv91fyUwvpEom2kjwlAo7R5WgP01W57HBj+fJ3fef7g0qANAQ9iIzFMvwoU
F0WjcJaMPlp00lB3N0OWhv3zOmErDEBdLOd53gf6iBUHZ9m/CBp+p2IhZAa/j5QMCCTBKf7z64hX
4pqI9/Jp6NxN6+sT9f9CWv5+BfTVIobhUmAP4Xx0GVn/JRtCOxZfprptn0isdmPvnXgz/+VVfZUN
QSMLpwQUaVBAXQbnV0LZ+gx9IbDAP5kY8YYBTpvByZtfYrhs5/m4pWsBuA9LU3X487v7jw7ivz6L
CzWKbxAvDzIvfPVfhSiof6a+4At9WhfAC4CgFMsETsLP6bbSvWyxvR959yJN6D65DuZP10XpVds7
/kunkUYyBUGMEut2OuBp5lGEImehBSBJPbx6M0y8woapSh4qZHfm6RxUt8k0OZ3J1IAKO1max65w
g9DQRD17CYKp234qUzmmexyH+70/U5ADQJ2PE/AKmFbUAoJSp6o5g2qoHlwaPkHeQIo/Pxj65eu5
PJgAnZRQMCPPDBa0L4og6qSkPSKUnuBsg0KaK3UjYr9/9k0n7kg4qJMXbrADdbz+X9gVqHZ4jY0x
VlTrYlTJ0xmgZKCih3Bsk8McJv7PyLlrvjb6QAKXYGr16mKovf6YbpO/BxbuHTajG9BkiMfYkqnf
WQNYx4LqBLpXLfkqwdPnOHRMWa9m8jEMeBYzv1RCrQu9AkLyNxH3l8Xn8hiA/kKFibomNDF8VWD1
hiepTjh9AlGbMZxPluUEwujPD/s/TS5fRiEC5C86L2QMIPPmy0est9gsKhXsKV7jomv2fPqW7i0m
X/YdcB3YIdoV6vNChCF0Z/2I/Pso/m5RtOLZv2leL5Ky324FhiXIwGBewyf/z689SCcOzWnHnoK5
ux6HpnSsukMhNrAguLKq7QYxSnmIIlDa+WXQ/S1t8l+G3UUu+n+X/zLZAIKY51ri8nYC1KoysPpe
fyXY34KNvyrQkBOAcC2ohGBFRGomxEv//J3bNKdoRPbZDZbiW7Rzg9rEt+56taPNUJeuVrdDIr8t
XulP6o6wv8Udf42hvQQV/K/U7hLKxkBK/PMGlEMAMABVcRvMm7nu5tTPA48AVOz6Jz2Q5hpSzu5Y
1YpdVuPgiLFjgOWCrlfIHQjJYU4akQub/tpMHRY1kuSAKS5Qlo3WHUCA/a0q6Kt/8z93jPZjiEku
Gk+QZP+8YzJatUAMX91OxgtLufjDgxyXtbCw3e8slv+btfdbxGK0cVZXUVJw6nY9YHHS2w/Zzuov
c9TXsXLJS0FGLZ4d9SlaXL98NbQmzdjoRt47EbTH3ilzHfsyzJsZnAUK0P7m5/yyEOKDwPUSdAJi
tSWEJV/GZh3069bNXQ05+EcKgC/9W1DQ18nm6wW+POARvWBTK3GBkYOfjJ99+zDa8i9zzdcP/HIR
ClXzZTd4qfz48tS6ya9GaDfEvXTrlZLdDfPoPvaAxyPi5Hahwc4PecElv4t9cIVt8vznG/i3HwkX
EQwjWHYxx3z5kcYkElABEfdNNRdC0v0U3/brtz9f5N+Gxn9f5PIq/2vPEkOjQ33ti/tgRbGtrCHD
AWzp3SPR+88X+tdfA8MSLEtIyEXc4T8vNIcuBcidVvdAqd8r2X1EETQLqf3LCvFFDvefoYfv/RIK
CNfib1J3v11cJ1ta3ddS6myu7GGaAYNJ/7FvHE5f9Nfg/22G+rdrok4XG2dEnVy2uP/8aXg9Hfy0
dXWfRu9peKjlk5YnVFZmA/JyHQqq/vwk/+XrSiBUhfEB9kz4mL+8MpEuqPwSFuOiafcgkX7Eo/r/
7WQvTxGXgMwvYiiWQvP2P3+RJdxq+D/FfbSue0BmVyM0IX/+Faho+31IXK6DUzEMprjSV0e27YOV
glXd7rzNyN2EinEQ7ToWOJr7IyAyNQK00IUGh3uzqXYo0Btj0dCok1xhUwbR6mzzpZ+WzEQcTWQW
dDaKclm2teBwgQKhabWB6/tgQVxnDW3nRzFTwB5zMx6kDhCr6yZ2w1aHFLhlpoWBROq6WxJ7aHzx
QvvJvWpGlw8V6vQQCum9qJV9YNNalYOm9D6qlC6nZWBFbCeg9CHqHNGT8Q4SDNAGJVuvi7mbW1RF
LJqjHK3XO/inu+Mgl+gg2GgzM0dbAXm1vkrlupYDCbvneIIiiA01K+dq9G57LUlBA+hbnF3poav6
/nreunS/Yc3eTc0cn7gFUul3bQ/+GwocqCcJ1JnElVs9JBXsBVTi1Oz5aHaKkodk1PO9g7v7NmVA
1xkTv7qEAPIMx+a2WUKDco8qyjlBtLRQHQ4ZoFWuNYXcCS6ftFig9SkGAJrlPJofNQWvxkLtA1xd
/QIpiSiDrxC8HouI3OigJQ+TZkhzo8cesO/aLqB+uC4lSuSzqh3FEdFNKzBWdY1tiL+DVxczbJ18
hKHeClnDhI6kIQjTorSHRC0dytnVXpnOk/rWgk8pxKxQDRW2BJMkTuoZi5bYPxspH5AEQKExWTgC
qdJ32il3WJXtLZ4/QgaRddmmB4/NFcQo1Vu6jhrbGmJebRC6FWoPJuZ8HLc3JMmHU44gN33rJR7C
e5Hfg0K8bULhfRKk32UiyFtgzFR6bvTq3Fvj+DlYg/adoxfoCexWd4aXGrb2IP0cSWteNwqVBZ7P
I0bHWnJtPhEt5j1CWbSdI4807x1qkIOjgdbvQpGNUcFCmWQYkEF3wLr3y7Z19KxXPJsK2spCJ6uA
ICiyOaR00R7LRvXQkjrpsxSEwkuKmPp32UubE6/CPD8G7gefUn2P84dXcDdUAhhkBfnP0sTXdHCP
sgEi3iFUELg6m8Ue7BaUhshahQ7TiuOi9Xgje8NK39TAJi8jZQ0hwkRRw13POovnLH8qutbfW5HM
txVFdWaLh/FcY5MZHTlI0h2A2Ohx5Xj2GbQM4j6GYuPG81vx1Az99yDu9evUB2+KRyHKcqGRt2yL
QLZAig765tvmLeEOL2m5xbNNX+lqgrxNlF+AHjIFoJZupzBVFJ0ib+HmhSG0dFOQdXJGlHTY4z8j
TpeiMekLAzGKj0S3BRF0KuOFTKgIYWgfTGMtrtlgZvzQBFkciG5e1ve4frdBlYOFh8jiUzThBqpE
IVzFoQFgCHr8jyHIxWiK672v6ylPXGqLLeJdEZq03hkIBPIWkHSuifR31I7DkXYpK5So4ueJ1eRk
JaSWjVgFWGXK8hVjLnMbIsjhHoCSaJgGxMbEEHjMzgO5EoFYA8MJwkPC8sIUHV4ny7x3gLs22xiw
XB33Ng9k411FlXT7rUl0roHVQzFpSS7DGprjaW5RKiXZ9Bg30J8GXCZ73aAQbpzj5Rf0JORqRC7b
+9zJ5gh9RAhKqFMCR20owddRrAfMPiSHA9oVDbH+CxQsU5evnZnO0E6qdzCfSP9agmHNaT1uF7Wx
PdF6CPe98+KybuPpp2dWoNJL0vsI0Ac/L1aXHAIE1+XNUgWvOFGh8UqN6inQRu5HiUOfjWx1ZQGW
3C987jGXe+BtUpTX1P5MbmZVhzvop6cH0AoItG+muZhNYi4Dct1VKXZ31jPRyfOT9GDQkVhCxaG+
gXPXh3pdfcDTkA2ahkBTL7vuFNRqxrghtc3mYes+J4QRZqClRxx5xQ/I6Nq85um98HxeBPX00XBY
JcCvTBlrmlfsKdHpJzygiPCzFBaKix3xoCfy0na7UQ69Ql4CuY8aBqwOoM+vpwH0OCTlFhdBbmRn
oGkeGW9LiDThp6qmsD6hJ2hDZSg4W1ubeSeNmq+3AIwe6ZKxpH2sy6Exa85WryuqcGUHIYi/461I
y4WmOh+EP3/HEtyUa1XLcluALsReD2xeenXZK4xp27HoOMK+kS8RAxTjNQqctJ9eD+AX8mhEG1Ik
Wp5RhC/fjYkYH/q61/uJ4rrxPIY71FS0cJip5aU1TVwMDjIpWDTIDVQhUADONTmqlJt97019WcXz
ckqNdGWjbbQbQeeAWibhcVRkyb1RRUcGhOdxRkgFCgp9qCSIGIq4n00+qTgo48pGxaaBiHgrejNy
kBk1lq5JFMJA2wy1EDs3a+IdAGR7h5DH4I8rML1pB8+qdpg1Vk+NJ2ig/RKKWvWAmhGxpyD+Hsau
6Y963ObnAU2Nhb8m7H6EWqDEcob6N8+aH2q+6KuTdchSH1BmHRoHnVg6/5rb6ufYB+1djaeWBalo
y7CZoCyDW/vYBJwW0HIPV/2FJKdrCgoQoxnftjSPbGHyJ+KV6gJ1GfYQILIUWhto/EH6fXTwpWYA
BWvkKWO8Larzr/DtcgQ2+MHuIq3ex2ATs9Uk2wH4D0RHPBFF3RqaQ5a+ZXRr2NG0nkVBEmCAE46F
q8uqGloaOkWPqhaITAF9DNKeYPBGW1UAAIfuaYzugGVNPwYdxlliA30NDkbk0dRD8tyFGiAgtlpV
DDiELlDRctG+qZZsGWcbii2DixQc2UA7lzB055AmydY2muCGgjd67cO07BcoUtoh+pls9ucYL/Gb
tTChcbQQ5fUckP1ouzqDVgg9DbLnBzP27Apl3gKK80ruId7rXtTm8TwIZ7NXTUtzPUHxNAg0PBNd
xbuQdOO+BeB2xu4AQ3G1XbbMEEeMnU1LQD2XOrI0zPw4gEwMOpG95B2wyy6C5HC9LDq1QYxifTEP
AKBiDwvrIK9WHhlzPwXnyqxscuRhOZjY1FLyaZKHdqrmO3AZkJhDGEte8RmtpTBywhSlq+ux7dA5
ZgNvV/ue23cOAMIKEDDONOaeAnEd/a5WhptinuP5cQ3EZxN2eUPD2+GiR0MnsnuNEESz5t3mjd9p
vE53/jCrD9Yb9S3dIlGGNdgwR6qfylfQbXkOJgC+UUgqUppPFtvZAH0qhy606Q4iYlKiYwViDnuJ
uN6SpTSzXHKux7G0PQOh6UUm2wbHDqkP9XnjoaC7YUjL8m33tnZIAKuWVN8mbKsL2lZAchmiWETU
Y00gAS0F67yyglKojEJREei9+iDcM/QQ2d3o4NFr7cIzVolXsbEqE8aMEAH0VVgyPYq7itX2HALq
bE51Wl9UtiHzINE0c1GzkZ7CMZ1uUhF/uFG5rO8w1Bl0oDu4XbAxdSI58NRh1UFbUC7Rh1mutTXH
mATzo+v8ahcjtvCNBtC2gQIwT7HxmtM0ddtd5AkZZWrapu5qFBsyY6eWD3k9TRu23EDJbqcF00EV
INJ6jkAgLxOQs2ZVUOg3obqbAL3Dm91CDMf7ZlchVPPcLjZ5hiqT93nt+vmEtUXVmeHEwUKCbtDP
xrbzHfNi/diIWF2ZwcKrXFsB50OiFiTgRz0KIl28h6nIQ1juikkhRGTzsEEytQW+OzTdUB261E0F
U/Gl2NmcVMRwdHZcvyxDVJ9tBX2A0jzMt9XK56qe191CI5htkKWY0WEgT0nQy7tAeJB5hbJ6iKph
3mu74j1qPTzZBkt9uEHkk/bYpbcpxFzChumpMpAmd6J/9aZxKrGb1ecWYQhXgYzMdUWtOIADHm7D
Zlwe42gQRzLWGCpg45FWWf/CX9VF5ShyUgN8kiEyl/YpJExHHLmGu6EfsLEf/QQ4JXO8rJSwdyix
9DLPxXVJA9NA6Yhjhq6Ee6Y8DHbRGJLbFN/zkyFRV1YV10Vbu6qQRNusWwZ7hZCadrdGdn2QTJsH
ppDXTDcGGbibp92oeJ7UyRGC3hfFmVfMNYBKETgIJHVrb4IF56UJs2BOWDvtINhgu//h7Lx2G1eW
NfxEBJjDLZUsOYgejyfdEBOZc+bTn49zcM6yKEKEB9jA2oCBKXWzQ3XVH6YO40apxO7ga620Bdvy
241K8Dp6W5yyMpCeMhkoQAxOttdFcH1j11JSNusHuFT19zilUw9mQ3kEUEdD24COHHWFzk3dRycf
fgooAj/fRqN48CfNWisF0DbK46lTdXNXu2FxAofo7RXNxeliRNnLUlp5Q6MQNHJdJveK6VpY62K+
bQJyepDyMNrmoWVRxAy41Mus+qhK6a8wqM2zqHC68UYja+kg4gSCEh8HLzC/y6WUUD9zm61cl/VZ
T1L1Xkqt+mQ04m/dyDiXm1I6hb3S2xU8CJtqe7wfNbfd+9QfNha5n62V2bDTGyBy6N3rO6HvpQPw
bXB3sRn+UeVG3nSKByRTj8JTkDXJPgJPiT6A5u+qDuwFJ7ewA5MYHAKtAg0g1tZGQT7rZFpmCXZd
gx4GGcz2o9zcopQITsby4yOdSu2+n5gCuKJi8x54+de6CIcdEusu8Ko22YxiPJ4seYi+jyzNHfA0
/x6hiD9DGMWvqiIwl1r0qbMQqs4a92eDJsZLqYS5U8cujbRelp1MNlo7nU7kFnGbA3n45KcuYVSV
yx0gzkzB2Xz0jk0A0FrWC+HUeCiM2VRPxCfRUlxYRtCsYjyZfamTji5uDzvPGoSzir0lvB41u0/d
PHts1bB7TgJoICCWXugh0UXMxcR6cS0VoIkovAoWapTs1Sywi9DyHT/qwGP5/WOmWNkmVN0/Vho1
94ho9ie5LdKj2rM8Ah/sRkZBHZkPs4ufUxncd8bkCIRvROOou16HG2+Y2EWKomcaiCaomtLbuIGW
3yuFJB7aVDQ3RW62+8R3o02haJ9g4Jt3AO3SP1EL/2wcQH+1ih/vIg0J3n4oizPgFRhJsjVqdpZL
4wedZsVRb6RwQ8IrHoBU/SnjyLprZfDAvYcxQh9Uyn0hj8Y+EaQHP++SjenlolOgysMU4spTW4K1
DZToe5JEwSHm7QU6JW6oKcCzgjoyMfFAM1N5LrUTJdT+FYoK9nijyIOyD5MvkSCUn90+0E+wyIAY
h2JpD3pfnQWyKKy0XG9rFgUlrjaR7rLOHZ9awehtP9OyD0VAI4OHq3uPe728S/JeuFNrA5wdZhk+
SYXh70WvBCYaxzWw08TapRUpptcUv02ATVBFRxn4fg6+GqiRbfRIvY95nj+TLo+2QGvCLkRWlGdp
HRy0Xno0mz5+8JMy+HS7xnddqbQQa8eYBeSZCfhlVql0y64WylYXHaGUv8k8vqkvrAiPLIT4W59H
QAObcKJcViozkpQor3LNccXkrGlmaMNU+XN7GNc1cssSlYk2jjgUxm7T39/UyBs1U0NdzDSn4Xyo
ZONFiylDWvE3A1Ny+3as61oysdD1I6AOWGFeSx6osRRjjqR5Hfd3UdKeRrd5hlP8ERDhT3FoqMSs
dW6vMAXYHQFcUKkmI98CMGM2h1puWXEKBMRJW0PaFbKrUVAtT5pLJSnz4cGAhRvSj70i7LoUBOvt
EV93y+CSw10HMzHBlqy5/E04yqVYQwR2Rmq6HtlD6qRlZxv5acwBqwKDE+rki+iqB4T1Djh7b9T+
9+3fcLWK+AkSDU5zspCc6NmXX7gUercUhkp10B7Y4iFOyrKyTpdGiRq1rKCTOTnSzPUUtdajROzm
o+PHzTbhmRb6B54KthCcUig9kfkUDC+d+NXTdqV75xYrFf3rNi4FfbjtdFKxbdXk+UZpIRmXEIFG
R9JAyctbf0rq+vuRZyYAinNZbumPesd3z6tCF4YLW6LjI89lnN20425Sxd6J5V+SEkAZWvlwc0gR
u1EkwuQiR3OT/T31GN7sTdkDgOkVXc+Xw2eq7sBqbeg4dvVZGB3Y7l+1UN9pPfSvas169Kp9MYWe
JEvMSb6H1tZlaGRsMxHf2d5RGutTO6RfokF/oUa2ff8cypMsio4KDO2lWeMsGSQ/QjZqcKpCbLdu
E5THOIrXQIrTv/IWzTDNI+tCBSJFIHBYl4MJLKxM21AYHFMBXF9n96r4W6S0q4nUhoYPt4d0feJM
0XCvnzqrBlZas2iIerBUBW1wROvFjIHw6/GhKb7mUkdtGrvWgT5KtRerFVuPxUHS1TKwkNOuMSpt
R+sbDMvg+E3FRdHqH3uwYJFOTUJrDjhLrmy6hWNlEjFB4JsuMoJVsxUSiYXG080aHIOaYOQnD6NS
/UsINHMxwjEMADGzuynn/cH7WRmcrsr/iKV7wqj9cPtrXV1/08d6E2K2AEUYbl6MFIUT1d+lVLKT
9NynMbKM+9txlmaLhA7dQgWFEVqDl0vQ5yAJIRUMzt+SlKcmdk/ZcOV+nUlwTOcFBp+TXhxnEpnJ
7JPAvoXynoBVLyuYhPaA3syu6GGZpaFVYTaPay98qiy+t8JGcWKy35XZnEYx22ggpBDYpgCNVvlc
aiQRUEqAosKpwYPc0EPbRM5BBtisSNWmjdbgO4vhiCKhWYXk/BxyGVbU1yaqh4PuzU7JvvRNZcfU
k6vms5qt2Icuzi0SjQjRomp2dZEbpaIbEiBup+/FT7Lm7SH5lcgPmB1J2RDCqU5hdsY/pXFNRngx
siWr3N00xcX5edKpSl66kgSiFCRU1xiIaKBmkB5d5UFqn2FSbhAZ3t1erleZGisJaI/BckXMheRp
tlxbjD5bdEgcVc5QVhiSJz3JEUIotplZ6/ZA8rJLZHkNEL0UVsMdC5soQKYso8uwalU1KGNbvaPh
8wWhBxNOuPoyjywJab9Dlq981IVbDisutqVBfo2Y8WzD0NuAk4owt5PyADMtH3kCioz1Wha4sPlV
IJSTCCLYBiDdl8NihdKel6veGVVj24/aWYrK4+0PthyCkwWUvE4CND9f0DI2orLtnSjPmufBpOqo
V733cjvK0vcxeOoYgP41brZZlMRyS00Tst5hxdAtu9OgfBTxKW+aTaPd9e3X2+EWDmckHf8LN/2c
N/kPVK12wBC+dySfln//25Q/otuzH9dkMKf5nx9bhow614QBlq6Mqhoxt3xPS3uHMsgHzc3vgQEj
YKN+MirJxpN+Y7XGUwIqZXN7fEupAmBx0Pic2NipzNd7BlMRVHA4OEEGkMEVqBpAS9Yqqjq/Cus1
423iKT9UZWWxLC17tMIV6ts8+67SZUGwtLoKpN7Rx1c4p9Sf/uTCr5WxTXtnNqkayFGUoFgsqMJN
k/7m4+liQKcLSUvHE88aB6RcBYiEnxtXh5AM2Qxl0/ROER99+Y/QHQFQ3I6/sCEQ3Z7OS6TgGOP0
9zfh1S4rYyUQZadIke6gQOgFa7DxhWnEm1VmK7DneObNDsmgVSmzB9LoWCWvmmJopNcCEAOy+JK2
clAtvXAAxk/5lgzGUf779zfDGbIqHaVMHJ2abqIUfMVhZxSCvZ99Uv1f6CpQ00dIGvCNuvK2W9jy
F4FnaKlQixSv15rRKUPvRdCNnY9VQufUcrUdg7smXkn5lrYE8TDGAY6LPNocmIiOtELaUo1OLns/
9Ej8kcv5jko7pVEfo/YwPaDr8BPvKHSmace/e9Fgo8FRgNM9mvPWDO7eplEw+Oh0OyT4dlbsavPP
PwQgRaMmwIOEgsDlqvSqAAZx1wxO4gmfmh59F4S5tPengQAq/z/IXJW0bsVQtLqCl4BLAN5xH9II
KoNg/ep96qWi+BV9AAgW5hrXZmlDTEUGdUpD8cKdjS7Thzqq/b/JNK+52PS/xXL1JJVrbuMrcbTZ
ZzJ9v1JHdHYcjVysl+snj8aIrfnvtCub8mksKMi7wO8hQvgXsP9m01leifwSGtOORzd7omhr4eH2
eli44bhzqM2o5JQTteZyPQi0ubIq1Hl+cAGkHdSkRodIe+rk8h+W9lTloxikIgQ+v2qMVkC9v+pH
RFhotYo14hym9vr+0fCYAlY5mfZepQdm7LqBJ3migxLIzgrLu9CFHmtJOzN8/3NqwutzwfDasbi5
L+cNDBCpqzAgM1qa7UGK5QRxA0NcoUEsfR0mS9JEimfX0HI9oQnjjtroDEAzZa/YxIaxa7I7vV45
3pcW9F9uiUkKcu0RIFephrOo2zu0Duw2+p7SSUyTu9tfZyXIfNcAc6qUJp+CZN4mLz5DVrXNtVR3
MQhX7lSzQgdyniFG1ogUCJI6PNnLTSL8IZZd1C+3R7JwtxtMFLW+6UF9VZySeYqFFAN7xwSLdKrG
XD64XrNyVC88Li+CzJYYpmlIdGKi54SAEzPxnNLcyJWvfBkr+5dQNBIm9g8Pq3ki0altYo0G6MIQ
+pkti+X9X2fvDEEfkJAlUKt/mD88IXjzUA7GnPVy9+RxqZZRoVKh0rBKk45drqycNn9F/mfZ38SC
hDclQq/hLr0MgQFJDoKSIeEYVHEVPHY6Omlx9RkTh/o+hnGwaxu9/Ipm4QBQUFbsBCG5Q4NSYOa3
29BI1tiFS4kMzD4M2knVOGuVy1/UZrEUCQ0VmDwpfyRS8Kjljb8RjDrY1OCqbCsR20ORJj/eP9dv
w86W0eDlHYmGPzil1m3AJOzWC45L20GbKsR8TGqLf1OqN9eUYQXYaoKxZWTwvdOaLnU6oCDSt5V+
Lw5SdS+0gfUE6g2YZUBzrE+FZBcmUXEsrCJHbCYrNkKjhl9vD33pLICPRP0YUifcnNmMo3/WImPP
GpDAh0RIkbrCa1Z1K0tt6ZCGLIqpG5RtkQ7E5XctTKBdrcWxFvfSNh2BeZTHqgZmZKykVWuBZl/S
M9O0bkMCuQNNPzFDj7I490kPtcRSP9+euqXFChuNpINknx73LMPpAm/kiKPymQrCo9wN6GQLBzXI
nguJKlrcoawpBt9ux1xqN3BHTm7NeEVCjpgFFa0hlMuBFCHq020Gdreii2v1SHRFn4z4XsnI+tkn
4amNxWNey/9wKnGo41bO3UENe/Yhg6gvAr2R6WyUMhJEaNGZA5CI24NcmliuWEB+Ch1V2ZwdfWYY
GBlmWcCa0OU8KIIwPiiF525cpeaZEcXgdNUueqkSf40TshiZi5FUAq6fOS/jKTFgceach1R1N2lR
lNQ0RvljgGi2pTuSsZK7LGw+SEJcwLQDVF4zs4+p1nTk6cSJDqC6zVj+AmVX+59uT+Y0WbNDnqYi
CZ/KyYOG/fQb3hw8tdjGlau2sqPGkbFtcGpy0XsSuuZe6bW7UqujzSRJAQo7+nI78sJehCIEedOw
MJi46r0pkSuFRu+LTiw2KJEOwxGpDnfjW+OrriTvT9Ip+Srg3iiXTFN6OUy1s6Bk0kN2mkr/ADH1
ZYIX20ISngdzrXu0sEouYk1/fzOlQgXcXe4jUuj2Wxx/k0r8X7Zy8EoXLoFwdXsWr1OcycN4UurX
qH1eaSNIshuHfhkaZy0A9eGdPOtLACgfwcxtHzq3Yy30iKnR0wKZ+Fe87OezaOWDHkst4oNgnfwS
Qs14bjxkt/Cj1Y452pt6/UuacOTCvQS4Vuo/3v4B1xviMv5sZi3ozGAJkQwRrNcCnHcZnJpEWpnR
xSCUlKciAvXzedu0tbq0GCMGKQUfigasamJHxvPtgejT1r3cdlO7DaAa/QAUV+aYgmykmhhyjp55
uhb7sk2Q8O09RXvxmyD8zCwDAc6SD9ZQ1Z+aXFY4zfLAt4VYclFizSEl1FZ138tG+dSFFM8AZobB
50ZozAPqx829Gvieg0NUcsSALzloXhkdcoUWizhQUgM0L9c43TYVcgzp0J96Svl3HomXXVHwOw5t
HX9vi8B7TmSlR5PRlD5HYy98rsHRPNR1j+BaUyJb5uqxj3zeiEBnKEUb+ArGtosaKT2w19BMzsb8
KQT0CU5DVV770Hqps/pP0AmyLfhiDHRwDOpxT6LuH8th8BDFNcf7cjCbIwqxAYX8ttD/9PQxfscy
Ksm3v8LS3uHlYdKVx9Dh6gTKMn5HjwDRWRQ71HvuxuJ3nuAj6548wIy3Y02ZxdUHfxNrtnT7olZj
ryTW0CINSO9al1euxevzVNEhwgPPneod16a8pirkvmfpZwkV72cUGqG3aIXwcYyV7klrxXilWS3L
V0NS4U9PiA16WrSYZvew2zReO8ZlSmm4KJ67fDhKJhDiHeqmIxQ/E+UxKf1qinm068aoejJqiIbI
j/hoEYNCEIOsOlVmZb1kLFtzZ+pxsR9KzADovxkbBcWJ7xpdjOeJEbDJ0GZ/92mi6jxraAZOVFz9
qt/ClaCCRgzPhlhsRir3FYKwEPDf++GnKORkXD0LB3Ra+pkc4kVwFtp7yfI33bi2jK8PLCJYBtZF
lLeuIVm+5w097tLRWUHsTTNArQM77fo/7x/H1MAHOElqdzVbPGtRqOnH5Cyn8aMBmhdkwu0I1/cm
VF6L+4V6P9bj8/UUqKIfWAqKQpJchY+taPofRaH1T5Gmlw+q23ZHRRANu/eRQrwd+XpzTpHBKOg6
jjPYoVze2AjHV5EYltUZFZKNXh9by/uHCJSgGBZ5I6FmibHiSSougVl1HsonAcVbZXUIU5nx8oDR
ZJ2kWMRFHW/XeSInIUgTeaaH+B2xdl7aaRu3hF62oZw3eYZk+TbXhCg+dQYNUt1KVWSqoSlvrLot
ZID7Q4COXK8J3zPXKje16JabbNBemXcJnXiUXAAf6M1eoGzzHLWyuUXu1NwXViyAcR/iLa81aHGK
/OJ1tfZkuppwF+Kc4dkw3sfXHo0sHFky2burQBjk26ZDWkbEwOC+k4vuNUEE1e50tF/ttBLQG69K
cdimZW6sdScWlhldJUj+HJfUEOaIrDCpYSinpXQuxSg5iaEKhq9p22fYbtKu1WNlsJsqwbFP6zPx
DvymfgoR7txXmSeT2QwaWtVWvS9DSeE9PpQ76ITeR083gn1e1NDcbq/N62OdRAFAO68NEc+h+ds4
DYfCa5H5PGtKO2xrpVCeZDUYDmyP9AEjlEJZCbiwGehnggkiK1EBusxeBBGpgOeNNKFyX3mWhvrD
KKQrV9VCK4xHzfSCk3gnLvD3R712C/Sfz34ONzUW1f4nQqvaoQsxtZwyzHsN/bQ7wC7wa1VcNzR8
abYUJYu1XyJfbxuTop2BMgIH29UlVsTdUOaS0Z59dPn3peIWr0pcI4FsZXn0QYl8+eOY6z+Hwc32
bQKo38/xRoUOkgh2ZrlrLqxLM8N1SlncoBTER5jNvlgbAg1koTuHatRs80aMd6nZUnhBfdAkR2JT
yBYgUNO3mhfwO/Sb60qzPZfb9f0Lgb4Jcl4K1yNH/ux+D/FkHGAi9echfZrAQEL74/bSvr64JjDr
/wcwpm/z5qGkD/x0OUr7syl+SwJH9w9p9uF2iOvn7QS7niyorekLz89d30XMVoJLcS6R/FchMSYI
HySNmP4qdMv7qVfot5a5NW56xMBHdKGG9z8nJvUIdi+AqglROJtFBQclP6gVBFk6sDaW552lSW5v
pK1ye6gLSwf8Lk4nUwI4VdJmtxiN+joblaA+W/Inadxp/n3Vv8r4X/kHM6q2hX4I6hNeGCtxr8+L
y7CzAQqD3iSVRthQ0cZj4uvaaUjQers9uutjUJeQkyMtBquI7uH09zdrJfHKfixhRp+HSCg2US60
m6BNk1chibp95Crt/na8hVGRtfHVwJyjbfM3+X0TLyjzrqr06TodXhL1s6p9v/3vX789pqzwv39/
lhDUrRSmiSpI5y4ORKcr6+pRohGGLIjYKlApfDlABFAsVnKs6y03lSQB05s0Kjj2ZmHNOBUypUjH
cySiDpHG0TGV0RrXtfL19vgWAyE1SL1ABVs6B0tGcixYYTSMZ7PMoSHJ960H6zccVq2xFyaStwTP
N4BTJMDz+7HRSCfcsmJEQb8zx9eKGpIcpI8qlCg0tG6P6jp3oNWLRABtXp4N5IyXq9B3/aqbeEaO
DkDeU/5o7nNff9GbYwBLDNXbd2+ti3CafBmuR+sXwKebOYJ27MwB9tmP2+O5XuWXAWbLIdSlopYl
P0eKNzxU9R4C/Lv3LTkL2Qu4bbpIV+sAAhrkriQLgBh3IhocPsR+pbO93Ni7Kn4h7x7PRbTZEahi
WFMhVhE4gd7tDDN88rXVVP56ZYO6ml5ACga1SCpOC/LNydCkIBwLRAQd0RAByJ7KHG+8NUW0xSDT
Q4hDD3TzXOBIRKoO8902cHi6AgUcnqRMeKI8WqxM2MKCnlALEzYbc+SrEnMaDBWAWCkAnnfow3sv
PuIOgAUVNZhtuVbPXgs2Q0r4Ras0RiVy06tfKeKJSODLgOsjT9yo2m8Xj6jbq2F5Ev8b3Gz75FCH
sWRjcBFKCy5ScrQkeQ6tVOkX9hBTyL2rcPvysputhwQRFY+zPnBivYxe8aYpTwaOQa+3x7IUBa06
i4a8iJfwHEc/Ku5kBhaETiKLz3LytY7lT7cjXB+kALZA/UzaZwgZzq8Gow2KPmmZrbL+WKf36ITC
QZZtHcsqQL3/sO7eBps+3ZtNhAKb0aHOGjiu8NLjahH2GD2mdpKHW6whIeeuFKuWlgIJNVgDOkbX
t4SRpRoSNbHvjEgDKDSGsJ6wR2UNC7Q0h+Qp5F864AY6RZfD6gaPJ3jr+05oHizrJIkfFKk7CDIS
FuGv259rYTPxeIWQRsVvQfYyC/vOd5XBc1K8eHy326MvdBL76lXK0zvkD49JVK5JFF/P4oSwntzs
J9gGVvCXw5P7wBR0VWicHDkTwcP+1jTbj56crHyt62SPODQ0gIdIonxFglATyuGUtlsni0zlifZs
u+XJhAllnxmYjrbdSrwFxOIUkIcgfUVQb3NBSG0UW7HsIeEHVLZcGEY+gKf6Z4BLUH4uvX4n1OOm
lt6dY5JCAJNHGQwE6lUTIG5guaoYuTmpMd6VWXrGrmF3e5UsPAqmGBCnuILhTc3RiqY8GMEQ9MgL
pK3tQXtH70jKkc7K7BhnrAZNhwDnnB4bSjURVg7gvyXUy6LUpCvP/4AP0KKacxAsU60LDN1rB8bB
Yx/426g0t5Ke7rFlPenoEtoWROFCUXZDimiLVza1rScC3qagKvP8dx5g46WL26JoV7bP0lJGcZTX
4VQMumKtCZhKZqNW1ECbFWGTaKF27/sm/Q+3fKf3OxVyJoHTAP4mmeNV7S80lbiioVY5obLN/Mhu
8NqStu2aUub1DTGFmQBbU1UFCs/l5vTNJkYKSa6cRO+PIGU+SEK8ctVN6e38c1KG4oIQOaCvXI8F
sZYoncmN42ooovu/+9hHnvV7phqHQnyW4klVaeWiWBrV25CzjA5BZQuHGalxlFwCMCF9TJTmH7bh
mxB/e3Vv7qLcbVRXDxmVl/5OlJ+5/C//PnBNVhpYLVKFyw9TswArVYxapzUnn5lom65JwV7fBaDA
pk4MACJkp+fXjlSVhuoXSsOzJLhLVNGuy4aMrn1IYvfVV8LvkaRsVw6W6w4mMYG86nCFkTGdV1YC
T9V9fNWIGR2s/kvsP4H1w4xHBZ/k7YL6a1SUd2p5uB12advCKlKBwfLe43qYzeWkmqaMLAe5/IRp
C942vZ0PK1DOxevgbZRZ4miaSiMNksg6N4f4eyyo6jFxPe1jUWCQmY2YuuqINtrB6H8NrMo/y9gI
rvyGpStwOpZg8NIhhuVxOVBDiwJJsIbGQfkRlb1dYkYHXT4q5QpiaGnpmIouogk9KcPOUUoKMhP/
u3REMzk1XXyoZOusRzSK8+HJ0+Sz36ydh9NPn50iNChoUoJTgjhzVeIcM7eMEWJxIgMJpfY5LI8N
Nr9i4yKMulY+X1gwkxw7VQgSCU7Z2TxWOXqMrVsVjpWpuy5vD6LcP6S5+v5jilotsHnKAxRX5glE
YZaNmzdD4bSoPGBVGfZ3txf+0pokUUBzwZpECK6AHpXvTSZHeeFI4YcYLDPdCRw5n/Aix5L2sfBj
vAe+4ui6ss/lqQQw/1qYznPYgwOdsojLhehG5qDEVlk5QUvFW05tHbRc4YY7v/9cuvejd5DcL63+
zcUNU8TSGD0gKXwx29cRg0SJB1dcGZtO/dPHPd6lpZ0Xj2q7AkxZ+shvfuNcIMKPlSTXgUo6TfyZ
UoNShHYlvt7+AGsxZmeCQWfaL5W6gqj6LGffEqXGs3DlpljYjBQW4OuT+aqQS6a/v7mJBEiobVOE
lYPoW/eEVaRwxnRPsXFgz2yUs2AetsLrgGzev6yut5FnX1nOYbvrSLs5RoIwjXqn5k/IGu38WLYn
j/d6H+XO6H+5PaULZ9wk6EGDAby8Rl3tcrhdq0lcu3LuIHm5CYpvlaLbvbBvg1+34yxNK88JyZhg
UpAnZp9OAOZTVi4HDlL6tiZ9MLHSRp2n/ORnx2DtGy6dbm+DzQalDgFudw3BpPzZSr4OxZ1X/aoQ
DVC1lWxs+pdmO5PDk+cfBwKowzkaC00r0UDsCnZe8LlAGR0jyNvzJi3kewr6OCR7IAxMMozLD2RK
aBMnlc47DFODfaCWL4VbfVb84qlvjY0RtHbVlA/uICCgF9xjWvVr4P2EI5JNy/cujKwN7gWnICl/
5arugAN6vv0Dl2YA3e7pFuFRysvt8vehOqT3PRa0joHq4IROrqOVKVj4msh3wOcAIQSxdJ5UYzSM
33IptNAskcobtOLFbJK7AuskAyGu7VD129tDWtgTk14IFUYQfZNNweWQKhl4hdUGneOW0IiqZvzR
mYWxCcro2Ffdn/cHgygH5Bo9tQk4dBlMUfLaTKS4dVCRPRt+8tyEwNDG+EOfrT1El8ZFrmggaQAT
gLV0GSqsBLPSx6R1QjX8gg/6tg7jj2ZvImir/MNhhjECXV2I/uSIc3sLC+IoqkRdByML9Tux6R57
sXiUFO+uAJ905Obct1L0pIW4QsbJyppcuCcgzk269GQb8DKmFfXmDAcEIZZJN3ROhfBv5n8X1bMb
rmAYliaT+wHID+JvvC5nB1o+wkCxwMaQBYdHRNJQpIi+d1H70aKOdnuJLBUQOKBZJZNC1rVAA4K0
IiivQnRGo0i+dFYyWbQb3sFD18/GSDzd8SobTvUY6dsOysg2ScviuewtaWVnLGz2yR6LFj0oGrqA
s4lNEREBAgu2XBrIv63aTsrdylgXLoqLELPzzkczzQD+PDqtV23q4bOYKHsDLMtkNervYa+CiPmA
GPx+0r8rFGzvqw3u1raoHby2P6Sxk4n6yo9a+Nag6Tnh8VIwgYrOhm2YaabitsbGkbOHxMjuav1L
gbB31cefbg9/YfS0qsFlID0A7sOYPsCblQsAQA/7WODo8VDIrWFKlRsleDSzeyxptlG/0opcuFxo
HENdQijQ0ihtX4arkdODpIAygNdLAnI+inEX+TgLyyOqzgBTBOCuQ+LdeyNKp2NU+Cub6Hqjglnk
8oBFAHIK7MdlfEHV6i5ps9ZB4fqhb+G3sNJxQjBX9cuuVy7gAzSmaMqDzpLmHYIWkcuysZTaCVEr
G7TnXPsYV3+07ksy3IloCnt1gexxtMmRy2yGcju45S5+fxWCHim1AdoUbJ+rmirpfSpMmhJnoehs
0yw2urZCM1+YUBjfMBX0v590/q5Dx6Xqm6Y2znKO9mpT7tJM/qDF6bvPAZ6p3MSQk3kYXzV8xa6x
1DwujHOiaRspgdHZ1yuH3vVOQA0JsC4vR5geELEvlwYK+bjluL51Bln/OKhCZBcBfgy6oP8MzOau
tIQjeL6VoAur5CLobPtRChazqoysc1+AixZEvLYPtzf49VECU5BCrDx1eYA8za57MxBEN0Vt8eyn
aWmnnrZNstSpamVS/l1JThdjIa3419VpOrQvp1DSAzzqq044a9aPqvmqKS+t/FUIVgr3C3M2SSX9
X5Q52V+GGNNVCVFGfFh0lLHF/Hh7zpYiwBihlUOxiyx4WvRvDsUqrvNKaXP3HPsZVuTio5dJH2+H
mE7wyzweGCJwLxN8Pa09ffbh0Wsu5NS3rHMR0W/ATXOT6NJOw0DFkD2EkatkpSy/9G0MsDQWSwpv
pfnJixQE6qQSY5IEdVN1WJ4jG6qkTuGvfJ7Fkf0X6G9N483kjUkfN21PICH4IHfPflZt4Wghcmyd
BXcNVLgQjP410CDOBRpU84uycVExFVDFPiu4TBd3BQA93/8S4vyhZe/fSBPSnmMIS1JAXfNFUZiC
F/4l3SjYeSQ/kzQ7IbRkoXh7e2ksVH0mQDQtKeuvjN88lZWNWonNvNPPPRJHKPCG95Gfnhpd3/pR
/6PvOhHWlPIqY3jT6enuH6JPxUce6ZPA0lxYVOsQHjNdyEWlnO6i/qBh5Sc64nDKihx77dxumzt3
DTGy8B3hD/4XdDqc3ywanry9gIauce6bYSNGzabmVvZz7K4llf+/svkW9jdoc163KFYhvHT1wNNL
15dQ2mOJnnXhWxGsISyWhgM4YCL6INxJd+ZyOGnamxndNQFUnm7n7qvmdbam9XspTvdRVOxvf7Lp
X5udJSzI/6JNW//N5EWhayKobApnT5YaO/Yw3PGi+9J6P3eCSoqMdA6tbhkplNlVkqToksRAvM95
OR6bvHoI6KlH8VpGvvB1AMFM/W36s9fYCnEssD/KTPMMsvFYZvkuSfyVrOU6DUV8AlQAxIapnTHf
YaOE4HDr1+7ZUoWNpb7m+nOm7xXLceNvbvVU4X5w+xMtLAicKjnr8Yym9zt/CXPt4tFcS57Tlxg9
NLVpF35/h7GioORTQ2NcWeELS2JCp0zEjem/c5RtFQy5OWAj4IBZHjb6kG8Dt90NUlutXCsL5GMq
7CwL1E7Bj1xl9PKIm4NRgX7Iem9fGfkD9PS7BgOSxJQf4tTAoiXRtlTrcQggG/YlfF0A0K8CYaf0
bLYJ3v6O+bUTel6jjK3rOUjoV2ck+bVslyvys2Wh8Z5jaLAji83v1Z7Lwqy1L7Gn1/cjYGQ7Lwf5
l4h7/e1PvrTG3kzM3zf2m11ZTAw5A491B0jMXkTRto4/AvH2PIwJwD5httSNK1fvQu1uanfwaEM4
GeTdvPGRFWqZGnriO5ZZCyAnvtFjsg2peOlpFNtq3lYHA1LIRjILb99EVm7LWQDNuGlauyiTfitW
ebENvCbYkrKo2zAM4nteKuXeUt9fCJ5+K9QY3EjRZ5zn2zXuZ0MOTtrJzO5Zi7sP0ALPnhZtLStf
yUsXd8ObUNOJ8+ZTSK2nR0Id+k5hKJyN331e+Ii53/7eCwkWJByo/5O4zaS/eBlExwdITEzJPXf6
fRUPUDLdTRQ+x+paQ37pLKH/ClyKogiiGLPRpC4GRrLpumfNfRSsYyeFWyyWIWufXXVN2HExFgOi
GMojAvzw5aACpRfTtlQFBuU/Wj613/w5rweIEtgHr7F0FmdwQiROZQ8w37MZzItYtNipwhmc0y4P
k12uup/9TPjVecXhHz4WV78JMhrc1jzDD9oCA0RVdM8J6naK9yBXw072HmL6LrcDLS29SQseABUF
66tUI1frTrXazj2Pgn/Mk/DRG7S7avBW6hoLFTt0CN/EmX2orqE26VqNezZ666MfBd+7gNJ4I1s7
JRkfhUDeZFCvskrZ16J4qJXky+1xLi0U5tOA4cmsXknee5oQpxAUuFEjVEzyzhZyRE+F1xjbyvTl
dizzGobAYN8Emw020/s6kwfdPXsp5LQYr0hOeOMX/ozNSXHb4FDktb5RikDcCIqE5w6GjpivlUmI
E2Q12HJbY8JCgWhnDHL2K/CNzwJ2IKarc1CP1YOr4wNvDbH8oEl1vC15ZezrWMAaXaS3mVHv3ghc
H7Y21tY24VqBY5J6H/Qoco95VVr3CWZRGwuHFZuun7VJo8q9K0W34S5U3ScfWd+NO0jWveUl/0Pa
eSzHjTRd+4oQAW+2QDs2XZOUZkRtEDIkvPe4+v+BFu800fgbQX0RE9poQtlVyMrKyjx5zg806Mrb
sanrzViP4b7rkYhDlq67KVI1e0Dapdq6KTKCZqK792UUv/dNsGuCpkGqvktKRwz19kGoq9wpo8Gw
aeW7EONX9Y3c8DSmhKkOKGPFt+FotRAtDIqTudAke3rooaHpJYeoDb4NQu1vmGflB+vjT27QEiU/
lDpciK1246hadlt1/l4dk1xylL57R/Cl21z/rBdHhaYTlTkwhoTPywKM4rJpTY1RUzh17XeQYEmz
4jlTaPyQJEwmmD6bOgXTBTaLMHXIKJ9iucKjGPiNPaIrKZjlig3pIoz9MTLN/kBMSiibjsrZbTO6
lUwBISQT6Zk7Yso93fFcdo8mTD270ev8H+xdbJt1nTtZEg67VJTLPbOooaNJefBLzGtpowRIaGhj
FA22UFhr9O0Xp3X2E+fPrTaV07KKvVNrFb/oPdfbohmeDEG6H4vSQex75QJe3vf/tmS277rYu6MU
Bd7JCPytavpO0P267jyLK9J4mvNq1i5JaOQcma/cF4RHXf93sESnTm41yduM+TM4peumFhcDo8jU
sJ8Gk2aL8To1SNCT8U5uOHyNE/WFyb3ddROLR+E/E/MyNTSQitboPBc0/85K/xF0Jw7+ZsPOTMwe
c9DzlmGXibiACea7+t2g522AGA2+Barx2UtwcjfSB3htyFsunltGrcPyUlceikYARdKjPLzX7vv1
LVt0gDMb01c7O3U57RFNyRoIMHphkwwt088/szK3q/YWaeC/WdDUZeTBQyCZv4RlIw5MgxGAE5PB
G0/+3iXyrhDdv7Ai8bDi5QgSRzaVj0saYb5Vp5D1WCZoXYnqzyrof4i9f3N955acDS9m4mSaCyIh
+mimJTuW855iRZu3oTMIzUHqke7JtbVdWwqMkMPC3kQIBhg5C4yoqYI2aTij7WA9IAlyQD/+CHHr
RuxU5y/WxJgOF8pEcTR/4BMlgAa5OoFeetX9365xQCzqL0xQW5/6o7LK0M7HbSsKSe0BBwmPVR76
NwOzinsdJcB9WhVrT4spHM+uLRkoKbcEtyNPtpkjxCZjpHVGu15qhpfISjS7ybxvYxq8ECfeypG8
vDeltbmqRaug4+kggQK5eNmjYSeOWlRLj/DtbT1xH6a9rRX/hO62GG9HMM3X93PhADMcCe00JXGa
6PO3q2a6ntBmlvjoZu9eathl4NodtIKKcVuAu7xubPLpix0F3DH1kxgAn/u8Kw5MsIap9BilnXtr
KLwChqCNd6UEjExFXHZIjUnAUQ9sNUTn+7r1hRNHcXV6T7Gvl6VkENRlF3mh9NhKtSPK38ry2fWF
lSVelpF5D5CNc+vywqbKNXNQL8x9K6gk6dGUn/xRtpvuKGei7bW70Nh4Lvq5Byv6eX1lf7x+trGg
POkok/kwD6NMSz8Lw7VL7h/HhfaoZlGxZcCamRFF8LdBUYuHRKyUDeRNX6MxKVvbKMdq39Z16oxj
Xb2Zpdlv9CCTHqzcL20rNxo7EvV6L5d++doqVf2SonxuK8UQ3XdF7aEtLMjPcoECouSRz4lDgqMW
ffBUDvprPxTJoTd62RHFpt2RtSeOAW4o3mQxLJZ6Kfo7YUT3tCoGBS4yC5r4nlfHozsKaKCXEFsU
Ur7W91lwPHovk8wHeB8ovGbXVF34I+P9rfkYa8mG14OkvKFL3RePeQ7defEKTO36F7ks0EEtcG5x
9kViWRCyKkML0Y0tVIhMxwhpNLnBtrYy201u5WGn8GaTpZ99sm30z18uwDem6Shy4Ute2b4wvFwW
YvOxmCQLC/3WDaovnRmsnKglZ1dh7wKaDqgZKM7M2f1yQINOoNMdFZljIWZbVLBNEbCEzNb9H3J0
TFXNBtJwfXcXTvIHs7PIHIyBEDRjYT4mXvZLGaKfbR9s++QvEijeRARcFghD8jxcGQHN6XyQjUcw
O3YuP7fBl9hcgzMvXM90O4GbgHtb4HEUOWWG39ODUVtlmw4oUY6ykyc/qmB7fdPURUtMBwE+5SK+
oJTTMqVJQ9EzHunj1rs+hPkpH8f2q5JYYCX0oPxmqIGwcyUYueo+6HYag5yHEAHg/QDDo2ezAKA5
gqAcuyAtbqD4zZ1GQUU11/zoiCxietQDSq6doMrOCFL/VdOz3tGLHH3EmgPX9JW+CwtTC3nTd6kH
2jYsn+t21N9CFGhvey02EZXVol2FhvCJXE8Dl+ead5Gvtw4K2NY+zIz+QRrD4GawEJvsqyZ4qBE8
5jknZXZe6cJ9WDbmisMtXMoE1f+2bvr7s/iqjqUwCgIfqei+MmihVnelrthNdczHpy7ZXf9Qi98J
sjScDsgp5ZuPxrKo73TCrv7YhkyMJYck+8EC7U56vm5nCnqzSwNwAhU/7mJqZPN0mg5GGYaVqj+O
aEX70nfr83wVBMFJ5I6qKf9dsL51csDRQiH6sWDOT48ePGGN620hfWGQkFFdWOeR8Zont22JzDnV
WveR6Ugnb9vfBMObrDJtxed2KfN65dus2Zs5Qt0mYlOhI/woxM2DUqr71GsOnkwBCWrtrK7XWgtT
JJt/o/P1zV4JpWt5ilAO7qNb56Uz8jZ+cn3jDXFspGGH0toFZQxTsORlG9Eo31shfWUCwzuMxgB1
JNSUX6/7zFLkNYj2RA+CIm7z0TdDMay0vqeFp1mPnfDWNsC5Pp/hg8H7z8TktmdnzUd8zkhETNTW
vSI9x/VzZq5M/Cx5/lQxnWoJ9GzmXqPCUa5bReA+Bn3xPRQgmDCN4HB9p5YKUvAuAZJg4p+9mg9k
MvhdjaluuY8t/IBMfDLoenAYj/ch5guRpM6OVYyvBuHehc8xH6wbXai3jeH+G8fq/vqPWVwwdZo/
b1oQszM36lJFbJUsprLoS7B+hfG/FWK8120sucaEbGYEli7YBY2LUJeFp6YyR0Ob4LjodRaN2tsj
8lt/YQigEI90Kt48z2YOUve5icgwDmIk942k7KQoftBHf+WoQ729cPiYvfyfoVl2Y6ii5HXVSHW9
VYLbAnb5nWwG8T7u3H95u487kbJsKJTKPXqoxW4cFPembtp8O7qavkv9qtxCo4Xyi9QWdpNHks0M
8i+FyvM+hmrsmI5Gs6ldqt6C7CZbcDDMTSV9tkflBKE0wPDYynXrVesyg6liK9n4VUbZmnxiHxti
sM0HVPHKOi43hRxUTlxIDPbHlMJTq21v46APbqza6jO7NNXCNtxM3xjDWDptMGi7NM/SY+0p1k4N
RsTciz4GS6ilttDHcLCBPdxHGRHbC6vuIPqhYdOEG7+ag8HFjdbuvi8D7RBK8KSiSG7YXVWLz6pB
NWOkvKpXEXPF4vAguh7DdNr4NeH/eqhaK92Oxjjuq0R9NfT45xipxk7uBR1KjPBOFRNU6n1j3/Sj
iFhBgbpH18eOUnSp3ecKA5ej194FQygAV40HJzaZgzQbb3gWC3KPHOpPp8xDd6MbI39BRWQLsUuz
gbQv+6qlfrlpUAbaNHoW78smUx1YenoHSEn9IASKvmfmXt82JvNVgNf7TVBqFvKQ+RcrMmHnG3H8
bdaXCRrjdYM2k1vQhqhyqjde4N0bUR5siqAf7R7giB0r41sxGKNTNpK47TK5AJpS1nYakT7RaGwe
2jQTt2oPp98waVnLidreVl0ggUtrWn6k+x1VBfmrG7bS0SqNzgKCKY3/FCCLo22KrvpGY+7UqiOo
PEkwd0yJvidt29ug9ZN3rxF+yF2Z3o8x6VttpcFzMwhMbDVd59DLNJxMrUUHfHL0DWFrXzp27kuf
mhaE7Za1T2WJOcF4zGhG18rGQ93F8SyaJpusGbW7KA2S+8QXR6dtcgtV1bzeyGmSf/VloziNJhLk
kyulNz2nxha7XuThE5CkSWFuG+hA0/VAZXgnBiJQhTJ6VeP63SjL5MFsGsWhniW/q4Vn7tTE8/bI
ZnV3iQqVkqDI0a5XYVmMa9SqgMhXj3FRh5wiL9+lRdUeA+iWGHYfq3SrI5K3MUgNbisNfkGKiCy0
T4JNLMZvXek2+7bzgychRLgMvhnvq6x30sTb3lLP9uBivDGyaNgneVnYcEv6RykUrIMs1ppjjL7P
tKpk7rNK6jeZ1LXbIi9VGtDoBo9p598ESpXv2/G9RZTex28ryo4bBVDtStlhKS+higiVHdkOwx+z
AC92rdHpWeY+Zno2cXs0hV2lPlTp4nvm1neosf++HoSXYuPUBgdQzgzGxURUD+6j9Bj1eix666AU
AE6yvjpkpUtUkNdgJkvXFxpXwGqAU6ukeR8jflOGchoGNPkTtdnKpfRUMX25soMLNv7QTIHYppOI
KuBHG4IojXlijuEpSCq7M6iEDF+ub9nCN4IfTwMCBbMH3f1Z7pR7JaLXAUOTuWYdA+sfUIXh2Du1
QU2m/vUXtnhUQlkyMV7MO+29KZimPmThqY0N6DZ3/Ikewo48fJPmKxfl4rrObE2ucpawBami5x2x
+6QAGYNaO/w2tiLdjVqPHTgHNTsP1X+vL28h15io7Ck5TInGRaFZEAdPqYcwPPlpsBfduyHIjoH7
et3Igosz7wPmg2M1UZbMrn/ZCpSQBDJkPgwqXIJ/Lf6S3G7rWiuD4WuGZq5ntoFpxjmup0i/TfNb
Kqi2W37RspV24MJ3+rCemf8xLCSlQSri4eP3jBZ2Di9PwiyG5j1V8o+/2DvK5kBqaUFdADC0IdFT
n5HJEyIRA6D3JPS/wI7gPxdVAMeIkq/pKy94BOKFOon2H4oRZfaxxAb6Ynh0w1Mnu8CmwofQFG+Q
3Vp5OayZmaLIma9LKouCDp49ZFApL2ipqneVtXKgloqHLIZ4DsBv4iWbZbgZ7Ng1zKXhacilmHuN
aU85oJgWa+Nw32RK6yjmJgKwnqiJEzaJuFF7K9wkXpSt5NqLPoOgG5GEeqY5Vw7rukiQw4719tVT
Et3LzbMbnZTgBubjFUsL8Rdg6H+WZlGkTAR99Mo6RB6SiQlXVSMnUtdC1XRRzJ7TGKEHMDEqWRT2
Pn6+oRUat4IP8pTEZF294ws/x8bdTkCuymvtJvldrWmvLXjM1BFg+6bvSaflo0m4dmupiwUwoa56
hGn5pe94b2rl2pdatAPBPqNrEwurMds/WYmZpFHhdhWrclOZbzVJ8tqExpqNyVvOvD8JWyMdY26w
ui9ttYWgIMh50q4UPRbCIaX6KXBoVGuQK/loxTN81YtdJThp2kjH5D2qix0yFyVYm08HKUqu4INh
k4PPfz4sFmp1kTWSFiAv+egr70LzXveGow5rRaqlBZ3bmRWN5NKg8gpdLPH9Zxofs+BX2W6Meg0U
vHCC/nTWuBG5Ei/yC7EpvUQdYZXr5GHjWr6dJWuJ2OJKYPedZrVMKiezm2qU4lLUo8E/BSCvbF3M
D2aYflUM4SDkn6YTYdgIRfL/2ZpdV/JQBFHJ/XSKWwSOrEl2KB8EdyNr7ri97ghLAZcxvUlDm3wW
Bq/J8c8cW4hDr9b81ke60NxYJM5BNr6ZlXCU02yj+f67XInbnhqq7RrWtnXFt0h1P1/3+vAbZgc4
rSkxQz/pn1qp1Z0yNbdVkD5Z4Tp/PYuZBcEPhmaneKzG0HQzkYhk6nfcZqKDioWwsqWLzkjFnOIl
aQByDB931IzUwK28ktUIVgcgLriTepBB17/bojueGZl+xNlnaxh/lrqu8U9icVKUH76u7GU5cST5
5bqdpbhHB2iinGR05aKOHTLil3sDjJC5HtqJJjFCuk2yb9eNLNxNyP38Z2QWJTIxhhIAstvpqtWq
kxgcBeFOyA9R/KMpftbtSodybU2zN1UdFZUXepjLxC8uPJCGtNeUlWxpZUnzSJ4IY2qiys2SNGkz
CP0BerxDITZbM27uKzV5Ljt1R+lmJa5POzV38LOdnBNK5wWokKqPMCt895TGDt2TJZ/CtNv3VWGD
dbj+4VZ28g+tz5kXWt3Q6CLiYSdvEPaZMPpA/mUXMpdm5WJcMzRz965xe2IThvTst+s/6aZrp2vk
R4s2plE7hpe5f+ed8tJIvTrUBS4RVbWD/qkY/k3dzz9EJhW0/9mYfsPZhnkQo9e96cKEa2VO2r6N
2peq2Ynjbey9X/80C+nrB0uzmKoYlddpmUe63m3rEUYk0MSy1DohparKH3fXrS2Fo/N1zU4w+Akt
lgQzOPXSXej+NMN/INVEoPbXdTN/miwX/s0VPOnFT4/f2S0cmOEwjJMf9MjR2HXbZvelQnW57I3c
kQE8b0FCq2DwqC12uVU7LaRk3+WG+fdayL7JYgfPUUvTTy5C7SlJk/ZmEPW33iMVCjImhQyrNvb0
DIyt1Gq5YwrhMG2XZIdR0Xm2GUAtOULBa+eQhm59t9TvypJCYqtW405PXO2QMSa5QmKwuLuMvJO3
o5Ig6rMbpWga2FlGlNbkxDp1fnaboaJSCKMTRuqP6zu86DZQCNDwnYQz5rUgr/AKzWit4DQm9J2B
ANR3bU0fA52I/LYtvcA2mYReiVpLNyaVO0NWaGxcFrmirFZDkc7GyfRHGDcGobPV1FgJIYtGGEcn
s2YWD+H4j0cPZrC0HCK+s1r8DKG2SNuf17duMX6cGZidAYDmmR6WsA0HnnGYxgkjS39BtWV73cyi
M0zaW0zjgHGZp+6j1hoZsyS8FsffsjY4PXpXpf5vOoorhhbXA6cEMBqYEHG7jxtmVYqXkxKEJ2AV
iO5SvY4kR+u6zefXQ3sHmCHtbLAms9s4b/rOjZIuOFWwOlFnSpiSGLVNU8n2dUPS0oIUJotEZMBB
Q82lRpQwz2Wvx7dLv937bvpFqIDhtUKY0EamcZFBiRChKZz6+y4ekakc7CIx7iO33zPotjfWBtKW
cgQKeYAdIQ5EO3z6vWeXgeXrehS4pncaReVRabph47u8wCqlO+a1urGa/OS5zWvTdofrO7F0yP/I
GfDwk+GdmhnuBBF9JYnxNI7KLun6jZLJu142DrJcv5Tdmp7BmrmZI41y0pt5ijkfLEfe9btIFza6
IjtaMjzSz/wLh4KCBFakibKLMdGP2xq1OaOnY+DzGAxfCyWiTx9R/hVsrfk0SwgbBDs2L0IQYDzc
Z75bR1oC9T9VgaG4japvvvXP9Q+15LFU/cm8p/EU3uoflwKXceKZWhCd0oLbW+1vVek5N9fa10uR
caJ8hx0PzAolgY9W+D4k92YUnTT3Z+p964f99VUsJaXn//7s+3tNFCYUyCNIQO46mBKK8C2GZ8Br
bnlB58La6PP0z81zhHNzszgM28ogufW0HLWyw+rVR3BypLMcrXyctW2bfXzdaPwyqFiWmb+XYwp2
+PX6vl1qo09X1X8fZj5inIpTSy2LIzhMrUPd3kbWreDeCO7XLPgdir3Tps91+Uuxbhppp0jCsV37
cpf+NzGjT/MtlImQz50tMRtCHubGGJ/y/LUdnkvlKGuffvtz50MxNrWGuGjmqPbQCzqrEIT4FMQV
OVrK3BeyWOlal/DSB9EVZ+IAfSTg7BfvWN0r9DHS/Jiq/FPibmnGPsXBUw9MP6mOan26/uUW9g1U
FlEBSj8GEOYfzjCEMcjVMD8ZzbH0LbtpfDsYVt4Si0ZA6UMXxuucWPfx2GZGEAjIPmYnAy3uQxTE
7asahM1XtSusT4dUSkRUWKFhpivEFPBHU5EELw2qCfkp82BC1m+G4ZTRUF+j81lYkUoKwNUkoix1
wT4LQtowih758FagvV5QaNekstxYo1TffPoDcePCNUcWNZmaZdSaGCaaEo7ZSaawFTGEC7Wk0wHd
vW5m2pePoQhxuzMzs6vINQIYAhTMRPk/RdnTIbRsWXt0xVtBOClC7XTDygvpMihhEQZSdPWmqXB1
tjBYTMQsGdX0FJS/PWXc1Obb9SVdRlceBhJlLerT+MMcosl4aG/IdSs8ytaLGjLaqv+sjcIeu+11
OwsL+WBn5t3geaykqbCj6p2dxa9FvmLgMithIVAhEHNgiySd/ujTqYcqTYewNAWSgg9jOjnKi1Ul
ORQ+baVcq7gvAMaxRyMJNrrplTMPdHVWqWIhT4LJEoPKJcChZCcxP1/nX3vjmxFDfpd+cfM1asXF
faRcPZ1fwuyfO+YsyRzlJrEKK2LsLoL+Vp5gQp8/S1wQtJboP0L8MW/zEISiMA6YGvPdSjjEUAZB
ztpVN1I6rLH2LAQITiuIe1ZDk3D+9kEoMPPVKKTM4LWvdZ1tI8W6ZctXIuvSnp2bmblGnXRqPbaY
KQT5tQ3Ul6FZ+yxL3ieTOzJmx6wEi/nofVWjhFmmaD6qHNP8j7wpQ2sTZsfMD24k5eX6WVrctv+M
GbOmKpRvuZVmBsXiMdr6nvYvE+x226lvnzcDcRJPOLoJDJzMjqzc16mY9VTX1frZMso9UFMHHN5K
TF3aOWb1IFMiyadVNtu5QAzatsr4OIYMvqhk7NZNnmuxvwktYesL4VrmsLR5k7AJdwXn9wIxqzVj
rDZygc+ZSWjrjX+Qhfze1NZm7pYCK9WDqb80Re8/pa/zg0ptyxjMHo8ohU3YuXajPjWdvwFptbKD
y5aIegaTK5dM1aMao+FrIOrjdeSQomUX1PWzqtqb/T/XPeKSJQJXgH/IMCE25n0/D7KZmw01ADXv
NBBcU97XSrnTmYGzgx0slNUmoIiV/UUagVGmVwDJ6mR90xc920kpFxiizJiXtqz7ADnbtLj1zTXG
rSW3ODcyc/ZWHPQwrjEyFl9aAxVj98YY1vKHRSPooKDNKxHt5uVO6DzlzIIp4dQowWPTDzdN2p1a
iApWPtP0wpvlKYiGQgEHNxlX4lz3UhjkwgRlj51cqGAKRZu+cHeKEJ1GrXeGYXpqqE7WNhCbM/ji
dhs9DrfXf8TSuT7/DbOg66taYJXK1DbrbsPsVVDTnTHqG2gKbLRGrtta2leuQkhzgFJeVoJg5UTm
JByRtZKSp67X7wWIAys6M9fNLN0jXLvERObRoHecfsaZIxYj94ZErQ7QwFDtIngk3+VSg0T9upmF
LFMDtT/xi+nTE37a2TMz0A70wBW5S0qVgJtJ+zS/sRDN8QDc+3D2adlLo61NiC0FkXOjs88l1HJS
yyj1nMwJyZ36VM1eC991fPFvPhZP0GmByoTimgX8KnFTL/Mr6jlmdu8LPBOtLHACq/l86kxK+z87
c5pPgBljo7S0VCFc2EAXvPHXaKEWw6GlTUAV+Kf4WBdfSuhduRr9Uy/qt/mYv7iJ+Zg2gi223gnk
5RcmWCix6qcIWWYhLFaO2JLbUzSm0D41UKT5c14028EVI3f6Zv4D7+0T9GV711TWCCUX7Rgw3VFm
5Qk8Dydg+npKxx1MZPng1P17X78Z+Zq434IRvJpJMSY9QcfO84As9FoVVVlaaTJsUZpwM1aI4EX9
zfXDteDnmNGhmuNihkxv9sk8ANmJIrNnQW8w2tEDe9MdT3jymt/XDS2uB6wUcBkA8heDKm3ud0FW
g2Ka6Na9VtnXkubIlb7SmF40A7AODWeY/y9GSGS/D2t5IH3KIRw2hpr5n1+t/Gk9ahI0lvI/KzMg
U9p1hRdEAUV9reJqtGxBB+efrl3CS48qdAWYs2OEn/LUfApXKMHf9zzlTmHzryXEu6J1nVjNN9Cr
2y2zOFL0IskFittP1z/WwmX1we50oZ6FXA/RT02rfYBatNX9zGde4aub3aQj4w/+WnxfuEaohpOr
TRiMyyrz0PajULTwD1Oy+B4nqVMF3dfPr4dhRfre/AlEZublTY0Uoq6OwqNUfysh1Rarx8H6Sb9k
I8Sfbmbi4FCycMnykrvQSiqMMjPbsPBOoUcaaMKa427HJjgU4+hcX9SCq09RTrdoAwCPVWeLUj2V
B36m+qdkqLbRKB0aCphWoW2vm/lDHDjLnj7YmV2FqV43eeYp/gmQ1r0raA7MhrterPZB8Qyyfq9I
saO6jdPSdqc8c6jM3OmztfbWQhbw4VfMrsk6hJCG4RGuL6i21TpzkoiiY38bjf9abgexAUDP8fn6
0qeVXVm5NntYhpWUjFJI5mHolR00Dx66TH1T3zelvNey7qTXKy/ZhaNgkAaIoPu1CTE7W2SXhkWd
5qZP0Fc2UV5tqrUny4qF+ZIQRlJapbbINoJ72oi2Xr9d37NFr6QyzHwkM4MU6T6GjryzIN5S4EFy
h62n3Brxi7qqBTDt+8V3geSS8D7JrszBiq1aei7VafLbsLXFprEH8RRaT0F8l4rtMTEah0F0J3RX
nnsLUXF6/POFqOVTa5pF/UIoBXhiEszqhneAD/afvFe/Bq1a291Qqzeh4K29kJZMkl+rJL6MQF8U
nzrkgHKjJ3uytNR78PIyOZaeoG0ZACycsB2tndVF2fvnPyGx0hIlSjeXBEZlpcoVvBoYhSopL39S
8fvpeitxcslPEDqAmWZCNvPHRz+pJDg0GI/zQDX/rC0BsbevDJisPB2WvJ1PBQUeYHtek7PzZGQA
DbIwJSMUX8Py6BdrAOClVUxElBPJwzRKMjNQA8RtUpjMHwsdNOeQ04ZljuCu6dy1KaaFRI2E83+W
5kWubPSV2sug2pua+mP11Ca1A/ueHWsrzZ2lPQMhg8YqKBlAT/MlDaKrtwMH2PSyCLXbwbwFIJSu
ZBhLofXMyjwOJVpsNcn0RDXM+FVW2oes0Q4odL14kXngFnes6Pd1r17aQDCYFACgiESvaeZw+phF
tGQoUMvNaEviQyJxaxiVbUrbzxuayk7qhC+6ZJdqhbgL+wxDrpYf3cxzbV8V9sx9bLxsXCvfLayK
WjFNpYnDApTJ9PfnmRqUmbXZonGf+UNs1/hGJqMq5rVvZfXj+rqWslG6Y1NyA8MrNdCZZyRjGDWu
XqE33rp3Zpm9aUXj+Iw2A+44eN54asvwaOXqts7atYx7+rdnIf/c9tz99bgPVC/D9khJTenvEtpN
nXhbC9021V6LEtbZbsVFF842s2+w59LiYsXzqb4q7azeckvQD4YGRYlnq522ia21wuiiGTrQE00X
IXdeRWEQsw/EaOShp+hHqZGQA3cPvmqtFP0XDhwhalKqmJ5GlNw+OkpStHnFN6XkFSWOVuzd9gCg
utVNO8tyoM/GSna6cHOZPFtJUEloJCCNH+0pSVGJVapE5GuZM4QRpWUgofLB8L1DaawcuUXX1NVJ
GcigMHoxNpjVblmEVhGdxMyDKjd3/Niy/VZyEPy0ZUaTrQbWibdEW8tF/iCd545JmXnK9iHR5Y+P
6+TZbPiVnEYn2lDGLZIMse2XpXpbx33PHIWIpIqSmxQcs8xxeQEz999Edqt1w9HUkz9C3nduUIbo
7vlG+AwksQIapVvbIjPffGPIj02nQt9M8+vzT2Vz6nhDbg4+4YKzLZXNRjOrPCIgRl8ydaAdpMIB
lq31gpYeEOeG5rFej7IcZSY+TqFbvZ2JwU1VBHdGdC9mkP21B0nN78ou3UAlv4HvZCdo8U0F8c/1
8LV0zvB87lDolDkKs+eSUhZKjLMmpyYZjyW6eaDkPPnXdSNLpwyCH1mlsU6HaB6Og0JV/Dxyk1PZ
F7smbraI2HVM9vfvlM2OXSkm9pAIa5CwhSkXCMVJw5h1gizHUmeHradtXZihFTPQmjkKbMieDsY7
etOC1K6NIxSDVguTa7wzit9BX6840uIHZria+XRe1wwoTVt/dgnRskTlMvSSk2JVttqkB0jKbly/
AHgYyzedRe93qqmr5nGU23/TQb41+/AectG367u/dBma5tTxxt8mPtmPv6OGGK9JopRPXICNUq0y
3wpenW8DwEy27ynZ510K+bNpCpbeGXF1FlOFFAHbykL+qe5Th56hExjPUvvl04uaqk2mNdEAEjBm
tRhLTJN+6AncVUjTjP6jXU/KRrAt2lBiXbe14L6YAas5PT4vGeOVBkJRrQdGFCrPgaRt3fyujt+L
+L5JvsPZtXJFXMorTIyR/5mb3xFuU5a85DBnyk/I15XFjQSfnh/fayJUhf19MDDw+yM3eeANL7X3
PPT9JoVXr/vRuu+pvhOs9//T+v+cs3NHVuC2KIUoBjmKjsn4VJtwjzy12bPn/hOL368bWwDsflz+
zH2MVKpa3QqwxrDlMH4rvdt8+C4Kb7l5W7m1Lbi3cVbZLmTlWfgY1zcUluxUXUlzFg4NHwGcCEUk
Ss3G5BNnax4MHa64Ko5PkdbAkC3sNDE+RJb8SH/1cH3FCyH4g6nZXdnAtKKJCabE+DYJKyhCb+r6
9bqNhbyD7F6boiDE54hUfFwOrdE8SDViUY6ama9/tzpzM9zFTuWtGFpaDB02Qi6aRzwuZ/sWW9WY
Z5kcARVTN7F3n003/yrR2qIVbmh6veRsF5gxtalCrRA7LmkvYTBcdOL2TtVXXGDp/piEDeFcYj6B
idnZpomS3A6pZ0QAIc27RgpuMrEFAzA6OQQJPGiYJxHgxvOYEynSl1JPHVjxV4atlvwQiCTqthNn
/QW0q1ARUum6JIb5oRF38LdoW3gaoNNPIGmp9XZN9UBaCnZUnOnek/xQP51+0JnjT4ASxeqTBIPR
MYGEyPSShzjyt6lq3E6oWtGPNimPDN8Yj0ou37QpE6Jq+0Orw9dajh+aIN/min6vF+ZKzF/qpOFR
IB8BUzGqMh+ynB5asji48QmtmF96UdfcpMD4GkhGjl4ktsweqQgqikOwT6XwTq+KPXOMa9LQ/5+f
gUNMaDu2aXZgfaJQrhRafFKG8F6AmU6Mpb3iE5vCNIcty3/Qe/W5NIbHKEm/6kN7c/0wL3k/bWxO
MvrcgNhmOVuQJUVRq1GK/cJR6ocUOKMY7P5vRmYHuVJhPxLjID212s+0Pgjtr1FeuVeXgtI0+ANT
AB2BizJeUQ2W4Xl6cpKpiorF3SBYjqj3ByE+FqW+sp7Fr3ZubZYx1G3Vq0VqJCfD/04tBygUwumG
aLcKYNPQd7ySebnkqKr3gB1X7vSlQ3Vue3an5YWai4mM7bCBHlZ9aS3fYSrJ1nHXKvxaQUB9/est
Pf0ABfy3t1M96+wYGyTYol+ayQmyvV1fMccjvkh9um2aJxPZrKHYSupoM0u8ss1Lvqnp8LxzNMRL
5fi2zDwjnnSj4153TOU4xD+kZg2GsOQ4FFrwGV4tXLizxXW5UeWDR4wqxvJl1FBCSaVjDYmz7fXG
TeCqm+u7ubgogDjU7kn/LubjBk2opMGk4WjECbrzP4TgJVL/4lBP3dM/rySKHrM1xXpt1WNA87TV
ntvsRqie3XDlLlnyQq6QKWb9IVuZPQTcPpAzv8VE6vnMqmmbvBGeeDCA6xlPStlu/x9p19bcqM5s
fxFVIO6vgO04FydOJpPMvFBz2QFxv0iA9OvPYvb5vm3LHFM5ex7mJVW0JbWkVvfqtUpZPl+fuT9g
JSURgIb4f2wquy4rBhcwOhS40We7LSqIgTruLpkJ6fp8k6PHLMFrn5dFBHDatm7Bt+vQCE9jPIgR
nXhQDi1kCBmErcegUc3SeyDS95XdRBhNmLL0d2blG0r4HYubUCtbiFQxEKL6d2bs7lvL2eilXPGG
xZMEjmCDVx3e56q6GQQAt2RAofvJsb3ANveiE4HNiq2jHQt30/dHpv3qChbo3prpxRU8saysoAmS
CGBlUMfnGvp726BzvyTTU9M/xTULPy+HjIfI6TiVtSvj0SEJAdiiZMMLgwrjkOdrCfzFcP/UiHI0
OhPKe9AwQvrUyW+q3gmGzg5ypwsotfZOaUGgSL4j9f1qkXabld6xsAFIs80wndD/MjpfrzvsvM0u
/PVkhpVtOORIOnkFfo5L723GkJxa4/lYW0Pn/GR2GGSyXI5ZzeohjK0vAspRSbEX+bDN61/Qcfp3
A1KChT5ndgMZOvqk8TuzTBCqrjzYlnJ9cBPkGNEzNHetzQM+uWoS0LumElyLTwmYPYfuPc6+IP7X
48NkHKvh4NnPmuwhHPc6NG9l0QZFvbHAF2hBB74YdnXxbtQ/2QQiw5Xc7gIj7ey///wwJU6jwi2T
VuCH5c5hqKFfB1BI0j3pYk96ETUmYBv1Eyc/ZfNbr34M7TaNP7J+Xw3fri/B/+Hj//khF/xWAF9X
Bi0a+lRII2w15zChyBdQo9ra0C+TTEf7J6h/rC7SJraDSkFo4eeKPLsxYv0Wt8/v6z9odrELJ/dQ
ZwR8H+l1NYAcBChRGgHUcS+gfMH2ANPcjKCa6T+t2z6fICeGFNeQEIyTxgRMmEXEbYXEc191dxxs
ItfHs7SlUDEFVhtkvAZIxM49cMq0OE0LXGzij277sXfGsLFB2APmqZEmuyJeQ1Mv+tapSWUXS5Em
nexwEhf9EFK+9b3vE/IVzD/m0IObdCCR8jSa+veJbgFYC4k2bZzx0NeIivw1+b/FaA/EvTNJNWps
aAU6nwDDBzNqM8PiKvkmmh3I0YJyvOHNow2B46H5YbH3KV+piC5O+olN5WCp6j42ZA6b9thAbcsL
q+ab72iB7FlkWC882V1f5KWgD6HLLLODpOpFWyLreTa5AovcNXQ3tFM0xjYSYeODM+OWcnJz3dxS
zAdNWw/bA9UutOGeT2mVa3jl69izJOsDe9jZwEHTanvdyLIbnVhRbj+4gsU58v5PzdAEhXi2nLuq
zHdocpm6l2p4trLHmNyDlhHcwl+aGg/e/nli27JciT4Xj6jT4Soe1HOdgKcNPyRNf2jFcbB/40yg
9D0XDbhhv7b2ExM7J/vutbvBbYIZzwyOspXZmMMX9VyCUA1+BwrtgJMosyFZJbUabUVPZnXU2asu
+jBjN1lmByCCDf0YrD2uFTjOMUtXVnspWY/3xAxPA0YXdHKKaU82kiZyho0VY7thluE9s0F8z+ym
DCAJ/5fjtMVGT414azug3iVF9kEF6V44rX6OWb/2flvcXHA9YIVmOlO1b8wdJ7fsZ6hhZ3WbNtGf
UupFGkJm2uXbossjPqyF6guNx9CVPbGpeDxOlg5qOPMrR7cPqM5thpxsigqk3rrYamyIrDJ77Mv+
x5TFN3pNI2OIo4bR+8EkKyH22vCV1XC8gVTjHHla4Nk2XAC/nX0OjlqHFpvRu9Gbt+uet7jZT4au
RH2GNlTaQHC26D29aQDbd7z0Q7jFj+tm1oalbDJvSEc943Ms1t1Uph8V/GvDcKzEbZjoUKCHr103
OEc4FxvqZFzKLWVXLRPl3DpHk+olbqvf5TTt07gOKsFAt9JYIa+GDfKPK9tp0S4yY7oJEDWuZOWd
4mnmWDC0Kj+xlD8YRQ8EWvMNTASbssjvdK3a01xCB/D/gTL1gW4m0LvC0wzOfH5m165Ta0YF2Dbx
8xsq632LQjNDoa2x11TmFj3mxNS81CdBb50adWyl2CxmITaDoT0bkkdDVq4UEZciNfRRzZ23wOeC
Lv/cTDkxarU6zOQVC3p697d+UrdWIpz9+8JPTswoflIJThrNhxkSsx+5Zn1AdmZlJMsu8c9I1LUx
k7gcJU40dN0+pGZ6TxqIhUPZEGrPOmCdRfcmc7GpBbjZrm+CpcGhFgEZIJArQqxBOUzYqGXGIAGS
ATr9QJPuCA9ZuceXBndqQlmmxKkhOWhzXOMsvvNjfyZgB3WieCwFDw0r/wtH+KMGpv7rI1vyDlCW
zdl6tOJeaOfVCRhkqxQgmZgiAyHZxjT5V38E4UbW7D5rikBdE1ThyP7PFFHKjq7ArWHj9Q82KgCp
zIx+nwno+9g91rXnrJz+CwkWGEObNiD+IHAgauFFg/Kpn81UNSA5gGrbb6gVBFKAGLje9eObbjRB
3OLt7NBNpq1F9pdzCtuQdHQQhPgzxcv5jnM5k8SKG/DWOGMTNgB+hPrYmDtEB50ROI3brFm8PEpg
EeUWvJRQySZqf9AE+aikIXgktVCyBhUCmPRyPJxXkn+L45qJKUCVC0SmSn4QjzJuQeyBTlMBFjpu
d5vCsG4L7t8TsaaLebkdMKITW8p16jia9O0O53DuZreZrd3lJYkgx7ltujiiZbnRWXvsymEFPLs4
RJz7s8fMbOnKLpS50zjoDUmfam5FXTUBBZyMgU/Zbd6Cyer6hlhaNSilOBAhmBOB6htaxlNj1xVa
4Ujz2werOMNOBy/sdSOXRxfSzXjO/Wl71i/AdqSLjTbt8VC3hZyQJGhBQdeuUecsGSEz4GlmZIEP
KiezS7gYLYbLuvZeAE0L7HKtS2Fprk4tKJflONp57Jo4+yU63aoaRStEHjQ2N9dna/HcAAUUYCcO
2BbQa3e+dwm1Ex2U2sgD1Fkw+VHffS07ETmQHOJjMJJjzA5i6gPD+nLd8jyA8/uTAOXzj2FlCtEt
bhTSRLyamd2mKa0g1b+lQD03EroAuAocyEhet7g8pf9YVKZUY0bSDTYsNtT+wstu10JyMkNL74qd
hRfq+dDmvX4S6KRuD/SQgKGy3LXJFz2rQr++MchHmv7sijxqi7vR+ormx8Ayb0vQdlgcdO1876Yv
10e8tLtP5ljt1KzdDt3CBioJLjQEA320n0nFb/Ou2PKW7K/bWllPX7kEKFRY/NGcU5r+wRD3yGX6
UHiIkeBx5Dd3DYO95rc+OZ9j2g+JVdt4F0j/Mad/6aQDPBIO2/ziIMqKK7T0VDNi7JexhuZdNa0E
RxQygISM86y2kV6/TcOWNn+N/tPg4bqNv5nyAVxEgTMWK3t1xX/VEp4B4GOeahiyD2rh4dgY+4kf
ry/ivOmubEo1KdbS/2xKhCxfc4vsQc98k6VGMPEi4q62slOWj9H/7khfOXykP5mx5WEmB+MDTCiB
GN6vj2fpVj3dAMoh46WanfkdeOc00wkgQg9srGdEA2XovEnves07cIs9jfz/gYOZjwC8rJCbwfhU
2MXU1ZlWzpT+ppfucgiqSaPc9cMQjlUdymabk9sioRErt5l5540rafzFZUS3CtQhEehe0ONLw4AE
X4kDyNcPE2Su4jysxYujfREA3lyf4cVtDyIEdITPiHD1iLFcqk8ZRc4vRouW8bWph0DqNfRc74n1
4dbP160tZG0xryfmlFOmtcsst6uZSNB/KSpAIMBfbwEw0tzq5u/efSizm7FdeYYtnqInNpWjJqlB
sVIjywECJHfXevektYOePdj+Siy2NpXzbjm5NqwMj7GWwE43dRveEOgpuxt38CPha3soJkVph7rX
v5xQZQtWrcV1WiKJaUv5WEH+N6nsY2/SWzSiRyUeL42u71DDujEmEV23vbg50d2HEhhi+Ysm/wpA
dh39+9icVR+61X2CinX1lKcvkDLbevHP+vNEcHAe5Pxn5XToR6q50rF0SIq6OuhzE2Nbl/6Pscwi
JCX+uj6uxVMNidEZEQ8qOF25HxqjhlptgnOaaeUbhFqD0kl+Xjex6ConJhRXAdsyBHormLBtEZj0
2ZPeLoGCYM2ORvbVmtZCmsUtcGJvvppOXDPLXZn0UOd+aglSAV/SUQtGf8tXqWeXrji8YecbYW6X
8ZStBuU5nubCw2mChiCfe6h4Njvk9K/P3tLxCGz5rPXt+TMo7Hw0kjduxioNBOZ6FZCOb8T4TUv6
QFpmmPcrcdGSN5waU66gGi+UjPQwhh6NbUcfNY9vrg9n0QKePLNGL4o8Kq8Yaxu/KzwHt2jmByUH
hUC3ckosuRs60CF/iVQG8PmKR0trcLpJoPuRln81ZROOEMJDJ3eQwxUg8mFmK3WyxQWatZrwIgEu
Vk0oQMhjpO4IewKrErffG8MKM++9Nqwd9OOvz96Sa6PXYM5ygWAM5FXnztDGplYUOd6LzmhvNDZF
0nLB3EPDdvx93dLSLIK1AgEBJEvwQlUtofZBuI6jlgx22I/oK9Yeqvqu6cY5lX1I03xl2ciiRbyE
/xBYQe5A6ebw6yKOyzrLnzLBdQDYChQnEnC0Y/8hhT2NMmooWmWRYX8zwL74fajQVpLacbsp5Ihn
WDLIcLSZsYO807jR0AQbAGreoC9KjI8Ukm6BTApE277x26pFDVhx00SgFumDXvMnVARMPSo07n0b
mliu+MiS1yP9DR1DCPSAmFA5kpqMcdsBd8aTloJpTAcXIRbw83lQEI0guEGFHAHORWbLrHw+NWmX
o9XH6W/11m4CcExkK0W8JRe0PLRezqyA7oWKnCU6KwGeAG1NenarF1pQDtUGAM9ANmtS8ksHLCQE
AcFyQQoHUsdzb3e9We0gtbMn3WrEzeQUNcgXYjfQ3WZN3fjPE0x9TKDeP6cGfaDn1J1lFq6TF5oF
HDYDfNKW8J5ycs1H26rAk5V6oxd4ZjWh7A45AmjoIskw9d47pvqbLlgV6oNVRz36DfeuNljBaA4S
KjENpOJ0vzv4ltdFpq6hyY1143tB6/yOdp24BXC/CxLLdX/FQh9iNFt21mNbsG/6INI7fxrKCMG/
BYERCmS2xb0HD5nEUKae+1TiqA4hiviOTp3pudMrCcUT/o5Hyg+hi/zZSIDqzlCJvROek28YYJNo
eESwJPKfumiTHZPZ3IaGynQlJB6BZHoZ0i67GUxO7ifXjsHcTm0oploHML84N1DttQM21kUAnCQN
2FB8033xPUX3V4gClNym+ddy+uLJY/0ElVloLqBFV2zzjoMOrpJBGmdjNKLAC3bWfkCjogjrxA7j
GryFYHjfNVBsj9oeqG6zNtFdYOFhXJtFHfaEebcea3HOIZG6zZq6Xds8S74G4n1k2xHhoVlO8bV+
qnVeDMDhF078lLjJgyPSDS/WykpLuweJUxSwAHDATatcsDyrE4P7DNDyGb5SAXltRWltbzV+c/38
/pPVUx361NJ83J5EQQ7IcGN75LDkJI8ZH/WAa2Qfg6PUFjS0SBblMyczpJBNV25Gnx1SYr456RSa
orlhRRlpI4nGce38WLou0W8xQ1TRko6OwfPfVZmGgPK0KMDf8oP1L4n/SJptnD8naF29PgWLS3pi
SZmBIrFoStqxeLItEfjlnk0zEDu8bmR5QTGa+TAERE65J3sJZa2i6tHcg2ddPA2h2yQBdfdIZ61Y
mj3wckH/sTTfMScLqjl6R+MalgC60kP04XRhRiXIu+OMbmOzK8ESBybYpMGG0QWSdNcHujSbPt7M
cFpoh140kvK6kDwf8MaSaMEjsCatt3pYuSeXnOPUiLJkNS9IXyQppIeIHoKC+ysp/I0swfY4Jlsc
iSsesoCKmYlawUxNADyy0bB9PqcFw1hZAZHGjLAhqGg8PvmpVu9r6Nzf1Tj1QyMV08bViH9ncD19
6VucHmGjT+MDWlOcrdlmxe2EN+mOJcWa3NTilKO7FQwYSI9c3H+OCV0L4bfZ0+TLsNDriOrAVuev
1xd2ya8gQYNDD1cftBbnX3HiV0UVQ8+2wzMGHGjFrLU8fvE79NrIziugxW45j0nJh52B+OXecSp7
xa8WlhyQnFnmGf1e6PVSNlAZxw3IWGYdAbBQBmRw7mWc7ePKvmkzCKBYa0JuC+2X6F7FQx6dnmh2
Qnfp+Xhj06fSH5IJpWKwl+bTnZO+aZDtzvoDCmcahOv79L31u8BtP0ZrDKl+23S/PPMFgV2A7QnF
FPpoeGv94rOrnW9vBB3go/ujRDjTl5//LEjCaGmSxOJQGW9D3myc9l1QE0Xmv2Rv3Tb+8/VVv5x2
TLc1hzvwrZn35Nzc1Dq5plkQsG/o81j+bMtvhY/FN/JIN35cN3XpYGembCWwB4lMVztCikNexqjW
bf1skwMJ47mvPHlqRYSe8esGF5LeqGGDbh6pHjySLurmRW23eLFr4sCnR4uBEY/sNfHWeYecbXvr
qbT+KsajsNnKcXJ5F4BnZdZ4nNlxzQsi64HaRdpkAFHlrAut9o7SGQW907qvK+P7E40oznJmSTm3
HEfwlOYZwIOQPwpMZNu39qj/NJPOey3BRBzksnbeO8/N9mXRWPvccpqIo1H8exXL7icI+dFbYOPn
6ZPbb9ms0seEKbal3n9FzG0fULaUoaS5swG6yH1N4uR3zl2bh1Ta8S/p6wIUKFO/9YqWv5vU/ZLx
moRN71S7xLaGL6UxZdMmyXz62NWEfNAxGfobB/fGHRlk+eoVuB8bED5svTH27mnZTM9tWXZ4rWns
mHra19TN/eNEtHLjF7W+K8SEx1tS5elhTJxuh0SunQcgbTI3bon+zRCi08N+6HPQwDiphmCdo5Bf
kCQJBkBGduaQA2LGNfBVJZa5bfqY35Xp1Owzw0YE3g7yFpz0yR7KHHWYSZbuoABqgWcILSY92nq2
Q9GSKGEkfjJw/COjBIwmsQROR9b3ITEpVAC4rXvvY1WCNT3rRBvYoz38HL2xuNXl1uv4R+x3PywA
YEaq3cjMjCCfXj6nmdPd9fpwTDVm7aqp5fvMqacN1Bks0GPM+tJ9K8KhsVjookH0MR6a7sCRpvxm
E6r9roEm3NIpG14sX9PupN/KUJjM/d46GQ81yspHuxPdLndEhhU2pAgNYaffO254xxphxQGtar+l
bcfbXhZ66DkW3ZZN22+In7pbSaGs5rvxeBsPDLyzZhnfjKnf4DlA3Q2KSyjB12QKDSPP9sBNOvjK
OITdRH7y2qvQqCNkJG0vjRBsslCrUJsJX3VqhLk25c86c8tXWXfec07q7CFFR25Qg2j/zkoH+aOE
hHJE465E1QUMho2RNG9tyflOwIPCAvRGO7eI7QfDTAAiBBoNHEd4pQkCcV0OYnQ0zbgsMOzChdh0
Zf7Qhal9GAzhp5+hcQiC1da+K3O+gbZctaNcx2SPJXi5vDHbcE/XNp6o2dbVjCEids/3Tlwbt5rJ
u52bFDWgfXjXaMJow7aPh5BkGdk5VotYrPTslWNt7XhRjmwr1hq36/LsEejaLfHfW7rzkwnKuL+u
Hy/uwoGNNJYBoAXYXmeSpfO7we1oMuXVRB8nM3V+tLYLLS062f1tbDocewAPfm7F3sbVmbxBsOhA
KIL4UeO03a1r5H4wlbkW9cN3ZDpCGzRnD1OXobGOf2ssHYThLttwir6bUTL5lJb6+NPr4THEodue
jSQEExsJ0f5tPVapU+w8hhAsG4H5hzR4H7VdUT+wmJnPSCO2O43IeDvEVhtNRI5PlGta1PTFm/D7
7obaeGNqVuZGAwS3IgcUM7usbPhPzopqWzr+L1GBwzZpUatwJfXD2o/NB9Hied/53pbYvH/WBWQw
PN9rAWvIneEF4lPFDfqqnU2Xs4+yh1iB1aFfyRQ63w1O2eGS07o0LAs4xGR7NsojOl5XsTkEbk/Z
B6OGFejZMO7iHorDaQ7W7bbo6WNp8Cas+rQ9jpXQPx1ngWsUIS5wGnMbogrw6kuvH1A6oY+F6T7U
cVqh/Eu+Cre9hS7PLknj43UvWrqEHfTXzsRjgD4B73XuRfnUllWlu+mj0bj1vUPZdN/iUbwZbU42
srKz2wRhGkTKa+I/mszx77hMtVukPeM1QrzLQBpjP/kpRPkpHNg5Y3DSx7mFo4Y2kG82z9KcPp0a
m80gX4VsvYvE8xxznUTSBrczd4Ae0aNrGCEcIeid11Yg7ziuBG+X6cRzQ8r13+atJkrDSh+5/5ah
TbBA3fT66i1EowDIoS8CygUIv1XMkC/9us90eIvUcHx6Ek3NVdBpWoAUWgRKnZCsUUotWUTrP9ob
gbgCplg5dEqBNwrtG0xe4bl3KOm799LW5caoWv+QNo6XB3rRpy+SEXtlsOfuAdCo64CBAawWAOJj
46pqKgJA58loXZRY8n1h3/j1wVyrBZ+v2H9MzBlgqFRhSygeWNRgwR8dCLdW97YWQoTz+nIpn8e2
QWkSPx80YCZ2uVpVsVsiaOFa6aur3b2RtVKk+nUEsygDYAtDEw90HCrnhzaCOlXGevlc6nttU+k3
n/vx4BADnBAXDSQlwPTozeZPto1tT5aG60V7HkY/oMeqilfi8svfP5MPoG6CqwiZvQuysjIriRcb
9rNnjQEuhLFPV+Zf8SB0lZxZUGsXXs8hiaHBgku3KfBvY/zNGddSlBfDAN5+BiPCg5A9hK7m+Txl
XDe8oc2mZ1FGCPG7Naqwte8rPjrwzGvNFN9v5V6Ut7mzNoDzWUJhZ8bAQnQO1LUG2s5V+L6uxbkn
p8k/tAi1xo1ebFm+ue5LSowEE6BwRcUKFXOI1VxUzStexoZgg3+QiEJ+dzKK+w0fPheIXRhRHFaW
RW3hNvcPlgiLNqJGZNLQzqJ/N5R5Nk+2BaROigwSqv4BgGw5HmISEhLkaxrcyoQhq2SA9gAlRWQu
UGdRw4JGLwgHV6F2lOmPXEQ8R2PaUy5WbsZz1/LATITvQ7kMSzK3vKkQ/VzXzBavxPbIBRiuAvG5
HX75fWVF2r4ojVb322P7nTWhtQb/X/v5ylI0k6zdUsPPt8TGLXb12m2rdqddzM+8SidrTWzN1RMR
t0dfPnlffeOYDPc4P0qIbplQod5l9bb3A+tNap+LJC4MKyELs62pbrjVHjV7b0xRw1eceG3mlEil
acoxBZk1FkZuIOJkrWHr176vvImQVZKaLrEylTxY1rO+BsNd+b6au3J9ztwaUnhQhqgBKz402u76
LlfOxP9dABQ4cWAh/6wKXvQJm5AG0dqj57209W6ydka/8p5bMfEnUD9xLs/qUyaQFThKwFTqG4i4
dZ8kUFFHoTLIoUjn4/kDE7EbQlOIGPd8jRpjeSX+O1FqgdbIusSofJhwEmgW4Yn1qSDhP0fIP9+f
7Z/MUmygiT9n+P6Y33Tlhr/8q3X+U4k4+byhWdTI0c5zlAXayaNyCMa19OPaDCmHyJiXBfonPXRe
fCETzovo+ggWPz9T5QGiieYPVXjB6zVoAzldd/TdR82pgKZYiQOVlPTfToRKOCr+EIDB8+N8BUBQ
OlhCN7EVdl4ajk4I/qu9XCP6vrjw5qsIQlCg5wVTKTqrzq3YA4C0lYNZsgwwhN6ZH5JFzvvnpwrR
OFIneLTM7LznNkoC6jIECN1Rcx8Gb9sUa2CZpbU4NaAcq47JWCcdGPD7kLffabsGolqaJbBAAyQL
Wd3LOnVpdwlmUDbH8kc/buppZ0Aitl5B/i6NYuY5A3gO5A7oWjqfprThQ5todXO03V8B8X9eX4TF
IZx8XVkE8EeZYzkUzVF4kZPsYxr5dsT459qu/jgt4tmZoR5PIxSwzsdQQRwD4UHSHsUmpY9e+svK
3yVZOTwWJwpqMXil2oDNqc87dNIz3jRGc3Ty22ZrOivR2dIFgerffz+vBP4SmSGha3pzrBIeZOSI
8wlchNdXQwVD/z1R8/MRj+155ykxlMtKSRiP62Pn3rBml/p729v2NKDIAHWb8qfBousWF0d1YlDx
Lor0+ZyMq4+MBEP2mOphWa+cWEvrgsZdaKyDEg1FH6Wy5TrDCNHFtDl6H7S+N60VjPXSCGwdoTny
MDPgT9nlul2WBpih8Xlz6zk3QEsm5soIFk0Auop9gjcsONfO3be3unTwWqM+1jJss18I0cpVbc+l
jYhmrf/YUN+tc02mwv6vj9IMLetNWFFrbWJzjSRlcTFMD7g3vDTwlFH2u9cVheioXx/LEZCayHm7
7k6Xo7Ah+ofMHSAQ+M+czZ9c4BbAD3lLp+pogOmfguz/gC4NuTaIeUlPCnvYJaC4wTMMl5OPRIVa
DedG0wmbatURzVZ2GUx0078L/6YgN6sIz8v5gqmZ/gSACwNXurI/khigcg4lj2N56+qbsVrxrIX5
Ovu8shzIsPadKfL6qDf3tEW+e6clt42zAhi59N/zQShbBGl5UIRDC+bYlrcJZFWtPbd+XF/4NRPK
FmFDSUBfBhOEbI3vIg+rtZe+SkQ7r7qNIvwfQVD8XrUYnyW2sHozro75Dzf4a3ABIHryits+A2br
1uKHCdVW/+v1Yc3zr3jabBHcDz4IOnVbmblKuhaow+BpxP/al5EcI23w0TdMQk+u3MQXnuYSJHbn
I8DESYbK+/nWmbViNS31ybNZHyv/6eP6QNa+Pq/fycYcOiB80gxf7wy2GfNI8/3NdQsXrqz8/vnv
Jxa62DHAQA4LrnGPml9CURa+y6PrRi6HMQun6DM9Dkr7kD06N5LX8QQkQ5O+IKfvOK/ZSl/Q2ueV
5bZkzvKR4POds3HK7RqfzcLnIX6JUwRESgSqTUrs3ua0MdPJjp8decOnHWr/n56dWVzTR0Q9Y4FV
3CStumSINSN+pm4ABnjvs48/F5o1AFqRmQscWDAlAiJViyKV3rvPXf/QAfi1EmAtzQ46eZB/hifN
LwJlbS0zSwwxxc88uRXbbvr82iL6wEEOMAJa1dVL3Ghqu8m0InlxzBrMRXXw6R2G6AZFEMA1IZlh
msoJaKZWPxWaqz1TLQmT+ku7RsC/ND8nBi6EHLhjiKrztOdEBFmyq+rPBlJYXpApA6CFCsPMpnE+
/1OCxKTJ6uTFB3DAhBZFINb0ApeGABYX8DugjIG5mv9+ckY0epOBc6/Xnvvkt/9AVvvBL88gRICg
CJ+h98jYqtVUW2NME41NwdMZiWSbt4Epb3zyeUc9s6LsA0MTHetMk77QasNE2Faf32dn31deS4UA
ZqIf8H3W7Rnda+O//L6yCvjliDioRV/EVzfdgsvs+im0sAigUAADBYJyyI14yiFKbS9mcjKLl7qK
AAQs7sCmoNHwupGLixkuChgkyvQWHt8wdO5JPfANAnqexYvOQQfnvcbVPYVKRLJtPlkWx2WDRgfI
Z6HBAo23iAHOLZUUvWVuxvuX0jsAW59rgeWvPI8XtgVqC7gWbAIxugvR4CrVpW5pRveybaf3XHu/
PlXzDzyLYWbINdLHqBt7s86pMlVpzfpRa+L+BdC1znko0x0j2+smlgYAjKgHTI3jmyC8Pp+jpNR8
2ZoVexFTpPOQrTUrrn1/drmTc8PLBAgsLXwf4m9FFVr803eDC5XwmcgeHLo4mxSXzYCrAIu91b8Y
W80cooKM0fUJulyD2QDIkfS5R/GitUm6CfqB2gEGpjcW74jegRlzZVsv2sCuABoLeUdQRJ5PkjUW
U07SpH8Zq12bbwqyG42VXXe5tTEM7Dw0JeCy8FXME4BU8WChr/KlRraIRXoSSW2T5yuM+JerfW5F
We2STGbHLa17Ka33zHz0y83nFwPpCFQoARsHulnZEHgIIctCvP5FjOhtM7fuWAbgL/1XRnwl62EM
5tSLwu1f0uZR2jt/iHrj+bqJ2SvPNzZOJCyHgagJ9Vw13IvBVDkNGXYFxbOEbewuHJzAyqIxjWiz
skOWnOvUlrJD9MlLi64r2UvHdi7BE3KbeSt7ZMm5TkyoRdYsbif8q7HJjfshfyRJZPk7tlZrWxmI
o1yuDSOU+wmszCgqPzK90Pt0iWG+Kf5ZF0fZiJPT2l4rCvbiAYE4Bv0aL6SyP0y8RYGQmdFTID1D
06kSqBm0LjR7MIAZk6KGEgl4KSvxyZre30bmgjfq0dgoKtwnppkmgUlNH8nwGFs0qMqVjMEi9A0y
gPZMtoT3rtpSUaWGqNNeSx9bUx5Skb4WfBxu0mz8kHQ8xqmNjkLyAM64+z4d/2ra6fX69vkTMJ/s
n3mIoA3AAPEg+ENidX5gQjs3s3hG44Mra0GD1Cn9XQ+26FeblGbQQqYTh1xf3AyZLaKeu+19Vxb9
ZmzG/mmY2uwb+JaNB9e0Yxy2Igul0ySvteECeDJgYTojmcBS6hp7iks/Auz2A/R87UPrF/0+YRDs
BTODUWxzux2eq0I6xxTEeaHRF+J+TMGqircYYGTUnSK0XKKVUPr59E1gVY6xGNwjRIySj7jz6i+J
Dnz69clZWp0/GQ+wrqK4cZGyL8SQ614szQMxWrHLRpO8lrj5n10iy73fxt7OQQ8S5F+dZptkcL+0
pf6WSCP5WPkl83GsLBMWCgA79O3iya8y2AjEmYYoqXNo3CKPwX6quSBSp9DWBSHq6LYbF+ptSNB4
nti1lNUROkibWy0GeULfJc+ekQTg1zO3+eDWx0wz9M2AzqQfXueAUpW3vvUOfudPRiyoc+C+x10J
yBYqROg3Pvctr8J9H1vcOPB8iuqsvwfC/O36xCgn2WzCRh4BdRX0buBZq5xkwqwN4YvSPXgp4YHP
tPSrnsYjEMIDXzGlnDizKR9gIcAOAU1BjkoxBZ5RbYSHDsDAJ34ZFKnFf1INyP9Pjwg+hyjJhhQY
YjHlYBsIelsBXh4OHBRvZY3VGd5SYw3jq9wzfwaDQxP56T/yXGqwSlug4u1KACw0mZvCfLV4unH0
ewbswvXhLBqCqCQQ4jORo0pKYXQsHnXJxoNh8GrfNELbpB30HXov/WbAZ1fuT2Wf/D0uXAzoqUGO
44LBjvDK5UAxjYdhbAOLOjtPAO0xBln2o0dVxLc6cBPkK+fEghMCtoxkFpzCRE5WiQtcsCJPVTfB
6NQFE3lyujag5ufy139G5s44e5BhoNVdDc8T1+X9mObDIe39rSlEIP6HtO/ajVuH2n0iAerlVtJU
T4nt2E5yQ6Q4KlQhVUiKT38+5eDgtzWDGez/7AJsYAPhkCIXF9f6CoDZrv9++3P9X8uqD5Hm3zgo
LAN6hWDhXggNmkaWeSjCDqfM7zGPCOrTa4pbSsdFqOUvPA9BlnFdwM/LKgONIddOGlHQnyXMQ5NG
6xYpS91/J6NdrQsLYtXKseUrQbEiGRl46KNtGAliefmch26z5oTCD9PJnTp2w6rdgWfkra3C1oep
0AKkABtA0jAYU11bv4om6neVpf20sWERJVz1KvDNUwgPsxS6hkYylOgatsbUwBeNW7GRedG+6ZoX
gj82FdK04jbLbTdxrW6MR0pUrMq+34CcUax91uAWG/PhIUAIXRdBTU8DjtDzNI7dKZDIXwM+fW1p
I0+FZfYPjdPFU7izGAFA0c+CBGKEMBpjykgVJNuMygXTx+b9ayANsWsyNaRdaPK0NGm4s0MYrucg
RsR50co9rrd3bJzwEbIVfdwE1XgMwprvUKuS34pypsGPwg/W02SxvciYStEJAMFelNABh3Dw36ny
KjBhTSOVtlOt+8YeUu71eKcUplqrQZSnqu0gsMYy6q1BvAB2s5sZ/W3lQDXDr5EKThmLnc4qvk6u
9lbuaKhEVf5v2+f+Tvu8Xk0gXOyBnITBkmoCnkD80gFOr/KPeTWZuJLsicYUGF2sbVXteEHoq8Fd
kcrAgjYHHOzgetWT99Cv8pXszhYafGEBYXVco1NhMxCV4QCkTNl+mZrAerf9ho4wUQCbB1YwSFCI
5m7c936w09E4HTIbXjBVAzYqVIu7JDIiN2kM1fJZgyF7iPzxT1E7zmNUBmzXB+jCOZZRnizdVjuN
V3BaD1G9gdQCFF0n2jsQsoWzpQS3+DGisN5VtmJ+0guPuOspJKwAQ6ieLYYMnVrQSTBj7kNuIh7D
SYHSoX8LUCWRJ3KLxrmkgwtGIXPXo27tMs5ZAb18OwcPTvo8YYGmmwlixVuH+2Pcj1HxkrWCb0oK
BguuouzEB1OlZdkVRx54zYobwkzRY6ofLY/oP17pmHEIuu8jM75P/duQFLatN2EVWhvV5flL6DAI
jLeHIqSJqEl9LPTYmXFepXDqbl+bvHd+dGVGnzMOKQUdZfmOWbXcj9aYnyIJr0NU8ds8RtsZX8bL
FbDEkNZ+KCaYxsJunL+17aBfGieZat1vJz/icEioB2tVZBO2DgnUoxlA5CJryPduUr9J77BfRheS
pLSYhllnqcOTEWZwe6OeE0c6s1LOcewbx6x2IJzJPXghk5N2YzPBMmTUGyQE4abjI7FiOEGXkH6B
RGIp7LdQKCs1h7CuIGZigb7RRQUoV5HhaWSNxFlLk9pHSElk+8w3/jAApzdl37xnNhYVXPJohZ9A
/nqNwdbKyAC7MiBHYUPwMplA8C0qNcRM2v62rcxgWzEWpcKz5d62DR9fufBXRmPZX0ObU0CS1E+f
jPyP1WU2DAkDQEqsxj2it9U9GP7UrLTj8gNppVixXkYHsPX9GAzuPpYeJGom26BpWFhBUrsMejTQ
38juQGquXVqzETNKbTaaGUuURQdl/Ux5xXjKyxc789NK/Kirb7dvk8sxZkotSpT4e9Y8WqRMTCDO
lZ0/nqKh3bOhP/r9E7RHbg8yJ0SfLywUDf+5vyEvdqFc+znLtORExxHaKycXJgTC/zuCoZjrPXHF
qnKrOyWAq4OheA+BLcDqL3pvYQ4CgpnV6oTPuaunYwRvssksYnPwYrO/M7MlEgZ3MapkaJHNbq24
jC+aTdppKtoZ6gS66BfHRpW3D1kC8PwTZEJh4NRFLy6lz4bI9oMjX26v67WP56NnPrOykHgsu/4c
XA5i1KNEIlokjXnq3B+u5sntQS7zNcAXTMwMs4Rr1NLrLoSrxliV7XQqO4N9AY1SJVNndtCNCXC0
csDN36jrZk+OX/MHF8b195QCr8wSD58AtW1UhgEIWdTBlOgyd3TG8TRa9mvFzK8QUXt3enInRbx8
PECC63+GcRaVMNfvNDTg5HiSdfDXnKBwDz7b7aW8zLQxBAACM0AVL6KLtrDFxQAv3PGU6R+DE64n
jgA19SlExe8k2VdHQv0F7yGAjqJlkSrrgfC0QjaeqDM9BFxkifB4kneuk1aqvxOn/rXcFucbb0dU
+LAXUcNfviJJRBh3AtWfWCvbNUaSiVnz7lFaWfAQSVutRt9MXHqGpFIZd2GT7UvfY6Bcd/R5qjvQ
o+0iihnz9aodfTcmQgy722t/JSx8+o3zin2ozbu6tapGiP7UVeaK5vATq2Sz19COd63mbarZ6vZ4
174ASBjAjEIXf/ZA+jyep4dQgKndnzJuo5GbGVubixVEGY9DdVeDfw6gyw8AUAbKQ2jbowixCLDd
6DUmb1l/sux3Ld8L41vgvIjpiwUDrwZJz96kxs7rUOzhf5RzpyF7bWU/Dj4frA8r2+GxEOUj7099
04M5a8ufPJAvippRoht/64h7MpdLiM0cdEGbQrgFdwr9oiWEUtHZ49zp+1NlNkjEeWBtwUjx0BCZ
OmDexvKBVU55xjMG8j2dlyUR7vjY66wxwV14r1t8LT6h7oMsH7y3ywftwKu6ErkeTp2EtHzPjDMV
1bvK72kGXdtRH8dZvGFVgWsASwMLYX60xjI1KiMpqzwZmuZO9LgWCjEdXGpor6MDPs/4wxcNs4qF
hHTDacyN7Bf02fuY0jL/c/uEXF03MBEhHgXK5gXMxBe9Vv5kDScA9fGUmLYBU6uiz+90La8OAwa3
i5IQmn/L6wNhuA+JzDAZv9mOwfTcRUEiQ3LPvufq5/GgH+oGQJBCVfbzohngpAfRNA4nHuUMROj2
AfIz68bmU2x2wZ3e05VLeU4I4Thlz/DbJbQwKmlUa1UOp6D2UtAtj51svmTKqhMSglwLhuPabMI/
dmvcyQauJTzw3ALEFDkPksblclKLeMNkR/3JjZ5NYwvhERyxJiXIhqcmzY23TmaIOHdKK/PeXgY4
lG0gBArIDSpii2g6Ul4FYJj3pxpVBGhnCEhjwaivMaC8VnnRBpSufKPIPRn7awdhpjAjOQap56Kp
TqNSS4NjWIHAklP/GSnSr9un4B9Z5GJq4OPOqTFkjJb5Vd8NTl7ZDhZUC72KZKNXoLcCLTAYTtz4
Q5hmEOxIModVX0VTzQ/8QAPf11lQDmQe3vN4yLKGDft6RFP79q+7sqnRqYVIyEylhkP1HPs/RAIr
d9UwFbQ/NYEdQ2gAVYC9Ye+F93Z7nCsLDZxEOJfnQPpEKfrzOL0HmYZCYBxhvqn63erugVWu7dtP
I9ifR5igW1zKqoYulFrP77WgHWOBskbUP3cWVCHlK4qEkE3Ud1bwyu34adzF1VzXUJEAdh23I3vl
bpaEPVTRtz19Ksnr7TW8NtLM8UDlEfHnMuMgDUpv8z3s0Z/wbM7VSTTvvTyZ+un2QNc+1oeBlhjw
yOzz0iUYSEFLxI0EBDXu1aSvfq6PYyw+F8QD6tox5qSCnSbkhkFLEjiTrOvhVdtNik+ZUKtcT8Gd
uV25LXBTzMg73HyXHl62R4wR8jY9PPXqaTW27rDiUEY/ZA4sq28v47WhoM/vzTEcYP1ljl4wVUUt
apSnKKKHIHe3OTl03p3k7N4gi3Vsagk8ZCb7E8BOsO9+64OfBVRKb8/k2s77OJPFHveDPjJFiNw6
D3fZ3Ov1t6794jlf3f/IW5szP7Dm/2fNFpescLRhA4aEe4BMD2YGjj51ft2ezLWQ93GI+f9/CHmq
8mooM2MyPh7yWfOrcKzEhuDSfxNigLnZPBWwA+YrzcaA86J+GMceeJDzCjuclpOHepdnpsrQ7er2
bK59GjhlQtEA0spzC/LzKDVFouMX8zOkqqMn0UEutKNmC6UdJ0zDQcuDWzjVnUN0bQk/DrrYdLks
c0Ua7GyrOqBPnjto/R6M5uU/Ty1A9wNZCDrjAGkucoIup2EWQs7wVKD18WhrrrZm1Ya7EM4bqQin
4bGMxnsKh9feHrPCyCzMAQUQNLE+L6gAtbudLGwPbTz6/c8OtdYO+gdjDRmVQWy4L1IvP5K8PBKi
0k7vbk/6ynmG4yk6dYClIsgvd007RhB9K4fu1DtNLDPUbdWr7dwZ5MqmwSD4B7fJDNJazBFewSav
ed2dcivaFxnkj1h3AGo+FtWeibtX87wHFxkQjsM/fT8AttDj/rykbiGHmmZld+rq8tGriBnbZbcR
Of3p9VmVtpQWcSbcl1p0cefniap5ub69rFeutLm0BPlEtI3dC3VOUeWkm+qIn1hV/oj490KO9wQz
rqSwH4fwFvUlvDvh59EH/EStLQuHYzn58Hd/tlFjZ/7w5Lp3PqI9n7KLZQUkBn1qNMRRmfm8rHSc
Jg/qehzQiMzaB6iBZzEjg3youmHcAUbSJ1S7epX1BY1HeKoeiWnSlDUCKmhlX72PIpw7hyI30c0a
vVWkVLFV7lDHXETW0xBB/K5yRpHHnfBgdxy0Db3n8nJtv4NFPG9EsCmsJZTPqaAenbkuPxUN++mP
6kUA4oru0T3Ow5WQhQiCPx9JOHRNlntwVJ7d6cHnJ6t0UUI41uPXcXj0i++399mV6YBxNnMeZrf7
C9c7yLozcwI651RX3r43+kSP8JCn9xgWV/YaXhPA+KPLjki1XDXo5NGGV5mJdrd6Z7n7nQzRn2EM
D3VtEDQxCIst/K/k9uQuR50hHlBPxvMQSN5lEl8EQzQpNpknD/6PqR51mHLbiP3MhQczzZKJQDHc
mu5VVf/N5vNGn8cFdBjFNrAaLvJR2eCGZZV5gvVZFcPPkCVTToZ0VNUpa1Htq93NKIffdtF+Q67+
s+v0mhmojlm6SYyqJ6m20G6dwpMejTjK7cfecb+UxNmWoXpkIsI+sPtjpblITWd8gcXkV5Whs56x
TRuKFTrKz7Rh6NoJaDlnakVQAB2gouiM/iu6cXsUOaD/0Q6vTedvqfQS33ASa7AeqBAb3G13OiD2
HEqWC4KCVAQTwllp/6I6AEp86VNpnhjL6VnTcNzLtrePjbLEFr1166kAVk7EnbLbM7DxvwEm6J6n
jEZ+7I8b4h/1D5mPrEoN9CWPEfGb1Gfh7451KFYP47S6vXGAHr/4xb45u9Ygy8FNcKEmFHA65VPb
e8cm9OuEF+HKK6dv/agTx5IrGI2jq8uzlBN/7TfOGhrDe69zYGPFmx1qLr/8geDe7QhI+uFOueW2
abod/qi0hR22SdsEmvvIfKbBTiB/9dKEdEwnhXdfF2ZncxjoHkLCcC6v3Hd7Ch+y1g5ibXdfRpYd
6ip65G2XPai2O455i1p6wVd+C0nNstiUzjT+zRwOtAUpe3RBizZmQePHDZEbxcK3phxKIMDUKVeN
jKnVrwyrerDnu7uAkE4scxfhN9I9WvHTCE8CFxTnsJIrFRVOWlCa2oHxN2RloqBcGhYNFE3bJB8M
HgcCrhmwMSliOhXDmqCKzmOSV99V6B9EM7wVXpTKJty5jJ89qz96ZZk6Tv40DPlOEXPnDtEDKbyk
KPs9HBPfIKm/y11/C2lVeAUC0NHrlMpqDbLbsVb9tmz514B0EHLIDjqv1i0qdnr43rZWKntvJQLj
CO9zRDUZrTzJvjTZtG2n4Kvlk6cqF2IroUadUu0fsg7yLgWXP93GfGsdmaKKfPJre8VlBO3P6tRQ
me9qQ6SOCNXKzrELQhu0fO8XsfTezIYxaaIyA5wlymI1Vfm6tUDmi4zipJ0SdVhZPhWqT53B/WU0
XrB26cRSlMzyWMrmh5MF3Z4X5cYfSdqjjOIzCKM6U0rHyt14Wb1zoRKU9rAUS6BgiwJXSH6WRd7t
qy6yADIxYxCXZQp8jhtDkTdPxoz9UAOsdnzi3WHyhJcH2rfAWwAoHwUi4GkXVzmQtIyAN+Ed/S5o
IBGou40djs9Nz1dW7iQRxC6daKSpNrVcR4DmrG0GKYzONH7b/bRizpgSmtcr3OKxFgK9u8ifD/5O
GPQJ+h/fRtVBmbWRO62qChs0yw/lQCE9qwaO9jd0c6nmL6qVzs43yqQjxneTs0dpmFDPlk+1dh4B
6IFrjnsopKRHZYs6Dtj05EfNSozuxsb5GZn7jdDqR1Tnb1VWezHUO63E6joExEj9bErxw7OGg22y
4+RaaSHYMajYLpM6oXnkxCH8J6ah+IE6L8K05x0KdIzWU5a10Aa2D0NuwYrC/WpOHkIBT1zhJGbX
raE9i9cvoGW5sB6Ia2+LUj9blQM8VBkdUE55vh3NLrNnfCw0uU10flDWXtbM8ipEMbYQ/tEbBDKu
gLOYjdPTaBdPrWnExPfj2wP+q7l+jvcYEXREMN+A48R/f870Ctz1Q69G72hGvXnCFDOYjEn7bTJa
YDKgvYyo7zmpZa4JejJTehadvTOL0lx19V9QcTYNPBYNeGaqd87TARHh2I498ABAvZxqs4MuLeBc
ziRWbc11CjNg/UpLqz9QGNZvbk/mMomYRSrRxfLQyIJ0+uLtSMH5qgXV1jHSM2Yoz0Oynxo1PEsa
cdB1CwKzkXwajk0/tf/5FQCqhYnaPXQrZ/G5OXv78CQ3O86oB/3jI0X69AU9BbqGmKK8kwP6l4k5
ogLoELDrhEb/BX40tFGnDUYijzl8jQ7c6fhLUA/1bhw4BMJQDthA4Bbyj5FtfIHNtP+rArJwb+Uj
LNAy09nDjLfbe0YfvkJM2zt0xUDX4cAqN/aCHNhwxQFigjwumHNNpVY08361nZ09j1PLaGKzPvui
SlM8zUz2lVdlMJpArdl8tZlj/u4JbLZcMSDwI3R8sTwN9Ck8rL4T0xvWURtELyGxkSBPRoO6CJeH
QPfk4PZMPPAwL46GUXCAl+iwnSzYCIqRDNC/t4qHsVcwMbJp8KUXZPpKiC9fRMOwzZAWvVt2D/Fy
HOakgHg1iXnuGzUkrqAQVRLRrUCpdjZwYLxXu7rMyIHa8AKwhMCFwCdZPD6lKOjATQsTisCv4dQ1
YmvM3kwf3t63d/blEwMjAcPgwG57xicvdjaKGBaT89IFThEbPd1UzvdhrpZ5L/95IGi9enOrJAIT
ekkcYpYa9dBa4ki9QABcZ+oNhf/6uSgde2WhCn+v9XUZ8ULAX2aqOOoSkAaYZ/7x3HjanWqc0aPo
fXunx0JvGsb4nzqP1LMzmGUSKAlk4O1pXuaMc2sGRqezLwBoUvOv+jCqQxQduVGJo+d2fNVNprkW
wfQfNd1QpsMo4H6E/5pdeEh/HsUDxwtGYEwcLdlNX7iCZgTY2dZqGp17bdd/XazPcRw7Ec8Y3L4u
nqAXvTVgKMEOoOKYa0BBRe1Cpg7WDufR5/2XnGnnN50GfQwCLzt1Whs/y5wWW3jkSUBJ6ub7oMNi
TxAJVozkOmkG4EuMaiyfIhEhqWwtgrcKvJEdYIBjv/bsMcmGulpVsJONVZVDBF8NcFfkLV8rUYWp
7HR2QBAZExYNZozDKLe56n8PzBUAVBkIM2PLV5OC2J2pkDMJBo8+p4E/Fs5+PPlq1eVwfZEhLRDZ
VAahUziulF62dpWHAlYVRLvCmSsKOrdTm0O5cGzgGO2XbvUGesu7pQbvPVIaCE82DKvBtca9bUmy
KvIBMMyG07PZjGjmjiiYvWuSGccqHOwKINISRgJ+18vHoSSyufPWvRI2YLMZQWkYNO5L5zRWZ7Y2
gc4/uoNJjrJt+x8U/g0Ha2inO8+5Oblb7oqZb+A4s6nvxXWhOwI5BkHlsTfGZq19LzxTIsiZG3Ra
wWnEWZGhrQ6BXZF33Mf/TQ53rlOj0AlqMYBmaCyh5Pj5ANCeGgD3dfIYWtPvbgTlyC9h1Z5V9+Qf
r8RHvOFhwokAiQ7MEqNfkNwEgB6R2PdZ0qtTXwArxJ7DLF/dDhxXFhRpNGq3GGnWTF0EDlq6EjWg
UBydfvjW2fmKeyKBXG7aIJeuPb7WEtoUtZPeHvZKZgMpIJAgQbubyVzzlvoQr8I+MMLCLuQRTOfj
WPxti5d82FU5EBzQ4W69n7eHu7acs9wUdk6EYu5yljCd4JFROeIo9SMq1HBwe2jcN8v4c3uYa7PC
/gAfOQQFD3WYz7OaoFURqoCIo98GCcncOq6n+lug6G+TusNsrfGqYTBwJ/ZfmxwYEKiBQ0UNoLrF
J8wrCa5PKfRxyNEXzEBd/ZFZNNH1PbbyxUCAHSIJDea2E/bkMiQDFRv5XPLy7EYH2D2T4VuDJmRw
LyVcHnGMAs02YOhQF8QqLraGRcCPor5XnIX4pqgEYMSCWkCA3v49QYJr80GDMwJAFtpUFxKlJWUu
6oGkOJees7eqfOOKNh6rdl/54fb2zrgIkZhUBBwMEh5gmAFFXOwMm9kEjPv83BngkAT064Tnvd/r
O/ief6XZT/FxHmcWIp7xIeAvLRZPRSYeqAoGt5FTpw5buw3qMc8FPZLxCfSicnhmcBExmiqGHDbM
Te5sxYvk59/wQDfPWMtL7F04tLQezKE4cxnMhaBncEt+jCaA74TtNVhN/4tVRXT6f8PNWdGHKALQ
D6tyDwYT1PYgMkATy/uW3wNsX6RWizktltR0lay9SRTnRvZx4Oyj/s6Gv7I3ECscSNxDQtrHl/s8
iyxHD82VmAUv3CSqLYDoX+t2d3uprnwZ9NZdIM/ByAIqdREksDFMjvSmPDMTDxEDdeuHJnPFz4j5
flpWAfIiGBbdifJXZwbRchPg85n4uFg6WYeZlhYOGAihiR3yZIp2eV7dST+uHOPABCZnBtsitC+x
A77HDaYyjQ/k5PHoPjbqtexn86g7S3gR3XF9YJQZ/YN/L17Ebp3bVeEF9Dz8Q1uEylwPjESpKd0X
iPNzUMpA53FL5m1uf7slsRcQIIwM0BU8Fkw8l5dph8E5gDOirM4Oz1dQ3N2g37GGEfAPZfc70bL3
zvOO1Nepy5uDPf69PfzlAUCtzcUM0E7w8PeiotLYJlgdftGeUf33ngbOm59QrRD3PuO1YfC7/z2b
ALBfdp3EGFVcdw07uyXEX0vpdqnJ5D0o8pW19ACUhYuajxo7np6LN4yj7JJ2VsfOZlWdiGnDXSdf
tdGrU740pXsItZXmlg/8HqrFQ33nQFzMEbRsgAnwF9CClwztSfqh5qWlz30vol1fGv06auBpfPuD
zQHj0yWwGGX+FR/CojF7sdah1ueGbIoJfSZdpvUUrni9a6uNq4cYN8PtIS/OIIbEQx7IHdSrwDZZ
xDAOY3qvthvzHAhFDg0eVedakTK1KwlrYKcrH/8X40FwDCU+qKaguvh5ilHU9LrsiD6rri4SybxV
0NSHiJW/R4BAb491EcXmuX0Ya7GcUds4Doly8wzjtHPo9BvRKcjBWav/zTCI/1BdhYTDsmNosAxN
HBzic8UnO9bdkFQqbGLeyTu35pVvBUI4kLLwQEdfdClp5yoOEQoyGWfHPmj2RruTM/zsy/zOsl2i
Q8DTMhGTYb8JwA2AZJ+/kcMHytFqNM5mC4VBR8WaAtOpHxqvjd0aJq/CatKuU94hN0i/FWiyrEJh
3CtqXYTt+WcgagMoBS3jC38oQ00t6LuwrtOjFZvZKmtXoiAwiXpuqIjZPY/GK7sFw+GaBSofnqNL
6kzEC8NzyWjgoj0Z9Jvtb/p7aIZ7QyyKZyH4t8zrsLCCtjFwPRASqGKQlm/vx2vrhtsUEBA8uFEK
WQRK12xrozZCch6c33lYJVb0RQ47y3iIJh2H2T0D6fkULYLWXFhCDRk3DTT/FglKU+a2k0U2OUv9
vYAhKe/uyftY1zb+xyHmGX+Ii5Mh2GiXGIKhbnfwa+eVgvYiwRQ9GxWrt/2kopgObdfFnqO/2FFG
YzVOPx3lpbCoSwhxntrC72MdjuzOabn2TVEshJhwGJhILhaHpXNK5maEkHOlH1o4RCm0jEBdv/1J
UVa/ssoIl3OIhow75FE/L4HIISLXo8txtlVonadqVn0V8LxkEp3DPkStqFbsNyuDaC1CR35rfd6u
euUEO4FKBGwFw+95UdrJ2CPX6pEspFYPtQcTcJ7E41GZitoT+xZj7G10tLbctMdd1ggDFS+BWtZg
B2JjmH27sWockAyKJWMcmiNEkCBNsoNzZ5miCVDE0wxwor5lwbGb8cR2CzMmXvEjEL61UqNoUFXz
/LRH77Hy0TLtx9BI3cIFuyjhFuDZ5pNEcymcRJtkncpjpqOkNit4QpaZEU9ZG8RD1+D8CGmfnML1
Y2pbfcwsh8U1WoAHWVr1wZaB3Jqgm2zKyAczGfTrBLgz42g0xTfeBH0Qt6Gqv/VCoSaoiqpNURCd
wHycOmPDNRtWwim91UBz9gVamc4W3Jzgrc5yZ4OGj5NOYzHsZUeKfdP6FbgsxrA3QqOMzbqYHvrA
7M95Di0CSzCARmDEtoGWymtewJOZyICsJjto9q7uyy2NvG4z1iZbRTmQlDnezWnvwMoZvnDVGbhh
khQEnHvkb1jPGlpgjYFLhlDhrDrfadYSxKn1EBgq1SEsJJXK5KEdcndfOChCZaNFwS8nbIVSMwrb
cD+Job8RwYdV2ekUuXkyMaVSBQJWnKtgOrCpG/GBRnkgIYXksyv9DVTzxq+hMRdLy4Ccu6Aka4kX
/7kPgiL2CnjDgKo8a2Gg6emaRrh2PXJyyFCtekIBeQNaAdbVpvly+2RcCw0ofiGRmJU0L/DHFbxL
xUD88AxPryTIAdCRVp0CF/Rajvbb7bGuBdZZOhAYKzzQL8CuRegx3MEZOUeqCWOc0ge3okfDVmjg
hy3AtTS1qugOL3EOn8vwikKeiaoipFpgTvD54KNfWkXaU+Rs1dU+c/JNxcu0ibwvEG1qofXob29P
8lqgQZaNRxnqpMCGLhK0MJClFihGnyNdv8OxdtWVxR3ez7UpobEDmt9ccLuAWE14xI7CkeQMe/Nk
cM1D0MIR2frDvWGVG9F/BY8jjYAwDOA6uBDxfl7cT8DwkrJurQgmpWCcgOFGvXJd6Xvwn2v3wMdh
FndUWUoBHScdnXVwLmweG3KHS/POPXBtB34Y5B/E4sNFyMZSK+AZ4U45bmTwKNsnv4Y5be7Emv3t
vTtFqTtTWr64tD8YXdFPGE1EL45RbgZ/eiCIMLd33LUjDJF5F5pHkGu88JIAW5m5oZ4tNzOSCJPA
1mMftmUChNftga48r9AGgxI/isnwFlsyAgm0vxoWZNHZAM5C/i1wMznFviOrqMD1CYgdkA7/fyMu
kgOb8HIkOUaMer5mLTj17FF5P8YINeV2m9sMUMJ7pbyre+TDLBf73Ze4/rsJY3K3TmhT40J69SOg
s1i97is4ASr3v9Zx5hOGpzFIlrNE3lIZYUKfy8zynJxxZ2n4tWce4Enke1n8vr2aVzdKhDrGXM6w
L9wnJjFkFLXY6Gz3fqqAdOPsRxb1azLcgSpd1howI2BP0V9BfEUdbBl0PbdyOqH8M7jm54a7mzr0
v3KpsIjeU19OK/Sfq3g2xoU4Wr6JSufP7aleOXoo7KEjDIFaiHQtn3oGlZlnFbV/tqagj2uRtcmk
SyC1uKFXt4e6Eo0xFDr5EC8CMmtZYKS0N8cW79ezb7xptc0kMiPqbwuYZf93HhkgMfOsZjYiqrPL
y6yahVuKsPNhe+slOQlTSqaNEZCDIMAtVPQuqefqOmIV0dRHBwQF9s+3p2UNEEPSg38uizCuDP3V
Ncyjiry/t9fw6jBznwCdKvTZl5HSZFOJChnxz7bLjdiw7G+j7Qyb1vbYnev56kgBpIUB9If+gmd/
npA0Oe3byfbPfQmsOtRmoilYy7tuS9eGgWjL3FuEIgd6U5+HMb2gZ22YA1839ufetEXsAMG+Fm6e
bW4vHVxP8WctMhwcNSeYiWqQolsethnzZxae9M7Q62kfJyOAGo6C7E6RdUC2njwhEqaeDNQtc96t
uF+gCh5Bkcro2HttivYN8FLFY3vorC3Ig1CT9OoO8D7LfeQ0kw9I1NTarBlNq6oHWKCSTMco6g+J
57Zeil/1PlFLHklbjK9VZbEVcLzNTvKR7Yocejl91PnwUM+iQ84JSiBw7EoAgACRFL4o/JQZkfPF
JjmwnFk9JX4RQIObQIeW2EN+Ji0sRSc5ZCt4HXSpN7ZilcFYLMmAXHqCHZC/44AOxZ0J9SoGHczY
99om0e6oj1kpfzXwUANoMMj2EmC9pMd9DBSeCcd7V9E92C9BwqzZujzrog3jpnMcRB/C4ER8zaSp
NqpFDzjzyvAhBCZhk8NlJQH+TT1kFR2gypUBYldm21lkFi271uIPHp7TRQxoZrMqwCHDcyUM9gyl
8y26o2JTAjHwAFUl8zwF7vRYdzL6Ck+g/0Paee3IrSTr+okI0JtbFsu0raZMS+obYsnRe8+n3x91
zuypZhFFaG1gLtZAkKIymSYy4jfyQ+1r4l4QxAzHphgceTsod4iARcgveYworpTpPgDr4CS4od9j
av8H1Wd9iquG5/qY1Mck84qDCQhkZ3SFdMd/TXaZAp6iLFk7idJkYCMV3+bE8G3FrAEP+3jeRE05
otHWyE5ikIMbHraC7J5sJ+VR40gg3n+3gyEcMy/Ud6ISmvcpnOOnrtTUe7TN+2d9AHDgo/7xWFYQ
sj01Ek5x10uvMbpprCxlGHCFMqXPWVJ5G3fN2vFL3RDRIo7G64Z6H3ltEuqJRlk7/6b33rTz8mG0
vVB81aqaDCXyN/KtlQSBdggyiUAHgN8t+7S9ZhZqWuvaGXjNPks+C+2vbijA1sLA7r8X9SY16gr4
y6l/GXCRBSmBpgoC4CsQm+cq/TYo3zPvOQxOmuJSErNrcdp1W3iTlWcMwozswrmuDQhpkQWFUQsB
TvMwBkSeruNQ9oqNg2vtiNR4TvDvULG46t7HPm50gz4Y5075KXnK3pgwcUBfbeN4XB0Ien7wusCV
XMm9D3JLmgKq5RxnmnDwuiI/VQUSHUKbfx/aVn1Ackz5kqh6tEMXTd5pvVg5SRUBsomNwmEEtRul
jfn3bwMyMUhZ1KRoySz74kBMk2yI559VGr8BOfiPGChGewWzg43sUl1br6SXtFqhG9E3WLQofGpa
cTBN5hlnu9IJetDh2PR9EdtE3omh8RMIbep4cmrsTcSkwMBE8bHJopkZj2jNZKn+s95iXUUtFN3g
MA8P/liLT1wAOmVldH26MbYOaRrjJW5Gim2UFaW8SM+ppFjDLg9T6S4voP9QNNEfkKvUj1Y4+Hvg
p9lriHzBXheE9qD6JzFtEIHzKTY5bZbz/3nGUJ2JB9BbAMuo6QzURgZ1z0kGzk9EAkEFl8/R03EB
1Kh6mhWMyNsraGP6lpQ9fZCVMfEk82wgxhf13pe+wyFal33b1I1jNXY7KUPF7nbQ1c2BGoqChRCS
YkvcTq7kegM5hKDd+DgW+SvKjp/8CNGS23FWd8dFnHnwFw9iyxfLIZsAk/W8g8cwtFVstm+HWHl1
WLM42n+Gslh+spVAVyG7O6N9ICcPtcYqVz8G5AC342xM2R8+1MVQDGDDmVoxFL98xX6GG/Fz3r3c
jvEnb1vmWheDWb4rStSdExIe81zkkaOF2adEF2xZrZ/bOvwZZ/pHRlvC6FRPsRI+RZFow4l0Rq3Y
uPXWB8vhQ4sOrtsy5xPqbOQRV5vnTkh2AgSKFNoRYjH7jfGuXT0Au3jfUB4ECa68Xx/aEGRxIvTm
WYw9x8vK+yTX7E5ST+qofKs09WcTQe6Z+jtjCu9ux14bIiY/KosHnvOVTppc5VOaW4V51rNnsU8Z
4Yesfrsd41p3hauV+wcCORcRuO/F+tcEq6jMZqTkVD5HwrfURN9zOGnGoxg/m96+pTLUW6e+RdRV
e2qLpyFu7Lb/ufEr1mb58lcstkiZApcfJgpfYvosDpEdBeZOUPdxDtnV3GXBL8mDCb3x5lrb+hdB
lxZN8SCDBuAMPRtpfu4T/bVOzI0teS3gMU8veDZuWJ4oV9CGMg3UTg4i4xwN8bksxweziOOdmhdn
aHpftTD5h5cS1kHej0g2N2b1T8NxuVfnByWigXMhdrlHAkP0ak3KSWFapRR3DYrsO2Py6juzVduT
XhbhTjf97HMSjt5ZRCpv1yDkuBOD/ocuQteTPT+zhUL4UXc+XyHuOif0veAkdbJxMKehd5LRSPcI
lP4zjpVOQwifutbSEZAtRfG10zV6riAjD/FoDoBYPQ3R3tQYndurR1ndKNTUwarQbUYK4f0ezcya
xnpgGGc55qhpf+u1kD12vS6fDLmQDnmUxrs2h5xWTjkpVlPhX5zKOU+k0WJNC6lrdLFwTIO2c3vI
lXQiJgNqVxxq+6hu4SePXmrZ1Jy9k0+CsUOvW7wfBq86SjwSd6AMhR19w/Ket5X6aCF/b0fAiV88
r833hVAqj6VGRyTRx/LVqja28OoypnaGONEsGyAvRg+Xr54qLsZziGyGorV7/S8dVRGgYRFfRJh/
wcXFEjZqNmoSqbDYhk4a146AdK2RbfQpVseB3owBB2WuWy3OAC0I0Go0ZeNsFuUnOc3vJ0PeCLG+
Hf8bY9kELZD+rrJWM845LpRJix5ypk+/TBRf7SHuzqoU7YdBuM86dG+DLdb7Wh6AO9V/Bmgt2+oN
cuPo/xrnAUlUX/lq6G5OmQEZyNv7YW0iZzUd8H6k1leqaJ45geONc/MsVR5MWgtpOSHeuH5XY2AD
wnqbGzBLFLdQBH6gd4pBFUm29Ryao9DJW9SWtZftfCfNJb85e1+sCLEU4fTlgXX2xZMlfweos4/i
e7WaTvFfiwyzxC9CLbmDKDcLMdVh6zz6T5KR2XVrN8rHf/FdqG6DlZq31LIkVlpibqLpb50NcXyh
VfEyNsYGOGp1xvB7BLYH8vKq1+cVUi/pqQc1ooRuFCcWy6tPREdKc3FXVa18NGSEN26Pa+34hZNB
8XJuiQDgeH88dFrjZ0oy8zEQNei0h7x7GMyNu/pPXrm8yzgZaBMwf1QtF2vBbxoNTnJNIySjVlZa
36tR+jpp4GWb/IPRxNRnPVc0mzOvMlcSKuBhCtrHk4975ESJTvmaivFdo0SdXSJoHZi/gy4ED42l
0O3ZWNsZgKxogPKmpgc6//nFYUkuNVaF0ljnKJ/K71bZJIcyMuW721HW3mSXUeZvchElVc0ccAHT
oQWq3U4GbL0XazplCcodOuING0t39eAE0gQoH9849arE2pOllODRyEU9GTF9FYCKjsykE2gGBGtg
lci71/gMQOA/SnJp3jHb1afbY15b3Je/YT5fL8ZMkas2w641z1rT4ecwBXxJrBUCGb6i7CZa6dyO
t7auafcBykEClArNcl3naCEKRWKe1bLeZxFWGZ7nVPh53g6zPrcUrzmCLDq6SxRzI1Ik6TziDH72
7GujB/Ehf2gsBc8EJXhpc+OfPB/eGk/bqXW6ManzclzuK/MiuPx+UsUG+mRuhcAfJvMpqqI7K0o3
7qM1OCAtKNhzIB5oOywPiLhUhSxGIuqsiS9WljuTd98PSFWdY8w6+nQvt/3ek62dpPvHRvI3NuTa
tUv2K8+kCE7E5fRaZlPzxic6uKKDMqW/Das6TJrnpEm59Tpee8dcxlrMJsYPHPIdqgLVRG1ZkUYc
GoafcjZ9ahrUGPwhp6DdHoxBPE6NUm+spOsFiwIM+xO7XMZ5Veei6kR1ZujJboqfWdOjEHXShF+3
V+v1bBKDNNMArT2DZhbvRX2UcwRSOv2sBMI3nDsQds4fBbl+KPVi44y73u+zoM3sszn7F14xW4W6
h+istvQV0yPdYciRb0Oh2F3xoJhbe/16G7yPtRhWmU9h1Pm0+eRsVg2oHW3Lcfv6xH4fYXGBBSic
DoHOaKLaDQwna5pdzeuDQqze/tqsW6yNh4IFvEUuIjCci1xzSowmMIZIP3eR9Fh61nHqNw4ODBKu
jg5ogwhPcz7R5r4qjfgCr7pGHf0XPYdZcogxMjmlctE6DddFvRu0VrvzFXPap3JffeqNLnAi0E93
RQ0iuLP86WUQSu1ORDn6JcuK4OCbsfolCqMBM9pmPLKF+i+A+7QPpBfxqZO85FQoemdPuGTsSrGO
nCoEXYeWhKztY1Eq9zFFsI8IcPMNvUA9egNikmVTdijjJt0pyeTEMXVISkodmPusNqKDAqXUnsQ4
uI9xMAigaLfxfWR036pK/20Q/aGWEvGl0TGvSeXY2jc55L5Ep6FXJVHnBFVcPAqtOh0GL1Yf4AFr
ne2VnWI3XT6ek0H3z1paQ8oDI7LDv0w5aEH0fRhrEEt5IO38AlkStfSEZ2vM+sfYCuM9FZmODllc
HKxeVB0c9nJHR7v9owIhmEybTqQ2cXbKYRDsLS9SUACViw9eG6Q7OLLGqyfo+cGLmvTk4851KMu6
fyjKSEc0Z5DvSkP9WlDZon1pqjaygb5LqaDbCT4tTakGy2JWUvqA5O93v5cCJ6sFypXt9MvaMjVY
O03I6XjsUYHiwJqPgIsrve1AawYVSgyR19i5SFfV9LGbye3475k0KExSSjNmEUiqIUtQs4Vywjgo
jf8iR9LJiuhrBt5DYRYOnSeE3nBWSXu30tV/4iZ98hLxr9sd78MvbobWb9twoOj/oo/mt0mTX7Wg
OfadvHEFrJ2ZUF1nXBzk3ivfdKPRQ1XFcODF67SDlcQPYPSBt0JTGutjJnUbD+q1Gwf9NotUj/b7
VerfGLWk9ZLmvxhBcEghOHq1/5AYW4ik1TBoYgHhB991BeT3G1FH7lT3X9RBau08Cx7ZTee+1Q+3
L7e1UxMnbMCZPGqhoC5OzS4KUgWJXe+cm/kPVYOQ30jeRja0FmOmSII+Iq+8op5WjZyKrVULZ3mk
cK5A7k423uYrCSXYpv+G+PPnF7tKalO1GjWICJ1e6EiEW52dp/HJb6zPctm6emU4bT3e6QOnj7Cl
0rS2pS1aptzXaMdcVTxjjJK00Ci882Akhyj5pwC9kIz/RNPGPK7GocKB08bMTF5m52EzKK2YTggA
ZCNN/c8Y3Nit8UHNvt5eEytQLhAsImoShoKUHOWI92cUzomWSeNfOLO3ZKYUPaVMQAAcxpr/1Cox
anh1aqLG09QnoPWSk/WDeaJdHzq3f4m8kkKgbETlYDb0AQW1+CW5WvXKACPpPDb0DDFymnZ1LwY2
uhYjHghS8nXscUFA6hi/T93AWKrzomMRihqHvBf8bLjmDkPsgyKsywjUR5sclWL6ZlY+QCpa0Act
jkck+gR/nxTt79DSHsJO+9XGrfo01XLrdLieUe4ct0zuVzY4I5vbKxK2lXCu3s+xWtJBjHAwPQtG
AnJB2fuJ4YpZftqYwZWUhTh/7O7hjKIk9j5O7xdJnwiBcPYQYcziEmg6deBcMV7SScNbOEOeR7Ar
pLXRXjqqRvvSaebDSAfE17M7XWt3QlAdzaF/kswaRcXwJEFCu/0jV45wrIbw9PijY4UIxPvfmFRa
PxaiJJzH9oMnghhJHFksaUNrh3T8cDvW2orClIoOEARa0vrF/avHKtD/MPFfwsKz8/KHYOpOEB/b
8DgK8k7fcp+5lmTkFcbTQUcCdvYIWV7CvN/zupN74dwPmoQzBH44gabA+SwiQD8TAAhs7mR3oi76
6BlmA2XRSBy/8b7yRsC/vFW8PS55yUfdS7wfQwI9okhVHNAMoTkoZWc8IILjf7w9SWuLE4LOfCcg
y4FG+fsPUnLPyH1icQCYn/0ZSwRXBum3/e0oK+eZxMsNcZGZo3rF9G1MrdSHLIObVyNXSG6dOk0I
L9urUglcAsJxt+OtLTNeJJwlPBbnu/X9qKbE78n+cuEs0K8pKKb01u8EG8kSJrW4sczWY/H2n1X5
uRgWywytxdSqc8YmzAlqi8Vv2jo5ajaFJNjIN9q3h7a2qoGC/2+4+c8v7r9EzeVCSxjaFGm2Lx0t
WDmG9drIbljJEEn+fsOyrMH5zm/v+fH9PpyGSlkFsdI745t1EvzwrfOUYy+E+6oOj0UybeRc0vzv
vS/ZACkGzEN+QiprLOFXRiMqtTQTLMZa/YkzJMJ/01HrOOj37NsgtpFt3gm9vhdT66MclW9i2tma
lHBwG69D3z+WRXHyxPDlr2d9hjrPKssidcKlg4c+DrIY5txOk3fohMZOynuha+04CE6Dn+4A7W58
5pVV9S7gvG8vPrM0Rl0MfNE7m4g2azH2qRnjtrilxtGZ6GbeHt8K9IFw1JD+WDnzDy++M3hAL4sR
xTmPnTbS/2qflCk7iPWbnnzM7XKnjP1R8bpTManHWE4jMi9945BYWdn8BBIr/IJIBJYbaRQarGix
ekcwwrNV4bnFy7M46M3Zsr4k2ca5t7rOYFVQ5gRgcZXJVQU6cSDAWNdi5qiJtjelR3/4meMv7wHQ
T82dp28kderqN50Nl6AOzZzdxUkhdVgUt3nlnQP9Qz6AJ9RRwGxgp6iSbTSuMXzFN1xQA5u/i6ie
ZXegDQvk/Gsp3wkZWt5/6CxkhNNTbIiO5fc2LdrnyNSP+XDCPnWHSueu1mR78E5CL+8iFWe4h1Ac
OQABxTXnPIHx4B1N7TkiQ/dx0A3/0byTFt/p8j+C9WXU7qbyLqD7vbG+1j4uywtBJkqVTMBiPddB
T+IGQfnsD291t0/Hc4ZKmRFMtjT9wIrTbqWTrHcvgvac9REY+4A367iXrQHYJaYtYoS60ZZ8jbz2
ReafJMN/m8WJF/eEpyajLqWwn3QfPdPGGdovlunZIO3hEyr7cYJSKR0KAG/FmyJz0KLeq5bfBDCZ
mjbt1ei7X6NCCkBsGtwOHx81Q8VsljD97UWPVq46Xrn1Cl5BBPB7NZIaVu2Mp19s1cYrjTaKNIuW
VIt3a7EPWDKl/zvrJ0eW7oX+NVObXa59aYqnHNxfrOw7XntycFTEQ6pGPJ1x2E3fND2zPe9BEpIj
/NHJ+FR0x04917lbW6+9epqGt67B/zX7mZaQJ0PzVAR3G8tCvj7u54evBcKX0gXygu+POdOcsiao
PZW2h2R3wbNQ36fxw1i5QDtInF6b8pca4tl8iDe1GucVt7hpwNWTq81G5RgTLVakWscd+teldo50
9ckagqOmU7RAReL2EFeexDN8HyzXXJ25MpMwgG9YRVlpZ1OO0F19bKTy/xhh/gUXV8Xgt1NX1y0Y
adX1tdqOlC+3h7Cyd6ljyTPMFo8BnEzeB8DhWen8rNRRSlGf1KEF72N+jobiE6RzZzT806DV6caF
tPZ1wLwgRqeDVL56Dhq93EtdxNfpoppjuTaqj3kHrDTr1C3a4FUolh4Q7Pnxyd1DbeT98CKdN1NY
tomL7mqVverdYWo3OJ1bIeZtcPGJZD0Xuq4oEzfIxu4O9gtl0DZIzrlsbvVJro40RgNscH7ywOK7
whVMfp5FPq4zrtgjpt43RzGKDBuWNyx1iFitnx1vr46r3H4OOIPzqcpQwVpmbFJfYthsFbEbh18C
HQ3bf6o6Qff7dDvM2rigcMwydOhtA+h7P4U+aoxp21qxSxuqOjRBeijMGsRZ/4Ns+KQ1xu/b8dY+
GRwfsNukB9dN4XJSet+z9NitR2zWxSD+VPvquZDVv62dMn2gQHgwcgTSDF2svgRktmRNU+wmsBAr
VFiKH2Xz5fZYrjbwIsZi+UV+GKiRJ8YuOf5PjHy/TIp+T6OLXg2WCX7+DNt5S/hiPSYSG7BWKQcu
b6mJOt2YD2rMSR7adfBR7wunUd4o3Kndg1lvFdtXPxfKD/8/3BL8JMAuhrWixG7f+U46IbnblTt/
a1GsrXV6j5jgAntDpmdxXfXm6ElIWhRuXBvBB9WftC9RGaDl/Cn0OAtvf7XVYKCZ6OvO6nfLIuCo
ZX7CywvSV1U5uUqNMw/vZgVjZJk3rpC1ULhLU3dDvlKmT/9+cyVqoYRtWhduW3NM9K9jDvFk+kEW
eXtIa4uCFq7CjpoxSctNnGp5GyuKkLs4l0gHIRb9nTBpBzOSfupy9JGE5lFs1ObvJ5KTA74eqrvc
89bigmyrQcnaqMpcHHSBcTS+8GjE1WgjAy44/hjJG/H+iCG/Sy1mrOLcPdRn5burypM2SqEudEHm
4goY0XAaIoFeuS7vaO2ZRvFSBcI+yntUhq3PTSrscdg8J/GooTVRx335ImtUOotQirDek9tP+QQh
rTWRb7Dlzi8+stulyR7NRLkjzmDrBWI5RZeKj4WihU5R6uK+yMLK1vkrd16m9rZet+GDH0Tebqj6
+KUudf6tQoiyXSHg+Q3To4yw2a0CwKP5DjsXJ+F9r09QoHipdHaSDAnprm+dAlGcHqvOF+7oV3sO
cxidMR7LpIPSQz6TvMi3KTN5+MGU6VtvttJZLKU3M/e+FaEw1gfoNjTWw1jc94IBz8IwazRRUkPN
YHOZvyXMhF8VQZRta/ARRSHB/qQXmCkmkExcUQqsxIl0uAzeFFR3NMXMvSpU4h7JfO8fK5ZlwNxQ
KXZCHMq7RM20+zTBxEGvYc9KwGGf02FUnD6Pe7yoUoPp6auN779yFvGUoEGFJhqFGn3eBRe3PS5s
yewRkrlx9Sst3rz+2Sv+/kR/F2JxEJmxhKyyTogi/EdXwrvEOpoI/w8W/Wj/0AZbOJOVjQvIBFkt
WgSzFMHiBgnSycxkIcxcGAl2M4ESrkFFpp1Tdeci+CFEGw+DtSkk5wSZy21PVW1xK1Y+3nLY7ERu
35d7s+1dqS1B8RvH2+fRWhgNgCclW57k1B7ef6mgteTBCnou324qjmZe1xQ3Im8Pj1L8F4viMtTi
i5VeEmlDOcYuI34x+gBa5d3Ufbg9nvkkWx48Gg0dqnXzrP2pQFysvGJAVw61qdiF7PZzEpCL9KR+
Y85W7gqsM2FIonOMoNMS6as1ZpbGmpq6Ptrl4fQmxU9hf9+xfW+PZeXbUI7io4Aao+C2fHVE/dRW
XsOSS8bBxj4TKgedvY1C8UoQSHogGtH2w218mft3QTNj9tPUTSffUaTsDMfo5A3y21+PhTD02ECw
Q+VctiK435A9V8PUDZTWpXxm9718KrTxcDvMvIYWn59n2pz5z0pjVx1rH4Biqoh+BU28t2ULtHwf
7VUJrfmzDiHe63rbSzaeNivLYYb9iqw6HohXshOl2kpJlHiFayXjx67Yj2FE81owkcXb3x7dyuKm
MshZMEtcIJO+SFLUtkxVHVFUtw6r30rNvShnGyW6lcFwd87OLuQJKsSk9+cBml9t0MCAd/ugvouF
/jO5HmY/4Yk0feNbrYyGd5OqoKZHc+oKYCSEVRqAyc5dVc8pd9IvEKxxi2i4Op5Z+wkRe7S7l0l4
arRCrns541HL/VTXb7WqHtom3XtF+vfrABVoRQHRhivZVXFTxpMgDnLGU2Zd+DzU8i8h9MKXJvbx
oFIQKL+9GFYuJHIsDjomkYbScjHk9dgNaC7kbp9k0tPUGMFOjjsLZfLW2EltE8DYDs23RAnlrQ7M
yplBaBI7nCQ5OZYvtorqn2V5YeEK9VdhaBwj/9DAuL89vrXlcRlksdgDYQKQrBFEV6Aidh/izQ7D
6jBkY05RSJKumBQGZuOo0U2523b6ozYW98hcg6bbKrSvfqiLMPNAL66kuCMzR4Eip7qCuWh3nEiD
h6FFqu5Zlb6Fwbd/MW8o/cGXQO+MFOx9uAyV6FyUGFUfNjtQHLZcf7wdYXVAFxEWX8bLNV4RtZi7
UmaeLOT3JORGgB0MxotqRnaYfr0db/U7AdoBVUP5HG2T9yNCNyLyRazL3EmO4HxNv8e+BKXuCRsp
l8G/s7g8uGr/G2eRcoVDmRda2eauIecjbludvpfqsdxlQwsu1WgELMD69O/vX27FuVA1+yRdtQW0
AcRJU/EgjABCdr9wZw23pJFXx3URYj4jLxZgkU6pgFJb4eY5JmOaG6JoqOs/g/inFDm3P9VaqLlU
xGsdNXz+432ozMMRCg2MzG0DayfnyZOX5g6+GzWcO3wZUk3dOCXW1gZpMhUJNHw4eRffTMkEMVFH
I3PlXMIuJeRViX5lvEX72Aqz2FQDZ5EUGIxLkH/ybrWV8oe2lSKtzt3FUBbbipLNWFaqSQw0v2q0
v7TEDbvSbtC21bfs7dfuxct5WxxKgg/52E8YkMW3UatXhPCdTs65FjcSirVjHG9bSAgQiGD4LbJ+
UU4RN0FG1JUz7QFg1aMSBBsh1j4OoAoFKQ9tJjIuJs7w9ZECH2sgtnJbGc+T8NpaG8nKVoz5zy/2
kDbqahZIGh8nhD6G2ozVdfamAPDaV5nZXTJ+34g3LSFgHaWpUteH1JUGmT7ouWoKR0l/5Fu897UT
XJ/9MeY0GVzuvBQvRqMGgz8YRZ67AuawQXFqpzelvO+CzjEU31Hrrbv8T2N3ebTygWYbIVoZxnJg
QLASENdJ7g6RNj0YgjbtIqFSHHGQhGNkoiegd91nT0SUtpC1cY9sT7Tv+la0qxwbZKnUx92oKBWY
aCHfhbKV33uwFzdOr7WPjAIk4Iv5PXwFEEWCtu/HxuIwyV5jubAn/avcbpz3q1N/EWOxWCdg4H5q
sR9qq8CvukdAe/qcy8p9GRUOln1IpEbxBqZkdVyobJCwqTgoLjcIUmFwRksyUwjSu7K7C7rvdGH+
xUk8S5v9J8jiRBkQpjfGkWItIoo7VQjtUqvsOvp0+4JZHYqliTy4YOJcoXEMQZodE3SmL39A6uU4
ySS7yEDdjrJ2FHMh066fq1g8Tt7vj6golbYfjdy1OvhM4ScvP6ZWZY/lpyD5eTvU2oDY70DWkXC1
6AC/D2VkWmLEnpK7jZ88+qZ8kHr/TgjMDfjOPPvLDciTcX5ooVxoLXtUhoddot5NmSuqBeACUXgR
TPP77aGsPL7nVxa0SDq6/G9xqlh5JGAzIdCgKn733qnRrZ0lILib3YVF4IAxKMeNhb1yXr6LOG+2
i3MsjskXYybOHVDgipWn0ge4wkNSB+9xe2wrnwn23qwOaoHiu9pCqAinYhjTfGsEFI+jQ4UJcWpu
XGSrw0E8eG64zQi3xbJT0jSYDLzkXNn/qqXFEZnFqEahLO/3/2I0oLhRjQBhjanQ+3lrK56oeWvE
rip8MXQQKObXpny7HWNtMHPCDvNjVu5b0gL1HINrs1LnpjLYW3RF8J90xLiw23Fj3V0ba6NThuM8
dSX0VGByLnIMIWq6qWqrxLXUsH4p9fatTL0sR7QhAqeFP9MLIr/nMAkPghshUygk2iHnstp5QSGc
mknCy0sS473VTLVdFhBpYm3KvsKczI6VlQm+nShBebAQocWNpVLuu84fj+YkVHut0GrHQETshFzf
4Hp1kdlV3w/HWFAjh8/cuRCJ+qcOxCBWxb38M08a4UEHGgmur1asH2LRqsNOzszWUdpWdqap7H83
alTtlGLsf1WTGH72Uy364ee5dcq9ULrXUPB3zDbpjoCtP0ddBgPAn/xTKOjTUcwD9dCg8LHrBPwR
5RzvK8mjeZbEYfYLQ8dZHxG6qz87v9L+3fKSvP7ucMb4e5Th6FHz7d+vLZ0CVabWrC1vzH9NmrRv
quRLH0iPKXbjt5fYNfUUnB4Flxm9y+P5ao1hyT2VidTGbjo7ktdBza1D33pX5UAY+ubez4eHoRLf
Rs98TOLpCBn2qxjFG+/GtRHPVdq55jObHCzeIGKcVWIK894F1OkOYXQSO5JqLa9PJpDy20O+Th/m
Ef83lvx+drUh9+hw0eVtpwoz8MbRp7t4ag5F9cGsoPhunRTX9wbxeF1RFJSRZV2e6X1bGWpb0DhP
O+9Q+NJjJ+vH20NaDcELjmUD2OCqAi3FldWYWgd8QmQf+L9qvHlvR1j7QECQIGDDJSFDWZyrvlDJ
udbRS0ED5pxg1SlFsWeHRvSpMo2Ni3Y1FjVACvaA/dgE7z9QL8oWHs5e5Hra1D9MHXlsZdSD0xlD
5gRWWWyUAddmb9bG5rFAOnTVadXbUo9yBNJddfCNgw9RcN/KXr+RtV4nRHh9cXmjDQZJi+T4/ajy
RFLjsM1oE2UywONXrfxuTgeJkpwPNuT211qNZaAJRx+Hfa0tYtVNpTdaE8RURNLuk86reKeRNee2
rHjeURwt44Pc0Qm9HXX+Lu8TJEZ4EXWxsSwuDMlLIy74YDilHphTXWmlHZjJfGN8q5EgpwC9XdOz
9fHmiOvIBxeSf8sG0Gr9B1nfqEWvxGCZI+hgwmiA2LRYheKYi1B8ysgterzOG/FLMSZPst9u5F9r
BzBNNtYEPVFKO8vDfhjTepKx0XCBlY2PiSx8tCQtPVRcWOBHufCNIf9eCZr2pHd9Ryu9ydBuT/TH
Aubylo3lylZg0QBxoIhHmXD5yMyEsTT7QQ3dAVRDN+Aw3Hufb6+SleMXWDZFyPmReF3fGvtKKkfB
Ct1EedX1wElE9RjUj2VkORLevsWWqMzadySftmb5CMBlyyJ/UOhJlxlp5EZe9SHVqmdsiE4oJ369
PayVQws2ucj9RIVmpYoGebZtQMC4lVed/E58C3LvzgLRG7bqt9uhVj8SGlAYKIE1pEz4/iQpEwOx
soIZRD83d0ZBIVuPEmtjj21FmQd88TBIm67Ka9MI3cnALlMcXrTc3zjo10LMyoGkr1Qer16ivB6j
ZsD+xe0m4dAhjQZxaQMZd01OVMAKAQHg4IWXAFT//TCqoh4TbDADN5BKJ0+tXVxLOwF9+TwZznog
wOZrh18I3z/56vC5KLZedGv7mxYP/ABACCt0VrZq0oxt6bt+LJ+17qVovmdCi85lH9sNjPdI0Y5Z
I+0xoj7ovvQxlv7Fl7z8BUu266CJXqlm/IJaV1/E3PvchdZG/rY+ytlDk1wSi68lb1APER+CruC7
Qmpl32QDAdRhlLqTYDbCIwqO/lHVyKJzwwPFZJG4B0jTAIUHAhQrVbW/vUNW9jzZLEXRubGHCcri
/uuLXK7EQQvcRnpJ0q9a+cvPNx6a1xxixYSwzhMduCCt5KWof44uOpdQFrrskZ/U4H4EWJbHza+m
bA9ITD3gT/5ZieXWDhpkzG+Pb2XjoF4GhXj23EbxbfFAMOM2a2qhC13ky71drAx4rifpVmNgK8r8
5xcnQBOpSlb0REGTzVYpo7ebPISVy4CBzOxKas46L8/3IdDuzC0Dm0JeuGWNAvgohB8xx6kepimI
T2MhjWcLAWFHMYatl8/KgQ3SAA83SjokfssCbqlOkYXAe+gKZXuvD819Yk6f5L777I/q3/rjzEvl
ItQ8CxcT6Q30erOaUHTAPLtrg+JZRhF1Z4pR8Pd5OqsCNgLdsJknvJhQL4S8bLVT6I7KMcmHZ1N5
lJJ2V9ZbSgBr03cZaJHsKeKkVrlJoCr57KGRLdQfmmwAQ7ZV+F7byyCbqSf/P3PQxeRRFimkaCwC
t9Uk3zEmv/g8+Fr/qFcgyG5vq9VTDFyuNWMQaIQsq7zFWNRRgempO9YC9l8ZHbghxgTS8JoBZc5I
sgO8SAY9dEjlO0eLMB4rYlH/pfTtlivV6rjnWwvPEHrry60RZ1GHpKTpu/pgPkgJkpud5wTJxstx
9TMa8L1l0gmeCou6T5AWWYAZVeCKefPDjPLjOFm/4pKSTlNvZLqrA0KeDiYGQB+A/u93wSwWpvVm
FLgSqPF9X47FudVKTAbhD2+cj2vHyvxUnbG6M9R6cemPAurlY8h3RE9oONcJbQGtfNFqfXT8QZKf
qv8h7TyW3EaaLfxEiIA3W5BsthfYrZbbIDQy8N7j6e8HLeZvghVEaO5Gm45QslBZWVmZJ88JKn2v
1dW0lW0sXr96AjECCcBoqQouBZzzNTqIhcErOIY0aXKvDB1o4g23TSd3KkGuU+dKLUQ2LGhgd0hX
oD5b3/gT+grX/Vi0qbSJoKIDXw730KrbX/q15at2mp3G7lgMjLaaaMpNd9oQbxwYoSHIVGh/EECh
ojpfLuTVU402UXZKw/7YVF9CZCaU9hOkV9cXJHIddFIWmmCF82msYkCgJtLUI4V30pj186nL0eCX
6CZctyJaDYQcnH9k4JZpntVqxqJGznbITog7ubUBx//4PYZWK5d+XjckXI6NeugS1BZN4HNDPiXd
2qya9NQpHQqldfZcaO23zkg2chSRHWwwZsD7kiRrdQziaNSc0WIoCW0Pci8tgHHNKY5z1rxdX5Aw
cL63tNog6r997ShjelK06gbVAheuisdBQjI0Ne6iyNybgXyDwMDrbBpumUZveqG8Xv8NomxleX3h
jVTB7HXVKGjihinEOT3BivANdJ4HL+rNdRN/nr/r4w14Wf3T1Fpqeucbp8AJlU9Rnp2cyvioVzMk
GNF+qFheUuyIbeAN9Ma1hvFRo+mQjM59VsR34Nj213+IcGPJlxYOHmpJ66htx7OaOYD/ToVatftG
qiB+sBl2Df9DoYWaJdXhpbXGlbg64EmWRFHXccCHMYk/5kYU3PRlNxXsIQKw1xe1eOPFxwWluyDi
qJiugS913Jl9rgZggsv5p1XeO6AZs/xem43D0LSH68aEX9CmWkVqBt3JuuCsOEE7MjKV4y0fwNu4
aImm1tb40iV3/J//nbuViwhihzUnK/MSCLdnTX5qdch3nGL+YPj20Y5ipCz6Gx0is9KdXARzdXWv
ztITdGeoGYW3DdrQG6F6iSnrr2uATl4acJR41rSEMOuVA6BNYEUpeCIEONtdqM3ljWLn9t6y+gya
5QqCoNx5Azy7xU8l2ttlRJpJJKhCL4ppGWwyQa5U+clO21tnUr5WBaQaE7ndYUTdhDHGLbYQ0QZT
7eHBT7dWv3gixfLQJ34D8nuSHrOyQYDwi65+/3snAijtOKQzKOCYy4XyLq9H51AKUzQAT/C5HKs2
Ow6y8jynW7RGomyGOW201SARs6mbnZuJfIWMyXHAlytfHUja/eCX3PRuaH3pzMztlK1GrSiSwsDM
o5ZSPzOtq+spy2wIOnU7OVkVQz+IjpfVvOGNGybWJQlqHXMS2PS587DN7qaxSp/VMBg2rAjf6HD7
UyKjAMMhX12AnKKplmvaSkaUWV8nf4xupUjKoPXrh9sx8ZNj39bTAzXP5EaJI/0m76Z0q3Ui8kSL
NwVnTgGnur6Fg56x4NbsuYWlGfbE/EuCBmCejhuLFR1wypwLXpXK7YWKUaoVTDkj+3Xq9UcboD54
511P5Z2QEkqPDsLUhrJxH4oSpvcmV/4fkOFEhUPTuA0y1y7GXVbfqYXjav3t9YMmvHjfW1pt5Ky3
NM6ylk54ZN3mdXKb6+ahy+KbLjLuB2aY3BT5NptZFUdqP+e5uc9t6WPnxxsJvshvKV6T6kAeSOVA
Oz+KVmChEzmQUekjhGrpgMzZvLFWkQkwJtTQuG8FeioVzJRlRkMWuFf40fYz/8G2EFu+/kVFMQVN
+eW2BbsNYut8IX0BgfhkMzE8IpgUBm96TJ3gqTAeW9g5LenlujVR+F8EWnSYaulwrIEMgTwHzZjR
YdNM1FLL3rnNUucuTNKnINEenLTfSuVFZV+AQP+zuHzld6HZkRrDMGO6bVPcPPVlFu5yub5HPRjo
SdY9wLJ6I/WmOzGE6NqWjsxdu0VXItxI5mBtJlooD65TDKPXmKZTKsJo8KKmP2YmJK9/VVFgASz0
r4HVvWC0SSvFNV81yqDERtLwrpPTH5q+hb4XHXOQgLQTkQda5rXOv2U6UggMJfp6gSwprjF3LwrC
glqSftcjY/8f1kT7BJ47jtjFk8XOQ6uTIcM+8Qx8sib9Y6Rne0vLf143I3TId2aW4/HOPZLRnjKz
4dMZpu+GgYpUJLC+QDokSY4gxM11a8KNemdtdaEqci6Nhs6iFrKesA3dMoQr3dxAC123gvjg+Zo6
ImCWQmN5kpiND27k+kNhbfREhVHj34UY6wnOss7qFi0gYpPWPY6hghpSta8z46Qp/gcrGF4bdQvS
LXQ+iA8ZvWXU+4KVFn2ezilCmCH6UqW44Pd3gWzcjh3goTq/u75PQq94Z2sV3avQpseLiunJ8p3Y
rcJx39b6Yz/bdwlRuJ/mrUxLuDiDtgnFDYN/V1E4s9tykmvAd2F/nwIQKaddbUnUHf5DIWCZzlkQ
hQw8rZnHrMQE5BOS0dXOd1l60cofffzp+rcTRjsm1YH3QfBC3fLc+4pAS/tgWUqbBb8Q0zgUkvHj
ugmB9/G0h7odxn3KvusHIrgJX5a405c53jt+h4pSUVu71WC8NKP9ZOXSpylGz+K6VUFedWZ12cN3
oaKgf2daAVgDGljPYMfu8dWdbnSwaM+/1VH6LsFXX4RbcBHBaYahi84oY5GIO66/Z14aQ5/aCaO+
9kNdJi60wSYdw+trE/ifzvP+z4g0GLD1eCxYWVQFYtr9ENuQwAXMTIS3U8QdWW3hgYWmwDkoVPHM
ZST3/DNG2VhWKhJwJ2shmsqDfaP+lsfAHdUtKiORmyzUmTb1V/L+Ndugn8S1nIddRMOgOGmpeSu3
zOxMDkMapXRQ4+gYD82G94t2i31naZSeLotPc6r1lADK6KTGqTc66sPQ1G/DtBUvRGkNYFDgmTwE
0XhZQ50ze6gs9MnHk2TcJYZxU+rPo7prahvCyPve+RjUX2b4VjV941oWREZ4ZXhG00/ltbvOe7Pc
KYc40QYwbKlrDD9S7SGT7ob8tgw2YrBg9ywVgk/CCI/MCyZrK+u1XA6CAaD9SeoephiKu/mbWnvV
9Fkuqt31AyDYN6zRlGDQnRC8LtBoGcpuvaT1p8wJn6TY9JrceIva/nDdjCA44hXAV8mhoCVWV5na
WBmzIfVtf0rT3p3CT84Wikjw1c4MLOt8F6Ri384Cax5AyhYf5QH6jrTF059NOT3Y+UOZbxERCPzh
zN4qKLZ+Gw6GOfYnR7LcSeX5xd3IL7hJWo8R++tfT7BJYL0W9BwQf/hQVosLHOQB7KroT9rwrLTZ
vpo/BepWRUIQn6Abp18EdbR22W5TM4Z89FrtTr657wvGL3TD7aDxm+wt7gPBJA8U6vSDIayjuHIx
YT8laaYomdqebL0HujaihvAl9//x1U9D+pbU7qfwlqeJ5YW/JHsXmjcAVozg9vo3vVwudzVENgtL
JvVJZbWBZeOElD/D9qTzG1L9Lg4Pc4uKzkbCeLF1XJ3wHLFUmtGwDy1++84vTbr7meq0CP3VhXyD
jkHhQnCnP5Y8rzcCx8UZw9TCkAe8khE5uOPPTU1BGupBVUpeZHXhoVP64iHNpS2iMtGCyEPheQAa
SPV9dY31WZJ0A6/Hk92NJ2AtD9agHZUm/VuXZzE2owUM9i8UDGszEZqj2RCpvkfq5jn98Ew903Vy
YyP8XXjBYgbidmNB5KkXPZNSLS0p0yTf08aaQDHsjDZ6Bpi+m+N8w+FE28O40R96NzK4Cz6bOtX9
PnGCU57n8msqB/qb4TtbQ6ZCK8BxljlnSn7ru1+nq2xWSh2c4mm0D05vmfs5yP3DXx4ePpuDcgzC
MSbt3vVt6CjRlLSWEZwc9bfZ/1O0X0v525j/89dW4MMAMw42BpqUNRYzRaAgbu00BGC0jB/s2hYU
jlHs23grN7u4PZZM852l5au+O6VdNCejDBbl1KAGAxzn1KtT7Bo9SDUjuolV6zUr1Z/XV3fZMlyM
UnwCFgfXIJ3Qc6OlPSuNWlvBqR0TAD6OuUDhzPLQ6JLxGknq4DZTGe8iJWfQUUYeuVg4uNMUStUu
jer0b1Ph5ecwzMkgBMxiF9APJ07yLJSb4FQ44G7zF8Y6XU3/qjm/r69bEECAzdBmBisHfnn95FPa
SVVGBAFPiunDlB5lyhGSlWCXl1F7c93UxctlWdI7U6sv3Ka26fTlFJzmCU7cacp3xZwiPUu2WBjK
bkaxdZ6RqO3rjXa90J9sCu9cqNABrD03i8tJHXRJ8hIDsuE5Kn/z0FneGB/80PgEf/E3mx74xgYK
PyyFfupUKG/x0j33p7GK82zQy+AUadUxG0ow9tXeR333+kcVhMxFfEAHTQoh4QW0pCy0TK/MMDil
ILd389Qoz8mEsFJXTRPcypF9vG5PtIlL6YNnIJBG6qfny3KqUfapeAQny4rhtYWxApToVDz33ZM0
HuLqkCtMIypjMdxeNyz6nlBx/uG7gxpgDVLImXRUw1QJTlruH8MpStzKhK1YD/7DB1162AuQGRGB
NWSGRICaQhKEp6rOYCD+0VhPjoHK08fryxHcDCzmf2ZWpZaWnE8aS4mLO5TQsk2T7+habVynwk+2
FJ2Xz0X5fgUPSG150HobyFZrt4fZeqppXWfdFsRPuJJ3VlaPiapKu26igX3SinrykrlO73KbFvb1
77W1lpXfNb4yl/3ks5YATtEJZdm+IFVseU9fNyReDm1NQi8VsPUTTGcQkOfRsv+jcxpk46iEzUY8
Eq2FYVC6NqCBIYperaVKrHhuQMp6NhmPqzR5dgiH6YM1qvKGB4gWQ8/UNv+shRfl+WlFUsYOoVHw
vTQIX2Ga8qZA3QgIwsUwn7FMetHHXy8m7GYjkNrC97J6cvaNPv0ctCl4YABsS5ZSFOpIcq0Fm7/Q
W6+OTLKgxtUy9L2mSSHvV2vjWCA+ORFcd2Zq2xvXlWhhXPN0uOk7cwuvdqke017raiJrPd60WQW/
ym3P6/+6t4mMgNthbAgNHbhOVnfiRLYNci4ITl2Sq7vMb6qDPpqja3S5ffj/mVpdSNYkJYZfRMFJ
JtBYKQD4X3Jxd92GyN+4ZRc1FDRKQHmd+1vZa0Y2lybTuY68i7toV2zpPouc4L2FlROYQa2owchd
Pic346Dsork8IPOw08aNOCDaGc4nxATLW/HiYh06o0e42uAtUkp7f1af0/atiLYgOcv+nsFgSBCY
mwHRxNOXbG/5Fe9TXZbQRlFOapKXiH4gY2ceK0lDW6+VlNtxCKdjGvUDmIfBzjaax8IV8mqACXqR
qFjfqEmM+OtQJ5JXWibYzEL279O40G6zxk83zpJo1xZGn4XAitRhTYmPgmOZ9+UsecZo7Af5i272
+yj5irv8/XniGWxTseMhybDh6spTZ2VkJgSuhYm5a2medv6sfSiGn9fdfHGy1a6dWVldeQPgeXnS
JQtMn/Ypc7KbAp3AyCnSXZANkPsPG6sS2oO3gl4JjBIXCJhKBvBdm4Xt+YZ/43RQg/eJmy9ofUSz
79SW2tD1BQrOMfkdDDzQEgLcXQ8jGJak5SGJuWfFw/fJyfbyVH2+bkLgfUQ2Bk+XGR26CqvwWnG+
WnsuLM/yn9TwFZKfvtrAQ4k+G0O0y7VE8faixt/4wzzFeex4plTEbp4qz1LIVEenZ58Ny+95T21R
vP6pU609473J5cO+O8+NqlXwckSON3TDUUqbY2AUhzCznwcaQUpIlz+2j2Hcfur65oM8j4ehTF/M
KXyM1fTOgPyXyYKNHOASdYS+AeONCggRCP5woNVvGsNZg56GSDYEr6UUnYYsOcR9dt/6874c/J8j
TAP0QIa9FmobJ0UQ31SDlxfxzeKGW8eYEVM+46aOpwE6Ouqm3+5aNS2PeSE5u2aIho8l4qpMC25x
11y2JpZV8z+DGcM6wiLnq47TxLZNX3I8lJf0x5k3+u3YZPJTBGvpY18ZMfIySfgIkXb5ksEocGjp
p9wB6vl13c//XOEXLoHUBH5IsZ3od/5DRtOK2qhOfM+MoM2ok0Z3g7lEODaelNvISvpvWZXSSlYG
9THo4mFva5l/4Mul+xz2sI9+oxZIRkFr7ZdjdVTYy5FHs1Q9MUOXfLn+a4X79e7Hrk5lp5QgziPf
8ShKh/BIlZNbcKG/tRODXWVrhsehkY29ExZbGyaKBwxj/PuZVidHqSC5r7rI91qorO3wPmU4Qkr2
15e3/CeXe4E7LOK1VJhWTpFYiGwOYeB4tabfOMiLj9HWg1y8jn9NrNEpQxl0OSmD7Q1z8imjB6yg
tzAMm5mDyA6MSST38K1S1F7+/i7S5IMtmWYbOl4fvAA2d6tRvwm6X3//vQjPTF/TIr1UlIrVTk9n
hXCWI/enJQsZ98t1CyKHg0aMo8GLC7mc1YVtOXlu1KljMwhqQfJRurHzTel+Aig/4GQ7Kzpctyf8
bDxTAIsgQHAxihk7uu/Hg+x4qa0bB2axS9KEGvCXFadbgXc5LGtvAzb3r63VyUehMihrZXC8Ubd/
GaHzyNjbk+5MKBiVdDiM09DAdO6r7lDIt4uI4NSr3mipf598LeMWKt0+dBx5y5x7Sh82UNRPE5sI
VUzt6qlm/ChI91zFzOfvsxJv6cCromPGKP3C2W0ugzgr6E8eRG0Sw63kNZ013AGP+DSXqrID8Jo+
9UlaHOQmmfZ1ZRpv6EJqdyl8lozSAXXtGfb3orDPF22m/jacs+6oIzV002hdvzNyZ9g5raHfDEno
78ss1/f9HCDcls+RSzMtvL3uLaIMYmnAQXO4DFGt86C4laa2ni3fS7T4qJm3hnFryNUBuQHG3zZi
kyBH5ob+n63lpLw70MqAXg99MN8LCqt8sZXUv+2mIPxph0W7K/vK38jxRBVv1YLQxF6QAovo/LlB
uxkVkIi670lRML2aRZs8ThZsrwPX6k6rw+/97JtP0mRYnm3l9j+TJMuBm8lKf4K/YGv+VRQISNRA
BcEtSeNzdfPMdhG3RhVKXigV3yofwa8yR7sd3kx4eNw6K39H/haMQGiTsrcJ2Gm5e1bXgdWreVu2
fPJBegzrfad/LqtsJ/Xk9N8r+a9JLclImO2VKQjz2oI18fx7l9R4AsvHmbTZm9UfcR+7tvpfbjib
bqCJ9DGqzvZyNN95ERNcJRdO7HvhqP22I+sD9bgNRxWF0Pcmlr+/M1ENQ+xnASYm5YNj3AfDUe+8
6+duy8RyLt+ZCDotii0r8D36QPdB43+bc/nZku2NF7AwSUQib8E0LYxT6ySxY/MhHyh9r87z51Av
3QrKuX4cX7mueIMXtLmCtv7ZzeM+6JpdWiob158owLz7AeYqUo6lIYEZ4wdkOS+UoHoYc+NxyLXX
NBj36CFvlVFFkXkZBYWWENT4BVdH4gBdKNCAQq7FuknBVk/mlliX6FCBdeKpsXDv8GY937sZPk9U
VGxu2Lw2vwVhk36kxqbeyFar3Add0t7y7oz3fQWY7LrXLMd1fd8yGsYJI58A5byyrKVWnIU2KWTe
x18oFJ30WNuXI1idpDg4U6buJGt282YLhS+K3BRYKXAwkeZczLc2rTZrVjdTZU2m/jaVNIIWlxmD
2ZK8q/2m/g8XOskYwxuUVExKh+dfWGmJ3HHEgy7SPgbR79B5ToOPdfl2/WuKXNNBIAXUEz0PtCTO
rVi9EqfpoNoe7cGDQiAeig9D8RZXGW+VDTIq4UFkJIVUgWFsCmKrratHS+OqXdJAObgrEmWvRu09
wL23ppBebGd4UPTsRUl6c1+06hc53xoIE7nOe/urVK1utLTFr2yvb0s3td+y+ejUltv3zyX6yuFw
Gqaf1z/vH9KPtbcyk70MF/LoIb8+/74+Gxi1eWp7klxFiAHXIH2CYo5ekAjRfzpq5n9Q4p6XYRn5
4VNrTfOxqf2YYknSoVQbfumnIYGPTqs+mDxiD30Zzx+y0Gd+Ig0/F/A1HRFKqEk2h3EDRiN0DeB+
CzwJWMO6Et9XDqLdVmB7RlfdUAs7Dj6Kr8VRZ5QPgPxGoiKKWVxlIPBhIIdLeXXfhIVWKX2a217l
aHd+3bwxyfDj+maITvB7E8vf3903jYocWWVFtqf76EalP0gHd7r/0I4fr9sR3WsOuRaKKaa51PLO
7fC8L0I4BrAjWfEuNQ3pWMf5eCgdKb27bkq4R6AZ4GpggwC6nJuKtb6V6pgTpZbNU9llNyRY930a
vsxTetePW5R/lyNRZDdMBDLGBdsHpFMrewZ6VUbU1tws3ZT8mqiv7QoL1Sh3lAfpqLSOej/zMJ7p
qTLTAPyKvYx703SrmInBsCmR7tVSeSOwCD84DVAQZQY/zViFylQqGhPCPoeES7+BNePGLPf11jiR
KHqBmGd8l+ILY6XrVlFZ5GqjzA55sjJ+MOLwp8aUiJnCFhpJ8AvTDLWy5gAL0UuVa4/FvAW3FJX4
aCLAmMFLHQLwtbSU2idjVRYmBWnTdi3tSUvjXdO+Mi9Nq7S/qQyma3NrJ1sbN67g3JzZXYXNWR2D
UkphXCys6R+nmL6Uin07oiHotlq8xTIk2EtqaMA3mNcFUbGenpxrc2I+gdp+GZSvBiLPkyE3biNn
t9dPjnBRPF7ReFw4HtY5GaCJsZgsqvuo9pl3YTzV7hzO/l63hk/OGJsbB/XPRbq6CMDfyEw0LcwV
F8xNQaV2VmdlBAUQkB8NIww+pGqnvFiZpvyOZqfdy6U6PY8IEu2XIbmbuVDV2oU5K3qi5sge941S
35VdZD/ZkTbs48gK7qpQ7nal1AxuWevdLqjk0W3rxNqFTT08hsasnEa9Dtw+a5ud5fjOlyonH+R5
l/JNI+Vw/aMKwtGfSQ/mzmkWX7KOkmdIbaTbXjfwE/oHfR7cUYe7+jdSa9dNifxk0edcCAyRdTOX
v78L5o42B5nZJrYX9YhrVXyoQ2L9fSBHgoiZZNr4tJnWJ77gYvcrRtU9G2mewBlvsuqD0dgbN5/w
oy00fuZSQr/gUa1lv0MXJbZ5MdbuEOq3fqA/A9K8CZNIchVL2vB8YSBbEH6LsgMN3PXFPtuR3sAp
uVTjpG99pL2aUfkwJtlpmlUEP7KQm8R35Vo6RLH+kjr5RmIhuOoRRPif/eVt8W7rktxP5AhWHm9s
u/s+CR5aw9qYPRKdbuCLC/EPIPsLWochaOda4VR5fpOr95Kj1q9j0TEvbyb2nRaO+sY3FXojg6YM
mxK2AGqdL2nKUJOs1IpamPYUN8+xfoqz79cdXvjV3plYZS++kvsFcxiUgmUA4vBPhxvvZKEBMKwa
IFOoBdaRN1L7XldCujiK/Gwk4B+DLb1qQf7NawbUDYgbAQunas9qW1Tk36n8nPmfVOhMoOerkGyd
ii/D/E+35QaLJ62DLg1O2BLofwtoOCWnkMeMxCCPsxuKGY+qlN0XmT26Wo2QQpv4xkGiW/X3O/Xe
6vKh3/m3U+dh1kj0H8ZM+Yis15eurLc4UoSfEt50uJ1B6hprssHc1+MoA0Hj6XO3S/wB9abYleav
WXvq9JeuiffT+B8irgqxBWQai+LzuudRtc0AIle2vSCO/3E65bWWndkN/S0mZlE8JL2BswChG8jB
lr+/+3xGFullApTBG6Lyh2aUd3mfhDtLM38pMR1Ev9Tl4/UNE7rJwmi4TPgthcJziyVPN3yzp/Nu
+SMA7nbaO74dHbQwznYyNLyHgMxrP+l+dbhuWRCnIDZBmJ7hj+V9uHoRA7DXoGoILK/vxyMEru6o
GId8BJ68ERAFAYoRB4vslS4BGewq5tZ0qIc5Vg1PNwav0pKPg1R/bNOt0YtL8hkQ8JScmOuj1XN5
ZUoolZRlMOieMmfy8+jPzlc7Txu31at+oXUP99Zg1o92zs2tZbkM1FpxjghcRUe7swkGtZYfK8cc
H51hc4BI9BF4KoGDAe21zAWc7zO9oEqerVb3gsF+lSr51oCbHxUAf2vEQeDCaPQssD9GyhY+gHND
WSrHpW/muqehQIwR1wDLVpOpKNHRUrfEu0ROBPsG0AfqUnR/Vk40p8gvZlOme6rkqXW+15iptPW3
WX297qyCY8LjigIsXGULcGR1MG07b/QgrAxPdV5DK3NV+WmW3xL9sZAeOunrdWOiveIxh8QaJJ2X
sNYyTAqzclLDM4Kh30kLrtqIOkivKus/4Cd5z/7P1Op9Y/uyqTLCbnjx+KqXL6gT/32Gx5AQQLml
WHoZ0ahj9vZQO7o3pDbQP3uK9mkpT3expaCW1BvW4wLD2QhqQh90loSSiVRiy8oHzSztbKjYOPGy
uvfT4JDoB1LzxzZ/CeONq0HkGYuGKl0WEnIg+Of+blB9yJPGNrxczX/rYbnLrfyur5VPut1+n4b8
o1+pW8LOIgchfWVCD4pOiC5W3oh0xzQ4Gd7IGPSuyjxFvdWsfH/dCwU5EfVHmgZcAaToa2ht7md5
MFSGzojmc9lHrrklsya4xzHAMCjdCegGLuj/lKi2ZmrOXgdTx5RJrhRZ+7753VvPfU5vLjg645fr
a1KXdsMqK+LNxAN7QSMuc3Lnu1VGXdNl0NB6KEu3H+axD++jMDGPugJBpVFSBDZN0CdzPMu7uTeb
h9rumue6mNRdmMS/SqscvYRZajO8KWjmkyj61tFvOl6roRbz2LRtJuSv/2jhRiwMNUsxUrkoD+p9
nNMNJsYh9+7GGeVHHR2UDSOiI7M0z5caJLnTesRKlQtVsqpO92b586RyUi3H7at/1BrAgtJvnE/R
ioBCQI4GaI0puJX/NmmYBZIaGZ5URm81ou6pvIW2EV0M702sLv0wHOVWanzdS2p1dp1euglNAgCJ
wCHos42jIipPAe6ANIBpew3kzeoa0jQp9QMKH17QBOaumNK9JrUPYZwfhk77JqXaU5RVBzWPPnVz
vvF2Ee3cQoRPosaVy0ldufScScpQy+RROfyPgWb4O3koP0kMzHmFrgw3RjpVG0FPFIB4rctLpQrJ
EHu1gaWht21azhalfcXtAu04TCrAlnHDT/5gJNfHFdYkYONg4hlbW9lRZkR59JjvmmZGaiD6GGde
NU/mB8S59XhpHGigieUO3SRZ/9L4crx3zMx3ByuUdpWcpUc0oMMbK7GGXQJydq9DU/fFrOv4RDGP
EmINhXIxIVIUVKCTNfixvxZp6N9dP8EiZwQbSFpEngX39aoJGoOJDJW0sT2nkk6hb776RnkbANyN
1a2uy5aplSdami+FSVYCbM0KhveM/WyXCL7zSJr++Q+LIj1ZCl4qN+3qkp3yvgILSoWoi437ipFJ
2Tp0rfE0BtJGAi+6Ynno/WtpdcVC/6zJI2pTXtN+z3PF7Z0ftj7umWJxteZnnB6uL0wUnd6bWzmd
7YdFlOv0rVJTheZsCfK31y0Ij8//FrTmCwZF2lthiIXSeRuNb3Kku1a61VUSwV+g2/z3s61r5llV
23UzAarWmpHbqnzT9flLbNePPVywst2+6nb1q/SlI+pMB+Svngp1i4dBvFDiPFctCK11FTGFhLK1
1dGiou08x5V1DJzgazn8tbg3Ly+mWP41s+zou2dzkISaDgaMgjZED4mj/tAV5wZQxIYfCleDpNCf
aqV2MeysOGOp2lJneVHwuYi+lcHvNNpo5wiPL2xcf5Rn6TatfC8OrdwMexqPofRkFMzkGGBo4o9q
+vG6B4oKoQxj/M/Q6tZIyq5leJMegD/V+6oZd7bt75r+Q4UKpjp9hhW27Sy3geNs2tLGFp4v0gxj
6Q/iFasQpaUMuweBxWf0ra9l3H9GJGnjCIuXRyvlT1GSRod27hFGE5aKlqqmF8hfgyAcXams2h3q
EalrRg1QaFjIrOlDVkh3PVJkI1DW6x9YlNzy/mBknbolOJbVIv1Szi3k9CxvUGWUJOW+/KeV9Pxz
0VrDi+TI3fd8DoZDPDWtG8X+vJEUCIsRHIgFBYqg10VFM6URosZZaXnKaN6HRXIE7rBv/W6nqPVH
x7KOUzj9KIP4pzY2dyC4T3Ha39tZzyh6f5919u/rn2Px24uLnPHnPwXWBYp2vh/DEMxdX/imN0td
4MZh2z8GRZR5ctxML03o6MdALf8D5uGPEipzWoSeC8QdE+Z5Cj7Q9FRoo+B/KwEE6Z0b5/3L3M/y
YVKLm0DpbsPxP6CekCkBfgSoEgr19WBq4NiRXM/Uttr8W6v/oEFtAiQwndvJ2IhJooEMTEGQzQtq
GahfvWhkP53ntFNMz0rLrHQzKbL3ylSD4Yya8vscVp+4AhJXreTmMIRyeg83Y/o4GE156oa+v2vj
cLqtIq3cTdJkHqrUPF3felHUfPcD18mPGcaSqXbswqTF921BqpY3bmn+/cgpG6wsmAOTB+v6YZc2
uuyHGrEZap5vje7f+2bxxYe85vpiRH5MTAF14EAVeiESkdINMyWTC82BGCJrSiYIpufa9H8o+fBF
q8strJkoVr63p56fG6t1jFYaFR4Ws7xHmP7Zr7YqwML9ASHLnQOSmb7euYl+0qLJyDmaZWK7ZvHd
VKqdqh+vfzfRvQZ3B+4JoyWKk6twqCfwqgZRw4OhvCuQ5xnz+raKJZhrt2AhwuUwDcN6GAu+oCXI
5naYMmOgY6+NP8qJkuBsvVIW3ljQhpk1UTtsefFY1ZhR9Mmr9OiWh+5BM7fuaeH+M1Lzp220SDGc
b06UJ2MdMePuKf74K0iLRzXVN1qSQpdeGE8WOrXLKcmAh0LAi4g83sl2yay58AuXIbAWO7jXEYm7
7giC78atqFG0QiqR5tTya96lavDsKEq55PJZ+prmg6v2POu28IpbRlbJjRwkXZ/GlNnVMDvq83Hq
6V87G0m8YGsACfMopc5Ixr4OvJmZ22pTgolx5P4Ntju0CMItLsQNG+vY6QeMe9Yz8JMx91+Ddnq0
k/nt+oYIEhVmzS0yaNIlQKWrCFOh1FwqWW56fVncoNv30DfDy5hn+14DG2/P34Fwf2VYauPeEngd
kWDB8pjE7QtMSKQw7d4gW+xlg3zHy093mWV7UqbuRgvbW20uNwDXontyCT2w6i0ik7Sdzh2vChO5
k+zC9PxMfdHVz6AygkcznfeVZYYvvhyE920agvJzOia7M8XLsuTGR6j0EOqp/H3Mi+EG4PQWAkLk
qjRMOQ0ccuSAVwdcrbuqVGnYeKr5IPlfR8THtXBr9ED4sdG6NNBaWZDzqxwhjDU4hVrYERRQRQsK
7TjL6ducW5/YhXuj1TaOhsinQAtTeV8qisxXnX/rqTKkmATL8Jo0a93GtPfR3HwFbnnI/yhqSr8U
OzGYQ9jKAgTXDDnv/wyvvqYzOLx11YliPExGQ9LtegNmOfXHYPv768dGdDIB+XDycSUm1FZLNBu1
7adu0Dzdqu1dQyfzaEBStSHhJFoPL1uL3jO90osPqdjdoKR9oXolD5ZRs+7sTIXCU2r2RLetYLNE
xVWOTikHnO4iyLXcOOe7FtPxHcEoq14zaQGwBMjWNetz1RVf4UPV3NREaqzm1XD9Q4p8ZSFGp+QM
MvqSuyjRg1FPRo3WevlQycPBLsEraPF3eCKHHRrZXzRH0twuhSH4umXRFtLPW2BwFhXzdUQA8pYw
HBBontx1H8PMeUjmbCPqiE43r2zEjheaUgTfzz9pHiG08H+kneeO21q2rZ+IAHP4SypVtFSusl3+
Qzht5pz59Pej7zndEkWIqH3Q6EYDBmqKK8w1w5hj+KavHNPqACGU7Qqbxn+//RlL2zZxDVMjnRQX
5u8Q4x1UaK1MpcZCSmVLXfIrQc3ZllM9/UeG7OsQMxG6cTMoZW5bXvw63BbnBVz71VueZpWm5KKg
HKWqb7/nZtl/MVF/3eRyt8YWuWjqb7eIdgHT9DMPFo/6IBtCoR7dKHsKzOQQSf69m4Ur5ZdlM+wT
SB2UjeZXQAqNKuv1ki5I+VQM9437w5Te/sWiwQVJtA3kArzA5ZEwhTSostBSjm1WftHU7mAF7u+i
Mf9vZv52LM7irJHKrNuVunJMEK/dZDLaTANq3KSG/ppw89LrQrvsf7/obx3yzFQlRU0gDh64h0Av
ZJt0QjgkRqZuh6qJHDHpSTyVfi25X9oqkFpQsVDFIv6Y/v3Mat4MgdonIp3/Mf7WucWzEidbDX6u
j2/XuZlZdqRLXuJrmaIeByEpXqNADTZakgjv3Sg1a6amJGjugEHIkr/iKpBSnSVJvSQmiuJ72pGq
hmq3gdruqjConMLQ4sYOvDB7TMZh2GVpkW3MytWdPBd6p4LnkahmACoQ1dGhhmJy23uS1tidKMb7
qukzR87E6t6EN80O9bqzR6MJ7vWsOIWAqj+JYRnBAKS5Bw+Y0E5kFnQzZI2dRDnvgC7htkr9lx6Y
nUcboRZfeP1QV+q6xul82fsjJLJsB5n4XRNE4RsBn7wV/KF6rIaeZiXFbpDpKoBbCmKSHWmi8llz
PckOAz/YqGlb35VaFuzE1l3L1peeT+4ydRG62NpVCzsrgr5Sa8AHlmhtFIW5HsR1hAEgfrSm+bt0
CUjU6VT9VXWce+E4tMYwNvAcWVs/AkQ65pnrQeGlfUpbE50bbW20b+n1IsGligowHy3z2flv1Nqr
GkFVjuRaPwxj2JF9fLxyM1Fr/cfE7Oxbgee2bazweknSZpC0F6uXDlPH7PYVW3rApjF/snUIXgFo
Xd7kMYt6IW0M5QglxJdayu/HctzriQrkwEfEkYk6O47WwAcLywcnMD1FLBN5zAuSkH0ioKznynHQ
TaczA7t0g5X4YuH0EVyIGnQ9yBbjRC6/K+vdRsh6UznqpvXLk2vxc6Mk+TbJBXWrdpK+EisufhHV
XhoUxHBXPGVdXbV904LwMpRw68rapmhXopnFDzqzMP2CM5fbofZndTEWGt99STXr0Aj+Q9kgstSk
H9Za4WUkZgIJCeyKUzFrmUb6QAgvE1sMofvD02n+9l3+1ey5wLdP33RPZk6XJjZnD9pklHnmwAdo
q7oydl3l2NX5H8GVfNscFd9O5PJfWWKvuazcWSZHL5cPVtlGRU5XPapV/UUNo62ZpDTOzZXk66+4
xPyLJlIguiuQM1+B6lV5LOtA7+Rj3SOCN4jJ8MDMmratxKj9nBEAOGnWiLZVjcqLElTNqyb2g63w
WiNiVYbQY+tGQSJcC+YjKjTBIQwY0tMDt93JWt1/i81ed/qwMh+VvKR5YApwoCty5Eiem39mPaOH
ZMRjqEGlOYNS+Ie6dRm6QE802cmumj64ESVU28iZ2DF8VT+gclJ+YsAqfrA8198M0WGsm7sS7KTp
bcx4A8h37/XxpocOTXB6z92kuvkQeoX6xKtBJpvk5UZkmuXFh/DOyQSxfJDMVjsxseD9w0NpbjUr
rHZl2I27cjCDXdpmFRBIsXPyjuex0YvAAS1k/DNkRoBwYCjbct4IG1Wt+q3imvFOiRv1jToJOomu
XG7qVlwTolq6XlT4pul5COBA+V6ej8RTlSAn4zxCwWuX0otpPiXp9yh6vX3g18zMAlB3KMZeGTDT
SqWtyS+K8dzjYiXPX7lZC0+iBSRzIl8AF0f6c/k9zLGmhh/k8jGEYG4okn3WSIfcZFQnGws7d7X9
7Q9bcoAoLcKvjgKhdNVjQgc5KLRUkRk1rze9FjxXYbhSK11qq02Kp9DiI4rLSz97dRmwq+qmqKTj
EOjaq9tb3tbIMvEt7stuk+V69AWJRJ15JjV/bYXBu0uZbHKgmXE3SUIIVPpB+ZYWovXEVFTwdnsB
lhacMSOL8jpBFi/P5YKXY6t4XThKR1+J9oGVmBtRbp5kt+ztME8e6nK1ZLC05FDRwX0FqG6aDr+0
aCZg+4SS/FZPaRYbP/1Idj7+TYweomGpE+xfjbwnhlWrAerKR6E/htl3yTOdnJbpqN433Rqd7BKM
C82e/xqbRSJll/YDbVsZSQV0y4QBen6hkF2+TJPBxg/iTqvT9JCFQ05VC0SXpKCEd/uDl5aUPtY0
dSgBv5y/R62u5oknZwpgl+KfRmk/Ndkav8XSOQGEBBs2c6NoIsx2bSwSqUfkXSbPcA+DuclF45Cl
b0N5EsQ1aMbymtKPI5umugnzyeURydoBNqI4UY65XG8Jkl8ZQdoxsLqnZ3iQmvZTCMOxqieeQ6d6
xdUtzexiliY8bJ2k9NpsQ/u6ivQgI4JViqgE7aU+1L65l3nkQwirxyrSbCnKQZ+awrvca7rtW96e
RKu3k2ki4fbOLi8FMGg6H4x5XwlTyn7T+CNP61GP7ku63a6GG/R+gkTduDDVyVK08fOnQPx52+6S
w1cpITO7DPEAlBWXOyBlkaUKYJmOetjodhck6r4eJMiGREGwC7Neo+CYjs88/iBngApTpSDFdbq0
VyTGWKajLFP00jY+OiWJJzpttL39VUtWQK5DcUbH93qSb/DyRO7dRDvW/k8UqRy4wjbSuPKkTE/U
/FNQgp0uiQy4e750Rl56PjBH7eiHb36+9astbKxR2DlBD69xXm9M0Ay3v2tpt+geikw14MKvXk1e
sKDvrZbvEsm+g4Kaua8cxi58F9R45Tlb8jVntuZNTDAJ4UCmrh0jUYKKKtgCV7/9NX9v2HwFYQ6Z
6qxwoJDlXR6GqjeKODFHikNdqn+qU4OpWLC5mi0LY5MjbdT88to8PYyuONrJoHtO0IX3kfbUKSqc
Cx0qFo5eJNoz2r9MaMqtqzrkIWVhZ4MUHrU2UT5V1CG3zDhSDwmGahu1SlnbrkSkzZOr/xpEw78b
/ZaTOAxRsBt6Xf+Wi0yQe4k1OJo6ZNtWKeSXvA1b25PzsrONzH228A55kzuetxfqfWyIzR8fhYST
PAa/Za30vviplG61tofnP0f41YyH+IGgIbK7kWaR3I+tbfF2HUQ3jFfu9NLpZ+AfeD7BCIXz2R1L
wsbqCrmnLDV6mh3LfQyKaNiIir9yA5aOI4+QTgmb5hEVjsv9E3KCNY0K/dFi+OxFidGnaDs3/DF6
nvdalOO/mDqgq8JTwX8YS5snzUx7a4OkIsICNQiK3bVZbruuzFZypKWvgjVzancwp3RVciCGgtgf
iMdR8Bg8FlT/iUmAveg1j1TrN7evwKItKpSE9jxF+N/LFVT6AZYeaphHoTVLh2JEch9Ibrkf45ZK
nAwl6cfLNhRTFEjEJT7hqhAQtlLXp2qvAe0zN2UlAEvQ70KlWonMlo7gVDzhs9BluEozBwFqwzKn
bFNG4XchCL8VCuCqvlZWTuDkIS49iERzAegY0fYkTTBbP0no6y6OGX+IFc+4sxqaQT5t4mEE5x3X
Zv8Q9F2zKfNO297euAUQIZZpb1DB4QdcuWJNjwsQ96FGYbvdZ6LqdIVgu6XBq1nVjwlCRNxA0Ybz
w3KkNv0pjB9nNsQyJ5HyBIPVVyg+APgChKm6ehTL/E7hFbcRC9yVafLZLeqVz73ez6n/xsQUrSSw
QHMmW8affTXx6SP1SudMIvWhJ+2scU2d+/pJvTBjzQo7QSIyLTXmKgjXuDb2heYm8PZK6ZfeT+Wj
F8gRNee4Du7GLB/+MdLef1vZ1sUPJWInImL27TrCTsLi/4/XufJrU39hjAr4IeNGtu4lToKqCBQU
dkCBIuSRb6Vdo/v2c7jGQL1wrEFFM0GhmaBDtfkIRVZo0HkZcGoFvHCx8nM8CN8h2kQbDAaZdi0X
X/hm5j6Bq3CIINSau1WhTLVYjpig9wpoJd19aua7zhVWXMIUSc6uKo8SMoJTDs6w6eyqmnXKBKzZ
JCczaO+YjnZU6RjEJ6I4Rxx3K9s4/bFbxmaxvdR1qiDVdXJqsl+stF0BbVCKp2Dw7nUahF5MFa8d
8qlSZVettTbYuOQdwJixmJAdUUee6yn1aphkeY14k1jsNPdNNh+1Asz2YaIEqv27XN1qwZO6Jg+w
uMRTkVymwMf7P230WQ0WKSylkVHeOYXCU6uPjpu+IkNwEKH96b0VjM7CoeF6gNSCQF+9RjiVJWXt
oDfZQADUUo28Ss1b+X57H5eMUHadokNo+2iVX35QHmjlEDLdcwKytQm7N5OZO8LD20aWVu3cyPRG
n61aYSZ95A5qDMtZ42TR76pnUkr+FYR73Vz5nsVzcW5r+i1ntsTBQhQvwJY5FjTUxK1ALZQ5d3to
8z9+M+xqs/khe8XGs4ajENMI+7996yziNsD3Wmqox6ehCpwIQY+yfszLvVcc1HDlDl6HNhDoq6pp
oL7DNZg/GXEAukHulBiiHUq1ynNpOJ200/QVM9dpyoWZ+ZORxFIm8exzRHzZtsLCruWVRGjxECLK
h6gCzf+rlDWQBT/xC5k167/XCpxS5k9ZXOnPLNhgfJOpx6kfOZm5PBdKVWRMHsbxqU1zB3EpJx1f
Lf/DAIZJ8PS/Rma3CVysKAL5iE9Z9hwFv3v5PlvrAi0dcGxQUoEuEEG1Obi9jCFZjoqc7SDN0ppv
mXtfew/DGDlj+agb77V4EMSN6G9vn+uFB5PnkkCMPg1h9JzBoDbzoHIHuMbJceThzlDvqu5HaeWb
ABxxNa4kWAthCtamgH3S/EEJ7HK3qNhWSWywkPDvH6T0uxp+sRhTztvfWvo1Du9T998cjzODs53r
B7OlGR/GJ3jCt3n+o6ruUjQob6/h0hmkiqrRMZ4CAX3mByMrn9qebXTS+q+t/y5kf8x6pUm4ZmLm
fvSKyVAYGaPTWG09S4JU/a4O/kU4M3GWkMBNxGK0WC93R9EHKSH7KU6pWe2kQdzk5kMh1yurteDe
cG1QlsGDNY3wzM5AK7g5YOWqRHS33SjqIapjpip+I1lze1cW7VhwY1OrZCR6XmXyha7os5Tyq2qV
dj1Ythk0m9Qb7Er4dtvSwuYwlISDA1HI3OYc7KtodRK6jVieijTa5OGPgJJnncor67ZQ6ESQ7czM
bOGKPpVNv+74ICnf+GFIcS4Dtdg6nrKNhuYAia3dFYo9fFxz5dLw7BINpYAiCnT3pxhv1OnPiSrb
qXz3LxZRRTUJOsgpCptcx9kDbxSap2cj21W2/X0bdPuxf3PLFUe+8Oahism0MJVAWObnZ4J8W7F6
g7PXRcOdpcUbGqkr4d2aidlNxZsqTWBhAm3kX6Awf8tUyD68VFRYpgqtDATnagxvDOQmMXO/OA1h
fCir5Fkeip1qrgXFf5OlWS5wYWe273EsUxPkBUfvOxruaUn+LlvDgA0mUR4jI5DuRmjiHaUOjO2g
da4duYb5VKvGH6UVtVOB3uMB9vL2bfSizA6FFBKZQg23nW78EfKwYTB80DalmE+0fkl8V6ren7Ah
txhV4VUvCtWpFORLqt78ErQt3shQP49iqOyFwrAOcJ+6r2Mmyk+m58dfVCkNHL2yUEXQBir/g4x+
fFOkjlG4ri2VYuCEUmM5qTVmB19Py13hoxRceaZ6GJJipHet9Q41VO8gA2DZNKmWMRId+K9ZGFV3
Y4LInt9J6hdLRZQc1JrxGjdGtUcKqfnaFmnjuLrebD2/tPhXS/zkMxv5YEo585+m5H21RE+n7w33
rq3Sf6KROP1fL1TjbRZs/eweiovonmkCDTSw1XwqMzW9j+ICvBicAHZvhKKt9bKwDyJddIyhDDZD
KgM7jwvgh426Jvu2ENtf7P3k886uo+6l4Wil7H0R/km9LTpDtsgIU97d+dbau7MQg5AL/eWy4WZe
VYQ8o5LEInTzk1zJjj6cCuGrMoY2GKm70HqU1uCoCzeUAh4NOlibFhDZuaUiEqGq2SksjU0oBc9h
vYZvXDZBKRSIjQESerZ6yRhDeGJE+akrxnYXqKGwq9PQ3Nz2AwsvHLTh0OTAbUp1aV4Y8ANJaMSG
kUOvqrVNYGQoj9ZIdWSu8EgKsWJt6URALAL+BTQeTO2zb1K5sQEqOFhDFWuUDxEsoLV4cpPQQchx
xcUtGwPfTRGHwbb5IIAapEoVl3F+Sou7OH7TiEI8i+ZxUdqVuTrTPwU2c0dHLfA/1qbtPDvsgtl7
yOJgrQOw4ruj7Qmb2nw3i5Onfy6Sdw/C2HaNfnHp1NPIA5kCPh9aullZR/I7oEGdlZ3UFLKH9q5s
EttVBafuD0G/T/TSuX1aFqIUanMWai4s6kTNfvmRgysbozS46akava0wPPbIJMhrTfAVI3OAWe2V
dSP0GPEr8UH1wrtOkJ4KF5mV2x+zdPTPPmbOwiAVdZ9BsZ6djOy9jT5VY28XZEdrDIXqFFPNTwYZ
C7E9dfKJpHC2aL7nCTwv2SlRR+PgqmhgFvQWnLRAeEFTemE/aoGwkSHBpYtWBDa8DIndB7p0X+tl
fQrrJDgodRM8JjDFOY0vjg89LLPbEZ6PlzpRQqfPFdUJBpFqu9KUG9mrYydDZeWtrzVrnwbdaMtF
wRNQ5D/yOvjTNmm473qr2QqimWy8wvSc0tKKjahBr5QPlHYpfprQrsqpI5GL2ZLcnVS3Huw0RTS7
Sto1os8FAqgJTAhxJAB/qhZzf5dHXuJJsZGeQPqBLUsCf58PAVTegQ4uuHeH7lmKMnNbNOJ72EYJ
LOn6SfTDeDNJDdtSmgp34H/8TZKan0VVjTZK44UbgbnTh9Zr3ow4WyvoLBB5XP7m6YidXXpJTipN
SrT0BKponzbCV6v2H9xC+moJwa5UWictB9tS+wN4nMfQBc42rsW8S8/E+bLNT5flRhWKJelJHN8F
4V5BSv32NVm6jiQl8ECSb12DgHXLTOqc0OiUFelGG5/y5KXRPj4Hx58+MzJbyKwZTBM0SnpKuu9h
cwfp17YpHlU/24FiWvmgBezJpbHZkplWIsoWlI4ndfheCQ9Q/jiR8CXtpzjpLbM+iVq2q9R/WtiO
GXIKvd3tBV3cMbDfvLmwPTJhdXloxjEz1cbU8W/GW9S+W8ZKgrL07tG5oFPLZDN96NmjYPmxB08K
fz83P7XjgwvJXZh9Qaejb5OVpVx6f0Dow0NN5A7L1Wwl1UZWUjXi/TGmsm3mbXrx1evuq+FXVh8S
7fvKwi00Fpikgk8SOlRmEueetBiDCJQuGxe7dWvrXS63ToiI24HfhnZGD1DB15hsGdPU3/WKWW0I
Fbs9KhQ6kxJCfLAEU7KhPQh2Zpf49zrSkLtIM2MH/HvsCH6u+nYjFvlrlWvdZ0nnlQtDy3iuUE54
EavilTGWCEae+qc2xM1rEgfGa6ojKUNa3d/1UmA4gValBfTBZrZpPKv7VQZh7aRi4e4H3UVuvW4z
u8zH9DWRu+rjEBViAOae0U0hLKVKdnm06HXrtSw0xQlTDlPCQ/pWWW+umq3s+/UR5uwCIWKojb2A
7vDSThbwfmV6HJzU+B8vSWzL+3Amf2lgdoZ7Y9BLy0uD0xB81fN/2rJ0xDUA48Lg8WQEugimjoFh
zREUQzj4uVAIPgFAS2ZCQyo6FPpTmN417ltCWlqjcGt9b/w/jf5bsP6kwcFvdlFZrTiEKWq6DBAm
zDliOlxWkwhydos6M07HGnahU+enu6IW7QhFClP70ajbxjjp4jHOXm7fpMmdXlmk60jHEcZZqraX
+9dkgL2rTsGieG+O9F3stoNw6tuHrdBtVEX+w3QSg5CXVkTVFSPyDmLETgE6/mCFn43ukDTFSiB3
7YVQWj2zMwu9JUUw23RSk4uF75RnHME6yVa20a2AgOe7nK0w+Fz710tzsyRGNr1etjzMicq3JDy6
/n5I3iGcDZVh5ZpdP73T/DL5ug7u5Ro3LdVlIKRpD6bZ03dNpL3AqHsQsjXSx+sPwgydYSamQYXj
xi/3KQ81cRyjWkLCIz24Sb0Xyvy3BK10B59fUTUrx33xq6CYpL8OOPkqsR3zfkgGdKSOidDea4Fr
m6loi+Kv24fv+lCQf8M4w3w2DurqcmtKAXmHz+Up/f4hLLqXyihjXobxV+dqD+k4fjb9tZf3+lph
Eyrraa8moPvswPt+azHIEItHMcl9e4wSBKyN30rRHUolWktfrn0wxiaGR6oQ0HXMbxeqUYM3lI14
TPsvbvKegDa7vYJL+3RuYHatskAy8zHAgDnsu0k1XYB2fE00cNkI0aWhwglGt/7y7MlmmIx6bYnH
QU03xVg7o/CiVpt/8SX0C9DNoHJ7hSvRDLlQIAIWj34Q6DY0gvoe1ADDtzBprBzuxV2Zoi+wqajh
zEdF6FnI3liYHDsx/+yH2WdNitde+b8qa5fum60H9EdVCFTHVftDEbsugkWU79FhtlVDnJwvPhZF
9SbAk2FIo+p4ZfWHYY7c9v3g0OrZgY6JXdGP04t8e3t1lz55wkyDFMDVs4mXWygOg9E2riYdQ8VP
DmavJZsiN9b4lhZyrYknHldIqYOOzLz24Ata6PlKIB4DNNSlz6ke7X3gv/KzHGSPEwBCq91NG/dO
Nn5qu5U29JKLBJKE1jFsLPDKzFwkxecsj6VxPEY92jc23erS0YSo+dLjnnetLKZ3mjK0Ky/Nkj+B
vRbuLNoZcNXNyi0p1eaqkbiBXQrDA+MG45NWEfNmtdbcE+I3K1RdS/bgexDJGibc4LycFAzQNZZe
JR4rSd8ntXmo0rtY34Xu4eMn5tzO7NIPTL5p2VBM3+V+G6PyAI3zl9smljYMsCpXW51YEOaxXRG5
+mhJwwjUMttrfvikiS70zG3/FMvaA9PX0cpbvbh2Zwanfz8rBcS+FPqmiMG0+qa19/DEb/LhtVU/
3ijGUVHqo8U6gXDn48xBHgSeNk5nossdhiNzpsDD6Oft1VvwyudG5uxGoPxKI/QxknVSz5y4us0T
o2EmbQ1GuWxoUpQ0ADIBgrtctVDv3SiZHjGrPlTCb7d+KLvX29+ysDGET1C1EEZBiTw/1JmE6o4g
yCNDSk9l9Q06mMjXQBO+3Daz8CUANKcSH3C+yRtefkmFmMVQ6ep4VBBEDJLuqe7dbVFGKzH1khm0
1njGpsFs6D0uzeiCFXm+GZIT5P5OKNtjAlMtEP2VG7poBqejQ6PFus0nBIfOoKDddCxaK+8Hod1F
ef0NPvYVaMWSU9dVhnxBPsCSQkXk8nNg6IlKPfW4NZbl2q4sDI4SB3dk2LuoUmobDsRD6kl3ej4+
pmX2q5Stym5C7/PtzVvwFvwMdo8VZcZz7mh73R8op4TjMYaPrIv9Z0FLvjSh/lVxfXKwYWUTF4A6
DO/DSM4zDkvGFcdWCzjZBWQ+HrUulHdjLoW/m9JqDwFdv41f9O12sMbYQcU1/lY2jC1mrtrRlDEY
xrr95Uu3g8iffjkOBdLX2QZ4MBGLwvRLJirWEiKcwbWYvogcIzzetrSAPeCjlWm8DWjINBp0udeD
Rhu4irXxKOtZ8+R70ddI6JEhGaPG38c6uCj0a/V7sVQrp2YyeNMIxprY00KsQuuC4AzsJDTD8xk+
JN9zI2mk8dhX/lYx81OtrMk7La7omYnpJ5w9BGkXpmmlILRNcGnr/ZNqCZvSi+CqXitkmvylWRg4
Yd8ZSAIGMxENXVqyQqKuVg6GoxTnlMC+B7G4LaTPiecxif0itafbG7hgjg1k4xiCFnkepn8//zCl
Yg48rYm5impfyiWDwu3GMl9lrYXVpHBa2dvctriwW4TSIMGlieuCoOrSYtTmCD1ocFOm4++IskGg
rNWdFy1MLI5Er2SKcyCRlEKtaKaZcRzj90r4Y+Ufj6gmHZD//P3ZYciLRtJ9K4XM2WydTtxWcMEg
sZsPH0aMkFBP6pvAoaQJAXO5UoXbyKlqQhUq1uZXP5EPhtv8uL0ZC0/ChYnZaQsHWUThUYAPzzLe
izbaeWk70JfpDx+2gzOCmoP/0mKc15R1RrDTqtU4ZjnV3bBw/PJRaV8/agQCYNCkOr1o3O/c7Y06
+keQ10vHCrgnJaptJkd7z9dXtuX6XcEM9EvIswJVA694uS0mxeCslBhbHnpUpISdbpwS6bGO9rL4
dvuDrr3OpaXZQfNrXYyyEktC/9kq7hOZ+dnglMUfr7Vd2pk58VwPhSSLLfko6Z2jKp+aIrbzmsmU
dFOWqHhsP/5ZhDuTewOBdwXrMC0APTGE2UfD8NAK8dGtemoNyZbHlfDt2hHQLfmvoTluMRvy2BQn
Q64pb/vme0kZ9vanLJ0FyinTmO/EdTkPdToAQ0xTMdOSoxo1qlFoy2H3M6+jXdBGP+Wx+3bb3sIX
TbiHvzAVhZGa2csuFHAENVLfH43O+B3ryV1jrJEuXLuEiXCByJ30n5d9bsJVh0pqlIwSlPfT9FOq
rZs22t/+jIWwAbIU0n0YZ6awd+7a4lhx46Ylscrzp0EbdhFdFDHV0cq+85onL7uP2+Quzz7suCeK
Fjj7mMyBA9ScnXO6oabfy2QNVWQ5/tj+6gp1K6bqd8YWVwKjpVWECZCRI8pg18wVqO0kEkIpxNrW
IW3/dNKz4H+5vYgLZ4Ed+q+JyXucPd0hdGEUKwrC7FrYRN3wVFXRSsdm0QSlKOqf9BOuiNULIZGK
SAgIacMWtaWsfpbFbsXG9N5fBjxsCmxAaDCQLnDoLj8DsJ0y9hWfIXQWtMHxp6QwHT1pv8fMTkFk
09pBVaw4hulvzmxSEZ94B2mUyIjTXtrMaRXLpSbUR9TTUelEECSUMjuth+cilJ9Nr9DtSFJtSD1W
2rgLC8rgDaEyGSWTxFfNzt4vM79JG1wfGEPfdeBFuH0qFtIQ6EQVWqpMihCUz6PhTBQoagl+c1TA
5DXZTqz0J1E4lDVzWuNBqv0NRP17D91nq1/r5S4tK45Qp2BI7jfHOw8KGE/LiJvjqINfmbCdcfHx
3IZt4wMh5YPZ4YraHCVrNMIjcuQiMXc1p1Jq9DvFMzdjvHJIFnw7DS6yKEh8aejP80cPmGqXJGl7
7KqXSTwiyn94AtG/6+2C/P32ri24C+gyqERSz57g4jO/rqqJrqY1myb7xkHv68xJwuw3/CArjnfJ
DkN0AHK4cJN05uXB76IgadOqao7NEB97Lzi5RflimGs9rqX7BVu/rEGsKJF6zz8nC2KpC9zmKKbH
LPxHbb96yp3UPOaaY4bfjXR3e/Wm6zq/zuwRFRQifhCP84hMUMoUKHKDBnNopz4Eur+SkZLCWjy2
ADKZyLP/a2i63mcu1+om2sNqMpQ8Kyjfqmn/OI7uQdHzt0JpbNGrP6lRtkvA7jhq/DsE28smOLc/
d6HAws+ABWhS1JtwAdPJPfsZlZibYy3iRVKZGci6fuqClPxedEpNp51Tb+ok+SqK0WPVpujKidUh
MJXX2z9icc25hGRyoEyvIp+8k6wya0JObKPaSXww25NhMJy0hmX9e/SvNhc6Im4HtPlX8UgLGV0v
uFwNrTMYukwfsqF/zVHqrCKYI8RB3yShugnSr2bt/ewhVcu0xCCWTJ1SNH8xUbCRs/65Mb1nQ4r2
uRJ/MhJpW4lr8ImlqzVxAk+tO0ad5+9Yk3oUYwIWJNYPWfEYgaAwo7VC8cL7Aa0B5SWNo86jPP2I
s50fIQB1tTQajlkUOAUBOy2E2/u6cHUnGXoeEAZWJhLzSwvMi3u5WHQ9s5KKYwCpHYpTPfxStFdf
/OkOD2bx+bbBxU86Mzh7i708s5CrIKQthEehkm1zTQBpwY8TJTHsChaNwG9OAezJtZkZhdgelTL8
JozWrh5rSOfA/EdZxdCy5q8kuwtX49zg3+D3bJNUNYjqoJRaNGIYMO93wD+hSvksfnz2awr//vNh
fyOBMzt9FjGxEmMnMq0ncTDvSx9mbavc3d6gtc+RL09EKXVymnZji5ZxZDfys16+pu17b2xvm1m4
P3RxdfArU0EfgPylmQzOHYC7TX9U0Uuv5N6OqXhVK+/s0mGj/K1NwiuaDt3EpRFdHf7nsKUgj6vo
Jcs+XhxgSJOeKYzCC9D71Kw1wfSz7qhr0NGogePpgx0ZL+KIxEez8jVLSwapGPEJ2DlISKa7fHYA
OpgXVR0+jmMzvucRXJCPED3c3pUld3BmYj4MTEuU4W2z7Y5jFewBNvY1mAunzB7i/FHXA+bKVo7B
0mk7NzgLHcpUlapoxKDe/kjihy54zIr3WFqJw5dXjr4AhFkU1uaSqIjXqelIy/0oMDwwpDQR/Wmq
dW2kcXH1aPGSY4ANvZpWSPIAQRGv7I5FKXYPUdsWTxb0Kg6UlumD0UPUkDRiezCqwTr40aCtOKKl
ryROQB0cwT4AltNan52PKgMXRAtGPErZ+4COrmR9tmhh3j4hS7n8RFcAd8GE/rli3DHdbnDzsZHI
Qw+eVtjQrabN4xD/GlDTy/QfqpnaRrBW5F1IG7ljlCWJzRcYhQtV7RtTAXDUSO8w/WxzpFdz+cFK
N24pORMg8/ZnLq0lY/ciHEb871Xmlin+oMfyKB5rAKAOjiR+7nW1/TTmgrCyon/zpFnIMyFBGHEB
ng14cPot5/sm0GUSe0owZjvsqupTIJ5I9XcZ3MkaXKjS6DACYytdZZeM3AjizhDvdQHWsm0KS48q
/cw7xLd/iQ1t/uiuKNZ0JqWlc82EEesxqYRe5Zhmbg1pqYApGNW9WxtO5kqfFAjBiIdBxz+qwV6v
NnRVAej+0NS7qDhFbuyoPR5dOaGCphf+Jo/XGN0X9GstOPC4zmTAC5S/lZG6kRmL4hSeq8mjFZg2
0/Gi0J2S7KeQhicG8QrG9xLjsYe6JPs5+gndnNbOx3LvKtZ9A0eaUHpbM/zUNeHJrCTHq7oV37O8
vSzfVEBmaGqe7FVR6rapxPYWTLmbvj2Mz2L9MhbFTiJqzU2SP3dr9f8k2k5NHxPlPk+Pfg9JcpzC
Wlhuy1h3NKMHAO7ao8BXhacPn3XaT8R/U0mGBsr0ip6dP7c0O7j+TLpdFXqBQyZ7j16qFFs9HdZq
wQvXmETm/5F2bc1tKkv3F1HF/fIKSLJsx1asOI7zMpXbBgaG28AA8+u/hc93TqQRJcreb6lyhdbc
enq6V68FjAEyA0hZqE8ZmgjNaTmWrNZ4fZ9zNm1HKqZbZxI8AnER/+Lnff3UaoG2vz7IRctvCHc8
t5G6nff4ySAdM3cMipLYYfDNuHd1aDU88OmhbJPtALipbFdO9cXFNjdXgfIJOxO98tj85/YmqdmD
nhvIOVUO2k37PA1ReOsjR5LsBoD7tS7dC4el2FOdP9iz+BAM3WGYSZzR9heWevqpwMN4ZWAX8fVs
aM6m4SGI46fi0wvfBM50GPuD0Qg34m7i3yFxbYW+lj2bAu37gBKv1WAWBmfh6QkxIDyEMKfK4nHX
KkAWINuDJ1OIfDfFU1lLI7ICYny7vk0Wlm1m6YLcCsJS6C4rYanPXFTfshKWiPuj5O4jmnj3ZCg2
oujXyGgXRmUDnoECGS5m1GOVUZWZNLykcZoDsz9XPbqr97r35fpwVkyobxMgmjwQKcGEod3yJAkb
42FYQ5wt2gCBJ/hCkTPGNXa+0xlSp2nWkPrAM/BPCocJ3M5F8cCI9N6/95CbBrINnaeYNXV1GKnx
WHVpewgEc1hYdcYImvzGRGM3YsaqS4sbt5fZSh3hMgHz5hbnfgykj4MLqVNQq/eZldQtoCW33XSo
yV3tPXrGM68ebeTWum959kiaPVtjO7Ixc2eBwWzXRFgAiBh2o/pGkn0xTJpZtQd0CuZ7qnkyAqWG
thLqXEZ0joEGijchW5ywiw6gxmPjOLiyOiR996UwzBdhGhHYrmNS5DGqKyDO7evYaJwpClJ95cVx
uXvMN65k5HiBDsDBO989BhFePuoDg0KViHM9AepVD7t+ZeNczuSZFfUc2BarwEMABaqg1J8HvGqJ
XOuUn3/o+WKdm1COQeq4aPsYDHZwGXjun3rw6wOfvLP7T33yvU4P3rsLQlgqgBIQnuItCEI4JQ3a
0sp2LS1nh9GIW9MLZbr2nrl09ecW5lk9uTOZKQRKg4wdoPW8HQtsCpbe1NTbGS65nyb2dN1ZLSwS
KBLnPgZU2RHzKr43zXoXolcTO3QVGEysPMqNtVTqPCfKIgF6jFgHAkBoflIvL51U/kDHESPKyd0Y
ZN8Sye6J08c50++0Dl3XbrGzjf42NbSNIcdobKCI5XYrEddFMIKlO/0ZysRaXsmDKtfZQToij7Js
fEyqacOrbueh8QXIhj9ZK1+vz+5lq9SbUQfXmweGpwtkcJXa3Ne4YKD1heRlUNykPLtH09+2NSkI
pqDvJMDUmk6hAdoni8soHykyyRQUFnqkt/mmAZ5txfcsnH4DtEygeZqJTi9Of98H3JWmXhwgqhza
zQFNdTGUllesLBxNWJn5f8BCBlpBZWN1XqUNk+cVhzK7n3x0Uz6m9CktwWjc5mE3PLXv1iefpxrB
ETgEZ5yaWhAByEaTTFB2aMtHT3BQqm7BVRJm6ad25lKsdTw78pvr67s4lTg3Olp8gc9T4Z6aVklB
O7gDq7npi81kgOmTrLxlVmyoCIukKnrWuRhXire+D0HWKfueyTUekAUrKMjOcrmAWsyvu3O340sk
WFzmlYekfBmbl5w95+bzuyfrzMT8E048Wzfz2+otTKTmPejyb2znh0b7FW9zGUsClHkyDiUkr4RJ
DbQwlYfOeOl0trMYyKvTKUrylc6GN1evuLUzS7O/ORmOnbmWzEunPLiyj/L8t1ewsHbSkKRb6GZu
vOKn1+CRXtqRPzS70i1Cl+3KgUSyegTnb1TgztfvdSZDV7tvJKgiq1eQKEaD8MIgyG+mHMqRZhOO
/E9R7k0IzWTdF7BIbGWwQVttGJh/oPsSlvlLwSc00pZ4O8aNZ8QJ2MOgRLbznd+6+JqD+ienT5P+
c8T7pKtM1DSeg/STbqzdXAtXCY4CzuBcBkBtQ1nfTIwmKVhZz1UG16w23KErx23ZwtxtZyKGvyjh
Vg4klFwnrw+mMULiCii6YHN9jy5cEvOz/H8WlDHortOPtgkLYAm8w7MrTMgO12Po1ltNGzZB//MD
9tALDBUJPEggdHW+iYxcLzTdNCugP1hUJwVo2g+6u60HEpvaXfJuYChYueH6gQdC9h+6uUq85OBh
YncDqQ6jtO5s/lqwNXb1xSVC2h8dYyDHB2DrfEDdpHfg86iwCZxvdvGzylfilYXz7aDbbX6MgEfs
It8KzSIJlXITC4Set6p/ysyvRYNk0lqH/podZWHsATFLRgzYwcHKvH7X9HfEf5B05Z0zbyjFi2A8
ILzHcuA2fpO+OvEiBsusIKkwHlCbb2smY3AZ7gX3V27jNTPKvi5lzfwM5FoHjez8GtJjZdxR+QEj
GMMcSeIqxB44X/u5D0zndlAf/LKNRYD2/a7btTTbXj8z89SrU4aKPBoFTeibgVfn3AxIJYlv51lz
IG4d5v2jn4Jm8LadQM689pRf2gUOrKBfENmzi945zyVWTpyiOUw+BIRNMD+WKGJQEexBFrESny6d
HPTAIFB2wNJwAbGfXNoIO8mbg9896/DvjvWBeTs1MP+Ak60mU6jPSUIbYPi12Bd3Bn21of/T/KnX
CO6XVshBl/KMP52bQ5SN0BAxsWRKm0NiIYneDfpNVpAYvGZIZqN+INMv13fE4jJ5kDVByg/xi5rt
1dy00CtRNpCJ+lXqvwy9wmv2p5H8um7m4nJAg9IssWAaSKICZq0coqYDlMkBTexBGv69VxohBNM4
KY4D6Xdpod1Ry1+JZpAjVTc7bCImQ0ICjMGoBihxWeH3k6wxvoNJ0TBptK4RVRzMnZXrsV0jEnej
FWUSpT0p92TyQF80tdWLz4i4G+gAGp9eBrfQkMu2NktkLBC2RGWOThErKOgW/IgdMBwCfw1E5I6l
F9u8eMmTAcpGqauh+cIXkDXVLAhxUPMoai/ZcMk7NAO3wwZdes2t3+Cp4hHNDPtxMsDWIdxQdml5
j3SstjGzrH/oKPNeC1x1Gwr50KnrzCjFBqzzLQd9CPe7sC2O1XhvDPlTW3n7l3QjU3fve01UPGl7
rRg+u5q5z4RZbKAlLze1FIB+GHodesCPRb3psCjT6yKU8CRxnuL3BlQHX5np1VHf8ie9Hv9Q0fYh
YbyJaD3poWnicZ2yiofo2bJ2LatZjHL2t0lDgU035+qPpnWx1liAvwS83nIhe4wxMaOsa52oATpw
Z9LkS15Kd5tp0kd/KYf2VE+GSDeSP15XjHEzlcVGq7oyrJmloRaZkrDLSLvVBNjdzRF/cHqNxjyd
qnCyWiusaxCtjS7wPpUe/AGLUxk2bLK36I+Dbpdvp/uBIhxpE2LHVm6ZIZoYoKVbGNOuHop2q9tT
GqZmZkajk2aRLqADojWZA7oAWdzUvSSh5TBIuLmIBXO3KOISP/mb4znpbc8EdEP7oN9mlqU9AniG
9wbxJZBOGU1DLXPHHQ+6dqOPrrgLeFrjsLlWSKm0b+jU8g2ylcDLVAXNDryxfk2jo7+iYN/tGwqR
oXSArOaId+NKYHiJGsMxgev0kPiHB7jI2okGqk/m6OYHb2r2fndnosKQ3GdVFoF8RK/KLW+/Oe3z
QO9r72gExcob7cJ3z5hCCxAB4PEgNKGWWJDgKEfBTXYg3qG3slCgnfy677lwcecW3ljATpz36Fdd
0VnIXiTmbQqmzSZNw0y34gpSW9ctXYQKiiXFefPJEqOVYSypJtHe4W5sp8JjZQ1mtTggtJSBOxzJ
3QstWR2P2lxLkB+ggDiY1Y92fKr03/1ae+niyqBgCbftuzOW5/zSs0nCuQSD/KFPjrR8wNhXFuaN
ZeYsHMH/McCFg/Y8uGlgRM4tSLTGEQGxlEPK23tnbEIok3+uxSt33HvHcUJaaZ9r17rz6EPt7UDq
uutI9zQ1O12HQhqqHAgBQ+ZSuCHyibVBTDmI7vCQLFPIWtdZKKc8HsBXAPLR0B9fe/Z7MPRwsMdI
4q4rb2uRbHq/CMH2l+QPyeDgti1Cm3xJUJUmzaOZOqHNdxloRGvbeTJGvnL6AKu+vKUwB7jwEcjC
R6otiuXERT+JvDwAq2reQT6VoLea2KGb6eO2GlFN92ZPB87FZz8YHmgG6dRd+2pnVVw47j4bqvte
/wF1mlD3+j81OmhD0HFBkfA2Z9l2Kwv5gE6Z7xygMpKBwJzcILc0xKaeg5pk1FhcczbGQBNDeCTz
8AZnAwARDv0B2QAt9KQGIbCkBQQFbc5wxMyJuCyyyA9AJwioSJIV3+SUyrik5u8ESdaI+C0IL5JH
nnR3Ga1+oRda37IJcjXSwhWY1EdTbzg4BW0RdW2A62YwX/xq+mWbzL4Jcg+tsEVaIL0oihcOdYtP
Flo+bmjb7fIDnfWTb7oguUciNLHb2M/1fSDvRJ48gfXX33kDCCjK1ihiHUrSGyhTfWt0Q4ZdPfoh
+xVUKe69W6vYeeZ+soMosLY0bSIJnu3J/tXnZb2Fxrsd6nwYN5BGLSOnLENCNkmyH0qAKTQP6i9D
BgrrAT2yjRa55i8aRBQxAIAZZShHi0IwBvDyhlfGTWkUQN56nfVPrbXtYyJ7PyaaZX/TWu0Hg6xZ
xLwcEtBcB9omkXQXWOw35Rz3VULMTddCS2yyZYL2LQje2kS0USlqbUtk9Uv0I4DlSRVsmoxyUKA1
UMV1myZsbWcAC7qbomtFzz6xgQ+bAcy8cWC0ZkQEWMW6oqWPvc89EFbbY5xrIr3PROvHRpd/S5qB
x55W/BSFzpACKSpg2UkamYL2W0lE8Q3t28am7Az2UHFs275uvhdiImE5lTQ2mm66twZg8BipfiIi
NKJ+8l7LIgELfAIAgdME5oZagGN4XZ9uzcI5YvFw4aDmd9vZgkZe4443QOt/nsBtFhV1gcZ2u4Jy
oDNVR5J7yW7Mg2d4lhzBGfDohJpGmPSlHfvDwG8l4N0HvSP+FsGBfVfaQ/JqDY636UqJwAIS5ojd
nEDGOkplP3qQ3m4mMW/yPrfvvOat1afwQ6vU6aZPpuqW8tLbcwaYiCm4G2mNb4W8QWt0P0z2PaHM
D8kIadXURGCVISgI+ZDXYaVBEhCuWmwyOnNttm0j/iFBJj4x1xqysJOeucmRVdgYHPz+Ptj/jO1W
DIOAFKVEIsMc00cNC7nJ8jaNfU2DL8v8NMplRVHr0rwt1zycVwOaGwUI+CJOWLq1wTJzU6BmFHX2
BDVfKDR8Q221CQMD6lS93vGd6RWQReZju3Gp70AwburNuO3SIaqqNgfzk62HpStRSE7HLqJOAetZ
0e9T0+SRrmUj8ILQtO+SytqPQVtGmqiNaLIYiabEssNc0CT2EvFcjnUdZcL66hXOH0R01o7pFlBX
cGTt6L7knWnsxsoAi52X/ePZCY87MfTR4GBEWj89lm2tRbaWZJugZfZDCqqZ0C6TIU4SQNUaGdAN
EipGCJodfzdVmh+Ltmo+FVVh7dsAMnhIS+FAGiPbQC/Q2ODV1YcpKbLbsgJrXosoOGyTRG4m6BSE
fYMjXOaNCMF0BBEolv0YNCcI89yrbhOMOMy1dtr6elveIGUn9gzgRkRVZUTtIIl1IdNYG1F8yIcW
jKKWU23amns3CL/dLbp31nLPF8/F+QadsaI++nUgTz6/gU5im3IqUHmhY3ng9W+r6yL0T2yI/JnA
h66K0S5FN6e2lHjA6xJ4Um9Anru/N3s9nBDNT3QtJli6Dk8GpDwUU82GPmIFI9x58Yoj91bKSktB
zekg5uv4ZML0zsjwZsP3wQwQ4uwH45f3x4CnBpQUS1GObosLHeTIHonqDpeRrsdc+3ndyqX29PnC
v2HgTsbRBKwHxQwaWGir25vc1uajD8Z1WvvWxne5CJFphnKtpzMUxjQHiujwTBUaUTbosPnR5OyX
kfrfICuwtoKL22QmLALGDTy9ahMZs2u/9gJMQEIeJPtcW6+tufJmWDaBAhne9kBZqk1krJJpj+NW
gokGJQpSh3bQhUa11mywuFdAeYNXCRKygH+d75WuwXXgabQ8wONu6nFvwb9eX8bl6O/EhHJ+eZ8g
qdVn5QEJMjfmrTvtfW7bYWsCUwARgnSHEOQZgQeNOlkPn3J3ZDfOhOvZpG2KmIX6oTTS716OVhrp
oH3d1mtwg0o0TckM/JJTM2YbJELcjTegp2D0yRR7A7QZAx9xMTG8/CMH+GREStZlhHBgViQFOqtQ
rBz4Y8/XqkdLHgIcMagbopChqwgMT+TFmKP140CdHx1uN7fa62axsjDLS/8/IyoAQ4D1muP+RMXb
yA1UmaBZlyBevb76l0Cd+RBD2QNx/6zxq/a7lXk1NBPX2CEn1V3GSJzbciMt+sQaI3bGYgOt89uc
6F5kynGTusgs2dXm+o9YPEsnv0HZ5J7Vdz2pobtYNI9uSlGEfR6AVbpuZHE6gzcOFqTq0bx9fpJI
AsDi5JblwSHIl+E1ZTntionFcZyYUBy7XeSmlou2POhIDo0gVibeLQ7vv7Si1DbAUCW6WmAgUNyN
IL0ZiSzYJeP2+nQtvglPxqLcIYFsO07cqgTP4kseIAazb4PqS56u3IUrZtTyeOkzuBQP8F3wOz2M
lRnKhIa2+XO0Vio1K8uvQu6w87VmsDGe1iKYrQw1W+3X9SlbWf63ZPDJfZgRIP14jbG0Rr0RuYP3
YobWO3+FPWrZDKTTgZNFqVPt5WQwM5Mol+hZ+CRlArHlL+C8uD6U5WX5a2OezZOhuPnQWUQ25UGY
bki7T5rmRUkxbexhLXpcXpe/lpRjmXVuUk8pRkPkK9W1l04iZ3l9MGsm5sGeDCbxgnbSepioJjkA
RlI/dZW3kkSZj8NFGin4OwwljVQaU1DYLmxAbf45aQ+WN2xG+xV5dJHZUUDTyBpWGqnmT14zqZxQ
razzZkBf7wEJujsW9LGDR6he+3GgsWfiJiiwGmR/fSqX9gVI+Gx0P6Kt5IKYhJRgrspNnKLc2JGq
CM3sISg3SbFGwrpsBzV19JYDuqJmZOtgSAK39BGCo1jR9wwgMwGB9fs6W8FSLu2Nme/tv4aUdWts
reud2sWtoN+3Ho/Kaa0df+m4nlhQU7+k1dEdaMJC5/3SzReruWvFyuZb2gmnJpT708wMVqNGgzNU
bQVD2N0E9xx52V57BQtQ1PS/r++CxUkDago1uxmC6isHSiKLKjyUrA5CvDi9i7fwCk3C0pMSwRVI
EkArgA5q5YoLRKeBE45Vh9IA/ZuzE+mPVORxH/wsodRzfTCLkweqrTkJDLoitSyI9Coe8JXLDoZV
xcRKkOk5lOVPJCgjbbhZ5SRZ3A5QPQZOGVV2cAycOyO7hzxp5gTsUGVTWCVPulaG1ZqqyJoRZVeb
mR9o4IcAmG5qn4XgD8XkRIaxFjwuOT08TcAlb6NR9IJtlJgVhK0sVh6KiW5zVLaq3wAMA7dXhWnA
Iu6UmyknKxHroms4MapsPnD/tq05J6vd4JBOLJ6SuAYNk2OtdW0sTiKYi9FSj3bLC86ENggEEfPG
6IwHhyOZscv6Fe+zOBbw7aCAEoBuUnVzo91VXa0DAF3inUyC+7bpwow9+v6X63t88cCipQRtRKii
eCq2S08mgvb+nh3qxrgf7emL5k8r8dXibKFBCbAOcCJdkICDZSmzKw1QWRH81OnXATpt3cv1USxt
N7QTgN4c2HtwwZrnR0dL9cL1E9yxU6fvXT6gLSxAOvnr5PxTDc9p8+D09AOb7dSkdW4StSeto2hF
PWRJcy9AA+5K6Fr7xm070ufro1uaQFysAAtgM4DBQLnOEzC2CuivI6xHYn9qfljcQvIxvm5kaSMA
0wtMGuQ2cWoVI77FJ5dXmEKfVJ/12t0nPlp7r9u44OmG3C+ubHhSdKyhoUvNWYxaMAXILHefmsF4
NOtkO5Hki2GVuyL/wRIQ0NNDEcyvf+NW07461isq8xAgAfvmyg+ZN8RphDT/EKAZkaKByAToPucp
Pwn8igzVj9Hz+0+kCT4zPfjRlaRH8hqlrT6nO3DY7UfbvmE02XmN/tNK0XHmSLdfCabVffv2MwCj
sXAvQp1aRdD7PGiQssTPMBKxRa/MTnA7jbtpeB5rlMnsHNkzHzShoSX9Ncjg27vmfA7QyG+DJx8E
icEsv3M+BwloxKDx2refJEBZO3CjsVuPl5BOR3bGy8hOc7WvdVL5n+qJ3xLqfG8t8cdO2t/G2D+L
BBncLCBH3c8gsWYy/YFAnmHbopy9gTTVE3rMzBhMNiVAFTKGbsM+daBGM6Js6MlbK5AP8BSRx0lc
9BlyPWO5691u/kcXgmngrpFVhVqF9wcytPeOMGgMBVAa+Um2lbWzy4CSETk0BHiTbHWKMpuJU673
R2Z6aaQBpJsYff6+MwK+EzRlQUYVRaGZUlKthrb92EnCm+6Yji8jidB5eX1bKmfwP9+fuzkR34D6
Tm1R0miKtvrG4kdGX9Itrb9+4PNIyEPjBDx4Fx317ajTXgwGP9pjaDWR+fTvPj+P7uRM2aa0fDni
87qpbbK91rPt+w1YUNgBQeWs5K7GYxbObG5x1h+lT8MDQSX9+veVO/dt+uECUSsG6OOyt1ifIIkA
RdX+CKaNEAIjwRSZZsizfsXOwjIjZQumC5BPAPAaKK5WoyPoOlg3Hd3kNyp95Y93DwNAGyDmUHHR
Qeip3EwtdSfwsnjjUS9iMWwl23dyJ7SVQSxM1owIR2wCbWaIVejnq13ZOhjdu2w69mxXSVSUUIa+
pSvR/uJMnRhRXJSe28IYdDodG9xFz5VcSwcrN+u84meDMM8HkQlCcycppyPl+yGJ0CuD2vsHVuNk
CMpqTHXSOcJiGAL9Nfuve81BwfGdiYyLgShnj47aJBsXq5HymxGVL75yUa2ttnJf2t1oJOjmwkSh
mwuPIfFJBvfBGo3N8nJj185xHCjwFSsVSqCTnlbTEWg71FzNNYDx2vfnUZ54KLQzGRkQXdPRkFBD
u6HFiv9e3k5/f7/ygiOFzyzPaKcjCrbE2KJOW9fb69tp0QSUsQAtB1EWENnnQ7D8hBXAhI5HUONY
9QZVetfYXDexOEsnJpRZaqx2ZBww3yNrH8BpK5unf/d9ZZbS1sqddMAQgj7yRIzz8P7vzwQRHqDq
waziez5FBq8B/hw6/WgMd1zXIg5W5usWlMTA22mbNY0CH5QmqPEpi9A5DqrNKTWOAd8M5Y1Pb83k
trC3AdmYZMXW0mqAFBL3HtjiANBSbLFsmCDdnZjH3tbRQ7BxWxpfH83S2T61oKw3mHsEAfzXPA6A
LTzQ7QgFu5UlmX/kSaj5NmEe6EJB0wgS64sraQBLkHQr2zjqLEbhucxvaHJzfRRL8wRGXH3mX0NX
phrRe4TYo3RSeaxMLWR5GYJa5QMWsJ3elIbQSn5xbWt1KlHdPYLTIEw7Gv5+//fxvJuZGXCjIpV6
vm/RlIIHU1dPRwB5iQUY8wfO9en3lZ3UFZOkTYCww0p2nQ4Q8co+WlgBECrq0I3AYwJwQGV+aMFl
7xi9OA4AQbMwlSu/f2ETgbJCx8WAkszMnng+P7o1oe/cbsZjxmIIAHP7ybCO15dgzYRyFNo2A3ir
hwmod2YgMjFQpFs5z2smFO8HsD2k3iRMWNp2yu5GHhr1iomlhZhBN8iQw3Fc1KBTJqspgJWjvaM6
YFnvPweILf/3ebX6nJpeWesWPj989e2HLn//JXr2eSXms92OjaTH551uQ7W70ovKYcVXLHi8MxOm
spOqROg6wRokX9sulBXqCIBVfeA4nE6TdW5EQsESOPp2PPYeUL5Qd6d/rm/WlWVWmYYyI+XCm8+D
PX7XfhblPx/4vGfAdyNBMOupn//+FBrHPq/G4Yg0dNHzkAJe9u8szAM8CcdMGywSvISFrI7MvZVv
PvL5+YoGx8381Dr/PJtM8NSlfDjWson0jEVr79H5qCq32twV8F8DnuLwGr8Qvo12maPvPRQQp7FE
DAYEIOzCyl8RPltYa8R6IHuH1sisUqocigyJomDUjfpYmuH0u1pxe2tfVxbCaUdQ9Yz4et1HPeLW
D3iMs18/+8SThdY4wKiywfcbGXUMSNiVjbTgUyFUBMEeeCWsthojkZSJThgE2oL+a9bcm2DzzH++
ezPBBBiKUU2DXoEqAFYgAwuN36I+FveaBPrl/T717PPK+uoetTLA0+ujPoVCfBP92kt3aYlxBJDj
x30wiyydL0E/6IataVZ1nOyHgB8IUPDXJ2jhMKA9B+UK5KfBNqy2BqJTwBJOYbbHrKruxoxuO8rD
3KnDhPsbs14jgltw4aAwxNHzwAqB86Bco3hooQc1Hduj8J/QlRBBgyPu9aP3PkTFHLiCRwcR30w/
NlO6nU9bkWl1UkO/+pj9k6Dr7Je1ti4L04biIprqZ64nlP6UdWGDDyLohjXHvAWzRbbtIbzc7ngV
eu7L9QVaOCQzbz4ouME7iOZNxVuBrsQbB5I0R2c8+sjAk7B3dtdNLGwy9P0g/kNuFE16KqcqWjXd
HJjx+mijjcDfrXYwrXxfJVTNOhNHBD3ix8L/ZFsxH/9c//0Lm+r09wfKKUwFmIfdxIZOaTe/300/
zvN7JlYCnDUryr2UpKIaksyCFRRC071txqSLyBrL29pczX8/8bnICDX/GUudgrABSfgVj7U2CuVk
ZJrL7crCKCS/zcRGa24TLZRrm3ZtFMrxIIR0eqPDCnoqGNob6vj6ii8ev787Vu3xanktXcHw/Rxy
Xfq9qT1l+pZSKLeuHI3r04XsvrIcANwQWuIKrNgmLaOO3+ev3drbYnm2kPoA9SloElVwhJG6QTM0
QX1EGyqY9FdrhMuz9b/vu8ogytQaXKclWHP7q0zvwMJZpjdVctetiSot+ioM4/8HooY7gUfavhdu
fRRmnIMVNwvRnHt95ZcX5K+Jeawn58PjiSggSFcfubGDuKIePJdkk79T2vvt/kD7KHKZAINDcFnZ
v+CBBwkTsNFHGwii7DPt+2hlB89uWwlCkVX5a0EZh08ck7IEPtFp90F/Y6N/qf6Sa9sm3STG3bSG
b17cYifmFPyIJdqgd70BB8YNpzoUayu/9n3llqoLUOhnKKUfm3z30k0rp3BlstQoDsm0XJ8MTFZq
xLYbtije/4F6sVfdJ9FHMnenK2Mpt0nhZQKFXwzFQWPNCNHr9PP1Lbx4Sv6uhaVcJE2Bviq3n2q0
p23RBevoj6PYXzexshxqLSmH/GdKe0xY1U7hk6DjStS4/H3bgkgUUN7wWeen0BmrALrt8y3S3kz0
gBbXj/z+v99XbilhMN6XFb4/OVsn27M1DrzlJfj7feX0eQEefX4+//5kQx2QQYWJvzJFyybA34Ue
5JkXVJmi0jPSwQNZ55En39wq0ty7PN9en6U1E4qXmtBS6OpvoWEQgnRnYMC3rYxiaaHBNurMpKYA
76lMHqPHqrqnIw4D9GPHne6tQF6X3Pnp963zjdSAPGTMfFEfXWc7t8TmWxMNnu3L9Ymal1N1tqdW
lLWAJl2aGz28n6m9NNOOMlTC0BQZyzUZ6NmNXjOkrIjn9Q6rOhgC43aaRyS/RYuFOcaDfvDX6NvW
pk7Zw8aYICEpeH0EYGPKUPK5keOnfPzAS+p06pSLo+x1bk0FNgAHFxYoESe8cD5wpQMj9YZlQQ1f
fR5UaIAcjdnhtvvkRgdGCv0iK71dy9v4rwnFp2vlJE3I5dZHn+2M7sG3P+CvToegbGM5dmNPU3zf
O1oyNF6vb9+1X69s3x61cOTbcGGwCiTzm3LNmy/5kdNfr+xaJ3V7Cvb9+phUB5Z/1bMnbY0+f20I
ymbNwDxZthO20ThtEysajv9uhpTwA+3iYKZKsIV60HB0QBa1KwaWD9t/NxCS8+d+Kqnr3krmO9s0
Po829K236KE26Nd/MwyU3M6tENwXsmKwAsoSz7qx3qmu+xbW/l1o8Eqef99wMxDS1AgLzAbl1T30
TD7w+y1rlqif6T3UO0/63dCJES4J5A/oqAap4vXvL67C3JEMbO3MLTNv5JPgH2gycDJNcK8Gi2gb
Fu4ODLUgI7puZfE4wBFBqRllPSTezq2Ak7bIiMRx0AMEnKEkL+07UZv/WYgTE8pCM0+QAjl83BO/
JAu7P9cHsHjYTr6uLDOZNe/HCfmQLnlqQPyxchbWPm+dz0+rtXZjlgieNG9XWuhYX4k5Flf55Ocr
7o50ltlmHg5z6e78bfX62Vp7cK+tsLKPklqwxp0TUk4RTfQBeZxqzWEsTxLULiAFCAI09cmiTx3S
0Q4GgZxUPkT52jt4cQjOnBKcpXiRPj9fBGvomoKLGhEyAXp66/JvIMp4/zaCqhOy5wDOzb0b5yZK
SrrSEQNDrta4CSDEYfOVjbo0iFMLykatiGRj0At2lNY/SfVgN3tLXxMYuFgIAAORoQVHpQMUOwSL
z0cBZa3G0cCC+tzlelS/+CV/r1NSDMzb+cQpmQwsIRqt6meTkjAHDYxebscBnLDvPncAHqKjF7w+
4ApFKlhZcqi4eKJKh+rZkuUetGV5r69E4wtzBUY7lBQQi6Fqoray+JqfpJSk9XOpgYoMPZtrrvXi
aKPBzEX3D2C4aHV01R77LhddBcRH9ezgAtU/h7GRfX3npoUFHLi5GQdoBrxNz1dDA9mOFpCAPqfO
foqrav/ez7u4dpApn2FKwIIqcQx3Qc3hJrx6ntBWhmb6JFvZTZdLAOkqQO1xi/ooLqgFn3HI6q6t
vfqZuSF0upq1mtvlCoA5E3zcABj4OA8qf6GWlhTNFl3/DFFcvd667Q0Uivz23aOAKOmck8ep0wNd
zTg6cE2yJQ0or9rOiYON0XI7fu9KnJtQFtrXU20wAKn74qRPbDyucWhdrsP55xXXRLR8ajpws3yp
76nNwiJfY31fMACJsgC6OEgxgq1I9UslNELGrvG/GD16iw8JtzfvnqAzA4pfghxxLyDE5n/hIwik
wNQ1rjQIXW4lnLCTEShnobUARnRzjGCseIyEVliEOdpxEcK+e6lnbwGE1cy5Ax1QZamncagmtHSx
Z3PXpGNs6++GQPlI8aJSiJgSFKm4Uc+dhjWZumyHIH8GnCL0bwRYk66vxcVF92YA0SReDqBnUFXp
XIeQ3Oq1/NkpHlEnpsb3rD9eN3G5GjO7M646152reKrjK7lRsdwX+XM5dbHjRJUddSAYCdZ6cC73
7bkd5WBQgxRTkMAOAYNR/SOjwcpcrRlQFsOHwmfNQV73XI9kM412ZGTvzQagSQCyIPBOkNHDNaSc
jDxprMkQ7vAFSNy+amJfrmFxL9YbFkAi/n+kfdeSnErT7RMRgSncLU2bGY0MdEsj6YaQ2YLCe/f0
Z9Wc+L/dFERXoB260IVCmU2ZrDQrV+K4MCOLbp3lgcosuxitdBhvpHPb0AUT2FCfH+/3apmWKnie
BXgDcW7EUKGcNP2jLYJzrY4TJ567c3EbmCFYz8ZboDx3f0Cf5FjlcyGq421+BGwf3mwZrCs8HCDV
ExAtTtBCnyU5dQbglR6v0tZnMFcJUS9MyAoIMIJxpaHa3N8mrzee+uBzML120e7zpAJpBccGbX6o
nvPZ9mpWajmqJvWqv2KypawLuGnWi7QUz/79zsGcB4UMaQnxYL871vI5aqvdZwkagGXQZECuAL3m
LDlwDFVXgITtShunN8ED5+7dBeBvsAWwTkg6rEgGANsLwhJuyXXKjm11Sd811QXtXo+VbCwTkohs
4BygMiik8h/Rznlu55p+LWh0qFVvrD49VrA+S/j1REX2AS4a8EpcKnSuzXqsgsi4NpE39LNTfK+R
by/122M1G9+BB4I1AhEg1ZU3ftO77da12TSLVNKvvX1SpYMm+AqReO4rEtWuEK5AfCN7utziyd6b
BAKFAFrRWQ0NbVKrETt1ZdNaDgL9atSF89tMMsGVXttWoPeQlWHjhjHpld/nxAZdZd6lxjUZP9c0
APJNcW1z/5XGkFV2ajElke3E8s7Z2ZyUUjEaV9A1Ozb4dsPfu3cZDbvwwpHoYLwLbJvudnlSc7AH
DpV5Jcqpi1wi6l/a2GaED1h9GS3cQI9xL1CuyoMWDSBXzlAfR3R/jI97PwCNcKDyQHULSlajdozO
rtIRXRZXLXDBplmlu63eQv7qfQtg8UA+aV9l5V37D8hCH//89WXWbJZGZPdYxdw1bv1ze2jM1lCC
65BRB0OdPthj88Hsv5tk93FdKuJOEqmtqDdUKIrDY/EsjUcRe9TWl2B2naaqBrg7Vvj6EY2zfVil
4Y3Y+QEzBAzyOQTTZyPvtq9ACUIHPCfABFcMLi1wSUpMyvA2k0MevIuIwIFdn1gmn82yxVRNsIZz
C5WWo1o1XRveEFMn/SUWocfX8lFMhIOP0au4D/DFlzfOzmJbym3FurYuSnOtaJ83xVuMVoLhKTGQ
dym+DWlZ9Sq1r2FunYzWPgksEvv/i9IiwhI8nf+Tz47BncEwMHesyTFp4zrN6AJ2g+69vN9yL1Vw
L6g+pZmmJFCBSXdS65Tq3uQJPgHUIsgtAZwOejp1+QkjTdJ6nBLpajU+0g92TgV3bWMPkKZEtwla
sdmUBs5pDczetEtJD67Wlxi9mnK0u0UDGFwFDgDQxGy+OJ+/YnR9pm62wbV5LogNVr2ds4Ex/G2p
gH3h3S7X2Vg1ddAEVyVOzmFnPhf9Sc/cWnUNtb0EmiUwg1srRoDFBZ0COuQBNF7q68Yqr2kGfXHq
acWLIUgRbIq3cemQNNPMVe8VphtRJEfLAP2t33L7BEzVX+w4BsIwvhoFE0D4HR+o0lSGlQfXukea
+lSpu50ZgkZpGTUnRia0CuQo6abOaGz9qmGCjnLAcIbHz9DWAlloLkVeA1S7mKO1XP8xqouhA4XI
tW5c+ZcsAqFsijcYgQtBnn2VruzLtjOrITGuSt8emuI0pKbgAzbMEuwd+vdYIsuAQ7b8gLJUaAl8
MhZont2qrNAzc8TkpL9YpTslnGEicpaSoYcSYtgYueFldG+fBq7d/VdwTnEZ51YShlDQTZhjAvba
/dH6UgHnjslNUcWULRMg5a793gTB9O4lAhBdxSVDXhqxNPf8yJjwQaLA1K5aMT9h/PVxLgWBw8ZO
LzRwO62SvgsYPcI1kF6nBhPZL4KjtHFY0SpLEDxg3CF6TrldVhuKFgU5MK5l9EI+kn6/LdIRo6Mf
FxB3ZGe4sm5mNMHYq7lxHeIv1kdJe92/ASjLqAgQWVGOt0RRoRT50GGHkWjVvtPp52PxbHW559/E
yFbE5iZ81tXLE2p2ls6lJF2N74beH5QUgzsxi7iwRan7jW22cIDg4tlgBERGdHmhZ7WWpSqZ7esQ
vlaGfiRleUnD3b4eWSjhHupQk+c4ZEpy/WNxSkWEmhuLxUjmEEBgPja8VXbS7l7RuJZsvZzT4GpX
LgYlSP9M5pmK6n7sOHI7gk4WtJkwTiQD1EhLJeBiT2baBfaVMd6Y9k/D8IP0SfsSK7trvaBMxJEC
MhxTpzQQ/C01yQbmG8H0wm/qMaUDrqVSa6esUc+Pj9j6/ukmRoWgVwqNQHBuOBOC1tCoJsHU3iKj
cfwB45r2yyd44uBjW6gx8iEp+ML1ueiz9pZrv7OzXv7aLx492CyRaNjIvXI2vCtCcxxzq7nZ4ycM
M1CK/yifM+FBORda3UB+aB3Mz7tJfmwDnfZs3fH74bpy1nWw53EeAzv8PMlPtX5qdj9w6LzG0iMA
wqBzeLDLI2RnAYqKJq1v/cU0Mkw9mI57V//NCYMvRjA0bV13VacAuaysupkqBqQf5WB3OmApn3OU
Wjk0AoLJf8DIJ+8zh+aVQMHaZqC8joQ96O6wPPCVlisUgbpDzvu0uTXDt4Roh0nC2BpUH7JKlA1d
3zNoAiLYVICoRQmWs052XUeDXra4Z/25sp1K1OIjks/dY9r0EsXYhvaG6fWj6dDfe3d6+fO5kzrq
VmemQ9PepDY86N8nXQRH3Pj9qLAzjjPw2rGR1cudMIamrAJLbm9ZHjn1k4JZGru/ABYOYQ8qrziq
PLClyDF1b56a9BZnX9tj3n/bLd7ENbBZ7hAbrHHrPxvWZGRlGd8wladBM7zATLP/vnx3QMZ3J55b
fxpKcA8KiMeopu/VU979x5/PvTZp1miBNEC+CsD6j9KKTo+XZ+v36zYcDIPRfSDls9zeaVLUeZaS
+JZGRzKdleA4ikY5bJwgS0MeAK8/InXCt3+SvkhBhxfFN3nAwJnoqe5vj79hrQDTTpH5ROYQNVf4
qstvGJoA6EFJz2994gUOaXe72kvxTP2d/zLRJAYsC+IxheWkj6CVVUAjijnE/+0ruIOKC9gUyMPl
t8rB4J9ZNLiOHcTlQV1+BXdQ5yAZ4HRDfEomRydfpOPUfcUg4d23GckeC+RycFbRiMt3MKOuD+g1
TcdbXWD8ZIoJQHvZzEDIgUQ3UHzIj6xriEVqmHqnjt3NOJDOS9Xr7l0A3wfqAGBjg8/NR26NBP69
PpMHcL6/FJl9iMJ8/z4zdxvVPcy2QC2Du9E0j+ppauzpRulzeI7s3TkS0DTcieccrygewyjsIV41
XrvsZhz3rQ+KCyqQDcCSgGMZHjfnupAUwUJWafOtUp4+pcplr3RIBpPnWxkGRVAuEukscwbnKB38
6GthHcNKgKjj7wCe+IV4zthFwFrFGBow+NoEapr2q0pcpThFezOrvBrOHiVyVCuhDjU9OZQY3iIa
w87bO14+Z5DguoZ2QyE/t1Etmd41qcA/5R8FKABwBacTGJwNGnolSCK5H4feV6qbYruWjGvg7d7p
exV8QSnUIimpkUbyFdWpq8POQevq2xfAEmHCMpg6UVZa2uzY1roq0bLe7+Szlb/Ye+sLTD7KXUhy
snoSMA1L+Z1UK0VLo95HJgndXrGzf3lQyHvDfYKFEp7pUr6KmYuWBjYDPwZzNbUTzDV8vP7Mytw/
B/gApIER9uFpxCA/lVuglvYNaNLHxtfLJykATBaDbJ/wGiTS7bGijcOKWdCsZQ3u15qdF7CYFDca
Mz2p4QShqwgeZ5F47i5gShBYmkqIH9JXafhO9iLH39bp7udzr3Iy0T4fBsiX5W9K7cf+49XZuGkA
qSDDhkwjskmEs9aZlmnIpGadT6uT0v/G6K4C4wQf69iwegsd3FkqdLCsY3h15yuRG2DmdXq0Kwwr
FjjCGxsBRhccWQOAWdTGuBsRx+1oTyqWSPVM5bib/Qb7AF51i+GIURbDoNTlhZhpqxtjrdZ+e5KC
m10K9mHr11usdRZpf7R68D5qpCpZRZqq9tP+oKeuPhwe78GWfKTlYU5hMeAWcY9+NvSmXPVJ4xP6
Lr502dN/E88doyBu9EJrIH7Sb3r2WgmqnRu/njUGsPQaqjqwe8vFnzIqtVSSG7/WXCs+hqYg2hfI
57OcVSPlNAogf0hcEjiDwJhuXABUQ1BrBtwdjMd8MlizxpRmpZT7yXjpkqewxNAYbyoFzsXGR7Ca
C6PuQSxi8nD92crLcMCUEL+kL4p1SkQY6A1TsZDP7XHVS/CHC8iPK0+131fxBysRLJToE7h91irM
qNcoVMiYVP/RqN3Hp3T95oB1Gq8ZOgFg8lZzTTDPUI1aQxt9ShyVfEPqVFaPYfRz/v1Yz/ozoAdP
G+yEhpnLq7dtphmmG4+DX8QXekzq3U4qmsjBqwvYPiis4CAtb0OjVhQD/JrZH7s/0aXei0UCywWw
kQpMHBAYOEucqRh7vU/k0O79BmwH2mu+uy7//xWg/wZlf3jxK0vd98Di6ungD81v1fy9c64eXC/g
dxA+wW8ByxpikeXy1GBazSppgg8fBofkjG58gS1dXwQowOojDMTsIhRhlgoGM8G0XbMafT3RnbD2
LfkaZHtxz/gKkN+yEhvIsWDxuMJLCpBkbFZU91vwoIF6vxWEsWubBPIoxo+Oi8DIPjn/a+4w/1rS
M8PXXxr5i1Wmx8Qujrry+vgqvPFILv086MFUBCRR4WXg7Vku1hyQoI0qavp15Cu/0HAtkVP9p59+
o6HoEhaCwGHj5kEb61ZC4XBdVBjyCNHnBG1dhNZ0v8DEysffs6EAH4PEPBKSJvLa3N7PoW0V8pi3
fqoYznsMfvgr+UhXIRumsMrecrl6sIzUUdS2PjAtB/UIDh3B4WXGgdsPVhNGxk1FWwBAGEsFYyGb
FFju1jcwh7miH1v6sSneWZ8xJSIRcb1uLtadLu6M5ZkU2V0AXVKBGIuykdZ/sVxIHIIsEEAclJLY
Kb9LjY11msHlqxEG/WiNc2ie9+823EmYExu4SbSdLMWHQxtJYZwwz9XpzKPR7PZrEMTdyecWqFCi
We+CuPPz+R3Gr6amoMj9VuXidxsQJOS34Rmsh1/pvTTM4ELufBtcuDk5yvGl8SZ0Vbbyq5Ee7PQp
T5/Ln1V1KKfDELhxdq3n93BBAZp+vJQKu+iPfgq3VUVh250qaZ0/maVTSR966ftEv8fShyRlXB96
68/RR5XeHqvdsNU46eiBARIC/pfJvZWhVmp1lkS4r1+b7yh/oEjxWMHWGUd9EZEHGhfYWV8ekWGM
80ot59rHxBupPEt7kRx4BzC6DJ4V0l3wXXggYaMENIsms/WDInBG043qvTA5pgGlRiC08dAA0c6W
8O4OpcBMhb1qdX5ijpdvkjHud1fgDLG5VAClIrLhVkgZxprMxdj7yR8pOsmiwvvGBjA3BXEfsBwM
Wbb8+fXYBr1WIjCjX5Sf84+9u8sK7CAwgyUGpIkHoSQZoOdz0Ce+mZya8BKKnpP18VzI5+dvjNlk
hPrUJP5kHeriaVTPpijvvl4fqECTFsNZopjMBx+hNppKVk+J3/+OrZOtCEzY5hfciedMZIO+Jzud
B6yQ4vS5M6ALbC+7JrpT0aqDrUXGCGVXvoJG1J6oManwBaUbBi5YVYPgkgRO2e8OA5eKOBPVqXqV
kxKKiOJZ5fvmaf9hwtQe4IHRkIwkNufSjUPdV2qbvh2mLjmJyFTZPVoaWPx6Q0PQAcgGUiDcPauH
Fqg8vU58STuk+ln6oP0Ad04u4ufZ2nBYU/jXYJVGqYLzgAxKqjIlZuxPo2varoq5nf3p8UJtfsm/
Knhu8rhQMrU3jNgP8yN2u1A9ix764JgKbR/b0dWa3WnivNM4mIIBfIuxbytOG5/S/jSB2aoTPMNb
V/Buyd5mdN9Z2LpsKivvrdhH2+0wOJi59Xi9Nr8CXADorUbKGRPGliYwka1Bko0o8YP5oClOMzp5
9qQX/mMtW1+Bni3G1CvrACBxhpYoSadNepn7poYmzFO/v6qA88n40XA3ALPlu2JpShLLiBH8q8Gx
Nk+WaNbfxu9nEAITj6gG2DmfklezBnWRuMl8Nfr1Q49/7l6dhXSm/W6P6VzXQOzUmR+pnxLT31/2
wm+++/Hc4msjMmA1XBnfnl/to5F+fvzrNy41enfQPQUWY+T9eRb6AQQr4dQ2sa93sOI3Sb/tRTTB
iC80cB8wAzmgNhXTQI4ZOQ6vjz9ga3NxdlQdJQXgdvgSfDwlmT7OUezX8SlwkNZ5LH69PqzFDBEs
g2MhB8zdMKNpciMPYfS0+hKVT3PxThY1v244yNABjAI8MCC0QbK3PEF4fDo0nsMWtV/jDlMD3bw6
j+3JOg3moXnFxHl1f2J+qZF7u7VxmNthhMaedZC45XQxMa5QxJ663hqCWjbqYG+szIAsLr9LInXR
RVRK8S5FjhJ8CiL38eZsKsCYYg0dBRgsxxMCzMFgWwT0275UPge25Fp5d36sYf0g4RMAN8bJQv4W
wy+XnzCak4qpNEbqd62bkvRgxS9l+zzH9GDT/R+DfkYkGFh5DNBnTpUdzlPaSkPoFx9q7Viagqd1
Y60As8HYQCRHkMfgvWUpruKp7OXIz5un4lAmu10cBBJoPENlkvU98W9ETmaqyCDY96vhR4quIYGR
3biGC/HsIbwzsuCCKqOmhPiEHoLYPsTG4BqigGL9mlponAP+X0cOBqkkdhjulKBS1gdW0xdXmbhF
XrpTHrl6fGnV3V7BUg8XmpIxKTOpgx6zvg6lMw2/Hx/a9VYjpkO9B9OCNGT4+MjUNrIUCe+EXttf
hvFubgXuwMYy4aAiC4ajyiCq3EHtYnOQe5RwkeS2vhnydIo/SVF9NrTq2+PvWG86QjC4G+gExIkF
6d5yP8IqsSaadYHfSJ/y7hTOJ2O/a4AAA12GJpLRCFX5b1ELzcaoVim8huOx/FmIYB8bO7EQz9lZ
kpOqUG2Il6pX62fZCpKea+sEdDbSnRZaGZCC4EuTed3kaq026RU8R5oGQvqvdno1qBvsNx6AaiOA
Z8UH3A3CfYeOKp856G12LTEZSjckx9w7OxC9GGjGgB8Cc46klc5d8J5o1OiIlV8/oufdGcGq9Pgs
bezEQj53t0u7J1JaBvmVzEcyXPJBsBUi+dydRhV0AHAfv18dL8l4sgRuyIZ4VK7ghWjAhgE1ybkI
oP3M60wp06tkO8Uv43X34iykczc6IY1VZEaeXoFUBVFtQ3Y/DuiFQW8Eaw1TUebmFr+vBqy8TdPr
DNRQ7E4iJPWGoVjI5xZfU4I2SfUovZrkWPeneT4IR06LVHB+4DhLQ4sBxulVxZzAyKXWWdlL+YUW
fVBWMP8PDBnM8C3NXddFqaaWFVap9ozqqRpOe3d5KZ994t3zputjWExjkV6D+QLmOGHOfL1ES/nc
FS7CuJo7G2c0zNxSc3v7Q7qXLxNLBOPAHh809QChzx2kPNAHbQKqxUewi9RxIRp0uL5mkI9YGv08
4JiCI7NcIjMKiyzMQsNX6w/lxRCh29YvJ3xhJEORDkX/BW7yUnxapd2odMHkp270s4xOfX6YbHf3
LiMXhBcB2Us8m3zlIkNztd3ovewn5adxPGr2bkMKXNudfO5RrkDJqaYS5EeaX7afVE0gf7VGwHmi
s01FNRfgLYVHfERKj1m4kdr5MkY0FsTR68iRzS9h//vxOm3qQdoe6GZwcRmEu2211o2SJQObRIFJ
ano3q9ySlCI03epO4CvQ9qwy/wJNmbxbHIydWWVxgRR7fkYSMzJdTTRSdnVmoQJ8N8jLME4G9KMv
D1XcW6lhDQSFjuCctZcvj5dpQzpASWAhBN8akCU82aTVoIFBmrLJn56RIwur438Sz9OjSn3fN+kM
8YP1opy7eO+rzNCS//56vgYd54Fm1D3Et9IpPOrk9De/ntVSWVM49mG59GlaoshpqJPfvyjFpQ8F
z+bG4WFo2P+J557lVDWCPjAhfkqOFkYmxe+piEl5Y3sR6bDGdrjX7Fovv8CQ6ETjopJ92gRO9jzZ
ourfxjdAAboicdMwrYVPz7TFqJbDFMl+rgdOKGnOmGFUzyAK3ba+A1rgYLDYFjnw5XfoNuIp3DXZ
zwy3HF1LVJ3f+ox7+Uz/3ds59rJdRiPkN/LHjH7Ki9NMBdWyTRWozKPYrMEm8dUyVS3DSk6CGbni
Ix2eQs2pMkGZY1MFmpPR6oQ+A4sPDCM9j4hSzbNP87MaHvrkQkW8olsbAYo11k5lworznHp1YGDM
e2LMvlK7xu9ZxOO2IR7VRA3lSiA9kZPmrgQtMGiPSjUAHtVhTl1jb0sYKuUL+VygU41Wi41uTD/J
jpj0i7kvRPC+rfcA1ROoQYYBpxW0gMuTVM8pacueEl8jkZMHJ0KPgfFrr11a6uBP69BVdY16ja9Q
1/4QVbvNHsSzgBkBGzpU+RZJC6X1ohhNzTdG6bk5FFUiKC2udxkKkAGDo4HGPIQmyzWSSFHnbWgQ
H8PcHEv1u/gvvgBlUQAjUNtF9pgz3E0hD63cDYqvVbdR+tSfH6//1h6D+gcdYUiFMYaY5e+fm87S
Qhviafypmp0pw6B077GKrSViWCfgt2DwgHNfqkiNMc7ioVYBmLzI07v5017xAKGhdA9Twbh7+dSL
acyW0SBf4slxfXASITGwgZ+3KL+Bi+RePndCS6WncRND/lT9GTTzSNT2OKVPVtsLrtt6nZaK+HWq
Ao2UAxRpmPrdg82azs7+pYKhs9CxxgopvIuX2MNAAhroXmWCIq5tHflvFKDEx6htwJXNc/NI0jjN
CdoAPbuODrIjgftk9xdAKiNtwZgDgCk4k2QrcaQrvSF7VYgn2rEVwW1bXwf4v3fyuc2OwnY0qhHy
pe6g2S5JDvT18RdsHKeFBm6XTZrYNGyhAbPLFQyR7Z3wVywCPGwcJTw98LNVRCYqmsWWV67H0yZb
3SB7pvkxjT7Kf7FKrNhgsEYxZNG5VYLG2AgrqnimdQlVt5wd+/Z4lbb24V4Dt0ogHyYYOh0pXmtS
x84vTYDKz4/HOrYW6V4H26k7RwnUm3OezdCREMec3EwEnNv8BjyfQJYiU7iy3OEENwzUw4o3kx8k
fbEBZesFjtjmJ6BhgnkYeN94AoksHAq7j3LFK9Pe6S8W2e/EoM59p4BLA6i5nOhZ2yjeoL92p7YR
AHw3fz/eBh0OBn49n8SYhpnWemkrXh8drdDNor8wF6iI/p98HqAc5nM1BYmheFQ5x/Sp2u/LY3mQ
J9TwQAAqzoecCBLSsA8wYKc3Plvt7fPjA7plKkD6wzgAkWsGYnh5QFs5n7Wo0mRv0p2sA2GyA7at
XtScv6lFQb5cRWaBjc3gtCBjbqTJLHvtdMqHT+XgFtVFOL9ka6fBLQCou4EawAozbCUdNYZJlr26
OSbPsXR8vFRsKbhHmnVTA8OHEiiCQ+4uJ0lvN5Idyx7FaM3iJP8px/OknXTlFopykxvXGmk9qEFO
Dz4xz1pulENUB1kke314NmJXjw6758kzQo97FWwx7yxTmkvDoE74miC5Nhh6K+IE3NhyxocJw2Ti
L42n85DyCgxEtjZ7llk6UtE6mEw5Ki8JFezK1lLd62H/vviOIY/thMyeRI5Rc7CzcyGiLWf+Kb/x
aDAFJQmS0QiqOYdghJdTtMSevVB5msZntOP0XwYRnfXmd6AWDfeSRUKrYLRujcjs5dmblHNdn+v8
XO5PjbF+PTBZo2cfTRt8rCXbvWQRkLx7xiFOkwPAqPu9S/TiAP4LuiSEKnzzXtCEZQ//b/Lm9gDn
L3EfX8CNIwW80hv1sMVuILcPXaAmeCpkzWuMU2v9MssIOYGTiAl6Y7eR9cZ4IhAcoujNwwd7JJnm
KlE0L05fsrZ264kCSfYnL+zDEAoiu60vQqIM4R1irw3bXqskStOReFbcHIn+jEnpIOZKd08nwGVH
j8b/9PB5xYZxBmNON/EG64NJK6fb3bDGKeCcwVJqEaVqUCAnz8BspLFg6zduBw6VgkPFmnPhEi5v
eaYHWoHJJrpXtC+VeqnyF6XdydfwtkbIzL0FLmxSzlLFkITR3Mql7lHSHBVrcMe/cHTwEf9q4B6Q
jFotNYxC99L4Nh5HEWPGxvuEWgSwDgCXM3gtJ54qc0TzUiGegUkXwTtCn23jFCfvwBogDFg39+NO
FxfST81IelSkiJd3qpOqB6t0O/MvQsnFB3Gb3nX1FDdvStrDP/L+XC+MLIit0NECrwRUGsv9Nqdy
lOyyJJ5UXcr4cnlsqzZ8EfTEodoBoBSov/iERKIZaZYpIS5E6kg/MhHSdWv978Vze50XnTHRihKv
J5iodWjrF4sIigXM7eZevcUXcFtshVkw9Bm+IMzPSCAXuRtpl1w6ArhROKOx34vGxQbsDxvB/nC2
vbCboUzGhHgjo6k70k5gaTf3A/STDJKFygQfrRbJCKyhPhNPj85l6tgihuKtDQHyGCcK7PiocXHW
A4MkKistS9XThlOXn7TKSUTU71uPxb0Kbs/TaBhS1FhUL0Jf0uyO6nMRHZLdnWSw5HA5GcQTcKYV
te8QhJJRKKHq6dkheu1Fb/jWPsCD1jSUri10InHrNMxSoRCtURGwvpjlB11E+771esNrRggApBcS
y5z8VteNOOvw8zv9W2R9TrNTgLaq/rNmf318wbd2g3XCME+HWV0upKlU5MLnXkJ+on6i9rGcn0jz
pIjIHLYu4b0W7looeWPFWYHPofZhHk/hO3B3D2DtDBztTxD8xSPLICnIoiIgXLWFhxUKVpOUYuvr
Y/07jy9CgP7W7rMiM4YxISqwebL5TE/nwmaHq9d9iuHMojl0m5sCYOIbZRQuIWezsn7Syh55bnyB
G76X5EP9fhSBLrZuOqMJ+T8d3KtkgjJSApEqi8e/R+OpVS5d/+fx2dpcJuBekNBhfwxu1+Ouopmm
B4qnSp/M+BnjTvbKx8AtJMvhTMOVAgnA8ukLGrlHV74OR7pInfrHIItu4foDANoF0R8MLqAXGB22
VDDLKuJ9CT70+G4uDSdvdwMVWQsUunwYBJ0hbLmcUaBMYy0lOsx5LB+tMTlEs+D5WxsSUAoARAgw
JDzDFXdBGIAfPOky4lWtOyff0HqOarMcftc0d/9msNKLinYS9AbyFrGppwijYVriBe9H4znIn/5G
PLKDaM4ENpLPZo+t2vR6jIdPTt71YAhtrn8hHz4zUFpstjEPpK5z0OZIFBWFZjqk/blVvcfy19cN
64LQm5EvMawl56ZFZjpasR3pqCcgar2AvCgROVMbp5URhbDIEj0NqzlMgNiUoU4k2TsFRD4XdC+D
MEI75gVi9gKI2FEn5K4zOJdrqchhMUgzHT901Xh8vEQbv5+R8MEgYbgQ5ohyT5FC8rigQ6J5kvWt
97pq/w7DfTGxCwClwiXk7hpgBBkbjap5oA8uhy9kfx4e+Yh/5a+C0zDNTaO2NG+I/kzFSzwWjj2e
9y8RDBLjsAWqFqCzpUGqdfDa6MqgeQkOEP3eEJH/uj6mSBUgtwLnCZcAZ3WpQG5HcMuWce9J6SlD
qx51aCgwFFsqwGmDVxNMFdoqu9LobYL+Vqn1qvkSmV6aXDQRH/KmChOzZkCLjJYYHi3XdBRjvglp
PSU9EIyUVBzdEnzF+omGjXvrIQbsYg2xqaNEHYPKHLxw/I7uuTF+LueDtb9ICFYKxtnNCAssQFWW
26FOhR7JkzF4NqYWRCV1ot1VBShgJLkGPH54mtydszMtRlE7HL3yaxx8JiLIwtrvW4rnzismratW
X0C8XALrH7lmCLCc6gyG6rS1k9m9K0sCNMx6Y1j+HwaE1enXVkSrI6oYUlh4mENsD6pD4iMNtUO5
dxQxfHK8RWiOYXzJiAS4rQEyKe96ouRe4RjAtdtCbPv65YZwuP5ossfYhBXzKdCS+RjPU+5F6PI+
Gn/syVGVo2iS2PqqMC1vVTfMTVgN+kJVJpppDy0JEJmOVkWOKN5jC7EMwBca+D64IulTHdT2uQcS
KzAQxSL6nk35oEABbAUoK1AfLO9I1GhNV6I+6aFbMDto4e6HG1YKM6fBocSyK7xfM2KoiqZHSe5J
w9WMPTM/CmFoW1/A3uw3wj7WMLj8AoL5JFkHmiyvmHPnaYpEjsHWHrP5Uhh1h0Yxhc+oYXJ5bDVT
2HhResjN+tIq06XaD76BUb9TwsUsc5d0DR2hJJddqXICf+/Lh/EF4OxD4QK7ATdquUbNpHV90Ga1
pzt0PBLJ/QvxjC0DRSo44/wuRzYopYN8KpHnCoEbfi2+/YV81u8LzxVVBZ7fs5aCeIxryA/KL9lZ
jj/vF49YCLUEAFNRE+EioakoqzjHhDWPdu50ywdnt3hkQeGbwQxhjgGPfCJGoGAKndp68vexeR7z
3bAk1on5r3ju188V1iuiEN8ZbvRplnc7TRAP1wxgXhBkraI4NMDHrQmmBi/8TrpvGpj/H6/OxvUC
+RKqUYCCA67N721cWlIVTWnnyVLtyAhC08I1RRmUDRsBJYDxIE+DrBOPBzepLKHhJuu8TC8PyTEQ
DjzZeDff2GeBcMPASHT2LC9YUYCXptOD1puMd2P5TMd3E5ujJ7hnW2sFjARcM1ABW0hiLrXYLchp
YglrNc2ZE+b/NOo/qiQiGNlaqzslFud19MhrFEaPtWr0r9WhywV3eeMbGASWxRFAP4ODdvkNI0o4
dScrjScF51g91PP+F2chn+m/KwUrpWxlhQ756EmW7NugHWYRPemGbwGnDz1bSJIBjslvgxpltjJa
Ses12OFamVyifm1yf8z9sHt9fDs2NoP1MYDCDc8PDCv3LshNrXRjXtbeV8X20kmwVmvprP2ZIYfQ
yYgp8ly80mF4W6tSmXj1SWsuQbuXg5O59qBNZEO3wKfEz21RZlUvo3zUvLAMnbqOnd08EEwBsGeg
BESL0roWLEvmGOsT0jPhP8999Hvv2hugmYBwG3CSNWYo7atWUeJe96b3afMhKAUR9dpkoLUWWVD0
kUDJar53nOsNJbmiek3tRPqhtt2gvuidwKHf2GIwGjIAHXwXPKCcYbKsEMyGQSN5ppPXr1Hw5fEa
rW8zioyIgWRQrIJ7e4U9HyKrUqrS8mjffu5AQ5TXGsCS0ufHara+4l4N5+PRVCdTZlaYbqcWjjI7
/bg7ksNGsMoT+L9wmvih9J3RohVTwV6T+peK6R6C389WeenFM9g2kj/M00ZQwhmlQItVIy9U3cvS
X2F7Kr/KxcuonuT5RMc/u5cK+83gNuClAQCUU6VYGOqeVBpSZUc5fN49KRaTPXDXQJmAdkwDgx84
lPisa9Hcy5Lh5aoTl5dWFFFt7PRCPmeSLCrHk6xQ01OudZA4Vri/GcNAcg/ODJDaiHBV7gPiRMqa
qaxkr3mO+0/BtBtAsBTP/f5exSxDKWlkL3HMwAFQfPfuLn49dxFKDfPDsxHiqe7G0YGKoKQbRgkD
ei1YVYSzWCLu9KARKYiDBIAwOf9TqC9B9BRIJ7sWXIeNTV5oYb/i7o2WJxM0KBWQbZr+TyF/SoLT
41Vaf4WJUBb5SHwJZmPw161LJJmkALZ5QwqUy7HqAENyZlHozNZieamhBSlPDH1mmRLeZtAh7mbM
cJk80z5n80dp+tiJmibWC8Uq4SBURKoEVG987DknKggJ46bwP1o1cWBXBM73lnzYCfgxjNMPlm+5
EYAyolBuR4WvB7ljKYmzv0SDbBKoW8F3BI8VDC5LBWqtx1lm0dzvUlCHnKLdB2khnvfrk6DC42pC
fKR+ZlQY0e3xQdpaHx3VYiT5ECBiMt/y59OxpkpsKZkPaiBH7RSn2I1IwMxKQ38rYcEB46mU1DBL
6ynMMj9xmuBrUex+1pDTAZ4Q8+0wmhkB3PL3z3JemtYoV76ag0C3cdDb6z5eofXLBg2MPhd+DJ5O
3kHNyai0SqFU4Mo6RLJT2O9ixZGzlzzGpNXd1Thk7lHPRY0D2Va4TMuv6Vopn+Vsrny3sT/Yttt1
B8NRxt13AlpwHViHD55RnpghAyVwEw6YaUAy2Q1m+9Dsb6hbauB8stFKEVSP0JB2+WGgsjtU58e7
sjaA0IACB4MTwq1X2bm+M7A2GNeTwpZLv0qeswIp3EvTPbciuMv6dsBdwua/MbH9P9K+s0duXOn6
FwmQRMWvUodJdmumx2H9RbB3fZUjlchf/x7OxftsixJakO96HYABWGKoYrHq1Ckk6CQzHjFq1Rw6
8ka7GiUmHspZNwz5mgRkhT4Afx+11vN52HEaT27kNG8k+VJWwW4OSjDsgd0IGRtkwfFqlMyfElZc
y5OkeGNhMKV+uV+7MT5CPjYOFNxvGQ9UIxtku3mYo6M7OMVM4nXKw+6NRkt3eDMo/BA7IT3WNTPh
FusEF5dxqpVPVvsEwG3ebHgdK8dJRD5RS4wCTdEsYL4NoaXluTMO5ZviZe3v35n791b/0xUzgggQ
utII3D6MrXRgMwSPJ7ODIVfM7CUdzYMyGocGPQkm1Usnr6Hf76/bysGayZNmlMdNOLQp5A0xO1pG
d1S3kk9L7wBhb2ggHE24yotOloOa8imbQOAYNicnjD3D8RpjQ83XZoHmLsj4IrSFZJ3kDZKmzw2n
7qs3/cc4+vu9NITlEHK1wXIpgC7S6BEIucsy1Kq3nv3Q9d98Cx+ytkII56LNJzxOEQ6anyott+0+
d3RQaF5J57ntc5K/3t/ltXMrLCCQZnADsB9zCU0GNHELGtu3qjgaZaCkVyQztQ3lWN0EsN/DSiG0
jmzNXAhqymun6LLyrXF/F9c+3Tipa6sk0vrQjjWsnJPHoLTiZvFW89/E/aI1X3X2n/vLtCYCsaz/
FiRqi0KTKo2HnDVh8dYML459HqaDHm74OcKSzn1l5H8QyIKhEpgdubjYbToCYucyf3OLVxVTSL/U
OvEYfqvh+/3ZrOwHUFNoEoUdQXnLwpRMBdyEwYRJtL9ZKG/d2I/V4dGFAvVLCAohejbf7pDxsO0S
8Cvm70nvb7aHWtkLwOJgAQHsBQJWRuqURqyEalNVb51+yMODaR/Y7koWHcVEQBAgqo9/Ibg1n0FU
OEPMIeQ6ThdEwDymndr2aMRnNdr9voAAW1A3wR0R0VKxmDd+CJnqsW/bvr6SovDPdZRt6N7iWH2M
//FWBRnegu7cYgrTY6fD+BqIkdkBjGAH+jdtfsbVr52nSiwVEiB4EkMZMan5TPIs7chUGu3VAgTz
WGw1fl2cKpQ0oKcvcAqivHxRb6L3ytgSq2qvZfugqE/a3hyRIPlFIhzAatE/RQY+0yILByOP22tL
/hMdSblhQNa+HsXewBGacMzxIJ4vDh9Ly8ksvb26+uHvbje7Ej7+dnTJS6v7wurthLTXpvjpW2Tj
ibRQOGl04ZncHFEj7aIBDSPa64+UvSk/xv7r3oMDDA0CvCitRC0f0k/z8RHLcqsh6turlhyr5LjF
c75c+vnwkoZNqprTMsfwPX1J6i/5FgPLyviAiCI5h6oxOAJy/6ORR1k2Fel0He3xYFbtQf+2e33Q
Dw9uBorhwWwlA8uikOaxlfTjNXY9Gn+Klf3jI0cp+mfiZlsSf1qa1TAHFWPX7kTdGsHjrYCiONyz
qw0MU7ClQAcgRgM8s7TBvMhyptuxeXWzH2Z6TVCMpp62MM3LU4qYK9hjoMSr/KJmyFColhhX+kbI
dOhocYy3uOxXtnomQ3Jkhs7u8MaAjCTRD8n4tSFbD1+hS/JSIQVuIKYlHnXyA96o+r5INEio40NB
PsOanPLyt8oeUbaZqcPj/ZO1smZwNMDfAMdYoGrFz280WwWbbF6Ch+zqcPUhUw8gWkRb9vN+IeBj
AUen6PILOXMhdW1oYTQycrWHb9w+DuSh2s3mjYQyHkW4tFE6vQS4oKlmaEdFRqCCBy19iDrv/hRW
9h1JNKSTAVjEf/Ir1UScncS0JNdCOVLT13bTjIqsB7JoIiKB3q+yhheZGroZdZ1rZ/4af8Y03/j+
lX2+HV9OSVjURt8ZxIKveT2IZhgGeBytLXbwlUWaCZGcJq2NmBOXEIJO1I31oGwco7XhcW+CGQeu
JeKl4uc3Z1VPKQd41LLxQHn6HTkbmrAcHfh7POTAFwxuIiTf56OjKStRSNKTa9c+K49O8XD/AC0t
4Hx4aW0qIzN0GmN4tX5x7ceBP47sbGe7gQmox7ydhWSf8oKPda505Fryv/n0nvy6P4utRZLsuF7T
OsLtQK5191B8KsnGDq8uEuwR8gWwfQj4zvcAiIrSSmoTX6+enMxjtWf8rty9GXcsEZ6gwB6jvTze
7JLJC2stzuoUl10xGZ7LKq9sNpRtbZUAckYDUsRG8SIV07w5qGAoKoskdc0rWtB4CboX7G5aJ6Zw
I8CeC7DSiqc1gAnXngze6BxCtdt4NKxNAW91dAAiSA1B1lyC0gwEAVLduH6t0bHbCrfiGmvjg59Q
lBIg8r4IU4N/P0tI3VvXscr9tvPsUdnYBLEG83sUfgDaaeINiuQBWuPNZ9BnRox7urOvw/iZRwe3
eBzP7Ztb7teImRjJNVaKNItcB2Lq5GAcot2tKeEyIUOH1y6CJkDLS/vg8JChjrkzrjE90uHYbVVa
f9y982VCXAmxMWgEyINwqubLRJzSLUtHDa/ahdqmp5eRF5p/18YXN6l8pfa13qvdvflfIF2hfYLe
FIJ1OagV9lbl2FMdXuMoOoeKcnrda6UE4EUUeSDvAlSHpH9V0bkUsJrkvWde1x0VayNQszy8GB8+
pvA1AQmSWy5mphUXPcmS9xTdksAnuF85MD6aX4D4UvwtR8vcvu7VHECRq6a3nl2cASz8gwW6ESCd
KhpORs0aCKjVE31X9d3GA34M3ucI636UlkrDq0MHEoI6Uq4IKWY1AJ0bOa7l+mN87ACgisKjlIMz
mRYpXTWGyrWwn0vtPG5V9i6dJbRq/VAKgcFbmA5d6RCo08zs3eGPpfueWqeS7b6E5iIks1FOjan2
HUSYygEBviLarWLo3CXeogKCAhWQLrkIgNHMLJ3s3VAfi6dqi45jZQeAcTEQ7UEdBB5VkjczjHE+
FlxJ38u/484vdpPv4bGAyxm3D2qEwBclrU7WFHrRMDd7R/8XFFhU3/Ye//nwUlBdH1qrswcMX5TP
Tv+ptTfO//LqmY3vSG4MOAmdbDAwvtb7tV2A9sHLKi9LWj9x8g2/cuWs4kGFoAnSmMigyKGTKbWs
OHeL8t22vlT94E3TWeMb81m6ZQLd968McRpu/JmmoEAn1JChHOsRbIhHLUq98Lh7U2ZCpBProI1A
mIcQUoESgKfPvNyvEgjm4uJBNx6krOVa4ZGGVhmGefn+lbJPU7oXQ4gALsZELFhDU40FUjHLh3aK
yti+FtmvrvLJ7t4vGB/wVpTNYS+QcZL2IK+GHPV+oXWd1EPyuNmuakWhZ8NLq58paCaK7tfWdUim
U55cq4xtHKJVCcD3AS+AK9+Q/bFcTyw+8BEL1NpeApoMc9yQsKIKSGjg0kG5lGA1kIxSGqL1qdo4
9hVkjkNztLJTuNVncEUTULsBvxhP9Q+Vm2tClZiGXtHBuQLw6Rvp50p5rqPWz3eXQ+hIPSAuA4Jw
dCVAdn8upy6SPCFO71yjtH4On4pNF2bFRM0ESBY21uO4ZcPkXLP/tPQQuycz8e38YG+Vk0oLBuy3
QNTiSY30PvI1MltJpLtDAbYu8p6Yz9/PVfmSfd9lNv4rAMU6SJwgibK4iXJKO/D09+RdHaKDja7R
g3743yTo872gRQfsSIwpoLRDOYd/MAEdFRF40MGVgT8jXUZxiYdWRTUMbyjnJI0f9jmrYoEQnBYk
sHhoYYlkzU6RSomtyXgn+n/cnxH5en915A1G73SEpsHGBodJaJ6kdK5K+6KNqvQ1jg+15rXWK8kO
I9kIzkiqjbI1vBRRGSSCiAASypBLWhHqRGMTo/L5UWvf0/brRHau04cIcTtgxRywp0kql2ljA6/M
iV7D9uRo1zIN7i+UZP/EFGwYP9B5oC5Z6Pb8GJXo3M1cHoVBk0aeZrzrO3uGfgiAyw2YPJJkYESU
JpCXZa/o1HCDYjyqJ3s47v9++KyoSAZAXjB4z79fc2qbaZHpBvnw+WUw97U2+/h4pL4RuhLNaBdo
1EklpaZWtouOYLgZvo3Fxotn5ZiCHx8BXHFEoWhk/vWppaSExWP0Sk0vTP8mlq+7XhttePXrUtA9
HE4r4hrya72IAPLikxq9RvoTQVtB04/Lc7f1fF5RBoFXQ/wHGXYkjmWVI0PdDEiTBnlreowAPPO4
k8lAbAcecMAfwyrhLMls/JoTdrxFKjboOt9oHzb7gq0sFMppEGaF0wEXXw62FmriZKxTcVYr8JWN
nuo+1SDZHncCjDAP7DrwUkAoWlgoRzq0U+6Ykd5GbsD/7rJL/rUfdp9bCBB8wgSUP4AKSNY1Mp2y
NSPHCcroBZS21j6v8uP7gcvBUonugvjX/NhqCkUYI9edwFZO7JOZbpjVpU0SG42qf9RPIfojR/na
abRM7jo86LVHS3/h1WmvzcAGgCpXNLtHdwoi3W0ljajllhMPuv7zlD7GW0R+a99/M77cDH0MbcXR
EozvXvLQn3Y6lFh9/ELWEozzogxCdlkn20Esegp5gCClR9Qn5CxZukX/ujaHWyHSEaVmYY4WmDSD
DBxlirczlrSYg7QFLk8siob3PLAN36hQBPbX/i1GvgpFwQ4KRpDhnZ9QZjfMymqFBwX9EVDy8/7o
S1OHsimBUxJcrwg3S1+Pp4RLkrI3A829aDRoy2eWvN8XsbL+gmQBBXJIHqLST1IxtVZAm2M0ZoA+
ZF7+FEf/3B9ffOJNgFVsAEqCBVAJlzNMnWStcz3jKBwI7UAv/+HduUiYB5IND/3UPFU7wDveiHuv
zUccWQezgvGWs2Qs7DpRsGAFsK8+G59Sa6u18ZYEacuHNs/iEcVaQYTLunA8ar/fX7Ll7YBaAgSX
YDnAsbboplY5bgnEZoctKcyj5Z5GI/GQsvGifie/F8ElhM55WC4gNwAOtcWX3EQ2GBoAlqPdk4CW
rh8zT6FbAfzFCRYSUFqAwjY8hRaJ3clUnDBPGj3oq2fjtz4+aztbPH7MAcBH/I/7VABF53NQrMFB
l3LNCIrcG4rHwtlrxJEDwsqIxnCiXZUcbR01Bc/UUJ8CqzyWynPWXe/v9soKYVTwNeJ+W0nd93mq
GEVfs0DN0VP6k0GflHiv740poO4C0XQIEBiB+RJZUZUbZR3xAL2AH0hxQLr9DxYJnqtA2dno26ZK
VlxNMsepQp0FZQGmljrxU2OvXgt/CclEmBJBrS0nFXN3qqzWJlNAosIrysr7g3MEaBFQiLCFaCgu
E1Q4XaO5ncn1wCkoum2dlS2CMinmIA7qTIC0C61B8h5kQ3qAciFPI6e4fxzryE/Tv3p9X1buv6KA
KweeWUQF5IaJKke8IM1LEtjW31b4M9u/20LT/v/wuhTgnTKXO6zMMbxX66nH8923NnBMIMtB8krX
cAHKiJk2QwVPX4080LT/dBn19vJtiAUCk54taJ9QAgO2srlGoN2mCUYYlQUolwtrL9vwClZ0WiQf
0NtGMAAsOj217ZQgGJfi++l3a/Ss7kx20mP9dwY3IsQtdWO6DWpZ00ALHiT2wfjZaseifaBbXPOL
q04sExJlOrgF8GaXOfWoVuiEcggh/GAyv9wbHvvYhpvxpdhSyBTwaEc1PMz6NLjnSDuN3YM+bUS+
13fj31lINwTtHNaXA6QQ1DsTL/lOtuaxKgF1nsCtgQtygYAMSwqK5d5mgVl9Kgd/okGydZGubQVO
K8LfiInCzkrWI+uchDHFgJ9sep1XbQEe1mZwO7wcPXE6yy0GDB/39kH/PbwOKK65f9GJL5x5gjhM
aOAKhUAEQpSIz08so8AXsRS1vCh0Smo/euSTb+1sjPmhFgaq2sGhiO4Ci2pM1VbQZjtRcaLoSTlO
/Lh/DggvidQcAFgLiHcGb4oiSsQC1z6nyoHnnyLnIdxSu7XNEP4G2GPhmwERN18pk4dVXBoJC9Lx
Of7eNwc1/oN5iF6AqK1BYBq4+LmEqBni0Gk5D/LwUhmvTq56Y+orW7A+ce3LW34jRiYPKVAxEio6
dqPUDqD9bPm3ij5p5qHQ0Zv24f7WrFyv8DURYneQ3hInbD6l1klGtw/x0jOVV9iSgp3q9hlRLmsr
qLKiiSKWhjAgmrojoCZpIlU1ljG7V4OKv4f8ZI6P9yeyOj6SHuIUQ+FlR6SuokIbpkYLqOtPzGu2
0vtb40vfr7Y8KnuSa4Hupn6G2thm95seiWsBqkXAHRlBHOD5VqhdrBc5I2qgxpmnH7i7E2kptByo
HcFTC2Q+WpdKx7d26FgUSLcEzieWEg+t3ja8zRVbJZhqkeOCn7Nkeu3LTC0VETbglYeyOeur4h5R
23h/o1fUHKVHCOojkijSQ9K9ROzSsVsbsYOhgdOsg7HRUL0h3molu7bfcGkRnwA9LthrJW9Nz0LD
DjmFEpLOd13ql3ujdNgNvCBFiBEl8EDszLe7jQyzVGsLrgho6czndNqCz6/P4F8B0oklFkekqiM8
MJqTNT51v/fvg4D/o30s0vyIjs+/f2pHu2OhxoP0L6Y+OSQId7bm+jivH63XUaOKiI7sR7n2GPPU
7TneFv/UpWeCAu/+FJYrRMBBANyoYOsGplPSuArEeqaWMOtSaU/JcxLu3uH58NLzDpzBlsZLDF++
OJXvJv79r18qAkovRW2qyHwgey2ps12mRqUWpnnRGnQIPNnJQ7s7fQNWtxsRMrSW0LAt4xoi3FOf
nfbWZmGDBdASFaTwMsGlJwcJtCoqSQNdv2jDqT6a0cbdtjRHsKOi/BwiYDBkElk7AtpVizTnok3X
HhdaY1JUqTwYW27ByjESRCVwbQAUEfmPuSbQNIkaRRucS6L+GJ5L5/vefRZBIPT/FfVIIs04Hz7K
tW5QCl5chspTzcGzKfHajRzUcgrgWhFkWcB+iWtCVuaKmUZGqvzCEr96Zcnh/hTEJ849mvnwQvzN
syvVujEeTQwfmn/x5Kh0L8cxfG26c9qdtZ1AapwqZNFsQWaBAA68WcmlARminTpdRS+1fqDKuao2
jtVyrQT6WDwmUFSPHLxkNWKj1mneNfTS/TPk3k7KzI+vh4MkdBowzkVO083ypkl5Ri+Tp4zMS1F/
eX8vlh4f6ixBaIN311p0PAYjQA5Cdu3CqtbvYq91+0MVHSlaparH+6JWVgqiBBoVf4qZzbedInhD
OTG0C7Eec+tV2wl4ESPCVRIRTKTIAaGSTi13E4U3KM646GjOrero9brVlHBpY3GOPrwyuMcIoUm6
F1JGSRsScjHME6+fGD+x5LR7kSACPit0HFZczhfxBAuYU4tc0uFcxQe2FdpfmYK4O7EHMOVLCIGZ
RYWOVu/ThbePinuKyAvZCgIuDe0HowsoCeErIUAk+UoZTyNNLSECpXoh/LEHm/vuuF/tBG3M/wmR
1Fo3Uck7oWTyorhg//LSrSKY5TohWWehKzEquIERlqNnjHNuZqHeXxTtoNUHlp+mrTrAperhFCLj
K7CEK9UFpoHikRH0lhco9pD5ZeEjgoPWFP3OwjMoBtrRIfkoiLoR+ZV9S1WLE2PQmv4SGhVgkd+K
LbL8pUHHlQTPGO9GQNkB45lrtuMoWpZlHQR8Cb9ohe+wMzoelj4pz+24241CiS+oS+CKg+9y0dNI
UEUp3M70C5rTpc05djcup+XpFSXEyCaA7QXEfrIVqcesqGwY9ctIX9L0BIyeRk/s114tF0JwuLBk
oouVtGC6MsRWWcT6JdYPDfH6/Vou+I/BOIaKRjBmyMypaPsU8RL6f2EqOLSfC/1gb2GRVhTkVoSs
5TRSK2qCcvmSIQkZ+YkOQNLG3bQlQlolBthc6RYQQabn7MeQPrZbDbKWEnAVmXD4kZaCYZc92qFP
eFU0bhX0/IeVP1bVsM1ztSVDmgW48afc1JUqKJVPeflgoAKbfLt/nIRLOXeocGCB0ReEH3AJ5Xtp
6IckiRI7DlhxqJxgoOjU4/dwcekri77cl7W8xW1kIJHggUmBYyKHiIwh7qnRDknQkcerGe4262hz
Lph8ALgElEuukU3qXo8NM0wCE0765Lv29/tfv7IZs/Elb02tyISQB8aPikc1fajVc1LtNlBiCui2
hsiNKLYXC3jj3TqmgtsvUZNAtcYDqxyf/X1/Dms7AGwYuIgANQSoRMzxRoAeMq3EzRQH4RP7K9/v
L4uCun9HF/bxdnS1qxIg0eOAKIb3uW62lHp5683Hl3ag4wUbNRdfn/QiG3/Uqx+Z+nOILvtv8Lkg
oTQ3E+FGWTi1EHQZlb+dk5L//N+2QXIGU6W0k9TA+CXxmsHf4lxeOamizw9qJ+GyIn4m7bIWlmrT
uG4UKNFB+eXQ8+aDeOUcofgJlgOvYqHOkmHKCqdTEt7mgWZGXwryqCHGvHuJRPwd5cR4d6GkQTpL
hCijkhhVFITJU/TkThuatlwi+OLIlyNUjQwkUjrzHQYmvFVRRtcFinnU0HpmoBlY7Y975zAXIq2S
E9stbqG8C9z8ZdA/9Rthm+UmiPfEB6waWEykCOdz6LIirIDO6wOVf9LMp3InkS18P4wPDwA+AEIS
WKz5+ICdU9K3YODN8gf+pm1lUFc/H58NPwMmY4GJzXPVbCwE8oO0fXX9cGeR8sfXCyodQDts8Ut6
0o2WHWtqqvaBmV/in9NOXvbF8GJ2NyYiZqaW9i7vgzA/pN3PjO5FdmLxkUkBNhI3AQIQ0uYaJXgb
O271QWYMXn4ygVK9fzjXNOBGgCtpgDPYlR3lRh9U1iHVD7pzNtrzfRFrO3wrQjr/ih0l6jSRPjC6
5KhT5VD//t8E6PNNgCuRxFmDOXT2L/NXSP5keDSLEBgFZINk3A7IBzuFm1MfRA+annm9s0W2srpA
CPghuCTCKHLxhTUCcdP0UAE1/Jw8qfW+QtWPMypYwG00cgKaTZW22AUmv9VKtw/chwQMqT3fH/aG
14jBAQhCAQmM6Xz91SbWe9axBj7wo52+O81GMHHljILMXKRgNTjacB3n41OnGjqr72hQ02OtHCr7
ocuOu4+QaBiEOidxDyw8ojhv2hIUnTQwSkSwnrX6n/vjL9+EyJQJsDxQLjDRcifVDlHjMdJIHRjG
SbW8wnpJ3LOWbFSPrC0ULnxQGzmCgVB+FNZoQlo0zVgHbe939WPOj+H+zD4mAhgeqABEYl/O0oSp
mqvccTER5tWan21Vba8tFJ7MBoCKqFyAdzHfa7fFwzlEPU9A4p+g9/VLvENS80Da3S4wqi9NkJUh
Qi3OrWS49XqanHGiNAg7xQP1+FbOfUWnkbnEToBlDY8quVIyK1QDvXNTFgzfde052WKZWh0e2C9d
XMqgx5dMnqDLBJVbxYL8JbZ+2Ma3+8d1dXgYI0HNiMpzmSlrQnbFQVOQKQAXna8AwUG3nPhVCXii
4ZGDuxmtxOf7HEeqhhAGGQKDIAtR195WFGZNACBrSIiCOESUoM8FRHodZ72l9EDHtezFrXajmYCB
BO0jeoEJRib5/JDQrFODOn3A62OZnkblYPSn/ZsAACTgawjwCNsnzYCyImQqHwKKDujHGn/sHx95
LES8Tbz5cUrn42dVPuId2k+Bob9a5ttOQnlx7aAgEm6jaFEAPZNuhaGlJWtaZQiizjr8Uto/cBzR
Hw2oSsGHLzIP88+v6j6POE9HIE1+DtmDHm+4LSvGFOOLjB+OKDKK0gFKQm1SHeoOAetf9PaZJJee
vu7fgRsRshIocdu6LIOI0k09Iy48Z+NtsGJNieCcFuXawBzLUbyKKZoydRYQceHJKT4z/fPYP6gP
92extlCoqEaoE2GXZVF4lFn9NHU9C3r9Fa3ZaHJu9wd1kNkFGQPyGqApxUtzvtdayxpUPVMWKMkX
xe+n6/0ZiK2cR7+AnBDhKFc0/EXYaD781NPRsSadB017oq0PzpBQe8lgk3qvyF5G9XBf3IppMsA4
hDAb7BM4CaUABqHIyxZGCH+1HXwThMfJFlRjZUsMWD1gWsC8sUS+xi5BSs6GdYoUx2/0T7nyWW2r
/dMAPE6U24g2PIta1ZFQmEeaDSBk/5l71fB99yrNhpc2JZ1KO7XzBJ1fAIij5yr/AwMF4hbQWsNO
AXUiFw210zCZSeV2ATBx6UnbSTUg7N9seKGbN09DO2UkaWoMH6GkQ70M5k7K3oUA6RjltZXYdR52
QcIdj/3FN1vYrJwiRLbxIEGcFhZWLkZWDfjE4xSPgRX7k+Ol5XM37XftP7jq8bhFMsOUY1QMTeZG
lllD0NbJuUQig4/H6g8ecCYeD1Bx4IuW7weWJHZiJtEUNCiF9cpyw8iuqPNseOmiizojZ9xVxkCL
DlXp/4maIUYF0IngDVnANfIBIMdRz3BNd/VBw++NS2htl0VpIeh5hKmQPW47rjiinOYUADLdoSlo
4XOy39PA01NUzgOXI6JVc1UY4inM7JFPAWAC3hHvyP3jg3ADFwPwxnCG5UfJ4ERGP1jdFOiT36N6
Md44pSvXqCi8FE9bG40obOn78WLkEw3DEZrm/1J/0sGrtxqSrxwi5HLRfUJQM6MiWTpEIG4ZVCCO
x6DLT7w472y/A1uBdwJcMcQ5BQJLdlczVyHhJNztMfmtat5k7g/6zwVIS1T0XWcCZAx//pXpz/H0
uPcywPAozBfvZ8G+KS1PqWkToRmcPXsMPW58082NLV5qwVyA5E32AwpgQ4CXA6M9TcOxTS+TvuFQ
LrdYiEDt5QfMBN1x5lowJnHjdK2DQGrzOVIu5sZ1vDIDxGIRRgIgXpCeSUvUtqC7M1vaB4VaHe0i
Oav4PbHiuHsngA5EBRi8YqiEXKzoMpqA+l7rgu5iTe5RV/c/e8AwdCNAWqYu1dXSyAkEgEV3dEIv
Jht7vbIR8CJBG4aUAjRNLoY1QofGoZs6l8Kqvaogfq5uBGLWJAC8h7MKAjpkhaW9IIk7qgr4xAUw
Q6Qih428xdb40mm1lSo03SF1Lwbzu/xAv+3eY/hD/34+mZ/URLWHkXUYfqz9qShBGMZ3W2yQz9sA
agr0AnoUigneOEdN1IEhFlX/lxbtBtB3zOu3moGvLtGNBMkgtS2rxkaHhLh85V/tLaqQFW1DPyKR
LsfNKd7n8wl0md4y18zcC89PUYr2fo/J/lsNvKEiGy8Kg8HlIR2iKU4zShFSvADD75lq5blf92+z
wA0BCaqJZuCSh+qSCndFH9qX0a+m9y7aeFUtb02sz83wkiLX5shNfcDwJUvQGughNk9185g5+48S
yr0AGwI9KdZJRuUmESH5aBThRa18Pflslj93r9JsfEkZ0Kte1XqASC6c+G5zIvvdRzg8omb3A4+7
QPIYJVeakbfhxZ7eUq9IX+9//spBnQ0vmYo0wiOnHDA8kHR97zn8sEWLtKJpMwnSAuXo4GLwHhIa
3+mPuXa6P4HV4W0kGNCfR8RhpHfggId0WtpdeClM1Xs0sv2FRCghA0MIGtAgy7YwRZNRKAnpx/By
sIred8A1s//7b8eXLAWrY1ONnSG8pOCRjJ4J/wNLh6oGQVsEbhPgPaVAFXIySjaA4eZSKj+d+OcW
1nrtAN0Mv+CRpAYNxwxmSJuec/NXZP7SlY0LecVSCKoIsC59YIjlGeiWUjFDwxKR7mgdh4ecPzP7
n/3bcCNDnkZrxJEZ2WIbwr/C/hhx9gd2CPc9AqkgOUMVqhSjasKoB7wXFw4KseHCezXf6mCwogkm
yvpBkP9BJSQnIqs+c6K2HKxL/8nRr2b/1/0VWtkF8F0AEwl6LeTb5DReVKI7RtLF9mWYyqfYeIg/
u9UpKnYyn4unCEod8ZwV9nr53kSq02j7CmJ67Rwd+/58fxYrx3U2vHTrcGpVadhieOViuV8dzxm/
3hcgBpgHC/GSBTxL2AoQg8iwxcYlaLXSOspFT3IvDJzuAvdu7Dxkt/efKCQLEfnHiwd+hlyZplhj
llMDPBTMaLyo8zN3Y8dX1krw5Qi7AU8MIIy5E9O7uZ1URuFeovxgul7Jjhrb2I6VMzsTIQ7djaNn
l41uJnUJT/U1ts5jerq/GSvDIzKCmALA6Eh4yn5kUvEJ1h2XQ/edgvYcp3VjD1aWyEXOX6S1Udi1
CFBF8GFqtSvjAJRLhvKA7sQK2fCT1uaA8AgKlhBhAGOeZL+HMR3LkRBgnJ64ferLh/1L9NHQCOgC
oKjkd2GjTXQa3SIORud58lP98Q+GBzJLoAsEFF3yUhGeSiajb+PAtn9PXeq57/fHX9sAjPt/40ve
RVUCY9YUGL828NTxi9ynO4mehUVCOhMLDycYYWCZPs1mXI1GysMLLXXfzB+qcusUrW3xrQRJC5Rw
MsMa4Z3L0AcDO6bOhk3aGl8yel2bpXFuYXz1d5EezOEPjtDt50suGFMt4KhbDF+GeCb4Rr3//sce
wLVDHgEBEplVYTQBPiZcDVF385TopZd3j5XZ+ZO98SwXyyyZbmREwOMlaAXxWJCWqenVMk1BhXQZ
Bs/gryd/0H/cP62LjUBKWzSrgMEAlGeRs1UcvAupxpVLnvsV9+ps705I40sW22DwURMT4yvX6bkK
7n/8QtUEZBpJf+D9ES7Hg2puqwlLnMLJDOXiaMo5mh7N7IxCqY0LYUuIWMGbC0FJBl6rjalcaucL
y1C9/7mo95okMQ90r8TlKeL9cmLHIHjz2EYLB+A8mV9LbWOPV2eAAitUNSLhuch7xXBWUVrfRoGR
nUP029CPUX28vxOLg4q2FKAeAFsbbgQ4ZZK9iDqixtTozEuqkQPVTnHlW0Xqa1sN+1amgleVQCWh
3adAesw3I+8Nt5paVLSazkOlPVflydnql7gylZkIyXbUgNUVeQURiuYRgJynpxhdxP7ZvV5IVIF2
4oO/C3syn0fK6ywbE1TMOhn6Mj2kjV9lnlvvLooRhW+CPw0E6yJwKClIgcK0Nhtb52JX70N7TmPf
jTcie2vLdStCUo++oJWtRbWDipVvVf7Q9K6nqueRbBywFTtlAF+FIC6AE2CFk2di9mnK+si5xH6L
2iEXDBH3d2TtZIGMGVRbKMXA2138/EbNi7DvDPCnOJcm94zskGYP6hYl3NpS3YqQlIS4YHw0hAiq
vWaRZ6t+mL5E3+/PY3WhkFICEwj4lxa2xMxTZvBUtS+t+aaEQfoH++BagKEhrwFtl4FWFSNOhaBW
eInRHEj163ovTAmMgoixosxN1AguqmHsMnNalyYWaqzOKjKs6VHZIkpZ2emZCGkbhqYHbz+DiL46
OaXu6ZHilbs9ECg3mnwALiFosYEXmx+n3A4rjcRJGrhIvT216YZjsLLLgoJWg2Kjth+MI/PhB71m
AOKYaVA4vnWwdrt/IvED/nx0N0SJ1eKVUmhKbMVMSwIa+W2MKNlp9yGdjS8p26TVHUWzuiSwv6XG
aVL236d465p4aAGRKXzk+eroBZhFXE6TYDox46qqb/u/Hig6goplHFIImQ8f2oSpw+SmgeF+NtGn
ZMvrWzmgwC+ApQZ1MPDNHOnzFQdIwEzT06CvAxKehzpIxv1ODUwEGPShx2DXkmnJjTjuDL3GFLLk
e2ccU3SqV7/tXiVRhwFdhmMmkOjzVbK5HbY6p2nQGkfujcaGIRInfOYaIxt2O7x0IYTxQLsx6tKA
cs8Jf9TJKa5PYbhhTbekSPd0wtBjwA2bNODKk1mjmeh7RbFU/p8sFXqVYaFWypLctlKiKtbSwA4P
hB2V3TSbH2v17/jSWnVxjEeEraaBjn0+sPbwB58PHIMBPIBwnSRtRkJAo7wZoA/KbzZ4fHdCQ3w+
1AGpBrzXoRPzk1TrsRm5RZGBQ98j5mtpbDwjVoypcCfR9gwhJby2pO8vKh6XPHOzwDijYpxnGyUx
a2dIBFlF8xNsr1yqWtO4cadIz4PW/GlU/nhy9ZO11ZpeE2ELWR/geIvuXoiGIu0wX6Q8G0O9YZAi
Ym/tdUoPVvqcRweVHhR4smPHPab4Hdmqx1ldPODFIdMV6T8pnAIMDVp+jRxy6Uv4Prb7TTn4+gGa
RchDMEFLe4PGQxY6r495kEaA7Z2S5NfuswumUGAosfH4VvlsscjsuEOSJAj7N+OvptlbygI4/e3w
0upkGSvH1MXwce2lRnKIp36/8gkSZkCtcBdB+yTdrlsrGTUtTYKmgZVV3tX/R9p39citK93+IgLK
4VXqNKm75bTt/SJ4294KpCQqh19/F+fgntNiCy1oPhhjPwzMElNVsWrVqs1sL5gCKg5gTYGsA9WV
dLDymmXN1BixqNGo/WYN8btwfmbDi9/f+N22NQ4ROiihONbZqXA1VvZXnA/pWsBKo4BFpJtQlSYN
X8RjZtY9SlbRPXZsjl2reW5qe9sPEUClWBwk5vDgkoTYCai3m5KKAvF/434XKSsaZGkS6NQj4q0w
p3fFEz14Z2uWOlijfF+wnVvsUSnzgSnciJB2Oc6ziTUMItxyH6El0O4jwwsWM6gI4ZfNdzkvBpBH
V2l6ZdYTtY9kZfgFFesis/Hf4SUtYUeaWlVqDF8j2ifJqeRvbgkGxMMHJoHMMYqHgQW5K/VJoySx
7KFIrwRApZCmu2YtoCUOinxagW34rwQxz5vLoBI9z3iLJjp2wb3+R5VtrnzDZb4VIMVPrLEC4zah
6RV9PfJTt4agWP5+AMQFyyIunTS8mzaWHtUkuRL7ZAG1t5nxTXw+EBrCqCANJHcdYGZikJS5ACi1
vRcSLx68eDt3jBAC0jdUoAO4B8s934SEsaoeI6xR2h8U1xvz7SZtNr5YxJtNrpLJKMYQd4F+A77X
3oxdFZ8PCI713tjrDlZXx3aTVHWWXkf6l9Ecx+YjmuJmfMngDHDsaUM4Pn/yoy7APD5wy27Gl5Zf
G2puOTFcbqdH++H9R+wN6ueEzcTzFjZzvvpRxPsod+Csjv3pR7OZowmLfzu6tDh6XlZdFw64X9/1
caevdWdeMgS3w0trY4yEVxEdUxQbHvJ6N+YAIPx4vPxLqhSePFo/I74juPnn6wOG9qzvS2AAXWp4
/Iv90mb+UI0rFlMEUWVFB3A7NISg5LpLbNBCGZoGZBLXMEKBsnlu7FNMT33xibsuiOE3FyyLbbkR
J8V0K6saRmSc0quafLVST20+PV60pX1BvERgQkB/iMjufNESUvVm09XxlVq7rjxO6bFdM3ErIuSK
IoWDZa6xRVox/6EW3+ro1+D+fjyLJe0taGhQ7wvw3l0frpyT1MxGvLMAKcarmlbbQ8Uo7/nf+JLi
Y8DBh7qJ8Wv3cxqCnfpfRfll0ZUI4tosxELeqFfkB5yoiXMKKu/L+Go2/8dJSCaOjLyztQaTGFq/
p14RfjLH46qrsXQLb5bq/bV3MwnVTqaGpYxeQ+6Pwy6KT9F0UKMPWCLkLxFTR6RJ9JSfL1XMbI30
WkGvunk0LpmxMrxYCvmS3w4vqdqsdqtSszF8VvxMzQP9U9F9qB6T+MfWcwsOqHf6WgRckUCTbl88
uizrJoRPaAFUi+cq3Yq2ut8NUMWgFAHIU9RWwjOYrxNO7WDHTsOuiQa3LPleN/tKeR7YGmvd/R2H
ywFiLksEOuBhShfEsHnTK4JoCiTSXoEa483kImAqvhUg3Y3eGHO9yCEAzd49i6HmfjNOGi9RU3So
Q+QYLfDkpUpVp2umOMuuLyP/WvVfNu80vDKks5AMByeXXPdIcqsyKydmV3oyz8latuxecyD/g+pi
PHZRXgmqt/k2D5qbDWWU8CtBp5Xhk9Nsj5XMBUhmqOh6u7caCHDSXV3thnb/eHkWzulsAtJFyMlg
KxPH+Dn/PpjPfeaj/i01P2+XAryd6MqJpCIC7PNlStKhAX9cWl6hxfmp05+q6ET56bGQpb2Ac4a8
vijnv2Om5pUaqi7KBa/mr9L9ZmhfHw8vvnGumlAdeDO8tBNtnyjFoFr8ylnnF7WftTsnXGsAvjQH
AfNGhQtA8cACzxcq46Vppgnl14K+XDWykgJamsLt6OIw3JiIzJqYZVKM3pjPVcLRaY97Vb8CdFmY
AuIZ+Hg82UU1s2QhTDKGto0U79VQAp5f18gI14aXLARBPS16h2H4EBvNr2v3bWGJ4C2/s+QLoJSc
NC7rPG8isKJd6ZB5gw5qugvJtt8G4ViqAPKLZpNyNaJDrJwyACyvGn+dpk8kb49JW5yUvl4xQktr
dStI2m87Sx2CciqgOPyENl4+rFm5hdUCbA3kBEA1IRSuS5vRgRUZvQRHoGm0H4p9ANmhsRaNW1BQ
SO4i1oooOPS4TFFQIMVOcx6SC6V/VeabG+7r+JivdYxZWCmYT2hwARNBxYtkrmkapbWOHlnX1vKz
H8NalymhGyTdMRteuta1qVDXrQCnQSYItMvFkSR/KbHX8n3oP9ZSixNB9SNun3iMybFd3S7IwCqB
b6oOOvUZX1Ehi+Njs9HxUBOtriWDpw+O2po9IuvVL2U4Jny3/fMF3hhNKhCZAzJorqFC26yrNm/A
PFm8jNVprXvS0tcj9Q0MPkpc0StVGh4ISLVgNihAu+b5T6qsOK/LowNjBFptxLPkpJATcb1WB4S9
R2tXd29kLW6/dNsAb/jv+NLa5+iBW4I8Kkbvpy8HEv9lbQ9KiywQKAJRGYewqysd0z53uW6HWH2o
L+/cxmsYgXvvXoyPkjKcHFHAKTkbSqYwIylFkr15tro3R93phhe6u+T39lMEQSgERrQGWlZs1I2d
I3qsV0OJefBX2jle0m6uZMYOg8kPPyJoBsKxuYDC7bKRqwOCilW8d1DOkRor93hJ7Yk2rPBkhGqV
c2RRrTq104zR1VV93c68zqNAZ6+ya4sVlxUTuC0RhIATjmJFaSIcPOraMDUQg54w+snsD4b6ytKr
1QKD4ofVB7THrTj5AFhlnMZ2HV115nO2I5vbAWFf4P8h2A60PDJ00vhoazH01IbBK6wfTfdpNE7b
DxZCDnAuwZmDUK+0XJaWmGlhlvEVpPCO8jJ224PteEigtEbFKglqasmgtgO3OZotQ702p4k+2U+b
vx+3AYwsQLKDQF/m0cxUAygaYIyuxDlF8XHtrbhg5mByYByAG0UsWSaiHKnOe5il6KrmF1aCln8f
qTuXfin7Y7/WuWxBl0AWtDgyvMDeyWQCg0ZiGrtmdJ3Q6TU9MPqm8JNxsT/gGczkSJ4BadXICIUP
pbvBxH2e/fN4S9bmIekqluiFIJ7Bjid7WztVll/nfvfH3Q5wwpnCqRX8PwK3Lc3DzMGRhM4M4ENO
0XTU5N5ajeHSROCeCTwKKjDQmnCuE9FhqiZdzeJr4dnDS+K+GOUuLf5aeV0sHTFQVgF8jje3YP6d
S+G9a/STgkqPzvqd2Pso83W6c3NPY/6wxjawYM+hEfEMQHkNAiwyJqxFZZLbNhHS2OSZ7B1n5TIu
mHMbhQDQVCCfwYWUdqTUmrIaLSO62mhWHTdepPn6dpyKcHQEqQq6r6CLi2TRI9fqIpYh+1Womh95
1FZX7NTCGs0ESE8MF0FHs1Oc5Nqbih8Nu6L7wC5AAmgMwJdoK4C8z3d84lFIishIrlWae0TJvd+P
L+DSDHBs4a4hzXwPH2VQmG7EcqAhksgrxuOgbCZhchHnF1h9OCSizay0CQAQWwUR0EXdPtXgz1lj
wlqaAVxlWD6BJEBodr5CVl5GHSdmhvxUc+xjcoq3Q3gFsvN/ErS5BHvg7dTakMAKr1ZeWuO4fQ8A
DMZzG7gdsFVLK8TBOZvpTpiBRULzSrJjax7hwl2DrUDQGgRx7yyu8wm0rMtNM7QRjuWvYeXuMz06
OPV27waVhnjTi7IGsBpIF3qig5mFoUOvanYwXG+VN3RhnzG0oDEAJAwBX2mf9VafOoSU2XXoDlOg
dtv10Wx4If7Gay5V1MUWSsKupP7ccg+d46bNbAyiHYlgcEGqCK6anEmlAwrpGsdlV5QPc2+1QfuC
0zwbXjqmsdE0lYau3dcyPSVspzhvNQrq1h6RC2cJ7C2iix8qY2CDhCG8WSdRad/ojUavPN4p7Kmv
UMHwgZMkCjDwiETva/ABz0UoYAs3etWmgIIn9mvEVhJSSwcJfhpqPgXpNkzDfHjipC2CjKhMKnnr
DWcKRPLj+7y0EQLYJxgHgD+SKyM6w82NirPsmnSvxrjPzWMXf4dr8wEpMJ/QeqBuQxPQ+TRUJZw0
noY4TSNKI75NoA+ZSO3VxtePyIGtRr86IKlkbmYWj8hJRSa7usNnffgU6Z5S+Rpdmc0CHBOmAbWx
SOaIQgnZTNRMJUUPNM+1rQ5J6QErMaEwyjkmFDV2XqcFzDo1HwgRIqOO5ItoNgcyP+kooOFl2+tT
ARwa8emx0PaPl27ppCGYCtA4nuPoqiSpLJcZUa1ZeCiDYsTL+FtZb3+RiS7YAHyK3A4S2vMz0BTN
kDo6cHRa/pJ1f9mb6aahsbAycA5gu+/5Y5xunKLBFSGR7qkF51RxzLaDeyACNg96A9uOgMV8Ch1h
qekkHDGvdgezQTb3yBBT+N/4Mta6GMJOsacsuap1743haWo+6Zup0SADSENRxy+CFa60DZYWM3Bb
YBtMNzlxL57iD+wzLh8QGeBUsO6YJ3StS1tDA2aVNKggOhndigey8K4Qpd0OvJD3ukpJlyDupZGw
KZNrN71m39CuuKs9Rd9XzqtlH7bfCbzCQJuN9poWHP/5fkeI/nd9DUSOWVF/QEoyLFcms3TrwIWP
owS3FihTyRHpeZuqnSFqZfKn5szT/+Pw0lq5FUmTRAxPsr/H5Ge45i8vGVhYVpENRgkqVNN8gXol
Z3qrVrhzzi4x/azz47Up3IvA2gveY0AC0cNMTsFEWmj2Ywu1N4XPJXnKLW/oV/S5cAPmoTWIQFob
mEbAe8AmPp9FHqW863iLl5H1wjW/KdAx8hhbO3M7em8mSH7Zj3qsxECR4X6b+975Vg6/H5/XxbX6
30RkuxSNrpODnAh32zrFwDeCoEDfPRYhdvRurVD8hvpDEAfe8VsNaWN0Ts4S+IXc792ffK0+alEA
rgTYIcHCehctisMOOfQBKIa09Unhhc7KlVhco5vxJYeNKE06AkSSXFvHj/pPyExujwyiMg3eII4s
nsJ4BsyPUx1nWLvRxgwSa1+EO44qje2bIGLmIBwXNa1y6ognrMlKMGldv7jT19T+9nh0YQHkLYbu
BhoGOhZ08tJ1CO2Ox1EzoT7QK8hp7H3b9Ie1J8zSNqPeF+948PuYaLU4X6QCvow55EN8LdXvzUs7
/n48h6XhkSREyhMuOdw0aQ7t6HRlGSJUUOQ7tKpZq+laOkQA0qH6EwBHeBuSES0GRkoQK4EwgJxK
mnoO+pr2m5nMUJRxK0SorZvXy2hXCQ0zCEEFq3MY1h5HS0sEgCbg6EA2ih548+E5A7lC01holzX+
BY8y/Pp4B+7NtIYi2f8OLweDmBob5hRj+DF5Lofn0DzY5qHjez35lScrocal7UCeE2AMAezGts+n
EmsKSMFC1BFV9i/D+Ntt/5hrXX2WbMStCGkzIj2cir4aGWp93hgDc8rBHuCi+TXZ/OJDZAIOPu4e
HktwCeZzURnR4tSMQUShH9Jut0YefL/rGB4wKLBFwdjdORycjfo4mmw6V2BZKtR/9fDz431fFIDy
U9E+S/RQlYKAHPh3k9N0OheDb7mfYrIdyIVKO2R0EI8VRXeyeh1Ll1uF0yYXsPB6BCx88Vo3kPu9
xrDoRIggF1IvYFiYb4EWRpwW4xRftH4HkmJq7ifQ2KBb9VqaeGGtBJ2TaFkHdAkag80Fqc6o91E7
6mfOQDWTFc/tZl8cDDNwiAGgRAgEV2MuQCtzSqMxss/5q2pecrZSurT0/bfDS/cu68mQ1Dqxzk33
zNgpH1Ycs/t7Pf98Wc2i34tqT/h8jR/y7jdx/603dxCCBEGYitgxLClowecrFFodgLgTtc62/Yk+
VdXKCkkzAC0LIk+IhyOEhscWCovmw5eF3Uya1fRntD33wBm2G6Zob5i/N925dylo/ApfQ5DKgzVn
LsXQlEavLd6fjcT2pm9hra1EiZamcStAuhHWWLZGp0GA8i0G5MZA7nmt/4t06e7mIB1VRHxHxiaI
iE4KiEfJb38KEeX/5/FKSb7Nf6QgQ+Ti5Yt3sJxWzZXGCYsWUqbOI+5x8BrrYK2t1ruOu/Gg3qUg
lYMoB/h4EOqQdt1qnKqkatad8/pUO4cEdbndqY9jz2Yv1DwO7rdxIxvjnUhhjm+chYTwjOtR0Z3H
N73Y9xtp2+6Gl5yF3mjTUnNod66joJkudKNSfx8foVoR3wIqADVO88/n4B1R4zZrz9xpvJjvWn1j
+Ow/EoRdFS4Vdl86whO1R8ARaHuuPebYYA0j25TVfwSIhCpMK8yfjClq+rDONFvpzpn2HHZP1D00
+fHx6ZX07Z0ISVm1FbBMaat256Z+7sbTRm5YDA/YHkKLsBTw3O5guUNOEjVvhuHMm+c0OTjTYevn
A6AOJQiUPbLauilvMjATLm74eI5+cv3kbKzgFJ+PLm0ABoJne6Hau9WQ/GdjW58r7TVMXpOVr79X
UAhzABMlKu8Q/LUkBVWOZtdw1tfnKd4lto/zU5t+VL+lzbaycjEPhHcFwBE131Dp0i53bpUAV1KV
5zBozDdnLaUg/vtcOaGD53scFnNAIYJ0Eca87bUpLctzQvZ9+dJ1P2vbM/v91r2G04GLhspyuB13
vKRsmPqS5Ew5c3VnfO3UzTdBJHsBPYTKwH2TnUBitGhqzzLrbXS+V873aLf160FxKrhTkNZBvF1G
J2V5ofboJWS+GcT9Wy2Kv+JuZX3udwEFZbgDqFUE2cxdWCvRaqdz2nF8yyawzl667CnVX4xmxf24
VxiQgiwkjBBEKPLDqLS7kkdOPr6lZYB6wjVDtzQJoHrgWyJjDniE9IjXUy2zh0gf3tThs6Md8soD
SWK/XbEiRnAjRTqwpIzpWCja8KYU/6ZgjSpelDU6m3v/Zi5CutuD5gwm1SCCuoBGiFwk6Vfedffq
Q4hA0QxCgO9+wdzCNdQI1SaDCLvmnkV3bfyzbPy68lBu/vjwLuwKnnYCHI3MJ8AS4ktuXAFWFJXR
cqA2IzCE1GhGZ0BKHld+OKwx9i1MClccHidOgIbaLElUq7JYN8Hp+haHXogwSLRzumBML11+eDyn
hQ2aCZL8D7CSmXajTwOuy6kgf1AEFm/soQC1K3hi/v9c4K7Plw1Y6Q7U65hLMvpT+oWXh3LtOj6e
BaJecxEcnNYDB/D4jWb7qTsW5G9lTbvf3XjVQKoYlEwIfOEFK29+25lTb5VWehmzF/vAp5VTvDA8
RkbbIVS8IMkjg8oJteNWJw4e3+xHaH1bI4+/WyABmUDEEZVHoAKClZ0vkDLqzGmVpLgoQT34KMGL
1iiaFyXgWiA4iFcZ4o9zCVUahXqsRsVlGA7576H9YznBxqMKvx+4D7AYAJB2n6elpkXwQmvIJWHP
qfOshV+3khjAyZmJkIs5GBxl06h6wet66PMDXUtw32kQjA/cN/QUAlBQJdIi0YoZYz0q6PURXaan
L+GLvvYuvjtHQgJQSjiponZbhpdwlrS0Y2DK1v52uJfvH2/B2uiSo1np7lSQAqNbBfO1FMGbduUe
3Ck+fL+AsgoPCuEomSW7yfQe1hv0+mp2KfqnDBVawyvvd9oaUunuvApBCGMLZhX4C3IsCjTijWaz
wb2Mkw9yEuRzyEa86ftpEtBcpPEQCIZ5ml8JdL6lRFdC98IrxdOcfdKWW59GgNIZSK2hWgdzQPOv
uQTSMpJGdWdeovLfLtpFzc4t/2ze8pkIWbVy1uiDCxHma+0wLxk2UoiKVQJmAWYBNU4Ia8v1o2E2
RU5LTPMCCxR1u8r0TGurkROIQwutptG4Af6a7JmbPdXYEKJFjel4hdL5pY3G2WutoBcOlKBeh2MO
LgNEmKW73Si53iHc6GAvfKL4RuIZn7ZvBRQ4fHNENAVp2Xy3lbBROjucQFKKblndoVkrbF/QTkBG
C35SYChx/aTzOpVjOKrMtC+l43eIqTTnotxpa6/JhRsu+q+idbUIGtxRrdp1TJDkyZ1L+62Y+M6y
fLsEQV2+Sz+yXDeCxHRv3LWUm1bX9plzmQwfUY/B2a4MZxORtiOurLpLGoz/vR0Lb4wK7/F2Lx0o
oH3BNwkWPChD6eapBjr5RVQ0Vqp3SvYp+t7kH1gh8RZDbkc0SZfdprpsa1gR1b7UXX6a9ObgWrvH
c1gwGIKEHYSZwmuCUp/vgUbjRMuo61x4VBz0+mcYOSurtCjhvUwV71V0G5EkuLU1RqoJTmhAADxS
eRMgzB+Yw40EbT4HpFxsVkU95pD5deKVH1BOuM/CRMC5vGv8GQN9RrNwci5UeRq6P1Vy0jaCYd5V
rKiHhJ5F3Bx9xuczsKymTU0Tto6MB8W4jmue2Xu6Yxb6gIIV5MmAegBzc0f+pHBQ02px7V7yzK9U
vwcZtPFUjj41PiM0X/5QigPXvSbxFW0/bQ7rQDikoxJTQwwM/8xnF8dh2GgpsS7x8FJ/1ZttzCjv
i3c7vLT9SsiqKY0xvFFS72Dir63H6z2LJAi6FdxEWatXo9mMto12P9RLzSdtY70WPh/Do90VFghd
5u9gH6k+aVoZjdZlchsvZbFHf2//fsRCAMdAt2tB5DNf/jSEBzKaKNOzQSwWekCufWCB3rsHvjdc
QOp2LoCPjNdoQB1eQrbX6RvdWHArVkigGd6DglCCMuEAoDJJh0Kb8NJmnxwvzz5tXh8g0ESLSChy
oEyl49lPU93mGiWXrt7Zb+ZaKu9e/+Hr8ZIQnV8RJJeBzKi20CYgk8gFxQOe6J5drqQ6780QBOBh
B830DpeW/Bo0cirTSEUjpI6/WQ5S25FXjpvvGKD8CAxifRBWuQudpm1e1qhZIJdhPKfpqVw5oveO
DYaH9UEkDWEIaNn5CTJHAsaHBM0oFPUytn76d9u/rDKwSbiM92MEbgyAk+A/CfjyXIjeq25a8xoN
o/JjGb+pjkdd72iYsads7BUtROHMwnIjoA2YjDyfqkdKO3aGEG8Xb2rObfZ985GdjS9Nhdl1Zo8W
xp8KD8m1bI0LYOHMonYe6CEBUboH39fV2Fdd5BgXKwRb9xsPNn8+IiiI0aCMHhXKMvS+Nqx8GBq8
KLQu8zy7XsuoLn2+YPIH8TROlS1Xrek5Os/UUImXrPaaU/brA19/M7qQfuO2VlXt6m2D0Xn5JdfO
DsjkHwu4u9DALcC5R3IeKuM+1NQRGtGWVSxgAPDngx2YI+o6+zXWybtVghjkWFCmKKq7wEkyn0dM
0lqxU1IEjfaqklf3+ngWa8NL3j2nSZsnZcSD0uvTnd3sHg+/tEi3Xy+7TGlREw2xjsD5uyg1P+0A
utmajpIWSMosp2bFWkvMYEr2pD7o/8cFkvR2nxpVBipUHrTKiZzVtTbX4r/PXD58PfDu8C0Q74PH
Jy2Q0qtxhyItHjRkOhbZ89AfePY9LT7lw8nUjiDVPj7ekTslDguKjAhOEuJbaP0jzWeopiIs2yEP
cveQfoah/pOvvegWNh2NEcHpBqUBJSuDGOqM5inIrPJgNDIESU8VQ4l4tnL9Fg6uLuJNyNUCfn2X
AhvBFaNbXcyD0fTg2ezssdg/XqlFCah3wLsRtK+IP81vHgmd3tLjsgjM8BCRP729ggpcG19yyFJu
0CYfiiIwqO5pwx86rVy+JQHohQhAHapx4FRKqqNFc/CiVUga2LqPeBBbc7mX9lkcItGRGnBo2X4m
VFFJXk9pgKwUEAWE7Et9q9eE04qWtaBEA1gFt0O6Hgm3EsVGK8+gifYugsmob97Ij4E4snA2kB8S
kGhwfkkasOwcd6o6hQZ1vk/102R5qMkK/9l+lpBbQxd41PsJXT4/S2DGUHNTTVmgmchCoRBh5VYv
bTXUBCyFiEOg2eZ8/NTuBqbDRMMIta9/slrd6lnqAuouEtlCBKYwHz9W9bBXeJUFWfwUfrbH7VcB
XGvi2Y59FoDD+fDFaE61WhIW2NHXnoaezje2cBK7DPgM2F4BwFjwlVzOlYTEeR4kpW+236xx6/Nk
Pr7MZsmzZMzCDuMb7t4Fkcv2/b39fLm7eeTS0FRGDG+/IAbXpCuaQlwjyQqJhCxKlgSG+I68pR5Z
VMWUs2CywLPP2yddv+BGVGbypJDNTy0s1a0w6aw6PQMNq1uwYFRfnNzTtc+P79qChQNkQUwFRNp4
MUrjGzQbLDAoMaEzClp7bVp4mborDo/FLFw5IUDwTQK9cAfhT40cK6YWVQAOlyzfV8UH7A/y5Ai2
Aw2GYyu3ycnstHLsoigDnV8UwzPzlXVa2HTAhUQpPqAkUIKSfUsKV6e00Xhgarvs06fhWzXs1gqw
lhYJWgMBang4CF9KF9vOVaNMB8gYMu63+Nn6RsHTBAWVoGZC0eN9Nc5YY+FyJa2CMWb+uBvGj0xA
9HISJTMOyG6kw6QQaA1ziKvgjdrljuFn+ylC1gaWB1fivs6EqYVr91mFBQJlS9vEB119eixh4Trg
9fY/CZLqbuxSrRzQOgRTxLzI1nZIL+9J90+xOYSMvRBdyQFbtQBKlyNYcTKN1TgYZRD9LOOTyz9w
3+BUwnaCmQykCOI43zzobNJFymhZZVAX38bS1+w1d2bprN4KkLY67SlvYx0CjOyoKsdwK9YJ3gtC
QCaK8aFkkWucf7/D+KT1pOeB3vrc9oa1qoCFz5+NL101fajHUI0x/lh5Su+pXx8fowVnbza8EH+z
/EU7aUVFcIzs6kQcL0S8YTMmT6wQukcDkI66KyTQ5iJU8BxbiebwIKWv06ld4+ZenMHN8NL+WkoZ
a61lYfgafFjKvlb3fUVXbtviLtwIkZ5XqpV1A+qZeJBnBwcO6+nxLqwML1OiwofpS5baPLBynxbr
Fd5L4+NRhfQoFLZ5FyQeqthBlDLlgdvsy8LTNmPlsMUYGmEMPD+BHJC2OMmyLssipwgydIT6wWuP
rjjaS5uMd4KFTloIIoIDYX6GzI6WXWQNRdD3mVce2/A5alec1TUR0jlKykLlpIEINyGe9Rx9SflG
VkDhrSIVIBhm8AdmU7psldqTUO/MPMiGHa+8SPW2HyPcMtHMHiVpoFSYr1IdJgmIMGgWhORTYj6F
a0TcCzYHRgABDcTHkMl3pF3Qs752k9rKAmU6Nox7bVx4FTv+fjyLpY0AtkVDwwi8G2Ck57OwWq4Q
VSF5oGgBKdFzFBdizeqsyZB2IlO1jvXosBRU3zP7XGW7rtz+tELnL+HpCbJpZB/ms0jBNaRaLUJk
w/Ct7876yiKJpZZcezAnQ6eKeM/9C5qjL69KJloEurrLkJqOD0p81FEbre437wYiAZgBHll4RssV
s1UR5SHRbRrQ5hdL96V6oPbKXBY2A2dJ0O2LqMBdN7BIs3g0xREL0Dh1Ijs9vij9n8ezWFguwLZR
Vyc6p93ngZiW5bVLNRqM45e0A7zFy1E/+1jGwu2AkyT4mpFDdkBBMd/xOjUoS+IGQY3yqBDvPBBv
K7OC0CDI5iIyI/p6g2JXuoHFxGy9ZJCR8Xp/VvJqZbfFuZ8fKySB3vuBAfklWFnmczALlMB36CMd
hMewRehnsxkV5JggAYESF11OJWepi0meNL2eBhPAFM/VWrzh/iAhjwvVB9AXUj93iXbajaHr9ikN
DO1IHXjDe2utmGRBBAYWjA0I90CYtMn94OhjFbtJkGgHderALKjtjLXO5wu7MBMifn/jlEUiQpmi
xV+Q/TQckCSmm5O6YLAW7a5AxQin9Y7UBwGVtk6YBgHftPorST4/vglL3w+vErcBe4A3tHSKHK1r
LOQFEtgh6lsnDam+xwKWdkHgsARnHvZbvmpOneRmkThJgIebrezs4tzX/mMRi3O4ESE+4WYPqqGK
lKi0sdH0pOlnc7vLB0dJVHkgRmmCiFbyKGtT78IyC7EF+T6rdunKC/pe4TlA9cFYi9DPPblIpNca
uFMcAjqck2a9aM5nF4ziw4utb36/QZCwEMK9B0RDWicgPhpX6L0g/lKAjOyf7btwO7pkRZmLntpo
kRfDcfWL/BW+/ePxFw4SAsTwNMTbRDQZme9yZBll31daFCju60DeMkQc3JWdWBYhGjmiMgLWTbrM
sWOVNtOtKEjMQ509T/ozCVdmsXBWgQxFIF1ErHApJKvQOHFKderEgdMl/vDXlMQrl2FxDjcCpAtN
qnEy0LUhDvj0qtLXhMMr2/yORjAJoRgEEZF7gHs534lW6UNVqTl0xlTu+0b1svLL471eXCWUXQOE
BbfpLiMwmYVO0tyA0miP+WfanLYPD5SGyOkKqIkcKkaDtibNCxIHITtW2mncxvgHy498Op5YuGF4
RMMAzddnjBjNJo7ha/fcfw3LD5xS8HvbIlsCt1IugUjjwuETCPmgUblH9diLfpQfUKmib7cinieI
4spgHM1pe5XmGgsUerIN397YNuN9iQTloih7B82jbBXAkZwjot5lQTUeJs1PnCew4RkbqQv/I0XU
6YFSDlRB8n3uFCPPs0hhQarv7MpvXC8sfo7NsGLilk4ramEFOz18jbs+CnSqosZq8ixQ66N7btgH
jtPt8NKNzkI7NNsB+92pltcDd9r+9fg63HvDgJggSYlmPmDeuwN2cWuKmm7I8kB3jhrdq/FBc4/6
Rj6f980QjYqhMIR6lTNMht6lMbiBsUrMZ+a/qKX7wDYI4wbOWSTJ7lNYHaI+pUlZ0KpPSfRiboYh
iOizhdwbYtBwuKVbbU9xok6ZyYIkDP2RR36/lgddOke3EsTvb/yYMarzGPyBSJu4HioUGnO7/ccM
kE+HSy/Kd6TxzbB2wAqLHN/kvLFdO3zALABDgTw3KoKAlZbMgpaN05RMGdK4qPLUd3G2OeoDBlLU
hJs6lB4wptKLBFxjUcYKjI/4p9Yf69/aR/SFaBoD2ywKVmUApRUz7qTugLSb6/H4SItDbHn19kwi
5oFQg+CeQhcD+SABW9kTp0RyzyXf6dUpPnCbxYsTek+gseVinSFvnMwaayyT7mvDyei93tyX0+aY
CSYBAjCslWjGJvsAkV40llZmLHCGJzU5sRUvZkklQWmDCAArhR4s0mULOa9blmD4JvMn8yllXped
pvwjUgQxL9LeOFVy+IqEiZtQG5gAOvoFSvUnD12L0VT4sXpd8MjAfIjID0rqgV23tPm1jgYjMTMH
AY1SP07TmbjnZK2gd0FzGApUh2AZVlEzLi0Xb1qWoxU8DRhDk/ZuXFmnteElxQHKQE61EMNPCcpD
nsvtOBxED1HkB/PgoDJSTiw1XTyy3MjSoAFMZvTzlVK8pc+/HV4yoC2wrPVgYfgo27P062BvbFUi
TBvAPaC0V3HfUHgkLb+qFdwxkjQJJqTeprO+ffkF54kuniXAgsp5q25C38m81YZAqw7Oj2RjR2fx
9bhmeFch0CBCh9LXu26jjWXXdkFVeG1xMNZAUAvnfza+dHpqBMFMQ4zvZP9EZDcoezv6/fiKLeww
vHiEqlA0gZiYTCWXuG3PkBNAO+rqs3lUuy+PhxcHRAq1zYaXLE/bKkaY2Rh+ZF5GjymqE8ESY/ro
XlZuhixjN8BbK1quIGZ4R7pHHJpqCo/aII5zLzF+Td8ez2VpqW7Gl5eK56Qzhoi1QXOt1R1dQ3Qv
bfbt8NJS9TrPaNTg83XzKUlfpuG5Llf8gAXbANQk3m7oMQqfXg6s1vWgNDaqXoNEfc4Sn+mnAlx4
219A4LhBuQDqE+Hv3b0RXR2VwSRya+y57ZVF6SVr7V7vd2IuQVoqYDIKtxQSYu6lDXjBd1t3WjCv
iaCSBsIkGOq53SG5XRZKqtVB8g2ECEPx8/Hw9zuN4QXgAPUyAg4gfb5WsqrjStoEWnoyEh911Nsx
dQhTod4BTyqQBcKqScGSLm1GPH1KcrWObpd4GWo5H8/hbguEADBCCjIEvENlh4+HkYI2ZjS8stci
8rXNZAXS8OIk3zj0ZZlnY2dieDApIozrpeR3ZG6N00sypDWq28SkTZiG17DVPbBQe7221fxAAgIx
KHWF2yr4yuazcPU6InrUutdi/Bk6+yxeK0O4O0kQIEIxIsQtst7SScp1MoA7rHCvhvqmKoVf4oXY
bw7KQAjY39HZHIUmCGxIt0GfVHS27+I42Bn1L73+9fgg3ekkGB6EbgXiWhRhyVn1PkktDRmNKBi1
yE/groLETRnfEnutGGFhrTABFHeBdxeAJZmvBx1JetwJCNLMg9mdq/afpluJji2J0LFUeAlpiAbI
qe/JII0+lnEUMPQ9sc7oA0+7w+PlWhIBNCtQCIKBBMnK+ZHSh4Jao5pgFuHe+hnSg/nnAwJQ6oUo
ADjj/h9p39Vkt5Fk/VcUescuvNnYmQcA17Qlml58QZAUCVPwVbC//jvVM1pd1EXc+sCZ0WhCanYl
ymWlOXnyiu+1HCtLr1tFiVLtmRQPUIJUdvH4gVkZBdhypAT+T4RgVS7u8lqQmLyUXlCT+2Z49op7
avgmmhSCXkDmEW2oKojjLiNv5wha0/WSVYY76ZiQEpV+3aLGfCr2PheYD0rZ+dWAAQUvfi1Aj5UO
hfMUAuo/teb7vF/VItzNjxScUtBeC1amRdSCaXahRCZvhqHVvpVLzu3WCsGGhRrn4CXwF6wnQFm9
uG2OCRjpwQEv7s7mVXjksEAX4ws7QIclRRkKUyIveXSo77Qfbp9Z2feLl6KxFFaj8VpUjqE3gOHS
/eO2gNf+6OKRvZyBcGS7mHqMcgmZG2ilr2V+/lH5brwo37XX/w1KqJh+99No/DnzY+Mso/7lW3D1
AYCJoOsbzPQrhIKSgc82iwcFj9UBcFGwTWkyHqgNTQygLkJQiH4gFCs+6VM6xnYxZXFUFr6jH1L3
WA/B4kjCH1tSkDA1eJk2T+Xwvbx42e2FqjpaZOBNXM6Ne27tb+V3Y2czAH7gcJY5RxCuPAw54cDF
Gtjx6kzzota4B4mPp0sCy5uTQMkCjgRwFriY60nkeWcunrVgEh8Wo/Br82um+rKq241TzQskOeyS
9wAWMwlKPWg5qBPiCHVV2peGSOawOTxUIpQKnnZLNHItpSmqmsL8ccmDHWlkb9AXW4D0EzLkyDrC
iFbXS8SSuFrafIyhU0LVCogS3r6Sm5//2iQUOV60ZRNiQ2ptKxm13DhSGfHrtPR3Q2p5RllFbNSD
Xuf21XoCVT4yo89wHeaDZty5tcQX2/r+y+GFI+p4JF0aDcPTZ3V416WS5d/QF6uvFxRWGlcUBflJ
HGXVKTbCuA+k7bw3RfCGhGAiB5BNNEU8WhlVMjgeyCRCVzkPbkjN/SY6gjZ/ixBmUTHWMUohIk1P
oxFkMizh1j2GGYXbhZILEGYJ9nNJ7HyahiGORmCmE9ggx2750sp44zalID2E1C+vQBdx+EZeepWj
tnGk9EH6pjR9+q6U8ctubgYnx7XBtAdR/OcXajUndCIANXoRy/x+PilLYCgSO4QrNeEJQstwbtgC
X3ndfAg5QS1XcsPFE/StQK2T7jdx0KA4fGwlz+3W3biUJGyLnqijPYyQNOih5gbdfrdsNRFBdZCx
sxUGNHeUu1/H9vPuoCMUh/fqGONiAHYkHFqFFHjHY9uNRuInaFm2G2oujM/N64utHpgCQg8F42vV
57gq/SyX2Wtbh+nvGSChs5YAqodkHBvXjez62bBPVnxQ41+42a9cNC6K2vBc8yNwMYmO1ohGLbkb
Wf39CJBtfNz/PKCgg3dZgRmA8O96/Cw2YZUPxI1IeZ+TOyILUGweUeD8kBwH4SEAWuvxE0UxihQI
iWhy7rp8P10032MUo/BePTy+ItwAxUlymtPCixy3959Zs7NZKjeQsK3c2LcBz7pqy1SabGjVDjdM
/YK60VIWuN7QePhsVNRwalwEx4XVL93etOfYdCJ3DLq6fD7U+Jsj6y21sQcI9/L4BxJ2YFQUFkmd
c0MbUs2JxkBNPrvFl91HCPlS3raPB0DA87De4qIZTKXFNkXGdNTtg7rf/kIbJqwQoA8AA4l9G9Np
mrwqRexmKMGXP/f+z9uf/5o7EfQ1Eme8ugytRnm36/X3z4rS1aM7edFYnezkvv/pVA+aechcv5sP
47d4PjR1UDihItHeG9oD3emQ4IRTDD4/kQVvdLLBaVPLjdzqwSQnu7srisPtuW08RcjVIeQFHBUC
U2IENS7aeNYnEzCk5a7TgykNmXVCPQx6ANwWtHXEEAd+RUUAiSl6xtkC6o+MTulLB8YY7ecsy5tv
jQ+mGLyn6JGBhLbgSCwDU+Oh6dIX3Q1GkFRbEm9rc3yUY5jQgwYA+oKaqlyLdsUMaKFZPyhF6MmK
PTYuOghrAWVD8Rk8RpHhA29Rp7XDaEcxWn3VWn6nTstdbz4WvxBjQUQepibWCMgqcSKZ1ZpqrTIr
6nPbb5jvgfdm91YjjooacZwq6C5xqyeT9GxBaUuUjw+dcafvJn1AnpnX9SL0iLA8/r6+jlmrAZ4/
ZVY0GCGZTzV7d/v7uToSrvtqfGGr84Q0urVgfHU81F9KSg60yw+uCxZsr/f3tnnmLwiQKvDu4AKD
ilfEoTHdJgsgH2ZkwnI+V+R0ezYbSgR+KW+DxzsCXMHceqD4jClxzKjRQ1DHtbqfeRITYUOJgHIP
gWc0CEINq3j3TGswOmcczcidgKL3mXH2nCB1/MEMb89l4xJyzmJcDzBrAucjvFN64fSOOi5mpC5v
XOduksEktsbnDYABzASTKhpLCyerrgwN9GhOZLdRrDwVL/s/n3MpgcUCbCWw/9fDT63hpAVInCJz
PrVhJaMc3Tq3HBEDBD3iEFdpWz2hupelrRvR8VBWoXpXflZA6EMDgMV+YSJ/SxKJILRKn5Q679xo
tsKs8RVZ1GnrzAJmhRpZXruPvOF6oSw1Lmdvhs1Zk/NsH/XxUyFbrM2tvhAh2P5JPucduie4iHS+
ddg3U9aCfnMKnC/mtRHyVQszO9VI32SZG1Xx01LeZWaQ7671heLg3S3/EiGcVp1odlYziADYzRpO
aSsB0209ScDCwDAEnO4aooyCDxdmXe5Efeu3Vmh/LmDl1JKjtKU7QLeHsn38BaCyMAllBoHMpBIY
uGguZjygfoWkgWmel+K8/8zCRAT0E7kepO2FVyNf4tZuZ8WGH3MyYoRjw18ZHy7Aa2dnQLnWZzYl
GlFQ2YwHvMSTFBqyKNrW7eYlGmglgqjyVW4EBipDmaVrwxgM8jik7XG0D6j+1bsHadR3a1NQjYNT
C6ZtJEr44b7wKVtWIXABTpxIG3zdClxyUJTHbgoaXfLUbh0xziqMpw/p++uAjp6rHU1mN2rqs4mG
Uw8ZyHFk9EEbQhAfBOaUxyBhRQvaxM6spDc7XPUi/aBXH5nzjlUfdxcxwXVFSyLkd3naB9yt6yVT
7K7PkTNzoglLBtSj5C5uqCsXDHy48cDNOijbWA+fJK26uENnR/PkV3NY25Ig6tYawVpzcQt5dYtI
fg702zR2bm9Hdg58neIb9KihfNP8cPuScK0qmFZAH2qchgquGhAP62k0rVsveYNDnJB7twxdNB1o
SJA7wezmfjYE3bI/OgKfAKwanHoZLoaw9yU2LWPOhFvvhODM2U36jCW7HF54RSZGnEpVMbzVf57u
Veft7eXa3HVgsXgTHp5T5Lt2cQ/dqh46UO/YUek8ePWztDhBNj7XAxfjjxltZhpj/OJO146trBnV
1vDAYHO6K17IIeZdSDWadtG7FlTWx1x98U77V+dieLGEZmzLatRbDJ+rJOgyUHZJfL6tS4G6R8Cw
USaCJIzgCLA06ZakUYxIL0/Fchzbs07P+8llcIY4zhjE3kDo4lKsN6Ge66lr0s7kD0cLQgcZMnTD
EuFwPs6JDQ//KuGZ2mq/pJVrRA0LUjCoZnbmO7bkGd8SglccupyT5MH6XE9ioXHBfSZY5uVBMc9p
8pQTiQrcFAGmP9TRwpOBGlmLSJPUbL0xtaLECwr7qasPqX7cf6LgwsAE98ARjyD/WsSiJDoZssmI
7PItss9Wv98BQCctpFJ5RzANhPfr8T0FBCro+GhEzuC3jnKILU0yAz6CoGBRDOdiC3i/ZOA31xIa
eP6LPmOzlc8sP5gfaQ5BQZ+HTXVYZAXUG/cbfhjqOaHSwQanCdMhSV1qXjPp0aQHgB/5JrH2hxIu
JejC3Sg7xUH7MVWPrOHdxD5YsiL8rRmgjhOlCnA14IkLM1BKncwwCzED6749sp2dbblrD5MA6B+Q
Cbyyzq13Yy4d2thqgvOUBsgjnouS7LdqIQFhI8gAME5UHkpTz8NAcyOa9Xu9+5FUjeRib63QpQDB
8CjG0mCkgQB1DON7e5ac141LzaumkcDApeP6ab1CSl1aWqvNelS6D/pyl7B7OkhMm60ZXIoQ9EYz
aM1ijTilav2BPRVZtFtnrGYgvKFLXzWt4Y16lPafDefz/rDpanTBfrHaRhsQv9Ej/aM1sdBOjPA/
+3zhBhhmX8woR8QGTGeQI/lQgb9wgtApknOQgiUPmRhhi4mekMRBOK3RDnOYyNgP+PaJGg+5QeBg
YCddt4HqxqZI82qyopY+qulLXT/Q7pyV7i9oIug4DkEF/+UVZxFp2sLJE8OKCiOwJ79RJRd56yJY
CApxFhvQ1Ymv29DSnLQjtaKyeXbYh2VBh4f99hJ3IBF/4s48Sl3WG9GyJh8oLSDCfKc/DrnkImxu
BO+lg/Q/YjamcFTNFv067QQbURf+9LZNwio/SA7rpghE5wD35iFsTbjKNO5SE+AtK7Ljg1MCD49H
usy/D83X25diczMu5AhTQV2oUddAQkbeeMxMH7QgyS/AT1Gri6whqlFBjiyidXUta1FhvkDEkvhm
/ZYHJgCGuz2PLdUHr4Gz9MPsuEI16+rM9KVB7Nc2j037Lv4FrxFm0t/j6+sT5dTjREwnNqN0fsRf
CsLX+tHLJLsum4VgW6bmYhqMz6K0g+pt70gWaWuzYX0jN8x5eBDxWE9igv+2qBYmsTB/st+z6kPa
SkRszsCFr4JWrdgK0VOpqT2xcu6syIrfW0/G+McvbPPF8MIbbVhMHdwJw2uarz3oMvqUza9HaAkq
HJsNjNh6gcxl9mrLrC1ge+7M7pzLIlvb4yNwBnpKF5kvYX91u2pgyUJxzPe1kvhd8uMXlgdp27/G
5/IvvFyqz5UKqjasPlqbP3m1xEvcPD8Xw/OfXwzPVKaPnYnhh0/u7FvqqZgkintLggMnVEUBHiCY
IkgymymNlwUntHHvGu1kNOTUN41EyNYuXAoRdjmPZyuxDAixq4c2IJPEkNmcA7KCLkerIkUrDN9U
Tgxuk8aKDPeNXj9SPZjNw/595u8z+HFsrlSFawA6EKQFR9eKOvfODpr6V2aAPBfCZECSokfMep9j
baFkths7Uqtwzj5k9fOymxSZo8YBw0D+GoHeq1ydUfQOqxtiRzm7d737/S05+fhIy6KMEx4DYmLr
KYBn1mCZhUdHbYPeDIfdPHnC+MJVWPSOJJWO8S3YF8Ozpb/0shZM1+eI5+bw9gM7hzyXCBcqrMnV
SAlrclH92ALK3s4PdHdZHNLjl0KEdVqKEliWAkLy7lSWQSJr23d919bjC+vkZk1pxHx89efQvSP0
3d6LALwciNng9YCjANHD9TaPGTGKfGFGxOhd5p73v8cYHuEFsBMBS31FGU1LJe3yEmGx2A3Vagoq
Ooe/MIELCcKTPChDOhiJY0Tp+xmF/frdfza88ODE7K8J5EvuT01QVDIIBF/htVOyXiLhANWNljvq
YhuIjKRB0R41epiQ4fjqDPu9K0jiwUOEfbDfYgCgmWuSVkNpRpb3zb1Ltd3QLQzPm3DyTCxOk3CU
SjQja7t0wHX7XpkwjN7u3wm4IxzLAUYQVUw7JF6blXFfWdGkRkr+SZPFPrcuGs9Tg2YW4DNkxdc3
gYzUySk0ejQmd5VP6/0HCcNyEls8CJxdYT28Ojem4i4AaBn+0LZ+M+4HRyK5C38Q7xknBhfDeS1a
LjR9raDjQvvx+yyjuNrQpTycyutyeUmUCC5kGdpMk2oG6U7s60NYGV+84f3uDV6JEB7NuizzxBoh
wjoqZWR0krY/G/cM8WYeqsUuw7wWFAUvssnQhLZ8UdIDKBaVMlC+OukTM/ZrVCRe8STzpxnpDPEa
TPOslAkF3xVaSflOL5nGxjEFfhHUhKhRge8ssvvB9HMn2yrLl3S8bw7ObnJZ5FZtuB1oyAe//4p/
v6u1tkmKBKdoCtRe9a20D25v88ZJ4mwB8GdhW3CU5PoiFGo3jENmFC/pEORaQLJwkV3la98f8KgL
EcKbSVq1KtsSIuIiROthhLQt9HmSIWE3pYDuzULCmIduhQiDUXoMpcwayGXTMHOCPDuix50m22+N
x62F9wGVYaCa4pcDkoTJVPDWGrNBsrthJ9t5VD0fV5BqxzQLHO/Bdf6gueSI8Yt2LRHcWkg2IZ14
BX9Ac2sn5v0wKCv8Rfc9VGlPgT77Y39g+jE2ZXXtGyuJDpxQLvwdx8EQjgSxPKIBWUpe9CKkWRCP
p3wJ7N2MjEjrAsmIHB2Su6ipFjQwumZ1bZ0rBGTAPzX1gwZqT1l90cbZXokQdEw11ujjXENE3R37
7HteHtTp++7r46gm3iEoeyRTxESjog3gonUnNEOxHqr4NJiqX8nKBTencSFDMEnKglLC+gUnuwiq
xmd1WKn7tQAA5JytHMle3hVvrQUqjWRuCjDPy5S+LSpk9t+NsrDZ1qkCiIejyHmLYpHZnY2zDvgn
WkF5StBnd3p7roc38bS7TTGOFRI2sEtgQvNOvOuZoKvfgODdQF4sNDgfzqUqsXu2NuNyfOE9QTHi
aI35TF5sJ8z75zILpaiXDRFAosA04ZB+RJaFm1HavZ3EFm1fNHbfamezvZvT3ZEPjmSER8zx1sib
CvttMgbOIZt1L/VHVcWz+BIjJnv7Zmy8jCgZBD4IdG4cIyQsVN5ldaYPcf3S3eXJY+5JZiAbXohK
zDRNmikD7XpnfX30qm+3P37jsGJRQE7C60JhYAmaY2oyuyFlUr8s9FCWfkqe0jnId7cgAmyOs8TA
sYcXgIdrfVatAVcuLdEmoP9ogSaGSC711hI5wD4g684FiWXGXe4WLFO16iUvg9kOUpmvt3FOvcvx
hauW1U1NCxPjm26QL+FcBrqsfc/WPlyKEFZo0muzUGOjehkRATTORX5fkHAZJXnGTSko+UbBEbDc
V61dwP4Ut+gSUL0sRZDrgdacSO9bzuH2mdpcLlQIAAIGJhFUBK13246RoJt67DYtD8DseO2xppJA
19ZEXNw2VJ2YBpIswrVGQysKx4Oi5WH2xpxORrBMpy6XoDmuj5WuGbywCfkuULyKiV9VZ+mgdFn+
UrsB4vrzIDm21+u0Hp9P8iIqi6wHS6cK4+uWv7hHbzp41W7lARFwCrBUyOMYYmJzsvKKKB44uVPm
hBSEmen+kCN2GU7Baz9z8K8Km13ajQrQS5W9tO5Dlp+qKiSlhJhua50uRQh3Y0gUAp+kzF6GPtDr
gFiHZL8Tu56FcJ5mQOSYkWIWNj2y8lDK6OklU3AFNeu2DfIuBcbv20CdT4Vxb+5XUnwKOKyo2jXR
RlM4TZ4x0LjS4vRl0cNeP7ppaMssm61ZOCiCA5MDXgxUUawPrBIP49wwEPi5Y4hS0SF+1+WnvboD
VtOFCH4nL+6E0w2DQ0iavdRYqOSuZ2dlv5e2FsFneSEiTk3aKR1EZM5nDVCw6uy0gW1JJrKlPC4n
ImwHbxWRwB/HWsUHOp5b9fgLCwVmMV7NDotcLMlBiHxGFZABNIF61+aHpjpJqeQ3p3AhQtgLI3fZ
QAs9fXGYD9SfW51vT2FzfF6vBpcCQDDRI6eKRlqW2elLYvuKGlCZWcCXeO1PYqMvxhe+3+NxqSHF
+L33nJR+Xj27AA7LEKSbl+JCinCcKoQGsw5h/herOOr5A4GOcl9uL5RsIsJZGmdmd10Jsnrnswuo
uxt4+X01SoTIdkPQsugdqKVID6cv03yMnUMu00+y8QUVOxhAl9kTH98IXMDNiOSVkIwvJrCVrPLc
zMH44OekPwpZuFw2vOCrGCx3ui7HYUJgov1sS8xw2ejC+6ATZrjQfOkLY/dWexxkPeA3TxBnCEQM
D/gB8ZVmI3Wd2ZjTF7BKWe2pzJ6z3q+MT7fP6eYsLqQIR2gaU2fUO+gk4gZWeY698Pb4m1ftYnzh
CFGwsNWJAwQVXe6GKC/vJhndwoYEOEHIUcBb4YaTsMstI6hem5LkhdV+i2KS5jQxSZRrY5FQdgoG
fFQYQOeJUIV5YJnZpD041+LY95w/W3U67l0m4LPg9AKsjSAEemoJD1zblstMYjWy7LOdBE71zHrJ
TlxPgouAhW+iMPva/raT1KhHo9KiSg+cxDywVGYISCSISaPFLXJavkrI/vDsYJR5EFvjg4qYO0Po
AQ/beL1IxDA6K69TLfLoHVveNDICFcn4jrAJeWUr/RJjE6g9+FXoNPuZ4pAtspHyAuJvA1Zr2YOl
IfKgRcR8l2XfC/imt4/R5gxA6YpMPJgFrnQG2sgA2KlghUybhiyeA0tWQ3mtlXgVKExVRJl5FlhY
Iz3rB7WfBkCnjaD9qGig2o1aWX+rrWkgtoQUFR7payYb4o3JoFJVizKggpL3A0hU9q/TpQBhFm4T
DwMQJVrk5I/Z9PAr+3w5vPA0dKaVEHSr0aIl9sc0lPHgy5ZHuAftMlhDrWJ4xTkPzV2tSt6EzT0G
pwag/gCZoxPL+p71zVSRsje1qDEDtJGj3htPe9T3W9s4SRdShEVC3ynUVKIyOvLaHByyWfhz/x6D
dQTtugHRAreCYOTVbAFvQ+suketWYZZU4W5TGGkWMI8BeoxOPoYq7oKuxO0IWF6kW2g/7QXqImOc
3tpn1EtC5SH4Ay4b/vMLr8dY5ibT3FmNClRDW80p1WThjA0JuGDwDBFOBEeEGOQjgLxkjkIMYHc/
J96PQmbDXL/NwB0BGcwbHfHjJKwRstdaDZ6TJcrQjZW9sT8DqXV7l7ckgGQGWoKzb4INer1GjdaZ
7uxmarQoT+pCA2fJg66RhK42lokTEIBACz1S0GBEPEpTtRgMtKhRXD+r83Px4/Yctobndw05Dk4E
Ir6b6eJNca8VS+QZQTL5hSyBsjU+r3uHZYHyyKsqTzKCJcVZ5hk8PEPy7KgS62hDXYDUDO3qkc/i
/MPOegv0xUm9Ku7m6EF3Ph0DJdmvjsDxBygEfw0A0RJWv2/NhVWEzRE7J6hVSJ8X/TlLj7v3gHO/
YZtNgEbQ6WA9CUROJqcdZgCnwZr2Pu8+/MrwgIryiwDuEnGNzKS3FQJ6lKr8UoE/3tuPyeZ1fvAT
UIzKfQZBm6bEHWc1Awq/A2QhOZWSG8DXeO2XuzArUIAMYhSou6s+FuPQVbRjTlQnfoZj9FLl4e0V
kkkQHIU+S3QKEaAFiA+adlC7kErO0bYEJPmQ4sN/RdSLERtWzZmqopTewwCryaMuY7DYuApYpr9F
8E+40NhK1aoznWcnqibPLxV+lU3ypfpwe6k27vNKCv+KCylW4epLt2AimXp2ipMuC4/ww3i12eDX
Q14MGTgQf6/H9+y6mthQOJGVfrXre3c6NdlX849ukYVYtwVBdcB3gwoSbzajk54NQw2CMA3Z6XOc
hiY5xt+8/nB7wTa3BfqJt3zjZHDC5dY9S5nhd9mRYn0rlIC6bwiIM35hV6CmkD0GMAyelvDWTXVS
uHQGu4FS+3MbJvH+CwI2XtTSv3I7XhUVtouXadM8gArWO1nlXf+nk+y3aNC0Dj4uEk28HZW4TCYd
2Ii+4VEPuu/vWSbZhetji/5o8E14hzSQXYnD2yMeD3PK9YhOwWz43u42bEC9WHhGgXZCcBJ9idbH
VjNqk+aFOUW59TY9munb24eI//r6VvCOfuCaxTMHJSjWObGGNnqaYHjnE+kfu/Sp2F+xsJYg3DvL
6cupjI0pignxe/ZulqmnjR3QQOwCxL+H/7uiLVBT18kMvZqjPJuDhtn+kBh3+1fpUoSgxsvEtSew
uM+RAd3HlhA8QU4hg1O99vsW9wJ4FkwGkGrsuLDVST0b+tBPUzTQO7CuVIZfteDQOyVK4Gi+NR96
O7RlsemN1YMnocKKhUoEraHwhidDV5KOMTXy9DFwaR+OssXbkoAIjQ0DAVmhq2kRJccTW9VLZLDE
twIW/7l7c2DEwoTi3bSg8IRgX22jNavdxHNUZ09qS/ypzv0h2x3U5aXDGBx6BKEskRtjjCeXgHxl
jgq0Uc+7JShl6nxjmVYShDM200XJBw0SWjdw/+hlRHDXrwVcRqg5YD85zEy0dYzYns1+Tnt0LR59
iz7OymkafcOTqMNNMXj5cFt4VYmoDsF+CmIAg/RRlX1QFhIU/f3cI2JTUP/2rm8tFxiV8B8EL7Hv
wnKBkC9z8qYYwRv/SSG+o0k2nJ8a4TLCucC7ASoZ0FmIaNmFDtrYm3kfZT/thD51340vbKyf2u/B
/nnAGnHgDwPjeEXfxeq8LIxmYhEZQuabrWQ/tpaJ98HExcC24yFfPx82PGF9BL4pWkga/ki03U2L
0D8SwC+MbfGjJcbzATrzrMomc2SqT5V20r7uXh3UKcO25cy0QP2KdzvVQUfU6FOU1dRvPlm/QIWJ
QmgwGILXE8m/Ky4OuBwAMCfqFFnmofPCSUbZtfG+mrCbeD8kHT62I7x+rdlZ8+TZQ5Q4nv/s6h9S
TeLEbOwwvhuQKc62iSCs8GroNvAnPe2GCB2XFusxpu/3bwEeJSQwgfEDPlV4ILy06dRi7MaoT3H6
0ULtPxte2OHONfq8XugYtVO4OAGRXYBra5wzAv39+YKeUDOKIMeI8V3zODI/rk6adt80h3G/2b8S
JJZnjF1ta7kJQQYNu8Iv3BdvRuNcvOG7y0wgiENGgTVBoalI7N4OJC4QMoKgOlyoefKU8e72nmwd
WlTu481GeAsoOeFIWTOBUTAhZVDH7zT13pjCYX9WwkOqHcEh/td1DM2e2souqa5GFfDbYa/u1Rt4
elDxBs+C98lAf5G12gO6NjebvGTonPKgzw8/b6/P1SPHEYoc3QLKVrylIodn7RV9CSwEi7TpkZqa
r6BxXv2BysDUVzdbECNcDWdy2KBPEGNUVqiaBK1O/9g9Eegmh4Mu8Tagun69THrSzh6KKDvYHIfF
vbOWMx3OU/HttpTreaBJGI4sNCCCLGiku5aSNgaI4wu9jFIjAIONr2i7ka84RniCkAbkkCNQKq0l
LF7TUpdBQv2zeyj2ou+EwYXPz5lbuWTG4ER/mLVwiN/eXp7r07T+eOGJBtpyIjTTykhx79v3s30u
0aCvOd8WcnWlXyfhcoyzh7+LtOKJ7SmJRY0yyp37pHuc0wfbklhMG9vMXyHEPHjFI3iV1ptAK69C
Z4u0jFSANvwhP9yewcbwPJeMyiuT0wSJ9bjZYjpEG60q6tXzDzQ8vz36xiasRhdeubbrugkzqyKr
91MjTJQziL1LGbvixi7wSDvwcWBj5ljw9RIlEy5c7WRNVGvvh/iUTZ8sZf8yrUQIp6ln6I3idkUT
ae43XX/sqnD3Qq3G59t0EaYbWKc2KsH4o/pUjKfEvZvB+CFrLLKx2TC+4UQgI452CmLyYNaNJB+S
pol69pg7PnMls+Cqc2Xd87bkNuLicOgAfRBTOEpOianGdhMR2+/tgC7nSvOb/JNSB4ssALUlC0sG
RggUwsMOFI4W/n3aZG0FlmTL15pwLA/AgBnA1oCXOZNkLa6sHcwLERCwvnAmQbx8691p47hWYxWy
rHdkDJshSOpj3N8t0/vbp+Bqf7hXhEoi5I7wfIDjZy2nJ1MaL8NSguEnhDPMdit0YXzhYVqaOjar
GeOr+RAui+Jr9d4L/yoBcUcQvKN+RTRrc9VtrcGGQuzpsR1eEuucx34ho/rbXCfUQIJtlnN4igkM
wHlHRkqviJbPSh4MMg7uK32CScAHRuUYYDzwgYWjpZqj1nkxq6LUO43uYabIMEjWaWsGiN2gggdp
JBRFCiLstKSxPk4QgaKVxW9kAJ4rxcuncDG+cJIsk5iJM4xVNHWhO7ytwZ3cvafW+fZ53Vyov6W8
1hheaK2mWka7VCCFtAFt3w7tx9iUXD3JRF6jexciDGaNtrNARPtTc31SPyp9qMvIEGRChAfEdUht
FTN2o4j9zDhq2ZuiC2z123+2WsIbsqBlQOqNfcVbR1l5YNa+Igt2bm8IbgXIqV7hMGsFgoSlHlep
VkVjGrh1oEx+rYa3Z7F5clEniF4/iA1exYUnps4KGQac3CwkmZ9o/i+M/0qVjJpjqHXhZlRdz/Sp
Tivo9cF/oyKsdnt8/vurN4rfjIvxhZuRxzHLG0qqqMHHV6fJPcbh2N9rEh9gc5kuxAiqVjXise4T
TKMvv8X5o+X9vD2NzfERPEVwHk8tmp6td1pPZivW0waW1RKCTXWUFSxtniREPqCb4A/Dvl2PP/dL
o9MEywSeM5QbZMNJhmSQSRAuXaIuGZ21qopQRjT9mXZHtpvLBlsNgxBFaSCmBOG6sAfTbE/9WNtV
5Fn304xnSFJ9w9dYPEq8iSdykvCIUQy1XqNx1NCm3sJt052HnIZW5itfk5PxVdclwJWtzb4UxH9+
qQSzvBlzHYLQACQFX8hy2H+YkEFAZBm2B8IgfKsuxkcwhGh15XFX0m+SD07x5+3xt+7c5fhc/16M
T0oblHlVDLsGwTQlqMpg8o6kfdOQX5kIsB/IGKJm88of8+w8KeZ6LqNGCT4RWSxq68RyVCzYBW2s
kuiKjZmzaG3KSpgdevrOgg1tSzZaJkFQfuowt9bSQAJBQ2XQefWPbrw3sMkvBe41Ypu8/axYMgY2
1TpWtLFEHv2elF+bYa+/ivFRR8AJKpFuQ8XYeq/tpO9JgTLEiPj6crKM4+2jtHUVEIYDOzIvwL5i
a2XloGcM5hPIZt5b/ZvdJPf4eq5REbTh8CoxRjeUgOn3ILOJaOGXk09kkNitz78cX7gJytQUeZHg
gKKaxK18e2+hG5IdNuoZoevQbA6hZUGpVlqn0dQe2VOqoPGv+w0FMpIrxr/wUumJEgSlZ+TgN9OQ
WXki41ltnm3vQ/eINu/7dhnLjwAgv8gm4FU4r+tD5PXxYrhL0T3Rj2VybyT/qpP97+/T/yQ/6uhf
n0v/+b/45+91M3dZkjLhH//5lH3valr/ZP/Lf+3//tj6l/755UfVZZX4R1a/gYH/LTj8yr6u/uFQ
sYzNL/2Pbn77g/YFex0dn8j/5P/vD3/78TrK+7n58Y/fv9d9xfhoSVZXv//7R3d//uN3roz++3L4
f//s+WuJX3uf/vjt9LX8liHg+6/h/vqdH18p+8fvimb8F/IcvLUcokAc+YLhxh//+pH9X/B80boQ
8Fj8DH79779VdcfSf/yO3wIlI1KfcGOQJkak8PffaN3/+0cq0pXIVKFEC0FjNPD46+tW+/P3fv1W
9YgkZhWjGPi179Hfx85CNJhzriM+z/s/cgbZ9Ylo6KTNU4HWHFOGFpPKnLtfqrKzXozSwaPSWnlc
NW9MLWPee2fwaBxMtPXeq501/rk0xUz9RHXz+6Vxy9GnhVt8MmYw3oRKk3t3Ba2NT0Oc6erJaFUz
9NJseVvbCykDtTHH9L4FCbjy2Dqlmp/Huc8+9Extv3Ta6A6nRZ9GdrTQVbx9ypRUVf2kLJI26ICb
YX6lDi82iXs9nNrW/eJlbl0hjZ6MbZA5jcF8FzVsmp8Pi10GZjaWNLBLYx59fRhp4pM0Ng+2h0UL
XBQ1GsHcD2A5n12viA/NUnUMXKcu6Fub1lArv2td03cRq/hOl8KZ/FEnyI8tuZkmqKnV6jjMjd5D
vzVXS3xvMmdooLkthyO1WVwEcTL2oJwndGgDRR+dJmDDkFcHhUzD+0ZlJgpNnMX023ZBmX/dD6YX
LKaXMr+zOnSbKbV2mkONtUp+Z5jpfFBUd2a+wbzyE8nRAwNRGrP9NDYEDMaa1yrZwZ6magiaLs+0
AyzOogoNY2gTqK7Oec4U3pBbjxu38dUxVqfz7OQEtI2g4M9BideR6awUNRgN4sHTgwG8839a/4+9
L2uOW0e6/EXs4L48DslaVCpZlizJtl4Ysi0RAHeQIAH++u9Q9067iuIUw46Yh4mYiO4bHVctJQEk
ErmcPGkQO90Gdi3zOKUcs0oaC/xkYe9VTI9UPWjtxskzcwj9QvfSqMkEzWNfauNDp5jSjafWJNQK
RZ31+K3Rybo9cMPmCK1R3kSyZSaHfGCy23pJkaUYlhAUw8Y0C/uTDjDDoUAeN49zPcUUloIEo79p
qw4UbDbS0V1ItUT+C+f8v2DNbuvX8kvHX1+7m5f6/wGjNk1X+z8btYi8wA/9bc6m//c/5sy0/oPQ
BTyT7zgGYFzxSP1jzWCxgIlDmhgI7QlChl/515bhd979CljBCRML0/VfW+b9Z5qLjRZ1mDNkNzHh
6E9sGXyJsycUYEl8FpwL/FGgXsAkPcOhV6Mr7MZwD0LLGrQ/+0ZSDFdcI0F95SfEwLAjs9B01Dq7
Inuwgorc0WSE5+wHGNAsEvBrEJmNwUNgpI69d922drcUViO7BhW81K+rkjX3pjeOQ+SmLAi2zG4c
pOGQ8etUqAPIX29bXpocZXMRdFGqUfAkhWnPKHL0der0IOfJXZWpyBW0unYY5pS1V86Q6UXErJFr
sXT1fm+Dvc02QS6YdUUIQ0lDAvOGxEDNd2WhiyqUtr5rqWVh4rdmlqGZWkgMIwUJwFVThEZR6ekn
ybVS/wRH0kiGEF+lH9FblX0b+yoo9lneGe43v8zJS9rVY6wBbDqGelOan13TbjeB4kHFP9UewmCe
J4+iJKr2wyLxeOuE2ugY2lcLfyLOPE1Z94MoRv6pyYpK+8a5m7gA0QfpPUNqxucRPrSWWVR2osmP
euUVDmYmpIV1W3Lik3sdg11NErLEKOtfGP7IXptG0xk6dvvMRjFXL+30S0qCzrl3NG6X3+uUV2qr
RhToaksOv8DDZVhjnPHqB2k89dblCpTlYS6Qy9nwOndvbZXr+zapGQldKynotm0dceMX5chuEe/I
NtRa07xtWppo+9ElGokZDLt6hNEfXhEiZvVdnriEoxWqGzx/Y6Zp/dDQIDlwTXmxrnx3r9s9vUPq
LsNbZvSh0ylYSUwolhuKlIL1ReEVmrh0PLuQWyBd0pKGeY32FjsaskRW2D9a1m+8E5XNQ1mabdKE
JJcFaL1Sgnf8usI0AtFHLhyzKgIBeKOMEOAvXvdhMNYBkaGuAT/QxV6Z1NjetHDyUDh27m2kXZn+
dZcOxIjhi0h1laKRs8V428HVrgV1i3wnp4HcZtK54jBKxsjBTeomCZukE33cEtHxbeJ7It97PGvK
q1Enw0s3jG+kMIetpF0J8+yJL4HKBZq6BhGDqx9hqV679VEVBfmkFQV4IlALqEIR8OKTsFI8lTJB
30hCNI9v+9xSXxTHAL9N5Si+l0aFZDep1S3D+IEYIz2k9slvG3E3VKXhwRkxyywuwID3ZGhgJDBJ
5WDPStyMTasKbWf3orZDO+H5F7MK8AqTjjRXdWPad9L06pe0TN3vKEHYPPI9DX0rbT7UwA7r4+iA
PDTVVDjmlVVfOVZZZLFPM4IJWlZQAoLfZpl2ZCLrvrroY3+QqrE/+Rl2nPdmk7TdlTJJWzSPnRgY
RSbGlCwZszDpbOIBl950Gi7VEOF6Nl3/E8bBtsQmUU0D30Iyi1htGteFFFDTcNCzIDd3AS9Bkruz
9KaT3oYYQzo+o4LdDuY1aW29+xK0QOVFXR4QV4/qVGPmuEkkH6viKgvaUlRvNR+snsHVyxKPsLgt
BB2OuixZjYJPXWESWbkpA3Q+01DmaDYprhNfNAY8KreRIIEaDNnZW15yHe6EtAbQzwdDGeSR9LD5
4djp2UMCiJJvgA29dYbhqQA9tLIiG66HYaKHiuT6jpatZhZhWttw6dzeTKyw9cqePALBjRJ/WJru
QF7sIG3Lp6ATpft9zO0qe/DNfJBbYYiK3wRZR/mNm7Qj3QQZ4UYeVkgDC7RfID8VMs4qHnbZUMQl
XEovTLjjvojGKVLY6sbbFwG1d52VmmFV6cUzweGGTiA1sOcxKyZOXh+sPte++GpiwiV5QUO3YNnW
lTAPynRKROL4Qzej0/CDn7n+PSkxG0HB59xwagFVI31faLtA6ODKkEP73bIGMyq4GXAM1hxF3A95
sUU3Z+CHegs8mkTt5Ykox7tNO1UOIab5BhuzavUYYFQPbo9nX5Vdrt0Ktx6igZvZPnFLd6dqFDb1
eqBp2CjpPPdKeFE3FCQuxDDGetAWe1C9VscAVl0LZTOqh4w7REZB7nSbgjlWnPRFDvfYlObOLFuP
h7Yyg61tgaqEmsR4dLLiftS7MazSQhxqob+5tmY8wNmG98Z8kAyWHCOBAcAqn3LF3OJaYa93ieX9
6EBYwZ9JCoN8EKzvm19JbrXVTU0raWwy5uHAUUlvn6TZExZlFd7c77Rw/YrGZVmVKQmdwk5uJM/t
9FdGW/aCLhlT+4Y8ZJaiaJyVyDYzpiUxLogZWwNUJmxT0+ujIKWDjwigLe+kp+odBTxMwcd2y08Y
ziv12C5tADxQ1S0VBkIktA8NPfUxTGZsy9jIYFObQnU7ZrYqanhnhDINmBY1QYFmKGe0x41VCh1Y
vDZDyOM2ee5mmMfkW6AsrQqgR4gTjUHfgLym9p8dMepxM9gmC3XczruibbxjwjL3vuPoEAOZR5Dy
ENgXhqF5fqntdc1xnge40TpI8Tp0ZmjgktmMAD19kRYAmpFISPfSuzoOf18SPDchG2k2AvrmEPIp
ydLB26qia/xdQqm6tnLXPBY1hliFLKUkVJ5G3tRop2rXIu7BrSedQED57kD+f1caEfUlV/p/ibbj
L/l5emD6lX/8afQy/AeUh+j+BGcCWIann/zrTxvmfyYiRMyu0qe81gQY/teh1vA7KJ9Og5WQjQLI
eyrl/Jsd0GzkG5Azx78H2RDqSKb/Jy71LBGPxlm0c6INBXwL4JbFFPnz5EBaVF4XkME8erdlGZYY
MCej4VtVx+VagnlKPP1OQ2CRM0lTAvckkz3C4c08pzePmW+EVN+k9OCCzDSqjE+8udbsteljs2zb
B3nTz0/kSWNM9dyCvM67DRv/qs/jRK6NIFsSgiISujKnASRAfp8LqW2bORp8tCMQSDHLn83iJzfY
jlRr2c9Zevt9NUBrTLhdHDoKx+eCCo9TdCWl5hHu9lVDa3DdEATQ8Ynq/ps8Ok0WLUgBuyyQ35iU
AHM8r63nPSAWVVHZR4TgA6L6BPTqOvXiLG/XkEezdO60IIjCtG60AOhQ5Vmy25OclWnO7WMzmH7k
efkYS5skKyn1hfPBYGJUYdBZirkV7ky9+8qs0elq2cdyaGhs9c6DgH+MfIlf36i+XRvqbC5tIGgh
4OVMNCYgVjg/pt5PtQY8KfYR0HdhRlrhFY8VOGhReaIypdhNjCYIqcOBjfaHXj9kWcpfBC9kFrdV
0ILAbXAQzGn2yPOo92rvRbChTreGA977cCSMPVSyGxFw6eyNNHygMS3N/nsKWL343Ksh2LM6AxFc
JvHD8LJ6zBuC3g8NGCi0OIBiEH1gMy0U7aDb6Sjso0V1sumM5pOd0TQmmm/vdYClZaLdFrZ4rpNu
POSt1oYN8NQrtcM5//L0FdOgXuRIp2wDTvd8k9Fa07hdj002Lc2ITamHdtDdMB/zpFrFtprebJwa
CcRAvyIcQwL+fBPA8YYrMtWCTPzjXLxdeXrSYfjT0c7qKrLSWt2Vxn3L23Fjd11+pMyOUaBvYtTU
rjKkHm8dzLBd4atcOIqJmHlKxMDyQNlmX9H5JtDEVDhHRK5gXRJlsgd2+juyjtmemuawQTyc3Qg1
ip2G4WEbI6HGvpW5dnV5Oz7cY7xpIH9Atx6UfkpYn+9GbQWtNfiVdo2eC7ipgSe/YGDfWlfmxzOH
GNSuYJoA/PlIA4F5Yq3VmkK75mnsJeNBevWvINPGEDWpiDBggVBSxrhMTm/SL3++QhTkpl5NYFVR
WzlfoayMbODpqF37xmGKQAZ3BT//wUhNa/stwJ49ImpMuY60qnZtmneFOvQ8EsGVvoaGnUzP2fsL
/CIGEE2UneAThuE9X0aVe8hYtUFw3fWWERnU+WJrfEu5yWLGkmyf+vkfFrwwjPpc5Ew3kBjiRYs8
+rV3mzffDfPRzx5b6/Hy8XwwuTMhs6rakJEUzc1ucJ3qz0P54hhXQ353WcTCAcF5Q+oTQG5s3hz8
qVtum2k2JUdwbEQsBcucKSKZ3vXWGo/kwm06kzQ7pKFlGN4+EnIURrKtHH8nAMm9vJgFPZg8UWDn
4PdhWOHMhjc+IPxFw8hxqAXZ9WNz5Wdpu0GW5DpLanXTEqqvmMylVeGxn2YvengW54xPfa5E19Qd
RKZ816jhO3e9f8KPs7LkqeeyJmKmaj1PVVM1EMEVJ6HlcRR2nDWXcrrpsyuE1B2mwKGpE4Q080qa
MSaC14kgR1zUJO0PvrZTeM47qEEJ4v/mS+evTfhcUj307NvoNwOPrP+hq1BXjZlbEJmaNzqme0Lr
tOGOosB1WSsW9++3nLmKG3XAvN4ZyNHN+A4ozj4kClX8y0I+BBsTKA1+JXL3YHf70Dqu5wmnTg8h
xq1bbio7FCq/7Zna+YiimzVnbPG0TqTNFL3IMm+kFXjTi7TYmaI4GFz/VRCkBgLkQpgR8raOnGGN
4/n95f2gJSdyZz6godwemTfI5Uh8N92uDUScNoeahcQ0v/WNirMUwGuDh1SIqMiuSf6akj1grRHV
ngd+U9CfQ2+HY9rdpEMfDtWGudm2CLJdazk7WXVx6aehoe1Trv7C0p2e0HSCJ0FTp3uNX+Q6OdYD
2RrwKbCFsdQsZGdeLuvCkhk6lTR7VQcHOWgH5cgjEXdA8H9qRvIr5V+RsDBDTbTRZWnv6I0Ph+JN
01l81KIA4D9fWB8IbfBGixx7YM1Gfw94Q9A+GyMPRyW+W73/kCIglQ1Q0XHhhEl+x+oyJFzF1ejF
ojwwVKOZiiwvCX1vmyIHfPkLF54x1Pt/f+Bs5xMmiM5RpjqKKg+24FwePwlQw0cY4Lj2LC/ddQBE
QeKA0Asx5exiUF26Ri0McsyrnMcoHkyVJbu4urygJct1KmW246DQIEkH7tQjpy+t4DeD9twp+1Ag
J3xZ0OJy0FqA8sBUfpz74yxvnQzBMTlm+gOpq7hHxfmyhKWz8f8rAfHHufJQnY0D77GUDtCgDKld
n9/9jR/j4SxQcQWOcEKSnAsRVadGTkdyTIy7VFn7SgeUwPrDtqvJJfOA+4erjqAY/uBsKRWtS6vu
EphgqL7WP9Xj81CvxCaL2+UCOoroBKPT5/NxTLfSXQpC2CMrb4BGirJ2x5wmvnwmHwOgaSUnUmb7
ZVkjVtgQepRmqYdFZ5txC/bNqxGDcjaUmTeuVX+rwaLUps53pwV3eWpxufIVS1bs9CNmSi6dFEM3
TSx1lC3qPbkdxEoCA0GRow99Ld3o1Z/29f5zhJjW5E2ZC3C9zHzEhCqQSiAnfLwqVB/2lQz90Y5s
81bdX97ixRt8Isg810hHuoKjeQsmqReoZrw4yAvhkRrVsLKLa4JmLjybopZe+uRYBV86VNClD5i/
dfDRFX15RYuaib5P/T1WRWh4viK8bYE1IJFyLLXHlHkbrh41uuYALK4GuC9gIKexRvMhD8JsrIFr
jB6Z+ealY5ixT4Gfx3ZHVh619+kd80cNA6Ew62HKAqAKeL4cKUpUVFtKjz3AAY3qYr/YNcNN+SMD
sKgs9xgYxsIxwJzHbQsqNG3l2BZ2EwgM9PoDYgZQxryXKBtyRj05LTR47KxHgvhrzZQsxf1nMmaq
YXK9w3h4yEApagcv2Du4im7qbafyvWranZb/0nxzRU1s7NtsX32MDoLtQooFWYeZaRFgqICjmlJA
iIc71jgxIC5rE7YWNw9u8DsgGt1MM1VMPNFpbVnQYyKcLUJjzco2PGlWVGRxJSdSZrYCbHisk1ZJ
jyQBTMBrACLw/kLEBAcC6x7+i7frXAmrZhphE3T0OPo3ouQYtr7Ws7ZwoRCoIruOUUIg0Jw3CwQ9
ydOubOmR60/UvBlkdU/MG0vPVxKLS0cC0wA85sTcjBt8vhJqJS3JGwf67L7axb02PHb5mpu3EJSg
2PJbxuzKVi2qH2DPokebjOKAMQWY5VvZ9Q4p/UNRe19Z0GZ3aAW8G1i2Fn6trW92l7pRbzQgD+mx
9T8H/RNzvndrvTXvgy7mV+d0fTNtGH1qSNm69Khdt4a7c/Yu4BV9mKQstF4L1YAXZ2ejdI/QyyvW
NndJUU6FTxtwGr2Y1iDIYNFjJvJQlZvG+UoLHdPyfl5+RhblwH0GEM1CYWs+etOuhZ/pKL4eDdSn
X4Z+YzcP+tqUsUUhKPSAAgYexgcexUraLrOnR9Hy9na2o5HhXedrKrEmZLZjbmloxAKz6LFUwbBx
WnrvcowVbHlmRVSuEmcviwMBLrJBaIKbd8t4ma0VjQnD6pEc1fs6drtD3oA32FxThQXHDBUC8N9N
U+CQdJqZV2nbjeAe3g1ukBAetcmA6KMitiUPC7HSGLL0EJ9Jm1kOQyVJIxikjTz2vhYaD3l+ZwD4
aoekvRYMvUHycahgfr1NmqWhUvaKFV60K6ii6RYCCBPkpOeqX8o6SwwPNlKmyBeYKJ5EQg1+yPXe
jrkRAMPYAEDHVTbsqqRu7y/fiEXTciJ+ZlqCxjQ6Y9puLVChoEDiaI+radh3f2ZuXDBvaipXo40S
vOjnixwL4mu64JOB7kJNu216Ci29YcU3iuct4F89zJC8glcUo562EtQs5K5A34K53GgRReUHoPwz
2yJ0F0kxIujxSYH5idAqzHsSVdm1J62t5f1FnHYmbrpJJ6asYgxYeA5xusxDx7vL+evInv780E6X
NAteUluTHsaR0WPdH6rqhQpMsFzZtaVreCpiltXwNUKapp9ExLZ5U5qbRtv76rU1VtR/0U8EkSpO
BwN/QMA8268kMXrLV9B/gBgjuMTAMN2ntY75jNovQeqjXo4gMOyvuixbYWNZFm1CL9F5M3lAM9H1
kFtGNT3pRQ2eR3cEiAwYThlTo/Z3np73YZo0GEXfJsbR4u2wcwt05lw+ysV3F3HNNOsbRUEwIJzr
C9Ny2oCSEus37ypXVdtMNPHYW78KAOgsHICljVdT2tCq9U2u7frhipb6SrV9yQqcfsQsp6d3nKfU
lvTYGDcBB8ipvVstli3ew2m8gw/eFdSxZjbAd9qsB34QDhQ3ADhOAvfKcdNyI/LRucpqYYdcqWvd
qe2VR39RldHN+04lYwMyfL7D7mAXVZ9DcFfn+sHo7R0zjBGzn9w+9lLHjylaOFZyaMvHit5SBCGw
6vq8KU3Uqme5aGDWHe1GNI9ZvzetTdV1W0OLA+Qjhf+UZPaGGvkGWaVN//2yXi3FD7aDAfUoesG9
B9bozAwNnZ8It5+iFJbceJ0dozy1cnUXleZExExpfEZdlw8IUfTqaaybaNRvLHeNvmNRa34Lmae9
OCGgVMQUu6NW1N/gnTJg6zwRFi1G52FCSL6iK9OV//BQgcQbnEMT+cnc+8B0E5uroMaaigMY4cM8
PyDbTIqVV3dRJV04UwCQoQg/BwX1xug3iQuVlL4KAeOKPOc5d4BppOv3bnFJ6ATHOF1kNaCK55pg
5IyrXEIWk35EqRl1ABqbauMMa6ZsUSE8hMRg90P2ZD6zNBjyGizAMOUVODpl8ouorSm2vnM95kl0
Ffh1hGIboOih7UYJPCy37LeD+nVZ8dc+Yvr5yftbdh4eEwMXj7EXwmnU0cNIf1yWsaiUyBJNSYBp
6sFMRuHXRAeEgx4DuGeOv5cYvk6azynZevU2GVekLa/ot7TZM5Um2YRiRpzuEMAkeFy0IBgid5eX
tGgvTpY0dylKO89ojrND50LkJs9p/Vc3+UTCzCJ5FuBNVYtNK0XUufdpkWwIGbd5D6TzEx/XRmu8
H8KHq3wib2aehPQYl0mPHBtLIlPeZlkTsva2oldTKUjQQy0rgMr1e+YU6NkWMak69ANth2wN8rOy
t3OjkrkGmgyA5T+SnEUM85qTNWbsRRVBW+pE5ohq/TyVgyangHi5gpWk4q1Fw+LV6DrfSmlVKz7T
ojE5ETTT/GZoHJm72FSZvRgFSHlLuNQYspz0a6y8a5JmWm8k3AZGDpLK0dk3Jmj2+R1gDnFZvfyF
5p8saab5flkKNKUOMBhjOoTUfc0oX9P9tfOZ6b6yi6HiAjJG77Eg1qZsfxhZsbm8kDUhM4V/55Un
OtTMx6FkyRsQB6tO3PKpgLkaLIxTPDc7fx20pIUtoWiFke+Gcgy14k3p8tjRFUVbXsxvQbPjt9KS
BHaKHfMa97qwXjHEZqNxP7y8ZYvvMKaNgrDXtkHob50/FnU3eJUy4XzL1PGA4rK8EMjvKmQGmtNy
alz7qfGHLDNTFcifJpz+b5mTtTh5oKq8AXzUgUzRv+iG2kDjalmv+GaLLxRQjoA4o60T88jOhdR6
ShDZj4gqqjd0Hofu1Ln42usRd7ey1K8ub+PSYYF79R36jtkwc60oOyZYIAPk+kmp75pKs+M6YcOu
zap8RdR7EWZu1lFARN8q0nfmhwFrrcg4Rm8lFJAkcIwGaLLDo5Xlm5ZUu6reBd12CiKHrN1kvYq9
8c5B21sn7EOrd1Gm6RnaoNTu8vqXboVjA00OVBag5HMeXdPvx6DK8E2UyhiunFG+lR16ef6Q2P1d
ddBFC1gRSrTAM84uxcAwqlj6OTvm6b1K31AEu7yOJa05/fszU8hIgsyTVrBjVQLZ44aWkYVZ+rVW
IuJ4INHOd1neYgQObDfgmcZEQTwHd5DMQTNoNy0oGJotbzJ7O2YuepZk5e3T2szQgR6gYd3NMHYo
lcU3FQCje/kjlpR3wrcBGoa0o+vPzaaXdZWD5rGjkT6ZqR6hFKa5T5dlTNdtrrTggzCmeWgWzMzs
OmblKLrRrNixzIvHFtF+CHjY2hDoJWMGk+yCOsScxjTPjFlDGwUeoJIdm7a0I6GTHu2dGK/X1/XP
tu7xWAfuGt3UksagJAuCZBRnkUacaSTywlzplWJHpd+k7WPv5GgR+47m7qgoblRQrdjr6Szm+wiu
U+ATEM3Y+rxrg+YBahREsKPPvKfaCk3xnZl7We6pTD4b9WfEnyvasSgRg69AHDRNdZ5DIioLQ6O0
3GXHvt3A56n8EnGL6qLKTpEy9cK0kd8aZ42c75318nyhtg6mIgCe0E6E3OUsL906dVETmaJQ8dPb
2nncFNdGHokfySsyNNKIAnls1M7GpCn90GeH0W0jAnhLupqO/6i5+BDEdCACAMQJWOrzh2QAmDCv
04YcA3UUemyUKw/VQmoYAtAeA9I1kAQA4nwuQBG9sTwTOMlsQMjR0Xjcazz5DI4OIKkfB/mqyhrt
lE1kacknJdwVjfqowBCPyiToYVE+tOYtCU3tuYqMLTnirQkxlTIcUJHvDR51m87+jrriiryPlxQt
YPAjYL8NpKOd2XJzry45SGEImFXaiPbPbS2jfviZu1tSrM2bXZKFcQ0ADU1kNcAanG9tXmsFqVLA
QKy+3pjFl/FB80ZAocPC/uP8IXjHDCBDAUsDAGoOgQoE8UhWwQHQ7Df0jIZBfjAyuqIqH68iyCNg
PQGYMGFq5vatMDqNglASISpFeaR4bCSLghflvmjlq/k1WBsevqAZEOdM8xmhmR+uIC9M6bTgWTpW
Q46qiBZbyVc72ZrZlV8FcKh+XX4ili7CmTzz/LQ0IFLQeY0w33DzbZ0YUV87Vznxdr7RP6HfPEzl
29g9a1c5BafKjxXpk97NDM6Z9JleguwBHFcKaRONaHvPB4nmmGBmen1o6YFlyU0gnE1b+/sExD+m
XoEQ2IkQA6zcjgWHAGc8FYjQqwQGxg/NZXriV86UWXEDeWV2ZmTrz4o9qZzu2ryNLOu7EmnYW2tv
50cnAJcSNCjITE9l4Xn7V1LoRhpUOcycm4V+0Ico4aDOvabCC0kJwOgBdpwaEpBfnOsw0rXUUTnQ
7qP6pe+IHtdg8slsEhGQ/2MkyaNz5e7Gfl9qYbU2HnrBHMDMIvmOISWoxM2ZlicD0aiUImvl/TRA
q5GzB85fA/aZsZ8r2jRZlpk2nYma+VS+J2xfGyCqGV6Yeq2cT7SoQje998ad7R4Sf1utDf1duj+n
MudZFnv0jBrFFNzXrA3bT8TZg8aFJTv5o+P3xLFD/McOkEHb/cViUUJC1gVJT1STZ09kmnBst8TV
IfnR7l/15iV7bXWwrGQi8rsH20+3hbYW7H8MOYBOROsvjhIdkggGzq1FUhlcKIn4WPLNlNhN/AAN
uWNkliuJwYUS+bmkme8KfqfRTKc8WjGKCF2MWvu15OYGIZcVoGc2qrQ8Uvo1qclnMELtSHCfKPnH
AB98w4RTQicK7um72TiJmWWbjEyfVttrmhFxDXRoCZjJQBjD1sbsLF5RxCRTYzeMP9ptzndWgbOC
FIaiaKWtItvq9nl9C5p1x9s3NiZn2P6TYaO71ktikMVspiqhmWdHwsYNN5OVgGzhycO6f3/LbO9d
swd5WYW6XImUYV0GYRK8ZOB/cF0vHEURMkKj1ez2ki08FTr9/GSzA7RlTeE8bLCRPQa1Hw+lt/WH
18vXZnFpAUrlEwEfyi2zbQZ/k4MmkgDXdTT23N9ZIoi7zo19m78yPx5tK2JC318WuuDNIjRCeQed
X3A15xXfquyFqxMDuZccbRJgddGiwrLEyiu2dDdPpUyG+GQDzUpL/WZA8sXU8l1HzL1o7qwBiYc1
HMCiIAOGG53JqJ7rs+irkE4vEqFBPZBI2wDOV+8qx3uzcQG3RgumjL/YPTjLGNGLHiDke87X1Y2O
PzSVjS4qBYTMeKeqP6RwR4IDnddTsyPcY4z4myeSMtECSanBhhdNEFnOjaFXGy09rGYXl/yMM0Gz
nRNKK0c5CQIFyNEryKYhZsRkf4UqQWy0vRvSUW71gP1E2uH75W1cPLWTRc7UQ1pOyrvpHXbHPRu3
oI2tMWfQSNWKGi4q+0QbCToKXLQ5K61fo1cwcdA5A38qQrOOVaxxKC+4yOjeQCfiFDy5CGrOFcLK
+ZCjVQSdD2YZo0iawFN2jW95R7c1ys2eXHlqlywTukUMKAj+gXlwc3lNhn+NzgHWbZQLSOy++/NK
CjTwRMRMMZQGAia0cdKj6u5ZL+M2BRujWmtFX1SBEykzFbCcUje1Cp0Aw1uFJXjeHdo5xnqlsjH9
lbkXdrqWmWNSw9kF4wDWIk0eZnmzaeR1Jj9JJqJ6babO2opmqlAEoPxCqRmWtW5vfKYOFXmVzVeT
8fu/uD3gUUGWFZghsO2c64DItN7odNwejJKO7ebJUNYNSJhkyqPLghaV7UTQ7IECjIs76RRutkYN
3xwcZjFAi89J2ayNlFg8J/SnAgaFgaAfqne8qA0MPMI5gRcgUtYhQ5XwoWMoq9kVebu8qsUreyJr
doUMAEflyIAL8ex2vB3KRN8Vyr/tPOOVtx4Fh6H64erjH85I+cewg/VmorFFrnWeuTZacIUSARCC
p3fVxkvRK1KVyZfSdtD6T5j8G9OH6VSYkzKNY5xj/tpRB8ugA3G5h1yrAzLUbY8Wvs3lvVzSEGSu
fcSqoAfC/zhXxZEntVfX+T9QP9zhzrpbt+JrQmYXi2Z+0fsTyiYzDp3D0QN741Zr/CBLT8XUOIFM
H1I4cIzOVwIqQWDzA+Q6Ws9qvhh904SOxqo1tO2Sop+KmSkfS4UN7jSJVzcIqj0YOy1g7fLnnLNi
m+cBA6rYUHHKR7GRgXA3iZnpmJIGSrcSA4c3PdiJwyF3rb1BaADnd0wPoI5ZbV2Z/Ji53Tz9zNkb
IFPT/QcExM2ocsFW13YbmYKownL2vn0QybUVgI80P3arOa7l0wZoC3NcfbSIzXbIaJI8CCgqWu0G
jda+2paPl3V2+Qh+C5itzXJAZENHZJng8FwDYuhvwNq5Ab1TgfQOubVHursscNHVmvzTabL8e6b3
XLcGhZJdquANO3UdbGqhVXEx6BgEUw7ZJjNB29mItIxKH0FdDX7B79yp1rLMi9sKSwCvC0NcYBXO
vyFngytIYuJ1Mp7ROxkwzJTIflxe6JJlRbYe7ZkAGaNVc3aHyhRMIGaSoQgIzlHz0GB4p4bIv3wG
YiFtV8rjC02UGJZ7Im2uKEHl6qUF20NNHazMka5APZ2qOxSBNn1XbzX+DKY+OGVi45vt1eWlLpoL
zIqykI0Ft4E/W2pg0JqUNmxS2e+4H8m/Md84q//+/dnikh5k37qGvy+TIjbMKhzpmnM8mc0Pd/xE
xEwjNDmCG3bAC2E3wzYz6dY0rlsl9kx/qKwnR4arzuvizTuROP38JCrEUCcGYkksitk/c6n5YUCy
GIxPcavIKzO2l49oUeNPpM3epkLXTH8YoY2g7j2ODb+dHg2BeY1/IwYR4cTqjKhwflKG3+vsvXsh
e2nYD8YOf9MRAlVHUtgFFz9I8+YsO3gYMsEVTNZIYpTgHko/btoHucY6sXilECkBED6lgeE4nB+Q
AIwiJzoSXTkT111VRax4GF0Adjs3zD2QzFsD6BQIUhRU7FThryWHl44MiTxUby0YflufHZnhNjat
BkTzjvmWA+mEIoqA6P8h7cp249aV7RcJ0Dy8Sj1bduI49k7yIjiJI4kSNYsavv4uep+TdNO8TcQH
AfJioEski8VicdVa1xdMEqXw61gqZC14VxPfuyyL5npVw0gHwnvLghT2uC9BqYqixabO6nCqFLFC
stFgEHc1rr9io/ZyOauAjSwe2KNJDAhcRBLywdZxopqgEVyCJ8fJT6N+GjzVsy3fvsL2BtIVXfkA
1EPWRExoOs3t2tFtSdwFqN25rva5z4vbQWuTTaV75d9fFRCsAGkHIBT8IaJobG0Xcwmu+1dcRokn
ysa4nXxFHVYSPi5sCPceh1RoAgCRajzggXKxk1PhLZDxvZ3Gpy7/S1FLnq4D14p3CrClcc134e6T
TEgVLXCjx/b6+o5Ph7B17GxnJnq5A+32s9aC5RrkaC/XvVOyBS7sCgfLYPvl6kOfItaGyE5vdf+5
VxGKyExgWC5CCQoXb24iNe5YegAxgziY/Ns0GW5QMWezAgotOSC5TCdUpfCogo45YRy9y0Y9SGHE
M4HSeak9VQe5zL/RXICGV2j2vNXVno3eQYOkR2KeJYKiId+5QGBWKkFhmdOdmxFOyd6qElzcgH7I
wUBelzvTP5qHvKMbm3y5vvKyuHRuSTgdUXZrrQ5SF7G37DTwXIelrn+ZHfBYQyqk8rel5Ss2rWoK
hcBU2XhFgNg0ia3g2fFu3XzL2ixEo83/NjAeH8+O/cBbhh7ZIolT42hPYE7S6pgXe4onEC+DY75T
xFupf//xDPGphDDLGbzEgn+veKX1kj7qOcfjSH9dH5fsuAT7HR4S0biEcpxIS7cWTlBUGnT+WAWE
lke/QoPrqE/dHamHHy3bMf2le3EylATXWlcRu0jdBcgGrnSH95FAiIZdwiA+Y2lAqvkA+fVNtXGN
Cm34pAwbD81qKzicflwfsMqkEBNBtJWsE4XJyTA+lCNykQrkjARMHtCJsMtmm6X1O2I+x2/8d5RC
GAFfZ9UwsyhiqGFHTeamu45aNZjUDS3ssvJAJ1YoTErdB9kcUi6gj8APfumuzQrC2I6DiM1yO+KZ
naA82buKhwSpEfRg8+Yo9PiK3Giz1jdoVMEzjD0+A7OZjY/KZ0vpauHayfufQJjkCru7bDICUlzc
+HLQuhcLmsv07wnUAzTAGs2DmSiCiXw3nNkTtnmhQb6zamGvycl92k7h2pz89dbId8yElm5ihtQ6
FuXXRnW/ls7lH8NiW12gtTqIHCwUrI1jZaNH0fW3ePz/eN355VYALeRHJvabMJ1QZUn6fHaBvUE9
3KtPXdmFo72/bkR2aoKqUeedSjg6PcHdQd/n5QOFEQhMxkVX3jA7eb5uQjYODqhDsRW0J2DQvnRv
18wmVF1gogBGfqme7eARrHzvsME1OE0UdEGZJ8CuKofWo5PnyHiHk4ZOP7p0IUH1/boV2fEFvPFv
K8blSPyUgasGUjfQDbivrHU7D2CWoydHcxQHymuroJhLn1sSYq07lxCEqQcclFnaHbXSoeEMINlh
GLMZYgpNt0mtwbvXNTAqtjZ1PxKzvO+n6as3eVmopeu8r400h1qOX2+yJW9DfR3XcM500Cp3/j++
m6LNvkZnfW+lwbElOfr78jLbe/MwxgOg+6DuxEWIpb2KZUXqDshvOUwe7/0iZgRCLKCiQf05XgmJ
vHLYInOH4qUiBXhFD72ZQfT44v7KBf5EojMrWXEfSwFzhgIi4M6nwFoi36a8D8TdLiZ5NCGBYnPU
M1Be3X3mkieDtBFzP1rV95Fkm3Wqj/10B15k6t8DVL/TzcdUMyOn2g7lnQaesxBOvbvuYRKoPSDt
SGJBUoyncuQUly5GCRgm9AzZuNvckIne5wzo3rU+OtAm0Zc1Xkh2O1BgxKs2C0KWgUa5Hvdt34e1
l28gdHhacnObtIuuiLbSZTv7MGEXF5ZLmt4BZNsd52iGYEp+6u3kcH34KiP87+eJ20wCq7SA2e7L
PNKe2vml8hXVE2nAQ2cy0NqcrkhsmGzbpYW/dMgN508kIJGuK8KdNEicGRDGkPVtv2g5DEzlBtSn
cC/TfCjSp+szJbslQBLx9zD4V5zNVE1YXfUEl+3ZP1bsNM0ncDqUd2RQOKTsTD+3I9wROkhcw5kQ
iEznzoMeF9DXIATttADvBj/hgddH9Rqn3+xa4Gc57AgbQFydcfUhe9DCy5AKWeYaQVsKpBUUgKdP
fb8hnXGDSz7TVBcGnilcMyusGVeqrSH+jtJFtvVBY2kjoQ2bdY6MzAt7K4jc2QhHo1Vh66WreDZc
YRXzKffLghcxrOSDDuQTBmagIc4Jth0y6utzK7WFDmvexIMXarFgsvToNFkcrCTzTuVQJGFhoCu/
ZNABy1HwVdH/8il7M6Vn5oQTjHhOzuwODhqkz3hXAtHAY00Vp740A0QjBKgNge2E1oOQAUIzy3bq
Gb0JZjK7kdFkp9WPjPU5Qcc1BYtLOuwbqj2BNLfqyON75vO3bfEcq1YIWs4TbE/lx2TpD4PdR0AC
hY3/EuTvqXadDdQUMo+MaV3deOj50HALwrWkrPcjYLP3VbHSd+ByodEBLiXe8YSXVuEIso2s7uoJ
haibxmkjswHjsD4r3lKkznhmQzhN1hHsgnQyEOj1MRwGP1ros9uRzQRaejz3XV8pqSueGeN/P4uV
2A5LDSJtElOv+ceAGmjieD+heL+5bkYevND9DE4VsAxw+cYLO+7YpkPWoSWtsbpwccoPkBC7aeiJ
1fVRK9a7pjo1QUS/K8zytX+z03xO+MYpRAFnuDQ7Q07LoyvMQmRtUxMvos0jOLYG9hkq0KHF6tDC
E+B+bVWYO+lRilcCFJhxr0Q72aVhDQkMWaGyAVUF6kVePs9HqKf2++vjU1kRhpcY6HPuTG4FfLWR
5jXLJikQvq5bkfoIkCCcJhXaBeJLIlCfYzl3OHg8cNaO24CTTa+Kt3i+/m8W6syG4Id2i+4GOuOS
YpHM5LV5KGGVOg65JYtm9CT9j0MS3HFAnQ2anRiSlZz86dnYFIWq5VU+IhBp4aUZ1V2Xb/OznVWM
s5NZC0zokDOxfjkgKhs+k4q+wwV4IR54Orxpe77gaItre/k04SwphxVQheOS2du/X/5zC4KTmSmx
CtPscVvwftQ9EA/Jh7ZVZjcyVwZiFCgqYGTAvSwcV1o+a6U24bjv+hM6ked045Nig6fdjY3b2BLN
5a1BD5re7ar0E63uqqRT+IQs7qLFDY9DoCEFUQ7/wrMFW4qVQeUFC2bDwcFgD/6x0d6OrrOpcncD
FeLHd8zrmT3R5ctgCAYKexr1j+hdj6yxudXqRXFvkFD/2Gjds2x0KYNzCG9el+Nq0zIv6YyLw8ia
TefdBtMCreoTimpgAmQgUswg1or7m1VB2hX05J9HlfYAH4m4uc+/QPDRnOgNqxZ8gV89jZ2zW2kQ
+UTFySv1oLNxCn5aF3kxewOsuM4OxHG+rjiXVaMQzn6rWTvADPg8dnfo/scZOWmVwgflYwAmDbQZ
Doocgg8yk2lQu8YV10+s71nq+lHWGOvmPY73x4jgeJAL1auEN+aiIJS35sl3fgxJpXA7+Wz9MSJE
2MLpK2taeY6bN4ck9TfNbByUiHOplVeUGOgZwYfAr2hne9ZnLal9Hblf7ULMOBlBodczkFuumkZ3
12dNGh7QVM+FOwBf94Vt1Bh1s6QEpjLD3XpftKUI5/rgTOnWftfcAXAFZ+byfCKlbwlxVJS1Vv5G
rUdV+o3DznuqKHrLzieO6vqvEWFTWvbg4PBC5heYuRsa6wS1uWnxdpZNIY5rWSpErnT+HLxCAjoB
6JPIAJZDTh5yYDpc29UMFCAHEqGDJttpRtFtqsDGk0k+UUVlRta4bKFT+rdV4VixM9qsQ4fnp7Xv
Tma/Rq6h7xcD1FZ1tV1ZcPQWtjGfbRZAlTj4ie6QO89JY5d8XAtysrR7jlbijDLXnUnqt+iBxXsD
8KeGWL8GFKA118BH2o3qW+HtOzuFhLWKs0ZlRRi8U/b94rQBTjQddz28lAaP7qKqkkv9CDiDV21K
tMEKRqa00iky3SKGaPQG7I+JDuq1YIlWpnBY+Wj+awiiZZd7PanRJLRoGnmtlRfMPuneEEJk8D3R
8fd4AEu5NINLpE56hvE0wbwx0+Dg2sWmVFIMy4pHHJ7x77Sh2fzSjN0TjQNfwI6QmDs8yH5E23xA
8mgcbnnDIHo+3nF8gVYSfA9gK+CEL5cGaVIQXSuw3zP9bv5kUIzpHU59bkE4vJppytpVR9jKpods
fVnY7ZiratcyJ0D3CBfMQzsOnnsvR2HWTeGD7BrJaEUOWW0f0GdNnEzhA7LFATYT3dZI3Dm5w6UV
TfP6dCxIEef9EoKHelsAAYDXDEOrIg1y8YQoFkcWHB2uYsl7cT3H5sM+O8csdPtaazIU6P+B8Hg1
LsnPdM29yG+ZHzUBpAXMxHhPRAauC3okvB0HXOWXRpO5DHw20SK27S9NtcNhuteenCzKu2Z/PdxJ
5/PMkuAZzlR1c5V2RZywacd7ULNk1/kM9BWIeUE7pQfdUnmj3CauX+hEQ4O+SILD2smsrXUq4rEF
ZhoPs/W+GazyuAYFNKmKWd/i8r7NC+IqqujSWgdoa35bFiLiUidzU4FeNIY6PVp8DShtj8vtOBqQ
FoyADstCE0pOHfkOZLfivJNtDyQnvIYJYig0rl8uaVWiNdasnQIqB8U/c7UsR3spvuSLmyqCsXSQ
6LsLQLQCSWJgIS8tLW3m12WOTNWamm2dIOXOIlbUO+d7b7k3rHmiU7Dp/Z/XHUm2T86sihQS5pL4
jNpIXWvjNhtuqkYD0vhhTk8AaiqmUnaunZsSzgE6mSDD5K8IFJCRHpC2trvt8xSPgo/Xx/Qqdipe
j84tCUeBhjHp0N7G1bcOq7zctjkARjN9AcCtSFCh8tiu0EuIrOMdMpm+jHRP5lM9Pa81u5tUW5Vv
xTcfAxwNaA/ArwLYw+W6jl5KvaxG6dbtmg30rWba7K6PV+ajUBr5bUGY2BxPYyCTgQVwjm7Gwtti
YpUXA7l/og8Qz4TINd80MemJh5wyn5FDZ86+REd6raOZCDlnkmymlYW1NZvhMI43Wqlq2ZY66Zlp
YRP6nZHXyYqbQlfuDMTvdA4D2oE8fogmV0nNwxfk7YL9GahwVvkedZDKI6/OgkfgVyM3zXdDX0C7
0NT3vb2fZhBaBvqHgWiK817qKmi2xMupBRa5NwDhhHhm6nBoV/rsJ7/SVLExpDvw7PeFENPkUKUp
OiDioH/TdN0Hr9o7Wb0FO7RiIHJDXMoSaE+8vAsHIVmKYC4XVNxts97O5QrBOmO/VjsNePzrvi91
DWRgYIzibHEi3sOxCTJLjr4bqB7xh1yob2/z3t+2lrPpVC0g0p12Zk1wxMzqCzxQYgK14DbxgfwA
l7777fqI+CKcux9KShgG8HYcOsWBC5fxAqhmrwGbdRlPtA/d4jj7ocNeJsM5eZqzw60jKindXLcp
rterTbAH64D9gt5O1J0zOtebV9aUsUf0sEyODSgtckY2fw0MEw3x5TxPy9wJPTS0L2O/B9RAP9X5
T9392+rYqxFwZ3ge6CTQviKE/8BZkRFyI2aWYbJeBnMfqGjdRU+ADeSVoJPy8T82qxBze8sfid7r
FG2WZFe1pyUoQrqq3jUl64K+Qxv90Bw1hcLC5XSBH7Vc0PxNIZKu3btzvfF7KLI7X4mq8VqMPHw4
XPUD7HhATkE1+tJQwnyuWBXQeBhnPpzWUx2D4kZ9tcBlm1CuAGJfvNX6ydCRqTFobPT3YAKLfPTz
lvltG6S73lFsIdniQHTrX1t86i5HMy9uwYiOxanKYDuR7WCDr3JSJGxyI5gsgFPRGyp2k6RlZjDg
i2jcu94QVxZAO1rH9NjuWbq7vj2lpgCmRO8BRGdAZHo5HlLplWaysopzfT8MdAMR6hwk/n9vBGcO
V+8AKxY6ry+N5Ej4raEiVZzm9wOQy8YwQBLIUiSBsqEgled8e4Dn+ZbgaHZK3cwf2ireaP0BHLnH
dwwCHBMBeq2h9yDyB7Jg6samriuOrTCcWxxwdv2XD7zckRGWf5sQdv7gEdwACEYwAQ61fqnKkz/+
escoXAOM7qjrQVJdiJIFKhl6Y8FE3qwRZzQFRD9Syo7LggvEEkDvgNcMlMeFmz/0rGlSMliBHNRm
yq1QM+8d5yu0Yt6z5riIA3gJeCm4JC49yy27Btd/o4qXGlIIfFFY9Xx9xmTRhb9I/8eEiI/wWN+C
39yskDl9cmxImTv7FUVYXV+gRqN6F5FNHJ819J/DzUD0ezmeEoVXw+uCKp7z6khswkXhUf3cZOvf
io5zXzu3JGz80dCaNR3dKjbCr6qWcNUo+N/PjuLcpaudNV4VO/lWsyEuziviIJv664UxDa4K5LlY
exR/Lq0Qo4JyLmi74rX8tszj0agOq54faOmAg/kvn7wxWxe2hG2jLy5UbTTYmk72km8GJIRxaai8
WTJv/GwBZAXnMjqBhRF1Zq/VGqtoDP1DFCI0AF+H9scKDciNp4Pz/vr8vXqukA5emBMGhVtPVnhu
DXPf+gy8Z/2nnnY7O03CAXLg7Wdn/gnSAGsJKdn5aWzvXW3TT3FgpRHCCGCcB001A5IYfvFJQuCg
aU0oCTADGbsZq3idPmTu4fqwJfkITIByFnJkOMdFmMladlaw+g0FExEFQ/Eno3u8bkA+hj8GhHOo
LhkepLkBz+tDYh2r7uMU7P43G0KcaL3OWnqto/HoP7D0cfKTUPno9Ia9jTv9+UzxgZ5tY2O0GUlX
pCFgOhsj08iHB78P/I3rzGk01+3wwWpSiA65RrZdy6IOTU03drk9FMdhDkqQLJhONFas+HR98KoV
FLZJSlPfK/gE+/5DtfzU2Pf/7feFfZHrA3okU0yuW67bwIGWG14YrpuQ+gi6I4HdhcwfaEYup3bV
+sLF2wXi/LBnD5pxur/++9Ip8lG5AQjI410sl7/P5sJLtQK/b2R6aGanuVftVJUFYRGYlVdesuRV
XI9dhMZgdHTur49BOkfI5oHzfK1ZCGOwcDylrrbSWCPP+XzSq2+96vGWf+SbCHhmQhjEYs1utQBH
AuYhEtImGs2d/rD4qrc92VwBlWPh0UBHf5QlZCm23jPSjrig5OOzPnzrLRXpgWyqzgyIsJElGScQ
g+MyF0BVVJvGW+rqtyQtfv39ipybEfLT3i1SsGHAjM28cPBujUyLvM11G4q5soUb9jLZFggWTAwl
HUPD/2yqytKyNQfABa0foOdFSULY3aDxc9Co/3rxNQ+oDL642l3DJZuHtXnPWEzc4IFBRdFYVJ42
KtvLoEGFe1zzNIMXDsV+xc1KfDjhIRq1wd8WhBXRGieYvQyDSdb2V+UVRThNxxoUB579ZS5uIfKp
sihdnzOLwvp0lK2QSuZjKotQLx/LUXH5fQOG/ndMXMSTa3cBXXMZu0ZKjNaaPBqztGSQscxe0Oew
WYveCi03KqYQ1c0NWZ0vtb4cQfq7u+6AfP3FmADcMMhRXzmNROh+tTTrAhFUirSymcIky04t3q+9
6mmd7H2nzyp+GfmE/rEnhLl0bXB/cnHKMueRNC+MKY4Cqb+fjUeYzt4c19rV8Ps785f95avi16WR
BxOOXh+gX8APfLlYzjjYFipWNJ61nePnIdhcy1rlc9Il4dUJ3QKfKRzj0oiF51W39tIqpgv53pZr
uKbz1u0PpWlvvJ/Xl/8NCuXV/RzbB7QRFiEYcGnMKMZ0GnJURCZofe4Te0Eb+QK9kNVfWGQ4Gvhy
Csd98AfQj2Xo8dmRvr1vCPnKfDAPdM1qRyxN040RkOBQJEPpR22T51Ewzqo7nHTyIYeIqpfL7w3C
5FO36cZ2KHDPYk7YvxBg0Nf078se4Gd0DBAGoXQDXs3L6ZjL2vY6WiGTSBO0JIApGLbmv2UjfZ30
MyvCpAfDaFHThpUm3QzTPrfv1u7R/3F9aeXT9e9QoL0ulqEI+tCXErfp2BtOQ7DLp4dBxV4t3Wz/
GQc3IcRj3SVTAeK/CriX7dycKvu2aSJlSUI1EHE/oA6qpegZjtvx+9I8su5uVDFTq0wIlxgHfEPe
NPGBoPVrDQPjtKoYQKUmoFsKjgswuaBF49Kz7KquiZ91VZz4yZ21OHnoaXoWov6lOIaliwIGGXAM
oW6LnPvSUJpY7apVuE5OdrczZmA2MgO8Lsm2VnFNczcVzw5+defdNCh7ibmFTgZgRgbEDm8A+CQF
8/HGT35qyw/0gxwy+gw6G8XYZKfHuUVhe5b+Mq1NT6vY1zUg/p8SZW+XakzC1vRZM3XgIK9ibZoP
HfvYNno4uKfWN8O+i+1hW5Cv1/epLNy/Rht07hi4wghhrUyJXhUB9ums4/4SLnVU+pvqm518vm5H
5hcosqPC7qJF740DWlO9ek0LB8TTeUM+lDfjuisKhRHZAqEqbUL/BPxQ+HfpfAtA43RcbUQ278Ui
XchUyCDZNkIBDFxFOOQBgBI8oB8Nl3gNDsc5q+hXr2y7yAUrcUwYGqWvT9ibh3oepl2w0nh4MgL3
tkja61lDMmgrooKzBllY3/eVvktJvtXNuNGN+7Ucws55+Xt6K24XgzMBDeCKNi6fg7NKBIDDXtNn
E/YVKOoakkVB/kLWv6++czpxvLyBSMAHZfylES8j02xmcxF7Tuk+dCBv3lmzNZ+agSWqHFeStyPB
BbkPr1vbeOK5tNXk3Til/gIgZp7s2iz/YGUz2B6GzdruZ++U1GjZdEB2NViPJjoCvYDdgxcorG79
AEI3hUEBS8rTsE7GD9eXWLInLj6Mu/PZTLsTG/QiYAC3GcHXDGIWOZR13JwciKcogbzpdcCiXpgS
FhVsnl7mjCMYSkZwVergcj3l6+PoB6FlfTCsQ9LE4A8A0hjiSQTHT755z1ABigKuExtI1O2oHaaX
CSol//I5pL9AGIob2tEsv1y3I9mgGOcfO8IGxXvhEvQucF50WpIPw0Tp0cmXzz2rBsX+lFoC2BLa
w9ihngjy8J1Vc6ZmLWJIIG4c51uWgfN1dnfXx/MGA/W6cGdmhJDGWjcpG9MEcA19MF6QR6g2hGuV
7FaDfQfYFzGg3RZDd8tS+06vp50XDHvbnJuQ6uvWT8dIn7zj9Y+SDh1bF2E8wJEhQtw6111bb8KG
ytkQmkcuk0oUT7+SYwkhDwQjvEURvfXCnl1L9PvgpRt7VvfzQ1d1m9KZH0EWd0/18Wn2Z13hoFKD
aOJDcsRf6kQhxjmZ2gw3tyJOtX/QZrABE1L9dSymTTH/uj570nB0ZknYipaD3NhtYWlZPpvGZ40U
oaGR0PVR7Aen1vT5ujlZZRmKORDPgmgNqnviyEgRkKwlWhFPBH2DOhrltw6XmystPY0GkIaEc1sM
GyNL5rAYSwZqgLQ92E1lhECvg4xnmDdZ1/jv2T8BxE7xHs1BtkLw8wEjZA6A13FfnfDOHLZrF5rj
w/XBSz31zIg418s4ZsaawEiIbNAGJVR03YAkhIMtF9uf8+8BUyecY5VfsoYYXhGTpQs29nI/8kpa
2txneLPcXrfFZ0RIeGELjWro6+EJtpCqVQnMzw1im1NZ37puOGRj//G6iTdUIgg3sMGFK5FF4dAU
7gmkZkz3IGISD2t7rHwuGIxLNyj8+yKqTGB92qe6eFohEtS65VdzIgDxQUoTDxCTUUfVgmerQfVN
kkW8+CbhBtaaDh7qfL+Ig8L6subroQRowobmU2uF0/xAQUNQGWzDhruug555qz8Ts/5mI1YWdq5I
JiRh4uJbhLg0JMRc9DQt4zQr7aPLSi/Ui6U5eWMD6oAVzVUzXaf99VWRLjxEo1GNQcCFHNVlnlDl
WTMNExaldUiPRv4etw9DX/8+qgOJ/seKMM16Ojf+mAZIybJ9QD64/bFKnq4PRJbTXtgQpm/K+6D0
G0wfnR5z5FQmci+9++WnvxLdj7oF6oiedQD753u2KZjSAgcppw5pmcsZLEYTYn5AYfGGH5eeMvY8
POoqxkpZpMXo/lgR1qmp0eax2msJdW/HBAxjHrZlmReHrhmMcpMzY73x3KD7h0ykOzbjrN2hulVs
NZB0RgYY+tD72Y9hTZJEkf7JHejPhwlLW/YgPZtqUoKtnH3UFOeZdHuejVpYU3fslwRBsIx1vQp7
cFwu80vu3V/3HGmcPTMinBaTXVh9B2qmeEzTbZp64bj86jMnDPxMcS6pLAlHhl4NQVZpII2Hrkxq
3q4Hth466++vPxeewj/iLPMHDBkkICn8cR5Pbdps3OQIUheF00tjFS5wFkiK8TQpCuYW4MtARoA5
G0gSOeMO4ZL038FW/NfS7K+nxh9LIlzLpMOKxcdZbnjTaR0/kdx9T3A6syBsLRcdv/5iIjiBFvjO
YB9r9/G6g/E8+s3hemZA2CIpZYQMBJNlTA6i64mCY5R6H0EzzhOT1AY5h+oGIV8fB/QbDhDPUHW4
dAK3NhKSLcC3roz2+7VP0vueJvs0SEKKYIUsflTxz0j3KvqnubRggIRFmMYaYRAOgdtEa38tgpve
JdCPUCEQX5PzN3N5ZkUY2Or6y0xnFyfJlMX2HNXgaKnKcLb1sDHnKlztPtTW/mFEAjr5XcZVwMOi
wp2FoY4b0H4Lso1wctLI7uaNBUjWAK6BMUGtZXzwjErFqCTJyPHUwZ/vuSQq2oQuF4LNjKOB8L2g
yw/dftlM2Q/LOpX6l+HWBUPadU+TrgEE69CAgVoEgPWX1vKBYCgjz8f97lbHsbQfRjNq7SlQ4KhU
hvjfz4IM82Z9oDXyJkAHIse790ARqtY9kZ4tZ8MRQlkGQnJWuhhOoR+KyB0VuY/shRJAep74oFfN
gKHLUWg9kGekwyja6mS0VWRUx6IaQdWEJ5jPnIAiHbYPXqW6D8qHhZZs6EQEADvzzXs2eXVJwVxX
Y1igY7O99NZjgeJQlnodimz/tSCUKkrPmyeb4QwYIb89W15o5vq3PL3RmrYM/SyebVUizf34zb48
s8hj4NmYlirJm8VAjCuhHdu4GQ0Z23ojND3MNOwzdPROR2LomzUr/+lbVQX4+oy+ad4ntlnqhYfx
dm4FyVh6qFvFqSo9un+PDzx9l+PrSI/Ub8b42skKxzX96Of2h8F2QxvE+dc3sWowQogbs3EOCj6V
aOQNblXXVtWvCynVqA36Ws6YqvY07w/Xv1y+odBOAZJYPJ7gjeRylliu1RCcwKfX7Rh1hO1Z7YLu
cz1Wq/Elr60pwkPqQxeMD1mXxdmoQvVLBwcVVtRUwe0K4tVL+/6keZrBG2P6pexDE+0qn6q2m79f
H6YMcMlbO1BrhII3RinEjcDMqFWSqoxR+YxWvJbP1ABZDW6NaC6tmxtA6Aboxdkne/qcD+u2YPou
KTMo1VkhAF27xWiPHeQ+uGDslLnP1z9PNgnnXydEzWZAy10+4+v0vgzT3g+b4um6BVlCg7xM52q3
IP4WH3as0bOKpkUvEC2PaddvSd7uGBhu9AOyA9znoV1sk811m7KM5tymENIK10fnvsfnPH0mzH5V
1qXN5wTTWfS/rtuS+jEEAnh/HZrG3pT1mQ05Ks9A+uRZTxQAQkhRHmuIQBZQvF4r99ZmW6NLt3Pm
fMuLWpW8vaLdxWB6bp6v8Fkw9WuSUT9dSoi2h2ATKfZ4ug/rpd2zVr8dhk8p1LBmF8Dd7qbFC1E1
ZSzsUDzYgJE8G7sdQJy7ALnXmqyRXWmKw0V29qP/EFk/5JyA2Ba838iGKaMOJsdYdnV+Rz8XKpVq
6V0eksYmaF+4oLyY9BeFa3V1gNtu3ZZRmaDLuf9kOHVEU/1T70P9N0m2fh8lGgsVK8/D35upP7Ms
RDCj7BOTmTqC77SGnIkgm+6q4WVuXkD+allrqFdAmLU3GtJKI7G3vSq4/D9jR3ef7qEPAm/dl4uv
m6lfM6/D2a03kdfe137FAbkRW9ZoNYFZD+gpHW66nCmit3SHoQIE+XMLODexLj5QZ2IsnTDpiRlT
B30xvRWNdRd6fr9v80CxoaVudGZOcHIAOMouz2ZkDOmnYgINQnbPuTiur6dqTIKvrnnnGrU9omxi
dSEY1G474xmcEjRojkah0uOWGkMPFleoBouQKGfs11OLLjn4jtkFUT5tOwcijvq3BoU8pUCzypYw
ezVr/arj9aC82pIe97n++6KBjh39oHarYuCUJT8gu/s9MGEWm2LGmcKNZZTtNO/kG+YOcN+oxF64
vl7yyHtmSji8rJzpKXSrUFhwv9OuvinMm8TRtik0vhfvO1JX8ICOfhs3DVNkeFJ/hOoTChoOEnOx
wXWFXJAbVAi6hp9Fw/Sry9toUukKSk9O3M5MPEtDykrERPplUBvDiJk0Mn/vp6ee0E3BEMyTHfgx
UUoMB0PFlC1dvTOb3JXOThMP6DK3mGAz6I7U/FbZZVhadO873qfriyc1hKnjvcl4C3+NbGeG0PTm
V2xocUSX87KvF8aQBjXrptfTAG3/teLOIV0w8Az85/lZpFLJhrRrhwnnUAl5J8N8ZDlE0VXFwddc
7s2BwKnhgC1BTvumM00Hs/XQICpOQbkZ/H48Jh6eY53GiOjoQxejfOwIpAzXH6Qv9w3gFMzYZbQ4
rOmmXnzV05Z0jgMcUCZavzHHwmJ2g16OYwAv7ca7tqdr6NdjaNvrFhyeqsNQNsEmFMIQpF0IIog7
InWSekxMG1kQEKcwxdgjU+54HqjE+T03IgwIAlQDVCWcMnYzMCVWJwpM13W3lIXKcwtC5mhMZDKH
zMUK1mVkjj8NtnczKxzwzmui+e+6Mdn6gJ9cDzgzKIfSXm62BcRueor0DeCTOmorcmrm5dhnd9aI
3XDdlHR5QDPNlbCh0mKal6YaQEiQBPjlqzJMZ26qHugqVQugyohwXaTesNDMxeQ5wWMF4qA836p5
uVRGhMPMTozJyy2vjBHUfc2I3OpW61Q7R+poZ9MlrEwFAZik6TBd+hT5BzAXXl8N7kVv/BhAdxfL
jrxNJOxdR0KcYEVnIXPbzyivRt1aPILM9DRzSpC6+ZEq2emljg2sNmSwgXQCwu7SAThxZWHhLhrn
eRs7LqA11jFv8HIIpDOKnNfHJ50+sOBzgWp0Ool8HY1lJ20/FGjOh3pztOjetPeJpSLwlXqCC6QE
p4SHJILg04xaVabNFH2DRVBFxGztyHZHA+fxVO2vD0i6U8HVjgD32q0t1ApmjQROp6NFMZjsXWM/
dVm6m0cIsat4xuRj+m1IfMcfgFj1khptbs0YhB2bt8H0WICB/n8ajsg20Q497kzggAdjcBJO1P/e
+R8zKM5QN91etyTzBC5kgkyJ07K/uZwtddnbbkrjdFihoOPaY/EDnQkqh5N5N6g/QQVho9QCSepL
7y6ZBU5gF6fPtLCbRcMR26TNSzYan+wOL+M0ebg+LJk/IGJbAW91B8pYiHT+RNO01dFF23YdlIhf
oGATplq/q1TaQNK33HNLQrijHtoQJr2nMfFrPzKXDIjpoHfue9t3d6nuF1GzdMPRTkGatujBy+gm
aTRauhZNaRATrXWjnlrpO/bD+VcJ0UTLSc7mGfuhsZ48/6ehP+M5L6Oj4kYm2w2gYETZADJSyKmE
wZtTRTOAExFHimbrDid+mkzQLbq+mLJoDIoKTrsIemtguC+dxy2hWTebaAg06z4N/XGTjvU3b2hP
valtyYia9P+Rdl29dSPN8hcRYA6vw3CyMiVZL4RlWcxhhpm//hZlYD+dOcQh7Lu7gAF7reaknp7u
6qpYWjkWS/sHZwLdApoJKJTCZQ6YFjYF6og5GiknhUTdHZhzbanNRDK0a25yzRbnJgEoa0xtbhcD
2ua1iN02S5wQCYEgWOMtXjqFSPOhKx+AHVniQTuInEpRGLX8qMjDlyZXkAiuVDebLNO9KktXMDBL
7yNgyUxgd2fJIT7aViWmVnkDEPSYW9BsbfWbenhVWusQaQcFECD8rb016CtMkNI8X/zlDRwbFC2Q
oATtCHf21SjTByFCm60WIasUNfdBXN8WSBLkprJRNGRsp8LOy+Qk0v6gTwGJ+/of3A9YEw1IrqIF
CHKe5ztWHpN4lA304Voj3ffUeMkTxa7SbmvQterQ4u5B5hqgZSwtIF/nprAn01LS0N1QTONxsPob
A+DAbtRO5mrsvWBq1ndRoQwk6XjWc5ds0RSgnR8BNAcLuckmm7WDQwsDeAH/+oFfNISXIAIhHTxF
F25FqrSCGlhBKp2gAX9X5J/FuBd04+8fnZqIToOZNFRCnoNbJq02U6TF0EWhCuIuBKwxh8DEv7RM
n1nhfAlVh6g2oaj0pdyRGPexFpKk/IeQ9cwK50WUqYmqaO4C6DrhtgMmUxceZaGZC4RFEzuB0az4
/qVzBoszrQ+IZHEHcM6/Gvtei6u5g8fQW5LpmW2l97r2POq40UFpCTLGMuwIFV/CHtJDEBO9vksW
Lp+ZlxopfeStcd65nV9ahdD1pYhzrg6kyj/x0PgX8p8zG9xzs9ZRGZGhgXLM1YqgNK6YKtHylRrP
4kBQ41eRBcCdw+M74ixDLbICmQ1o+owCqQh2n1hrYIulMyVDIxkOWcaQeFBoO1Gxo2VWHqdYhb7P
qFckyJXflUhvwajFnOtrs2hNghIE+h+RZ+H7X9pEHaAma6I3JJx2TG5ISOljq0ROUawJxSxcahoI
MeBqgY5Bhyi38UUtG9BlH5YzfSMLyJTvEv1g9FslIdfHtLRMkA1DoRCYGEQhnLegolxVeiAUR52W
bhE0e+SHT2mnPPz/zHDuYkh00PEqaXkE1zq6Lo2cWP1KP8l8MrkbEm3U/xsJN2WyWQ8FaCfLY99l
ROo+W0r/aa7AXgY13xkrP++Pb9nDto7E0mgxCJ0+w4Bu+WL3eX2eFqKLuRf8PxPc8YeWpDnF6IQ9
SmhAJvHYMWI1E+AJbhoPB2NQHYFWB8jDPl+3uxTxI+eLHiGQzwMmysPlwEwcNo2hgWSjZMrGqvJq
U8VKS+KgKXCDmHC9CLQ2wyBrz71ioAW5Muy0SBTXTAx1h9InhAGrsV0Lk5fOHFqxZ+2VWbOM76St
WA8tVGRtjzIdN5AmwGNk8kblVE5rebEl9DfItsGBN4d1uKLno/JteQepq/EgwFGQEm03mtSb0p1C
TdfooUvS2CJKqX1sbcH0Y4d3VqN5gdE7Yxnf9eZgy+xRV9fAUktbGsQE4P/G8JFJ5U4NG8EeEcZl
eSyoRok5ywFEatCt3HlLLuC7Fe7gsB6U2J2CPTcMNfhoc6bZcgQmSDMY10h+F69X3K9oIlRANo9M
zfkcK2Upx9JUlEgGfRpUsnvAzKp4LlL2IhiMDpW0HeTDWADobRk7nQ7/4MKBzTNnyjM0mny15H9b
4yrMEz0vWInS5X6U9/lbXVVk5QwvzSfedQaeIoqFkJJbtbEvaN60FKtWCw4k6ScWONGw8gxZM8It
mjbkoI4wMJAS8DbEX+ZIiaz9ixEkG3AVgbYTyfzz1bJEqJdnxgAj0T1yAjZlp6Lr/2FJgIcBCBTV
JswXF4BbfQ7G6r6s0JBfl8TITlWX/JY1dCRCvfm6l1tyJkBI6ZANBzYABYPz8dQJaOiahlbHhNWb
pBDeR/mXlMcHHN7rhhaub9wQqoJjhSoalKPODY2JGIN3qSnBktMExKoET2jCvWngaZH0jpa/XDe3
sBnOzM1+5NuuNpogRx6sLo9mO5Kg/AntFKKXfytDjFgOHblfhSZIc+OmOLcSDDkVo0DEvgYmuGjq
TbiNtXTlFl/q1YTIEd58WB+I5/LYjUCMsKOHqjrWgrnpLfUuCv2qjU862lenupq1RACltYuEkTrI
NwCP2GnWrGz8BceLchpYZL9YRAHwOB8qGimKLG7r6miW1a5kbF+sUe8u7BA0+CEnDmjn7I24yUTV
os3aJKsgbKYRGtxE6iYMC6LkEQmGtattYThIViOsQJ0Mcn18A4ihh4VpZGN1DBJJmSAKW9M3LYrw
ZLu+D5cGhao6uNXRnwXQGeeUerUNpmmU4S+sJvNyKhc7HRqxXleoEgkq9PmZU6SuXF8Lg0MsjgoT
RqeraKc+X6scdb++A0kbZKsrN51aCHQn8j+0vs+SSFiquT0SpD3nRhrJ1ARrsCp0YFjmpqmEdB9H
lrBXy6FeOQELkzivEmS+8ca4FP0omNgiqYt6SYz/wRu0TtmrFPIf+qQrXlHEFpTtG2UlabA0iTCI
LJqB4hD4VM/HNzRWK+RBQY9ZwH4K0QxRt4LN9d2x4KUAukfDOzJ16Hzk6RDjQBPZEKn0GNUnE9Qb
zKrAXLHGhLVkBTky8wtgCXwWd3RTLUiK0kjYUQF7rjH5KAkzwf37kXy3wR3eJBzkWklSdsxKxd5Q
9P9J6QrWY2lBgBzAqxbRkqXzGbCmG+Xa7GOGWzHZmhP7nSf/0sQN6in0hAEmhzXhH5lKI2msVSqG
TmZ9E0KrWqKh27ZrEuWXty4GIc5ZbhVPCxAan++tomT1BCZPPNL18MjUN11ihOUN6eI1ws01S/wp
TaoMt3tUovXi0Uh+5AF67PTbVPhxffkv1wYDgh/A0uCxdrE2dWLozQiV2KP1Lo2kWXuSr/14Lj1T
gdcpbBERHYXUcDTDKdI13d01C1zIpVI9DqMWA+jd2m5312fn8gDiqQK+e4RXuHTAlnu+3AAsjE2l
4/NZsDGsgjTNsxmt+MhFG8jVImugYGPxKG6RFkgMhwZWgN2b8TOoi0XZvz6MpTmCD/nPBHeXaTKr
Qzro2LXmSIruGQR01w1cblawN8HhzscCFyZ/LNRCjMZMlcpjWg+MRLrYHplUoSpfVdAjEfpp5Z5c
AK6dG+RORzX0aEsCFc2RdbY5bqrKqf2Ouiz0hH1cnKRuZSOsDZDbx2FRqIOIeuVRLwPFNlUa7IZc
+FGIAKYqLGcrHnPetOf5n3l4YIFAD7eBEH9e0G9BcB4IUdEqE4YnKL1TNGi1UhEHSD1z5e6DKo0z
SKVAgrHfXl/Iywt7NgyAi4jwSkP7+LnhLoAklxLglQTYDmRx8iJ0oAkQ1JDMSu+vm1oa41w/mDnV
0UDFs52jdSxpCxkBlmWwYw72O6PcB9BuMHNPDhJSmgbR14K6y4OA7kJQCuGWwKWtG9y8lmmpIMgR
66Oi/G5miu2VRq2F6Tv7+dz0FXJi9KmCn98PMRIPNwFJwtsyJqm5MnkL+xEXHaYNEQiwYjwVxEzR
CTk1uUZQ/9FnN9gLkEGD3sVatL04oNkMyLUR5/DaJ3lea8Y0BPUx0rVtZYAX5akVSnui3T7TVuqC
8+Rwmx5XOAwhUMBbiUc6lCNez7IYN7hbY1KC1kaN8Jr4cX3XLRqBDsmc95y5XriQipXCFJoqjISY
rzJ57lovq5+v21jY2ab5zQYXUgkSOKXaMGtAKCPaZpbsKcCtA2Qixlh0o+q30kNYtZHjlRfL4uY2
IVYGhtY5NuU2H+vUQB/HvAH7yENR3EMye8XA4qbDaxZyU6hSgLfy3DlkZolmurJujiK9y4YAOZrB
gUcaZNm9PoELI0F92EBZds4UKhcjKaiojP3QHmNQOLhKT7td3cTW2iUy397chgOuBm9WVL6BgOJv
rUZoosBq1fY4Qpo6s7LnMjJPnSR5fdoQPe8fxjZ/UKdir8UbPd1L5rPevV0f6eVWAewK8J6ZjRbv
Pt7R435EZVNXOnCnBIUbAVngJYKMrLDcB4TJaeZGIUrzkDbZacOY765bv1xQWEfiECqTEnJJ/Olu
KoSFDTW7Ixru7M6aSCZucL2TSl95kl26kXNDnN+FRFgRhIHRHdNkW2ReX3k9WnvCk6Cvrel8fs/X
FJV2XFyoNoKrGEH6+R6t44CZtd71x6ZPaAoS7ww64ArU5goQ59rxBAZLy8oDG+hzRqohlDxBrMvN
9Xm9dDL4iFlEWZ3VQpBrOv+IWMr1pMEOPuZT4EACkQjJQASm/vV5nPOyqOzioKBoyCegofNWjFoP
Okazd5O7OpxbJY9RtabYfblH57c7CEChGoHHjzbvom/BSI3aSQaVMrAKalQ8VEo7nSIBvU5Kl/1s
DLBy66NYb9VsfAQQXVkJSL4ycecLCppWdOeAYg6gcIMfZDV1kzmUhnTUQFw0qhDDmp6q7JR99ImT
HqzpYZQTInZ20Hpaum8e8IM2Y/DUfRbqYxrsRD221zjYLo+NObcxg2URfYnI/M8T9m1CchnSl1oZ
ycd4qCt3ZCIz7q0i6aitRVqJxrwKFZ0Vl7jQqARyPRD5zA0TWGq+PNy1ctY12QQ5I6MjClrPcqtF
e6NJQGpKVGo5ZWa445S4TP97d4yiLTRD0HqIRBi69M7HG0pJVtaZJB2VXLCImerasY4b+nT90CzM
KsBAQHLh+QBuU15TiWasA/49xKwWsbQTO50JpEQ7HmkVPLQhKziuOKXLU4o7DPEgQGQz9yifB6PJ
NJhGNcpHdFfKoOzTwaX1njGN5adkKGNzZScvvFlQ/YIG7VxtRdsGX/4rGeoaSVlLR1F3cmqrBtTc
SKU4oM+HwJt1k6MNZ/hrD39ukwtFxCTQWG+W0hcZRtXftU6pURsc5NfXbsFFgCUWuxJYPLCUmPL5
DkkpHhXI9ElHI1c7Zk9aI+V2VrIC75YspaUNvC50Q8yqmZwwmtCClgugbrz+EZeXDGJv6SunDw6I
C15nCJeZwiB0+AhBkjfIMZnOAM4zT0qYsdOm2OtbNV45lks25xgcpGzIn6Aadz5wEOVPA+j1pOMw
msdRj04jKoBQ3rQYpD7EY2glK4NcmmmgNVDwMwCfA8XducFMUGq1AZfhsSj6X1GEZkWwTco5IJag
ndwWSWoLZU1oylZ278JhwS2A44/bFTAYHq8rsUhm8QCfB5Sg4JpD3/ws5dyyGyiJjyuX+IInAIEH
LnH0/wAjy7OjW3mOQBNqBuB4Ch+aDm3sKXVbHVxEiE2u75nLSBO3GuqnSLugj+CCNDfthYp1IISD
EoAa/aQ66zxZYOLK5C1bQaIYoE6cex6XF2pxOUnwQEfgqmOSj1W7Tat+DSm+tER4veMHYVugMDhP
67drqe+bss+MRDmaWT4dRaX9VKOwsSmQlCteZdnS3CoM6C1KI/Op+GapwkmDdHimHINMex967XHU
mhuhC35fX5xFM7j1EXwgRAdn2rkZlKNRPs1yBUAbGQQ+Q2ht5mzJtqLitJKEm68wLsrAWHRcrwjD
cbHPT4VvI5oiURPqUJfBCZ/tAYyyFfpCmWjn3Z0iCBv899dDQ0UOXkNC15Kh8kOjhiFHLYD4x3b4
UUwZsdDcJq/RxlxuO1ShseOAwETu0jC5+RPVLNZAEK6DRFlFi3o1/kj0IV1xSItGgLhCoWWWMjA5
h1TGDPt5CGFErVvRobRE2a83KzP+F0MgB8ch11BN4ltirDatykKj+kyuSW25yBH3hFPRfPztymD5
US+F1AncOvr+zneCOEGOFyKfOgRR61x0a8vo6LYbEQKRtqBS8vD35rDvIMqL9Oz8sD431zYBA6db
ZBwzg7WkM7pHNTK3+t9TdQB38yf4mLtFFc7M1NIeJNSxcYwEepytgITtr9M3FrCeyKxBrQegBJ7e
x8pyvcyE0Dh2Tezj0RKgymd80Mxc68S7vB5mQ2Ct/UpSwmmfT5maoPwbmKmBouJbnQpPJSSOctWL
pbUEwZIhDfVs3Awq1KZ4hVTWt2JQRaBw1kvLDnsw9IZoaxfB7Ly2PNctXUh99oBoiq2I5QFtlis3
b4pZOX0LNkxIGl/fb5cBCwKV/8YEdcbzyYsaauFBCktKcJJKdgMupkqob6SQ4pG6kg1dHhWcAqT2
QNfNv8V7imM8UcyfnMSRXYRy5LEqvivzsjgUZr1ycBccEcBlwFkAZQqYDz+yFsTtbS72iBoiVOaJ
IIXPBpDOv67P36KVuVKGOBMRGN91HaeyFhQylcFMlFSUFIrMNhKCv7+++kAT/wXbxvQhtuT2OK2k
JqxyEMQ3RpY5iYW2nUwQFZvq0uD+w4jQAgLqFfSBAGt/viPKWJaKvm4Q2alxZ4MjuAP/h2GuVDQW
5+1L/BnuAQ58/vNvFyxodycIgXegukhy6wEdlomnF5HpXB/Lxe4Gcy+cNhrYDBEJRP6JJfQg4gtB
enRs85CwQH2AYJxTK7jODfVRKeuVqbsIxmEOiChEDfj78EacV1UjCECykjXHLPM0un0b002wBY1H
r7pxtnJwLw4TbOFxDBkBNEMgIuIuc62cmmEMmhbsbALJ4OuswrJz6E6ueYiLlQJYf+ZBtoAd/Wrg
PV+pYAByNJHkFsrT3TPY9nMkzIQ11eEvSdZvAReyJiag4HhRoPEIsrr8Bo+kxogo0JN+stPv05+v
6udt/GAc9B36a212CJNN437atWPv88fY03Y3kh3e2oqN3/dkJ14J//i3+dfn4MpH1hkAJjzjuEMg
gqS8GREp+2o0pnSXGK3Q2U2g5K9dJ4nPDbhpOkeJR8hEBHJcPLZTLj6PjZm/4q2XhX+31n++BokJ
UArCmV0EBWOEP6vNqfTbJpo85CcLECDnv+pG1B47Jg7kr07NbA7pCPSAAeQ372Nu8NBCS1qtNkof
sCvAn2PwjaDrQHIMwdIQCIM7OmOZuhIB84pRf6zK4C7TAVAGiJG7ieRRSlEibkpfhlqBRljimrrD
yq3ywBoSbKTxQXXoiekHRdoaFUmhsbo1Vyaax0n/+QjIUoP4ADsRnSrnm10Zo1HWqrb0ha0unUAI
glueHmnqaSPBrLeOuKtVF+ljufWmilS/1hj4l3YevCFe8qh6IanIA1fwRJMh6EBL//09damdv5VP
eLN58fv1NeblB75GivQawnQ03MEHczdKVcjKJEYYacAygoHW0xONoIqB3URT2VYpyXXQoWh2GoLZ
hoU2lIu059RqbQqqtZWPmZ0Vd/qRLUGqD3Ev0OAXg9aNLgshZeTLzGvKvb9/FJy9eoyIEzofzyth
CA/D/DN0VARMAF105Bi5u4d1UTyE2lj6KZiBSHpiB4Zux8LWbmhAWmIUXiWQlZuIz9f+MQp3AmA2
HkYQKD/fWWaXClIriqXfi1WPTocRtJCthMerFkACuyxGYnRK6GaR+dRbYbCZOjFZmeavdzg3zThc
WGzkUECSwQOvOoki//f1DUEgvgxxKHwUA5ppnUIO0H0jsRIsCWrW909W38cVsUqzNm6CVLOiDciV
0tRJ0bHWEmHIwsmm4OBP8PqK6xRkaKn8UoCm4MUYihTU31Hd12BPi6XKzg3kG8FsJVrEkvvoOajQ
Z8GKuqu93BBUX+mKyly5ib/eSdxQgf1Cd8Xc76AAkH8+3ejQUllgVZVfRnaiu1KF6Z0coAqaCppS
9F3+gc8R9rJCyrseak9gOdDf+1fq6YENirM+0YgurlLLcXfpvAlQh8f3zBQLs5TR+VfJw5Qz6BaE
/qwwargSSWVPutGNzQDSo324650e/AHZ4E7KymvsixXwfEIQAIEcaH7848XH101oG6pmOhSx77y+
jW6xO01OsxPIW0neMBHktrYp/i3tyDF3HflFiP3ofN7f23vwGTjHI9yg09kZ+WHb23v8sx3J42Nh
P1Z2RAq7svf7vf24XTk0XIyD6cKBwTMVlBfIJeBGOp+utqlyqlhB8CTRHwVaEutml0Z30ZpELhcl
XphRzs1EQakBXC4ET62ouWF2U7OEoJPIzqeDkq/h9L/evfxCfB8U533CkuLiSWEtRIeNXe0M0jn1
Z3U8nU7eU2nvfv8aLTLsB5scp8/0TlsJvBdOxvmkco5I6hrWi7N9R980MTl577WNzAnZqXd3L6JX
ER0BlYxFbclfsg9cTDR355hyCsnp2bQReGr1KaW30IBccXKXR+x8ePNif3tYhCH6YOBWgqco82lL
SdysnKSFmxMWEOFDEtqaO8q4BYSAW9BPSik85dvg7vdm2Hf7m55YHyeFHDRnDXHDZSL/zJmGyHhW
oJ5ZCc/HI1I97BTWCk+WLAMlsqNqQkbhxqDvjf7SayuB7+VFjLHBN83XFNKQPI45kMFqJ4wdrGk1
yepNbjwr4xor90KMg0QkHn1oHkGEjbD2fEzj1IPgshCQqnFTF1xoR5PsP0PHtNfqUEsOBPOCWjHe
gLM83bkhnfamUQ+B8DSE0O+o9gnUb+v6RJu/D5kxom+GOE+FIkyJ1moYssABVY4K6QAnUgaDxOKv
DFKrK/HSksf6bo7zWHUNqsGAWcLTAZT2D70r3ws4wXVPfkm2W7j2Xj/cXze5dKwQkppApgCDiJfa
+UwyhSrZpGKAmdW5uhARTfxLdPu80xEAIrWGei9QS3ymtcrqppXjPPQznb0wwMOpoLYkiteIIhde
GiiXoX0JTQ8qCoMid6QsllOmpELsl23oauoviE4oslsNNbEsr9XvxNKOa1coPxv6myJB4URCYusq
2rw3mbW2cxa2KJoTgMbD8xcJfp40GW84SuNQTnyoe+kZOjDv+2CTaCteccGLoLkb5FFYQjzuvnoX
v3lF04AySTfVoV/U5V4OpdtAS1+tIn5X6EgoeCVRNlhxJV8t49xFd2aT26QDaBQixSxD/+TdgkDB
CQl+Gcjv3zuy2REEGPZ+G9xkeMc/rkT4X0rt10xzLlpiml43PUy/vor2s+4+9zYoEbcacTxvZ7n4
hPen+c7bQGkxJMVBdXTSOnazue9JvT1UjvO5vX5+Fk7s2WRwt64hKFaiNTSEOA7Y2KfAhUTWkQ6S
k7PGrmt5ZfIXzc2pL7wkUVbiiWMSqTIDGZRKPrrlDNmNW83WzW3aHKpVHoulgAJUiCBDQGYS6pJ8
ol/u0rqB1HfoQ/HEtOsQE6ogU02GXXLb3EFCL7DrAB2PCCpCqEsFBBKkJVF/9hS0yj+Ces05zr6W
X/zv38Md74ZNEqWCHPpO60qvp0S1E085DZ9JTUI7WIkGuJTfl9P6bowLN4aQaWlXW6FfTxv60B1F
6fBTG11VQ+V/JXLjyTD/2AK9O0ocFpix+Tq4MDRiTtMs8g85OU1Ektzx4+PwnG1a+wP0CcLKRC5F
qmiF/J897g2VBBHEHWPY65Nd1xwkw08PUecZMUlENM9vkRMBSX7bZk4WKY6iHrr4VhJfcwsiAIfe
FQEcFCD57hqa4AzQQA6MFa/29Wi+WOpvX8i9p8YomwKxSyLfUW1KLM8DgwnRCELqj3Bv30hvcuI0
pHF/P93eeg9HYZPd2I/3zuvpsH1U3+Pb2CnsbeB+GE5PerKlL9cP/fLR+N/38bRChWKg4SVKI1/W
DolMmpc6cSzQOOpoa96jE7/cj1GC7MtOdrL7UT/Rp1oiw8/mQShAuHtfRSsQp8Wr79uS8v3byAfF
IE/CkmrmqQl+SILkatZWCVBeaixfKz2ARXoF+TYQjLB0j55UBRpwv5l5MsFrmKHp6PoM8dwMf/b0
jHZFXgLUNDxSSBz1gRZiHvlARu/RK7+ZXuS72BZfeyd3gsDObHHlxC5dhSh4/meRu5bGQrbyJioj
32Bbndpj7WVOMb5NsR2t5W2XpxuCxbNQ08y6w52gFlntThsx3VT1lNyWc0d9ZDcRtD4tt7/JSOEY
0W0tOkaymVww2WeTbT2tzPCiO5xlBWdWAqTWOHcI4hiWW2WLJW82k85clI32SfizD22g3OymSECz
lW7kwADat7a1tQ65pWAf5JioHqA5HTURXq5A6/SuyArYB8cFoZ8lgTRRWRLJtlNv5d5f9JCYbOS3
oKY3l0fOo9RuikJspzHyIbXthfVzOrl5EDmdeC/Hh0SfK7Z2rBBN/gGW7lBwRAPyOc8rE77whkLP
7v8+Yl6Qb7HWVFliBK3AyG+Nx9a0LXMrJUdzAFewM96n0f041o5Uxg4wGONORlpDZ/LKseJRsl/H
CrV3TUer98y2xH1DWk1SNjX4hiomXp45UkN+KHZxU9z4vp97qVN6EfmEy1t5JiyvwJw9R8sJUMhf
kdm3wQ+1ZjahqMPj2blreIkj2MF207nuT83+KN+13fXJXryjEOT8Z49b8bg2VDposNfuneHInoq7
1G2OxrY8QfrkJ9sqN9Ne2NzUBalsECqS9h0dTPbaki+dMTQXz2IcMyJW5845cACtnGd17AvdYyY6
8b3BXKkkcrg3gOOE9OyHsFfWeOEXo9zvVrnbL460ZGAdrEaK7b2+naJf7aa2a+LN9+ArshHFbrQN
MroQf77TiU7GmGj2jX9jbtGlSvzH8eWwRu605F1NANABCpzBbXzhzKpSKCQYQeTH1SZqnlh7KOQf
hnKIhpKszfrsqfnbf3YqyGcaaFrgQVNpEVYTtG6R0uzdmIT78RQTkNnYNzIxNFtauTsXQmoACZCJ
mVGWc9n1/FgPSqIo2agkftfsUf9sFCd1x+jOnD6ub+n553CjQoc8SPvQkAT0Hg9nkdXWNBtNyMBS
WznDEEPjiKjtLj4xZRvLIVFWxV3mG4C3iKLiTBsDIDueKecji6VOj9LBynBmb5v96I0P10e0UHBB
BvebAc4bsToZg6KFgfJmOhSO/Ls6gP8EsQ+xHOupfxe86waXB4RMN6IKEcl2bqlogeuwUWFPHUlX
v2jGTTHtk+LndSsL5RQMa9aVQz4EL3i+6U7Kc6jL0ST3n2uQ55HGMUjy1By7IyXSEe/LiTx0pHLv
ClLuisJtniWkyR+3179iITFz9hHcwzKq1CLsWnyE2iquOg2g8Hu/bmFhNlEjBNIXgAbMpsE9cXq5
NaS+pqkvDbjEpl0cgzOW3ofOdTMLA4EDnWFB6D1HI8X8Gd9uDlZADn0sMRDW5c+G2JiexFjlXjey
FI2cWeEG0wGAGalNnPuZddt1e0BWgcxI8tdMOo3lqzJt6iEif6uoM1/HZ1a5+6FlKoumKsoR5abG
ozZ91tN9Qm+K8Emq8TbYJf3u+jgXnMjMQQUnAsiiLvPXMCtjqyvSNPehedlCHTBJH8bhB2u8QW5J
Fd2vvU0v9ggcIgyhCxBJY0Tx3OJ1hpzRUi8LPx4TWxqyCmXjDTpIY/QWyCsb5cIRc7a4JVRNlg9S
kha+VBtO0lkkEr287jZxMDit+Ov6RF7sShhDLDenJYGwx+DOd2VZGGNtxG3hd3BWYffesTWc2uUT
aDYxAx8Af0P2nS9VVlKWoMmwK/znubEPNaHu9VUK7ETzwjv5cBD+OkgGTwWOFyAW6I8Asze3VkpF
kzjN1ArlbzisXecIBJkR8lsnxmayeweB4fU5vHwGcxa5FUMdHjhjQan8QzUc3sH+vOns2P4N8hyC
xij7viUfWzv95ZRrp31h9eYEGC416NCjj4i7eMo4iFOo8VIfkb7zZh0C9Mh7JJSdnw2UsJ2PtXrD
xbHDQAGmADgUFylIOzl74LPTzWDoqa9uShS73cjTIFGXkur3sJLgu4izOEvcKxagOaTcDFhq449M
dx5bkTyO48pJWxvOPL3fXLKG1tOim43kRB3tQt3qFvHNwFl5NKyZ4a8waIzKLJCoT11oyYQJkrKW
m0ZE+qE9xWuw8ctgZJ65mRBZRysBpHK5zYhUuwaNdZ1i++tv5puXv1n1Tbv72W0ee5J1a1vwIkiF
ORAjA3SBB/AMoTufQ72J6qZSGfObDLH4If5JS69WnRe9II+ho+dkDeVxmXSYLUKXZOY9RWcZT6ct
BmpVx2HPfFTXRjLh5ZN5ok6iWwMZHJJ46pNmF6VjBHaXPTbCQ/Z7WpML5LkQTTTQnH0Dt3O6OJ/w
HGqYf8L9E57a1qly0kS2XQEoMGgr+3Sew7MAlrPGzXFlGF0AHDPzmRdus0O2tobz1177+ZzHFOvI
VEq9Zj6NdzjXxDl5JiVi/WNIna1yZzwx77rHvAxTuBFxm1Sr01Quw5b5hXXS9E33KsjYPUl+T4O9
Vf9CILaWFlvdNlyMkhiVljYKto1SniTBmXIS1S+qW+Ve8quSidrdlnlLcpnaBYCBRBKAov0BqIy2
emTm8i8/3TPhg4UIHllBjbtzmz4FAlHIa18KH/LBySDBZ0j7KbCbfpv095O7VmP/wjRzFnURYYuM
/n+c/a+sxjdHhxh+bOM0qP2BvaaAw/nZi4b0XL7rZZLcmMQ4FYe+J9Pe9BQkTa4v9ryWF8bRuY0R
o7UAQQb+/JtxUeyUJLOsGlSAr0lrd47ePeYVMdUVOwtXhg4UL6AEBiIaNGdydqI2N6Uyb/wkeZiU
reGH7ISN1JNoWKlUKPOB4Ic0k5ACYIhKBXrRz00hP0BbAXlkX3Rb5CPegTMyvHAf+0+nhBGT/NzL
yETYaNQmxSa8LWzbfXhkvw+vlDgpWSOxWYo/dPT04UENPCU8Pnd+JzpaWtDrjZ+1dpR7Auj73OIY
g3P4Eyu7zUi7maxD2qArdCujWwm5Z8FRb8zP7JWlK87kMjWHiOv7x3BHO5zipOuZ2eBS7T7Sw3vv
doC5ksmzEIYh+09IClwa+N1Ifwidw1oaY8GXfTWMz4kjUGmI3NJIdaV3AsiMfaYLAwnAGmPnlbo6
yoVrTwfSEa/iGWmIAO98B7A+VyCFPpuZGJG2gvycsV28QXNqnbuJZBtbCKYZBjq2XLXfUICpa6KV
Cel+mv1LZB4S9dC2dhn9uH7WvjLA5ztTAqDZhEAyDjp+5a4KPOaT1sjlwWdgfX4IBHfcdMxVfqWO
sc0EMoWbSCVjZff0OMlOX7qScpslYIneGoXTpweAwdvNKDlV/RE4kuCqFqQB3GD6SOU1Uqsvyc9r
38rNYQ6hCChRi4NfkxN2JRIMb8igz1X0iQCi4D4Vh+pGsx8zG5HEx/WJ+sqRXDPObVNk3GKzpNOA
J+tbZp9GF/k70NQ473Mi8elkkbeXmPz4qW0k27dvXn6u2L9EYmtgykAkjeo1zi2YFc43kGCpQ2FS
bUCY1mckdactOsiB+nYKEnqho5HeDv6Ps+tajtxYsl+ECHjzWnDtm91N0L0gSA4J7z2+fg84N3a6
i9hG3I2RFJJGYqKqsrLSnoNfC2J/G65bqdTtSAStBkel1jt1fxgk+GdxZWTaKuGWIgXh9z28lUQ5
8Lw0imJQYX1WQqyj8TbovdWYowF+W7QimPoOGdsPHtncxNb0kvBGSXR2q8Nak6Wc7U90Tp/19V5P
33r1AmkpwNMKzu2d5CndCc8icY1xdY4hyoc9KvQaCuf90UJinJBCN8xi4WX63RxNHTZ1K0dgn/Fc
gw/wij9cvU19Uou7qBEJn75GYT41fsbe0qs/e78w2wlDiN5zDWm822UzgZcBNZ7Bsgn3afmXh7c1
81mvMYlE8vd3QUE3rHt0DwKJbdYjDPrTFu7Y7xcZOoDhfKQj8ezDIt1+gOQFGj+CatqB+CEm+2NA
HqONR85f4h/7vI4vNoCIgFj+IR7+rL71Ul8qUP90fP86+antaqK+kdB6dfsFDBOHopskg/O0fTnu
g+2HYBWHI8o2ATnnW9u2D+ZlIJvNe7U+OBugDxE0/Z5WT/c3Yjree19BHT8X1zxYj2PsA6+35bNS
RSQDKux9IXMXDscJrALERAAVoa42yvC5Ulb54ASj6VaKiZkp876EueO8lkBd6bJyM9kvi8Gpkk4H
qSYRBFzcyPY4YF1GCDeHbmFN0m/fcSpl/1sUdX7cEPaY48sGJzee9nsUCzKyHU4vL/s3Xz8+FvtH
PPEGGErOPVmPZO2uPfIobNeJbhNimk7GEcff4LUj2sPqEpKNmR42IXG+U/2PcX9z5iwrQBwEuLiA
DPqVIRSZqViZ4LJ1CVoMpFM4vuUYi0vUhS2ZlYO+ccQOaJcFkumtRodAaQ4n+nYnRy58Sn2qcK5Y
Gc0E9ff9Fc1p7VRkxggNmp7UX7QSrpC3gxYNDv6jjkhSqTcy3xHMhi/YiQVBNBBe1WHv4umSasmr
y29r1hG4l/trmd21f2uhYUSQ46nyRgwHRwHrne/tEgQGXPTs5UvtjktroW5h20jAL+OwaY3YI8BK
cQ/TbMTIkb++v6K56351Ohp1GaU6G5hBgSC3Q0yloeadLREqza0FpIBwcWE60c1MvR8N4NsyNi4H
p40ag4vRSOkdpKWh6Z9maNo4XkuhHolO6Tu+SCEFqaJdMgUnL/sjax6th3zVknO/PZ9b/bU1X99F
nryzxMB8xv2tnPUFrz+BOjT0EbSuCFwHWJmXLXgMNJiZvWUdz3iq7PHwIJxSsns3M+OyQk9BrC+Y
jrmj/BmcAXmJilo/daUHIGL/1f+mR5N4lgJy6u3+CudPEnMm/5EwWfYrB6jKQ9kLQTvhVBHq974h
e085t9St9n+c5D8pVF4jl8BkUMWQEoSrhDzts6lSf1yfgVUfOOfu4VMkHXyP1uyMA7y9aS8xg7Fg
HxeW+uOKXS1V6ULADaj4iHqyj9qX5MSe9d/vJop4iP0wQAlIE+pecG1fNIo34F7UgV2lIJMp1HWh
LfWLz0TSKBaiv0XEQBvQ4OiKfByFotDw7Yjej9qYOv/69UebG+toT8wdb3h6uVHec321NFw2k928
EUxX13xNSGWphmCBlL4tvwfRtnpjH4qWuBiUE1faQ/Zxf0vnXAs4iUDSwPOJmh6loCxXAkAwq0Yn
QUPPkJoimgLC5ow4+S0KF7I3kxrSBgdygHyDEVSAE1Gy0qFIi6rjR0cdUtLEl4bLjVwg7AsTnjQh
3yRgQL2/utlg71okdTPCOs2ypBJGBHvbQW8Qa/K6t3oTjEfLcwhYUFP0PSz1z8xGHci6cTIyFJhp
oHMBHZ9GodqqozMCDSe2ih5koVFmJMJzwJCO3TWNiWnVhXdppv4AQPorqdNTfHUBvUbrU61wgd7f
6IMM+G0TDbWKqLfNN6dryUPwwGW6mLy4/Or+Ls+e65VgyoyWcVuwfA7BvPYQbDiexNErm736gl1u
kiWQyDnH9HqVlBJliisBIH0S5p06IPNIX3lmx/1pqbdEmN7xX9qKLjcWVgCQRnS1I8JgrZcI0ujs
95W+tZBFWrWPhcOYNqYY9cBiDYfTPwfLfD8lMBHNKre/Q7PZnhYeqdkFA2gCCLQiLio9W8sVrhB0
mjY6yNQLqlWvBECc6IuVldlDvBJD72uVNaI2QEya79sjiJE6GIKUgMVLe6r5pSsyGyJPzHnoDIJD
DTSAW2WtGi5Al5XPOhxZrxnz7JmPx483CUOjx4/1+rwmdWV5zGKP7u8XH1DnyMgjA6ShjKpSzlvR
NGnT1EzrsCPvMFKug/xuwcr9oM3cKs4kA2OlQFWAo0hj+Wel5xdlE3YOPBq8xLIOxoMtXmKSHtdf
6erzOSUjesk2VU0uK8cl/up9s+rISTG85/sXcyb/cvsp1C6jwyBXYi/qnCeBCEcJn8NZCODQQpTY
6Bpes2v7+RUzcofqeDkVSz2bv/uYcBWvd2JyGa4sksooSTpEEK86L8M3Zv/1I0esSTj8O3n3+Swe
ZfJ6ONT6QPy3b1Tr769//rT/nQRlEUdwuspRjZPIh+ekPhbKQq18RotvF0hZPtDXx4onYoG5URqt
9WKJ+jhNItUeeTBBAbjebfTV6o9qagsmd8bY30qmrqvasB2IzOIOjmVF6oRFRGpoHrBaIz2OK6JU
Ky22fe5YSg9xuk3yxWnj3+bx9gOol3WsVXbsIuytQF6iwxuKMb7xKKzWayIatslam3xzgUVc8jJn
fLMbubQPqPhjH3GT3G0L18xKjdh6/DqHz6ZLNrpvrpiHFYZl7+vRTHL/VigVKiWMEiZ8BqGdLjXE
6I23/Ud7eYxOj9lmvbYl8zlG8jolrPUK55A03FSC74ix5JnOPEq3H0IFTEBhTrPgx7YU5nSdO/Pt
rX7UQAuDf9jL+mNonO10S5Ld7jWTzANsOEH3AWIn+8+CCi7d7h8VvbrdvAa6viyF8jOrpxfgXYBL
T5d1a+0a9dY3zl+KuTMVTPnzhHM2J804LdzuxQ+Yrv/VBzR9OySJj1Ph97WRkMm7w/uBTQjIuid2
vnpgFP3ZNDfYgXh/8u2FhqffL/PtYVDmbRhUKWkZyPcxaud2WzV3OECbuKkeFgtx5A8B9Z1H5Wd2
/Gqtoao1vTaZ0sJMUNLbi+ZxbfLrB5PbHHQeD4mxpPSL20sZN6HK86bJIRJdCZLFGWv/4pF28gsQ
V57R7rTbgWmA+BtM9D//OQl/5PPSXP9MGvl2iykzp0QuEwT8dNsBarCdGhXQrcBuyh0OOtrC1m4j
XdEfnp8bQwWEhCkMxIwx/kLcY07Qro2jX60Wjv0HQuzeWVCmL0qTwivb6aP2nXlErhFvO9KfZ/uT
wPAFD7D5HrRdWN+3Qj9hwx25PzpypQOj5jNJNMmNiLhPiFHv9paCuVPXOJ/7844wJ6gCuuwQly5c
tQVN/zHKV5JdIOu4EQvJQlGska+yhjzbBrWnh9FoZe0SDvhM28TNsdPtbuUEVZnkkFcaL8X7XtjB
HyR2Z6FE94AlXjzLWDjUmZjtViTlGWaazzNRDJG54e5dW7KCjbsSj+52WLKbvxMlt5IoswXM3P+8
YNPc0n7f7saMHI+pkegecXf2A1JuqUwOgnmBGm2FhTTN0lFSRqvW+irTphslJzboKEEARJJSj8c1
Ey29Vr8HtW/9P7p5N1LdPC81yBpsIwzIC56oglgoP2Gh6/ODon+ql9cMdsxwvk+AN9guqK0wmYdf
NwYIc4DH5sDVRvNOqENchWEKL0ncb18apDYL3TpH+7P6GHS67SOjc1r7Vr0VzqhaZLg6gaWnp+mx
An3c1LO32Mg50zKC07/6JOr0Cy9QyzrEJw0nEZDz+h6mnKyVEf2jrvVJDkjRXXTEAgtbMXvsV2Kp
Y8eYXFIkAo4C8FSGrOfqaxLkulvYCaffN1M/XVT3Np3yujNF0uJWw7shkeHUfk7BMQvnn9c/UkxE
4ujxJ7d9LKEFa9zqw4E3UPzNUAHExKpVPu2eBbTxsgALaslXWZMzv35urNfwIG1MgAQZJ4wJ8Htm
Jw9LmzTt/b0vp148Pvb5XhSTzgE/wKGJWIfhhKX6/HxMBlWcGtqBH0pXRAoQRgaaOrlNyEiB6IhM
2SgXt18xxwM60jDVYWKGZZWieLb1PlbF4ijVb11QWR4owIqAHOo0vHnrN40FX7VKjYJlwwLys67X
jcuUOusmB7AXkJRVYuO+SnCTf3y7sTcS6UJTkbZcF/rp4BgMT6KvMNRDU9yeGDCBL4n6bV1vRVGu
+gCcqmj0sbhOZ23puN2q+nYPLCz4LL5RLNyqSZV/rQtFUliYKf9Fd9hxbVaXbY91ueAtKwhmP42F
2zTTPYn1wHhNjbcaSHSonHdQYfJtGFGIBdTENID+9uatMKI/kufhqDbkoJ/G1Lp/XDM2Cp3zABED
axVm7TB6eKsgGmp2fVh7I/awMTs0jH0cz+MKAKcW+nyzNdGd0OzId6gv+XszrzC66UH8NNGMY2yB
nul1I0QUTCMNTthshs7MFRnQRIeqRksXgFaV+hPgBSRdZJ75/U7ciqXczJbnfT4oIBaZUxM/nYGT
uQs9nVlw4X7jCki3gqirFxal0vqY3HaekGRLjSPyIdH2ETh5mPnTtpX+UdnHAPySHLKNsVHtj+ud
yW83geGAM9N2MktetfZm09qHwrrUOv7YZNaFJSwZMIe61Mgyp96AOEK6bJq4BRDHrR7IdTjGueSP
Djdc0m1ROFpgRZ2/oOIzgQY25UrMZJavvEtOrAqt7KBu/KY5FSKmOD5jYpvmYSpUfV9iU1/V1uqy
eo+M2L6v6nOmEPlAmGKQ3yJVT2k6X+RJngjp6Hiup9fa0RXQjxZuGSHBOKS6IGwmcJgg5YEdjTZ2
gCRKVPSuuSGqkBnqAumO2eYAyYMKMAgezor+gRrdM3iHiEuYPbInpb3UCzWpFm2rroVTh8m7VVk2
MRK8XrySn3IZzo6CLC//XcFslQUckHoRhGHO7l/LpE621cAV4iVYMHhLgIKUrxRFDxi92ZYCGVAN
fS6U0/0DnbMgGEACVdUEaoZQhHJ0uC6NWyHmWkd5hsmvSJVZhWiI2r513GSNN/2+vJldvRFHOTtN
mTCF17OtI25CAzNxwNwEIw1TPXi+7dYLCBMz2nojbPr9q4sixuC7iSusTdQVxhpSoyhfimO9RLM+
u4fwDKZOXpRsMZh8K0drazlUs7pzejaOH2Qp2qtdVhDfHSSzKUpm3YUJR8QUUK6Nr9mSODBLz/ik
GZS24qKIwD5TpvleenQYHaoTbYLWOkFvsKEt5ROSJbNJnvlz9lF8CB1JPu6fpDzjOdyIpFadBDKX
ty5Eiqydl6/NB8N9iIGeB1s2JVxhBBEBX5Tfv7I45t6Q8n2RnnLg2KZ2r+1j9ykZjjXaKSVg3n5F
Wg28143a6/2wz9yziP9bi00ZXgkOTzoNbxjjl3vLH40k06tCD1Q7Tu0mJ91l3AioStZ/QqDmblJW
L+pnP/6Upc+0O8uNLnRrqar0xN3Judkr62BThC3wPmodwK7ysLu/Lb9RCQGrj1MAFQbqNTzwCW+V
oe0b1EhKlEzEfDteKk5nrEY8RsM0UgXyzKYHkLMJHgHgnaYYwX7ul3rRZh7nmw+gjAgSD0MspAHS
Hp0hDiT5HvxvlKiT1m7kpdrNzIsHjlNM4mM4BE7Xj45c3TCBzWu+xmPk8IUlkXzXGvlOMKzw2Fql
ldrxeqv6um+N28RxLdCpxHtBd60EIexFeev1MibAhFjicJnzAW++ijIycT6xTQ34KsBbvkgu2aNt
dmqfZcwXBkB9VbBtfFvPnQVbOmNuJhz4v3RwoP2jnJVEzmXACce9k44yVJTV0wbOEVLKBcb2wpf7
ejZz4QUObIbgb8fYOUgAb9UMBVg1zrqid5SaCZ5aRKdElHt3QZtnygfgsQXBFDBr0fyN5o5bMZIG
Oj1XRZu+Ap6VkhOt2DW03jcAW5S3pFScEeVVVOldeLiJEQhoiuj0uFN0cbjI5aaqgONWMqvcR/++
dX8H5m4a5uo0tArhrmHChTJAoepxQzQqvRNiCqq3ymQnSjk5Ff4XDzhBFCuBKIxYujJcRi8K21vi
qJoJTdWbD6CvehIGMMhoHU+egHZlvXXmi+F9ROT0vUJlZQVc18LT+dcWBMDDFv9mKQc3c9OBAjA1
TKMXC6hG1PvGFy3PCSXCqRK968gWuZ2xj1bWcSTsUT52u+ChWoeb1f1tn2lCw6qvpFIqUXcjsI14
NC5taytGxwSJDgURrKP1eE7sr5rsOmv3qehoa+3Wm37v6AsfMBcd33wAdc+wF3BPxSk6xjvAWYC3
aY3+nffQonVZeFfndhiFbxGgARinByjmrfoPGcvI3sDCA8X8mYRCRf+Ujo9jshq0taIuXbaZF1XA
rB0aiVUR81F0eCzDVUirnhsdP9GFl+Y9QhsFkm8PRDY+n58PrYnxWMAIfl3KCCtd2tYl6dPvX9ly
BQxEaqdAel3sgUcJuylg8Ido7kgGEJzAlQE2ZrRSfJ1/9IuDb97Xq5kSLVCK0EMtT5dqIjy4lR9H
kRzl9YDWKsUq9j5HVO8bjQBbH5Fs7O486Ti2K68mA7sgeeaQbwTTCy87BdhFPeKpcMVzG08mvLpT
xJZkvO5nC9HbzIuJSRqQa6ApVQL7IvU2aUXeMGqJsKIWdu2HqH2X/aOmLKxoph0dkdGUFgCTJiBD
6DitQITI1RpeB4E8DXpnSi/hH/m733EW0O51ySrI22i1BquPO9Xu3jlr/2ijtWHU83e80mCiMnev
GHPYmPZuZ74Pa84UfaNaP4/67nWz+T4tWLK5EwBfCwenCXEIxiJvj15JW7YLM35w4vwE6EatMDRQ
BBt1DzqxJbLsmbIQqESuhFF6VmKolVUCCNvuj/J7bABu3SHKuV592raJqWiAKTLAXOefu0WDPRP9
3IimNK3VhAYtmNzg8HYBtyggH9b2z9O+whRZ/KTZm3dmLS1YsDlreSOTUriuylO3liAzIcWTQl7C
9Z475E/hgvmYC9ZFdGCDewmQSWhUouTEYl0xY4ttzZAAS41MlxFzAFKaXSOAreB/uVZtqi+JURyZ
tfLwR3oE7MVjtqBJM6UwnO7VZ1BvYuuG7uB3+AwAxnPAtD3U2Fx+M76Y4pFx2g/MWvYY3gP+6frC
YZ5QIvfN2KQ9VCCGFnT8kjFiAbgB6ohFt8qwC7h5Q/ZVhYdKPd//+T/NtL8FILgAVe2EKjPdpSsz
PYYjiql91Tto53hr14Ix7sQndYPefRntBLGBcoFdmtG6KA3Fdi4ojWjG90QSAKAx5qHFAGMNeqIB
qZOlWzy/9H9fRr3LCIELNunr3gkUttpGnqQeJDW+3F//tH93lv/T2321/LrTaoHLSwhx+Vee95qn
IoV3iamldH9f0uxyMO6GVnfAsP/KrXoDBheaAhvth/6lUDFrLyw9+EsiqLMUpEpqQ7fpnadm0BMQ
QOBIj7n10xO0S9YYP5QF/XVzQY36/tpmb6t0tTj6rPieGbkfyS/8Zm8JmDPL7HNgw3E3CsN85aEf
q29tHaOqspRZmz3Cf7LpdLmcCmpbNG3vtLK06tgnVvtg5dG8v8K5d/ZqgQrlubE10wOfCMroZV+1
ayj9MxdYoZ8Y/w8xGDmZoEUwQUhDAfcVAHxaoe+dPPd0tf7wBKvNLxVC7/ty5oId+Av/BFGqkowR
cFT4oXdUrjKTFNPaklsSaFBGUgxu+2gcjgIk00L+WwgVPQd4eduiPOVKolUo/drjxSetTxY0eJL6
6zZefRWlRoKEZniNxVGOKGI+8pUaWX5colGyRv+J7xfRaWjFj5JRhYVWwplYG9uBqgdmCDG3KU03
68oMJKAGcSUGU9FVXp86PjCL4jSMT1LKb1ltKeM+0xaP6g5GDUB2q2A8lE5E9ymDqL9AXtat0CwT
GHJJUg0d46SK1uX4R6wx2reJn2sguQCuo/+WE30UAB6/kM+cfcsnYIypfoY3lr45ktRqIK5BF3Dx
nXgvLicasWBm7T4U3hXRCnuQ6IBVZ9ReFpRvSuvTxzyBmE1FNRUs01Ta3/f5lnVbj0WzB6tnSBPv
mUNOkgf32V/IoczlUsEEgLwZiBxRJKQhItKhb72UT0bH4J45gJp82A2K3SmpnpsFGzjjjOEFBREP
ioTSxDh/q0JCJI+lm6KWEa7rRu+NCh1w/UDi82JkM3NLQCUGxD4gTiA7S7fnaGMRpR3XsXhJCH8a
1TOo/Mj78KFsysjWOCsQ9f67t7tcRzKlPgSPfrCgOTMmF7cUjvWUocbgCrVWkS/KKMKz7MRS3Blj
mwyELzBYlbvt0rwfN/OoAfAeOSmcIQg5WepqslLR+GiaYX8cFAQaaCR5q15yssnt+2o50y8zUfH9
kzSt+soIVA1w3AQ2YeHatgAiwLAymf6uMXvDW8k2KLR0ZIMJEpJBSzZoFZBsTDM3j4Pxff9L5jKO
N19C7W8QK6lcS/gSZGGmj9ijTd9+QN96Zew2IeYP/h9u7o1Ays3Na6+oU+GvwAnv0mhbgkhmWl9r
erqug8FqwbP9DSmME73e7knNr7Y7rDxe8BocLBoEPj60g73xDB1wZ4th0hTuUebmRhD1qgSd0jR9
MQlqLWPc5pa41hOj3RsLxoZnp3OhJU0Y0YClQ/UGFbDbJTVRJdZRjmhcA5XQXutHVzarGlUaCxjc
nEriouZ9vRhdsbdiXmE+il50X4asbxmbVdNeJt6UsSGRj7dKzwRfAtZxKzPZVy/4dfTYpKDYxPCS
KnqE9TCVomciH6VnRfYqdAOWBRKEQZzl8U6tlUA25VzUMjNLUFb5E8WRy1qgeWRUVD7ULNBVUWIH
oxRbNj32fiJNXICAEjCnWe/UShu0mBNeqIGGooGtBfDaLUrSBmwPK6wjUWZig0nY8YVv80jeZUrW
x1txyHhvX/pByRiyz7gCSTg+Z+0xQ5lzC9wTPjwmaS2VL0qmtNlDGwaltu5rNDPbZRULOTxvOUAL
99jFoqX1scBts3wYyg2fyO5U4uNdec9zbIHZsc4VOCuNK+8RLorfX5IhiKu9L0m+opdg/wbZpFQA
GzkrgxBJGE0EPr8mi0H90NchZmrqnsmEwxC7dauLYz5gcmpIQE4ZuEwEoCw+ZhtTcnnBX3Gl2gdA
XSvYyMnEuE0/JSnBoAnpBzEIPhC+DsB9i9yM8Q8o34n5SU46TVwpPTgkTgosGEY+h1JgCF/zRWbG
FbitcQBlH4y62iVZ8pYCUE42A+Tzqs9a5b3yU6zAbgtwubFi0lWTiVq38RhGCp8AOOWHpo8h9fgx
i0I+KkhZYdAV5BtJKB/aVpECh8tVD1OmKNEC40KL+hzl2LLVUDPzvEYJ9LaSU+7sZV0zGjH+vqhJ
ITX4a66lqRNpXJSbXe613rYqkbf8jj0uiLtN1caSf2CaRpZe8WNydC8lSte+1UJd12CXTLXHeIyH
gfTgGuXNoknizHALYIebfJJp+CItVPpDXTK+bzZDyMu2l8VBuGt4zQeNHy+6kbRD/pQJtm7psume
iZGvtvG+q/ihAIDYCqPYMCRp26w3hyBLPZPN3KpIdHD0SpGuFhjXBzpdlQ7lowfyUSEEsZHWpZc8
z5VxlyoFuHFivo8ZXWQwvbgS0ogXTFnBJnEkRy6xM/AttbeuM7FNASyfppzZMKWQbGFFUmye39US
v4kQdHAfbV5Hak8wy6wxpK26pFgnSccVDwAIiRV03w/FMKzcgKnYi6T26GgbNblU37xOUcKPMStz
yfYGRq5Ql5SD1mzdWBt0ng9a3+JkLxJwVEIvHkYZIGa4G02x4fxBBqZMzjesHVdlnAJQqeC0TyZN
pAGGofEkYwQd45eGDKxvgWTW849+mfvMgStTLjLjBPbeZNSgzywu4Nm8JC3LxKPhYVZM/e7SlDGB
pjQ+90De8kBK1vVf95+4maFpFeidyF1iyp6HVaFydHERJFlfY5AQediGuK6pbtCIG1/iXbsaX5jC
rp7UtWxw20TV5X0Fuhe77w0FtV/PVqtNDQCI3HzyLWRcwtOSLzfnYYG4ArPHQCFXOYl6mrysRxde
0LKOW8il3rUFij9cBPgYbCHhexc0tSOQOYOeKf67OBMNE8AHB6IZh/E4tGDRuLQjr4FAEzB5OzG8
1KwhCG9hsAmd+5tPuaqUEICF3T5TKopzfs6oIPn03plyL+C68rIZ9l+c160YMIbG/dLEIe3G/ZUJ
rMzJg8P4+E+K+fq1d1O/7AQXF71/7KQHRigNrUT1QQX03gg/VgJBrV8quSllQOhBNT1JCzNX02qT
J0v5bOqZ/vstyMoCvlmbMHMpR89lQi6qK3xLkASkHoN9loR679Z6hJa++1tNea+/RFGeXD50TdRE
WrgLWd+uWPQmcNyC30rFrn9FAPgUoPwcgIbpuuWg5X4n9360E6o9D6p1OUFqVh51WFXCyE/31zMr
DHiGgJWaQBV+jvnqGDW1aZk6h7Cy8p96eVOLpcV4jc1EazVvlnzE6SCu/Km/S0NvGAhkwKEm0XiD
CIHaOtIgjUlOrhLpZbqJxyWO8tkjAmQcAARVLIvuCC67vIokJYh2Sc28SaEyPLBK4i8kGOZUDsuB
xUMlTgG6we2V8330N0ZCHu1YALeGyR6xXU1az0e6pVkQNbdpaBpCs+oEOolO51tRlQbTH4ZltBM3
gJtO37Ln/14Frn8+ZRw7KckxdVVEO4UzWOQlUoBbq/GwydnM7OLQui9tfjWol041eayKSrxpRdxK
cEXDXc/KJEFaWgg1vU2ThXtKJwp+VA1sE/8rh7/dtZQdPCbixHAXx7sIbEk+W+tK9YyBAcK5icWp
JenzrypaMoyzioEGGyQORAS4LBWctHGc5LUPW5S2G3Ar637x7Cd/4sUB8zktV/7JoUOTsmWyGhg9
kJMcy+BYLWUlZs8J5WYUt2WY95+E45VhUCNPcasgjHYFt8+j0tTAyqIt9aXNWR9wi/6vEEq1W3iI
AV/gqkap4UZ/fC2+4FmuSMNsuppdSNjTlb2/KnEljVJ0N0m7rhkmWzdYKZMSX6pI5Onca17Zcsbv
hlE9xuxFBruT1538WgThX7HONXP0eSPw3pLylDSo6+sap1fxmQVKAavUpC+k8/07MveeK8hOo9YP
1xYtg7e6G6ScK1ci9j6NdY1542XGlOo/TKcQhllXguNFC5Hu7GFfCaR2Ru0qxFJNBGtWYtwUCDAh
/LF0WGgHmz3tKynU1VB8VekDFlLq5iv1UpOJVqz2KIVGDKb1+zs4ezsAVKYhrQbEfoHyRgV/CJh+
gHluFfcTXQlt1X/elzC/Zf8kTF9wdT9Ct+dqtaiiXZdnZl6CfRTsbHpYS4F5X9CsQUHLODIBUwPE
Dz7ClSA/qdSg4utop4VvbhjoUbfp3EYPF24HncT+ezuu5FAvGpsFnScxeGaSeNO3nZ622z7Yql2B
7s3WHGLdjT983gHkgz70W63L90roneq8WiEpS/qsWtjgWW25+h7qEpQF0u21jA1GlOCHq05SLhlT
kaJobK8OlnqrZ48ToxkgL/+BKKKei6gtXZlpM1w5LSZ5sSnbkXRL7BvTNaLdH5ASISZgQXbwC4ku
FXKtG/sx2kkKKOx98SQElZWFOzkzmkK2QiVYgj6jIZB+ThXjAIqGX0A8oSOfMQKsptxCpKcKeses
2mTjFi+M0uhSsZWzzBDFRlcreC26rLz+95oLNwy1kQnB/1fsk3XakDBxCtnMA2r/ay2rzR7Qzinb
LOQ75+7IP0m/AiBZZCqmZHF63Fhs/JSx1PLUadIDIpcFv2JJEuW+qENYK7IMSVqMOUdtOMZevWeA
fMQGUa/f3785nbxeFaWTmE9PAp+Jo12AppuOeSvVh36JHGl2PaAgUFFKYYEzTcvgFD9LEtyyurNF
0d961T7KCgywVgsWmR5L+auJV5IokyyVDOOxIKHd9YOqi0EPcDrF1FyDKRODq+Q/Xjfs4760tSR5
QB5JT5T0hK7SBz8cTW5kV9V71YBsK2wtD42dhFPsqHv1u3E1sJVGYrFf+0yNUS4V/J0ju+TWzV8k
DPhJoHfH8A5dDupSL06aAJ+fdigJSQJpArscPjk0MKuSXjHRtpHEg5SoWx9NaIACXbDPswelgHRp
ap/BzCdlDpusyTtMa+EyJW5kc6Eqr9ssEZ4EsOgeSiZfYmCaVT60z4IKAxycwPi/fd8wndeHINOC
8sVVZYhsI1t1mtQwisUS4NWsr66iTxnwvkAcVRRKCVt5EISQgazMfQDouT0qaqZncX4B/9qGVQdH
9UpTdltwc1YP9+/YnKNwLZrSytqv+3wouGgHmNkMGbtW0fuWXypFzW4myMdkzIei55Z26PjRD+Hr
STD8OWaEmLem3rOYibq/lDkNQcYAbUVIcCELN/3+laMAhl34I5kL9zat16OSrv2oXEUNmqvQwL1Q
2J/bNmBNAW0KNAwyUqi3srJIqAolZRDI89FF6VWdz6pwYT1zm3Ytg9JAvmZS2e+m9XiVHvT7ekxB
ALvgk85u2uRaoS0NuUuVEqIWCZ9IsQarVKOE473lOaP7QWOF4dLLMbtlV5Ko4wECbdNIrgpJwrea
Atym/b5//rP7dSWAshB5gVS772G/AtZGOg79Hqy+6MIs7RcVKTS+ErrIs+K9YPZCjCRRuR9ai2eX
hmZnFzPxX4DuY/JfKDlSl9U1m2MxWnnKkpiUgzOGT/c3bPZErmRQ8YjrqRE4f6HEKTr/qkCHMVhQ
4dndmihScEc40DhQEtqq/h/SvrTXUdz5+hMhsS9vgSQk5Obe3L37DeoVMDsYs3z6/6F/emYSB8Xq
eUaa0bRGk8J2uWxXnTonb+0iy49NVm3aju6odm4yuomh9Hl/LHz1dTle8dbR0AcJjsSFn+F6R0JT
K0axpkeI6dLBVRNc6CQJOCMFoBAFdaM4C1kcyR7wN9DMiOinNkUPfU7a0GBZ6gPJDqC8MbitLZm/
73/bylpefRrnmJY0jmTq8MqXGZLv44HmpjvYgifs+gRAiBOCKQsCxuJCkhSzoh97iUDaPfbjSg9I
/DZIboPmryp6bycUSQ+SxVw9rr3URH4hJIPsJuosWPO10S7d1ui5QaM5rgrXC5FaCpOtClkGq5W2
FLXWDESD1dvfT+mlEfXayFTGtk4YjExIbaXosk3tzKWWHNw3s+K/EGUDKgQdyziWefhanoypbZkQ
xpWI5felBAkaX4Ira4Vo1tYsOehVAkvsIq7Do0KiwuggdAJL+I5NIyV+0tdbxQqNQXSTW7yNe4Tp
UJzGe0izwT3OR5bYsDQqUbynkRFPfZXqB+DLoesidV+Qp6o8ltaxYHOuucSlSS4MOLVZAGKNbAR0
M906mp5zaMPGRPH/frXQU2ipKIVDwZu/RmWtEpczep6O0rDwm7OkDxoWJP2jYeT6379N8KxDuQVl
CuiX8dfhaBrsJiaIzzoYioPceBXVtFaCM4jhcQEFr4aOdxoXz5SS5b1B4/yYJyjFl0BUe6MDYrD7
U7ayMldWuNAk53UjK2Wa4860HfvRzRA26ShCna9awaos8nJg1OeLBUbTNooyk/wYKUgrzs9N+2DT
RnCTXUkuoHD+rxFuKGBbAUl/XOCsqaxhAzLBF3loDT8h1HZTvco3VOptn8zk23+YQoAeMSwEPGDO
r0MRSfp+Zg6y7LIypr7cQGMXRI6+1f/9Awjj+9cOF99zyYlTk2ESy5oETvmeWFBDqEbPYoKgtxIg
YAhAOIQ+wwF+9HpAQ9voc9q2+RG0p0FUUAQJ/aTmasAkRXEnIQP+qncAgwOsIdrskS25tqc5fZtY
bZkfaaFu8TD2pf53l1sC91jL74FDFWJS5gLww79cm8nrBAgYgAuOA9jZURqJXZrnGyuT0UuVuVMf
nQb7+0Cszxg4VTofEpNtMwIpn1dH2Uhd/WaXIizgStC/+iRu5IC9GBHyJ/lxbDcMT6KsDJZzjPWp
4LmyuqT/jt3gCuRKxexpYh2wCNHbGOmB0g1Id1VeOW6LvhL4z1qqwJCBOUbDvb7cx7nQlagdxdQC
tIUOAfoOxAzZN4OSeEzRVU8qivJs13b/XGox28wkI76tqN/0QSfnhpUicO6qd5nQ/NWha4l6Ebdt
zELJKzLDu9CU8irJDQ4gS/bLTCQLzSPQlwsoHoNgVEa6ABjWP32hF89Pe1bp7EiY42jOBxfJsB6B
xyhbF+ipVo22MgE9mt7vmI4eb3mnZ78LFIGzlyw/j4nA2dcGffEtfBeINrMsH1U4FunwqgMsAbL2
gM0JrpxrXnVphbvpoVtNraYS6yxnHxLAWrrL9J1mfBFVzdewFpdTq3G3vWosEuTmGxQy3b71aLv7
VXce4G1a7k4vVu32kf87EoT1tb15OTgurOtaB6J3G+FCrrVNgSpAQTqvKd5Q4BRcmFf3C+AOCygA
YVfnb8yUmE4syVgt1pytzkfNFAFpNg4K2audn0gvkrXJFI+wl/sn11reCQ+Gfw1z81prA87TdMC8
jtFWYocBICxg5MetSf8UBGWk+Vgjou9adc4Lq9zM1n2bx4ndIzwAxSixDmApaKeJ3kOrVoDIXQQr
FfQecc4Zd8XUsRk+k8+VH3e264AibfgvOwCFbmCcFmp+iwvgDL37rZlhz/fK10Rrd5AaxXtkriUX
aDyRmyxfzF3ccR6DQWFBVCmo6l0fYKqpFxLTy+Jo6/2GqsoeKJkgnrfUfHHkfTQA2AwW3+YroYJ7
9dpUmsCRLz2zsM2zaKW4v8dW2hXHqD4NMUpvA5C/IiNrwWSxAFDg0m3ApwiNVinMznKKY2uZP/tB
fu1qth0L9bUGfmtMRVfSG3MI1IvSMTpqF/Ulvh0TigqJaZIYhbz6UZKV7dD1QJU+xJq+o1MvmMCb
WAJjGBdOmIWJQOcfd7YERGUaDUMYqRb72cht6ilJEvtdnaSJm4ENR+Qry4F+5SuLRbCuyRq6xQ2w
pl/7Shq35VDZsDiZToMTqZKgypMO3Z5K9rs5jT/rQXIOs9yyU8+i8kupWR/3g8vaBCOYaQbWE9cA
g9vlQ9lNYMZPxrDoNSRgv5al4eZOs3PqUEZl/76xlQkG25Zj4O28sMs43CHfMiOr48waoZR60hjZ
ZLrxAARMkJamoNJ2e8zjoFcATgAuDa/Mm8RcXsZJNlkwRT/1w/AggS84fYvfsgf9iZykA9Ssv3ff
ReoRK+ODUaRokVRBSvjmPEcnV9Fa9hhOAPhNQ+WB8XEDglm3SESQlDVTcBgdOvTLbucfttPc2T3E
d6dwzJjrNIecJm6tPJTZ+/0lW5aE81ADlCma6TgWklY8h6NVVCZU4fopVMlH3HwSUWL79nDDQgET
iRwHkqjgnOPCpYNaWqFl9hQCLg9algQEU6nnjOajnZd+AgS0OX9IjrwZTBEx20285Cxzrp8klWFN
JixHZ/UlPWo//37mHPyF2yzSRcgQXO9tC2y7Wq/AGaIuUlwnbWZ/kHTRrWTFD0Bkh2wiMqdIcPD3
ZjoqaZtRIB0kSM4oVv0lmUAil1Sp2yIPdn9EN093cAKix0xDoEAbIZLF1yNS1bmcmy6ewqGVZN9q
TN1PDSnd9gll75LWkxB/jI5qC8aN+5ZXlmrJsOOVAiweWsa5R2EyW+k0FcYY1jn05BR0CygPjSl4
ua8aQY80YjJSOYgZ18OTNalScjWZQjmL3K4xPBhRVcF9ddUIGj7xdMfJJvPP23KujG7U0imsAWpQ
8MxxBq+mtWC+VqI6Emyo4EFmDXGWz0qhGUYHYF+ewtz8Ac44AxW2PD/oDno/mAiSsvgxFyGwa5cn
mw7WBODWrqctqXGeUpLOoaZK22QyPtA8epi030QG+6/qKe1b74iwx2terxmAtKJMCXwNTxvVoj4/
t6ozhkl3MKKH1n5mEdIsmWALr5lBKLdA2mvjocxvYQcAJuwkC4sFtI1iFkCoT/Wpr61wyMvNfRdf
CbRLhRISxeAxREDk3v6VrLdt1s5zaOp5uUeBnb5UDbGe71tZGxHILfQFQqFhzbjrdjfmZkV0YwrT
pNP92nTkcwuVzUeW4RipFKoKFAzWHNHGWY+/UWtAseHaOaCCh/aVRJ9DFDD8UXokNfvJWjBuZds+
bd7vD27tLEFKfknuLQSG2p8+uYu3fUd6x8r0RA6HjPqk3STKvCmhlNJo72a3y5MAWpqocwk228qc
wioAU7pjmIhPy3+/sEp70kkFgVW1LzYd6P5AzlE2vzSRGsTKXFrgSkOvkQwldPDUXduZZgvpMLOX
caAoNSgnif61qtBnA1JPeyflev4oz6D2vj+nKzF/KagAAK1rNpLcnFuCWDntSkudw3Q8212/jfIw
UwzQKUGHZASJfCnISq1N5qU9zmFqvOZ1o9Tm0EjdYjNHG7ojonNsbSIvbXBXjmnK7Taq4JTM2Fv5
eaDDxlF3Zv5QUxHT7Eq4B55iqRQB420hyXa9ZqVhWGU1gTcNiKyd1AGfXLBNO0SCxuiVWcNjbOnr
R7FjAUJfm6Ej2mgnvZ7CaQQbTBq151HekJ6FtBZVSddMLaS5yBwucup/6psX3l5kWZuWEHgK+9rL
aPYm6ZAhMjrVt41Y8FxYm7xLU9zGqqxJxQ0KpnLjGQ11Ls6VaBYExBVfWBS78VTHKgHqyNkAV4Us
UzJOodlDJkt/1H/0DMgKy61FmceVAL8w1II1HPlTHJac10GlVkmMDKE3gvqhBKyqOv+6v1fX4h/e
Hcih4gnyB0l57QYSTVRl1BUMJq7PVfoUxYFNX2t53w7phjUL9+8hk1/vW11bJbRXIfbB7xBzuXsu
fHKGHo+KI8WQJldK50DTMkijxP35Pxj6w02LPkwwZnB7iWhEQ/MiRgd3iKMGAT73DIds7ltZn0Ro
l/95FcMOZ8Y2h3YyJaxTXRF/kn5n0bdhmz5C7mbPpNMkwtssP8ddn1C8weUWnrGcypw5GiO1Z6EH
MgRWwo9lwF4LV8qsHVEP7TQdEk0SDHBlA8Mgngy2jO4tIIqunSSSqznJu3oO9dEArLeq3tIE0IsI
aI1tPas/BNOprY0PUBtTwTUUq8eZc9Q4sfqxm8Om0YeDZg2ZO6L+6FnZMAS4O5rupIPyNm0TO8zS
UQs0OS0fTSs3WzedHBpmxVwKTuyVrYgiPi5B6AvUkXjktqKqzNKkUjqHEMiQcUN1iIdeS5FY2srG
gBV4kIM3BUrQ3NGJRHQZx00/h8NBPk8/I/f+zK7cux1c4dDubwBwr/HpPirbsS5XwxwqkbVrQW+o
Pdv5j9zK9kOUy+gYodleGyvBbl+Jlw5QFih5IwcI/Vhut0s9QolpTZg6E1xoXemz6bkocRR0s9/P
3+8PkWeKWa7Bl9b4gtjQ9qpelAy+erA+m/cRaopb258+bVA67lWBtT+XX34r4rILehgcbzgLuFM0
GtHMbHWY0daiYa3KAXoRgyYyX6f+R54/GtEb+qMetM63Zh+0Ag16ywdybIotdWKvMJ5Z2s/bpg4i
mWxSoYTI2r5FLtQCOBPHB8C91/s2mc0ZLbpwJ0171tUHAkUufT4RESH2ypyDdxsdHDimoJYJtqBr
O7HdakDUIiCZENBxXiyAAJr8oWp/40nyTkDyYoMw3zxI0d8/JGEY9T9wUKmmhs5LznAx95llNFjs
7nvjMDfGLddmnmn8ar8mhpt0IiTq7Q4CKgT3GByWCvhs+JaVSTbHPGta3DXl8oRQiYpuj4WsQQqA
/o1hT2pl8HNjEkSf27iwmF0gKct9AGXu63EOzjyUFkVENPMPSdtR52VOBVH39lBZ8C4IubKFd+tN
LyYY/9GwlsBEVW6mKfWnQXN1592ZwKnLqm3018BhC/Zw71j45dDMxN8/eyvvJPDB4xDLVTUAVQXZ
4yGTfFXqVJCkucUH/DEF1XMkq6HccPPammZ9xIkCPpUfZVPuCqn3e707tnR0aZP4A8u2XVyiYysJ
x+400OZczEe8qb2qjxnwA4On5yLxozVHgsPa2C9A9eGv6xXNkFBSoFyGUFx8QROLO4Er3WVq0MVH
6pHqr6/FeOFiiwLWvuBo+JTsHDe2SUx5DqPqNEi/0fHYi6pytwfktQluQKjntFGmK5jkAemc79rf
P4vQXYQ2H9Q00Tqo/lHwunhE0MIE88fyZAakfQu2Lmy9pH+XrFQAm17bByidImgibYmeey6W0R49
3lmcymECuLS56wFc2dftadzFpuByensuYkQXlpZr0MWIZttCLG1gCZoyLlH6reOkPpqZwilO/MgR
hBDRuLizQM/6VJkYrBHp8EulXqx5BiRsRBT0a5EKiDW0PyO9Aeov7nHUTkZhUHtxg5L4UQ7ddtQT
xykSjOa2so49DRgCalA4e5cK7fXkgSSmxVUGSQYJIcNMXSTOXZJALn5MGn9IfpZO+6KM9eOQxTuQ
2XSp4wouGsvyXB/911/AOTz2bhnhVoOjgJKtlHTHJWo6sXOYsi0eM7lM3/O03qaRr+abjHqjLMKw
rs41qI4xzwsXIP8QjfpOHxjFHMj1yQZ4oTKOEv3bFv1lnqG5g2sEknGoq17PsyGxvKYMiQ9z+FbO
z2iiEibR1yIH1hHwCPgLqjrcPhjkklKcE7il+Cxo3+4v0+0VCN9/8eOc2xe62sWzjR+n0iGrnuvk
ARIFULy/b2V1KwPjhkwb7kDIC1zPkhqjHFqnEa64bRBVniGFKPyS1uuH7X1Da8cGnrFY86UBGBjf
a0PyZEUKrWEItZ0HKZkf8yj7BbKAd00Nooi9QizAcq1KkJJdczRkO7CtEa+WmtG1VSLlLBvkTA7r
rAN314OkPpYA3P+HoV0Y4ebQkAmAOQaRw5E573UMkd6RbcF1AAlC1bMzddNa1raost19s2txEc85
4C9wiQRZBBfv06lDwn5oEO/bV9N6Mpsegk6PmFlC8GxoP+5bW5tJ9IGhxoLyHsraXNBQ83qCs8Ka
Q8fPTopDaeyOhUT2982sef2lGW5QpZPQpklqOUzLjcG8goSkRFr7/b6VNWf8o4iAWz/OSj4Gx06m
oaLdymEc5MpJbVxz2rJNJPnlDoRj922tTtzyakV1FEB6vuY7NbrZgO1UDg0VKeQk3ijkw8Hxct/K
6rwBaC4D2oAKLA9Vcfqy6dBrIYd2Gkxo+2Lao4WCG8sEyde10YD/Bqw+yBqBs5s7vdpIi0nbMVxm
ECT0BKpBmDCFfP/70Vxa4ZytBU3iwueG2sa5734p1qc07dS/bgTCAYGbNZ73SIjaeGZex4YUeFCW
V7IcTuphmnZU9qJ+l/aCCVsLsHAwVGjQBIhC6DKhF3clCasPbj1NRivqqcQY9L7zxthz2LQRlyeX
T+ZOdlD4AK+Efyqo0ywh48JYOarIc0FJJ5xnXJnpmEHJpmzHl/urc0vagdIM1IOWY2OR7eChLfh2
uSVTxMIGbG3W51Buoyos66OtfpGU97bxI3KYfulPA9kVZZiCOySfjvZLKh2SoEKnU+ZGnv5d6/0u
F5wyKwnN60/jplueug54Cnxa9Y3tc/953k3bL/LR+HJ/CnjlCyRrru0s+/FipknmlJGdwA4F9cH8
MMTE1Srfcjaltk861/kyZGddC5I3YTzh2eRvTHMnaYal1wYG0221T+W9BiVniEbHLnQwjC4oyAcU
vZRPKbHcCYK7hZe+VtJTvQX3TSvlrvM8m0i6xscsmPWN6vyi6q41j+38EON/riBPm7yR5zp2S9oE
nXQobXSDQzmvFASsPwmHW1/914k4X7WtgbUac1gIfuYhPbTkzQZ0RB3eqGK6GQouFrTQkXYCsec8
eMn0q3roimobS88p2WWApJNqb4+fRp3s9dCIP8EGCHEuQy9dWutosfPzOfOM3i3tNyL97obYTUFT
QQRnPy+pdrMay1Fz4QhmMloQ7YiHUC+fUCMca3/WTNeMg4XNZnaZV70lPwq33VuRPyNe9uCwfDQg
tYBVaMIcHGxJkFonycvij8n2mbOnLPEz8l6BB9cM6WN6BhP4Qd3oKMg7/QaT5mJZ2oNSvFTb6kmC
4Mb0qJ9t51yQt0w6jZB2c4eX8b1R3DR7ZCcTJLsqFBTQgXiUo0en8EGfIybcXmLyzXoCOaUtvFVL
+/b1RNSTLXUjUg4hKLhiP5mKbmNCc3FfNBVo1kewfJMqL9xYMx9BATq8Fl0PQrhxEnWu/+GRuf4Q
6HhByQH3TFzNwUd9/SFKzpqeDekQznAXgDo9xWCvDGlvJFi9uaWh/auxdLc1iVs1yiZ3zI0m753p
a2Y4LnBMmxGqzsixUFfKUwhjZRuQlgVLzjdPMreR3aaXPLrrzTawlwQ/Gm/tIqSdGcim4PoqHAs3
qWpfQb/TSYblETAlnvVpBBBuJdWjFsbZZoxtgHo34xg4vZ8W4O5KkDRGhbLaZ8ojedQsV5eCdJOy
XZV5keqz6me1TQ5IMFrauerBBDq6xl/f4DD9QLfhsoOaCw6j6+lP6ooNGqhZw6/6/kl7+uu4e/3r
3ISkWoJHZY5fj+iMtYCKlrqjNoDwlbcUNSQF3LDzhk7Fl147dnWMR1Miyt3+6aS/8bBF7wjtinA1
/vyzSUvkoicDgCUTkLrSEwjG3GpInqrMOJTp7NZqCzQ0wliFusGk+nLjRVG+q1TnubfnF9DK/kD+
7iFpIYads+6BNVGA4s1zFBdYVC9VND9GM6QEdl4lKOdhQ7WtZodW/zyUwFdbphdLokB2s30xsUCD
oQ9TdQDN4Q60WtZYkdvlELakAMaS+FXBUPPYRCh93F9DXnsZIfPaFOchdavoTRu3A+4O5nMbl+gC
BnSlMs+gGXnTjNTPS+hvmpYva9MDG/JPltV++UyTX3lHXdDXBMyW3V77NrQHrdA9yLnt1CIQfOXt
XQpfuQANcMlBfZSXK4hiZlddMg9hnKfWdpLYFhS1nV/EpumXEiXHSopOAKEj5mc6qGuNxqc6I77U
TY7b5KXigVRYx8br+20DXMlWB6/FMYlLsFmMZblJG9tFlCyQZ5lNPBmpue1UnT7fHwZPc/6/ycZd
GvB8cF2AhOJ6O6KTAhQfTjeEFVgkLRUskj2IR6XK2Osz23XG3rZ34/RNlzwneWgcsrWhkqAMW1uZ
9jVuMkP2TQWa8/5XLUa5DQSQDWp5KIKgSdHiPAAgPmWZ2iEc7Oi5dHa0Oiuxvu27IgDytWFhMlPB
zXBlOWESjaVLhRJXVvV6HsYGDcxOJsNk1nozOYCP8r8MCpIijglYG94W2rWFmlqDRPNxCEtcAJJk
R9WTpeZex8AfvK36QzUJcN/LLN3M4oXBZcgXVw/0XJZGVcHgMG6g4mijJ8HYQb+WiXbsSplMBYLT
+cP7gKocj/VuHWkc8hGTp1gBqUiAO9aDcYrlU/ejfWd5tI0VQZBY4vjt2P61yL0Ao9yOijmGxZQE
nVf9AJ59D6L8+264agRXFoBsUXtFa9j1BPaxntlmpQyhXUfQe/zqRNI2LZ61hIFx+ysTFQJWvf7C
HOcgpV7MdZVgTPl+eJBNz37s9hJxy0MncIwlVt9M3oUhzjEmVZ+abIIhRt7UqsBt9KclHcH6JdhT
K68t+MWFIe611Xe5WVg2YqT2Wez6X9EXiCD+1tEw6naC4sa6C16Y4s6nXJ0pmtJhijy1T5rsSpt+
W/jmtj3gALEEW1k0gVx8mpF3ra0RxiDx9AxegOERtBT3fW/lBXk9d9xNhmioLVjtMnePyROjLv3O
Pno/Ocjbfg9cW/8hsHd7P7+2xx0EkDtouwp3CUiAovmgeSt22k4+Ji7064gLRMV9c7d5oitrfN2u
bEan0q1pQI0hYP2pG+GLmcDG2tl26X48hiFlPXVSGfu3hwBi6hVBmbjl7M+hWnrwi8RNQmlnb2XX
t9gm+SrYZatDhM+hlgM0OLqKr6OHNKagcI8QftGRcMg7RHqoSpSizsR1P7kww/miQ4oilSRs5jic
NR/KWJU/ItPAtmzYOknsTQ0if7IBYZZItVU0QM5DLUlVCFmOTD3b2GSXGDt7nkRruLrVkFFGNQzM
Veiqvp7FuuhjQpmK50K513fkqIVVDlk88thS1+zdap9vZOZKZ70VXHjXI8rSjyYvXeFgOLm2TEHX
koGQBC6KbAhT56D/dAwoIZahnUFKQkZXU/0FJGzeoEeC+LKCvlEBgQM60tSWDhP+jZrPFCJYkYHj
rUnOer7rzA8rZzu9PM7yo6GBxTb+3uqQoAa9lvqgpKmvx2Hf7Yb2dVo+zvkiO9tYD/6edXbRopcB
blxEhwAL4qJElFYMnLM5mk/S53r4Lc1fp+H9fmi4ZQW6snGDFSNqmlDgbsaQHA0zAFnfNg+Tk+mO
AfirzuaLO+y13X2ba64MrDy649BDhvQodyLKUmnFtYJhTeO3Tj2N1U63zvdNrF0mLk0sn3BxG7M0
SEj26PAKozfdmwPqOqfxkIiuYmt3iEsrnNMaYKnC4yMbEfJeLCiumkTazTkAL+aulfcdDYTsYrw8
5/KCwPbQ8HRAzt8Encn1wNR6gHadioGBfWNTBfEG5QXr1DwYB8drA3YYD9ZT+n3eQmXkUdvfn9S1
6HBpm4sOVlHaxjyXY2juGKon6P47mG/3Tdx28i/jQ9V/QRCpYOrhbBRIACl6BxutD9h1YO/THQ0y
yCrWO/1Z2hZbW1ASWJyNv55dGuTugYWc6SOtYXDwRldEpbQ6Yxej4Ty904rBIrTAjBUDeuabR2X8
nkjshBUU7Kk/6KN74+A8fmyjKRoZxiG9bJvn+rXbxN9A2rRnrr2fg/TQ+NnB3Df7cZcH6ic5WV+i
0xR2T4Kr4ereBqwGPC3gS0XHHuefJNKpmmHEBujCT7lkuEpdio6pZU1uxqpBtAMiBkA/8eVrG3jE
WlvWzNmmb/RFP9gbMFgH6bE9dfuebQU+uRzq98xxR69GzKyqynoMu99d4LxQ7Dxtm26UsA6Gp+Ez
OeXfXpD/De6bXfWdi0FywT8r5zw1ncUxwf8/bACX9IrmNesFSTyBmT+viotIWchj2VcmzDA7kNoX
Nj/O+gndSvcHs5ZmAizjnyXjgWpgjkebDxSzQtYEReHbu3pvNi50jiHf4SuH7kV3ZzAyPhmbxtPO
7KAc7P+/+eTvNhM0blK7bzCf5qc87pIEqmPtCF5cwXVidQf84YRFSwwAJ8uEX0woOkZlp+roGDbz
DiBS1LGFguurMevCBHcLLSww+kZI8IejQ4BOPSmYyvvrtQKMQhy+MMH5fJXWjEw2RlGch8YtvxjQ
CisfSvYM1NwvU0bzKIDzAqPqUq++3WgLne7/po5zedOKTSWnGBey57GrfZ+P0zd71wag1dtaD/IP
XHjNHyQ4aF/wnJBqV8T5IBg1wObXa6fTfsycrsUHTI+dax46z/yp1243IJnjorP+Wy9iPL/vLciI
XVucupbJEBVDvEw3trRLU8jnCU649fAFV1QsC5vM4ZayiKH51RoIXzYaO8z3In5pnkBeDGU2wfqt
XuKxi/+xxK2fHDVDB2GyMczehwPodbfqHpj0oPZAfPKfgjIuXxDlBHQPWb7riYu6OZFNyByGTPUf
NeZCS0v7HE7zhxO75tE6DD/N3ot+VD5eumUsCGer70Dw8PxjndvkcZSUumTBU0nhQRWm+u0g5beP
f2Wqiyyj/dL87EphMWf1oXJpldv3aVurDQPkBzh1VDad+ChrvtbtyeOoyZ6dt649nUtnH+cfifnd
SRL0JW+jYZ/SH1lcfsTlGxnZiU5aMIl6iZaVvdm5F/PB+VgDNq9Kr5fVaD90VQLx0ma2XPVHmZ6h
6Jf9t5fq5VRwrlalIPmeFQZXizZa4ys4lRtvjzI8jktUetwyONaFn746+/8SGP8dKZ9LUSKdzDOE
v0PS7POndorRUfdhttuYvbbKzyb/yhRcuewzFWIN1u/GF6a5WNFLDvqlCJZfPkcP5hn6eRvHg2ih
b7uNPx5aVxVEjtVz5sKger3HqGPIYKWRxzC2K8VvpBHNiZGkCVI3qzeQCyvcDTxVlXwCZQWGRYIW
8oF4WzjZQRe+dJfpueOjfKHQmKosi/sl1DY+26vsSyE/9oruksjVanMpy1fSozYxQVRcXP+eWS5Q
4c6jy1OO4YGIKfOcU7S1gwnakx/3HXPtIEFrNvRWUFQx0VhyvVZF1CYkp/MYVtDZNMcdq3FrFNHM
rBpBuwp6+ECZBUvXRkZJqUoCccYFpeXUitfQs2qImmNERrgol1Sga4EKKZ642nvc265s7mn5fH+2
1jwb2sr/DISLV6TWWdypsGFHLxH5LkE57r6BtYB4aYBbjqEd0CehwADwVfbk9RDzqTdms0ejyFih
Z01wIK2OB7kr9DmiCI7exeuFIXWn9EoFc/Ve8kQEEasLcvHj3IKMiUGyqsePZwFKgp+S4AWymoJa
moX+38dzi7FkI8exwe+rD4V7Hh9H6B25zZl8U87xK/V+4w/b+6uzGkovTfLLY9v2QC0FL8j0DTxD
AOZFB2o1Xl8Yvt2Bgar7Bf60cnqpmxYQQRl0rW3vTvEXwXcsU8cFB7ShLANHks9By/f1urVRrFNi
6dhQeVpYHjO0+pttp8mBqFMeb/TcMCc3HWSAypRcLl6ipNZBYkEUZdxnreUEDO3KkCXWIdQLnrfC
PhhGOR6p4fQxYGK1CMe/9r1LaylWC7HmpgfKJnYu0WFxa+jPQhOnkH5UTZPv1BgSrmVkJKE1a6Jm
kFWjS7SBTBWanPiC56iOcgoKebyo2Js6fHO6fVPrePf8rPWX++ux4ulLOznePaBhA+xi+e8XbzcG
sZd8yGEpGzXd15vEDIjaVh4eBo7A61cGBW4w0LCDQRdvX37lY62Wel0GqhZiMnKToa1zPkLlK5Ie
JrN4vT+slSMIYFeASZAqWdoYOG+fnFaPOj0C8J7JH8i8AmrlnJaWPK06yWT2wadxvm9x5UxHixW0
BRfyCSjecjcHhkoRutwVGZ0MTrwt5szxbajl7fvZCToIpuz+g7llIpFQRvcs/7ZPSrushhLoYQcc
nBqKJBLVd5ls/4qtVnQ8rSwc+pKWXhbIngOpzE1mahcQaRtyJdSrCGzErZeMs5ehod3U59eWikpO
a2ungKQPgBHAXNGuf+2STZ1YJgWgHYRK8zadAtq1jp8SaWPH1qGzys/GVH79/WwuPC+YSeDKwTh6
bZJZsSxHhS2H2W+t0H4XtIF+xQ9FNX7/BztYMoBOFLTE87lemrYWJHJ7KB5D7yCbvqFfnSpu1zWC
w3FlVyN04OULpmFlQUNej0dRG6PMKFPCuEo+LafeDrPhg09V4IRrBXh0D6O9FtQNGl6l3FJVXQZR
cpCNhqpUz2cIplO/wCtsq4zKuLEdZm2mkXa/bIdI4N1l8Z5BHtu/P6cr3rloDi+MWBCsuuFY6NVs
jFPUCkMb8FSasW1u11s7jh+oo24SEU3V2ov/yhy3GRQ9qXToYSihRWSvRlGythpfH78jhDp5tjNx
AJl67I2luU2gbPr3lyxYh3AAII7ANurcg2iclKgpQfAaVkrlWhGOvDnaDY4NuPRDXe9yWf+ZS7Wg
CXZlQ+K8BuXN0ncDhR/OKIS9uw6zD68tk1dI9JYfJdP2kvxaGflWM2sB6nRtQQ3gGsFjAYMGv/9t
pUwihwGwS4EVLgnA5VF9TJtsW3QxFFqNSJDAXxseLq7o8l1Ui2SeFlfNZlWuzEIN48SbZVRCAQeM
mwcWg4q6PRIAWP7eYdFni92PthyUHzkPotPUmxVqzmE19+7CpOwcjTwNCqCyCzUVRIKVYwkdOf8Y
45Pd5jyMdmN1atgz9P4wpUFDEx61RZomT5SJBBpvqEDBUrtEA3TyqQBP4aS/Djy9Ds2VuOnsU+R8
GpYLYTKfQczNLtsHYyo8lLxdh4QF9ZInzSm9Ogqm2W8pNGnSv3zJ//kSFc1iqBjCc00uBLJYKdJ6
UOzTMM+uVR5ykUbyTST4nwX8MrigFtI1LvglsVbVZmfYJwCAe8t3AomeFeMB53HWnGtTd5suTFtB
6oCP7LzR/+PsunYkx5XsFwmQN6+UlLZSWbarq16EtvKeEiV9/T2s3cXNZAqpnWl0P8wUUCG6YDDi
xDn88FzEa6xPuiYsdTtwylfD+cnMkACce3+D3uT6voxASA20f6AEgcD0tZFWNYbariQbELu0gdi4
MxO90JuN2VZvJQ0RtcdjuhkB5SWWNaY7u2vbk5yiNd60JBP1L2ftQhN9wtcX2WBCwYLC64nMPZ3a
lIVCsZrQmFKabfgoGcfccbXi+f7QRV/A7QAYwUt56MpH7fl65B1tUr3JML1Z0RE5rj0VIn6QM3VI
NEckZith6tJqXprjn3OxmpNSTWHXanZgJyeq/gCDg5GswZTWhiQcSUfK6n6eMKQUOibosMHtqKCJ
Q2186yEdVi5j0d18zR8iN96dz/lyhZ1jg2A/6/XKCYpBIpnyqvUmqaXvvbq2IW4KF6IlPrUXU6ez
2qiysnSCTq3fwVKVTDkpW33bhRuLdcfKIVYDeUgyWx6VVjz4optTQGYCuQ/OPSxew0qldQ44FZ1A
3erzNssec+u5hAKvpp4zxSF1szf6Z+ocau1Virw0fdMy8PTv7u/VpbnmDg45eXS8OGKHuT7p0Io1
OicYWOZSsKnMeDPbbeR29soNuXT6EE/yhxS0k3URlVNWakLTWUImT0WLU/QwFT2h6V5Jnuy1nOXS
ifivqZt6VJmCIM6BKllQyIcuTIiuQ6LdXlu/2zMBvwaYN2IMGxqnIp9TFSbpJKXYPEn+0hgeNLWN
/rvStaRKThHb5zZRkj0rPi2U3MIGkqQ79GaihwWNOGuyiberiL5cpBZBxYB7CnJS1/s4Z1ZOBxMn
Jq/lj0qBEG+q9USy2CbXulXUJ3/IXGZfcCPDhUJwG0phyJuK3TFyoyRUZwpWUjFcqpK6hbLmDsSJ
xE5qd8oBVtT/qWzol01k6LhkKDerXo+QZWBiG2kaBpQ2JKKbXo1dtsK2cPMSEY0I131H1UlO0BEZ
dPnfNH120C1Bpu1s7tv5l6RB3WT+p1lubhFoe95xBiYeNI1fDwv8fJMc4nUUxNpzqoYfVWIGbaQD
KPQ7Lx+6tQaZ24MBc1/6bmAIhcsR9smg17FuK6kTyPmBTvOh2UO4ZSW4WJzFSyOCU+00awYlVewE
utH7ivZQ5TsIEKBuqm7L9Gl03s3w9yTV3+47soVICmPDfWGCvdtGm4SweCXu4y6bcQZYGVRqegid
xtMG0GrvezBFttaGxcO2jRKP2a8rphen9cK0MK1OUVHHllonaFFCG7O3pxH1mN0IrTkSpluANX47
NAc11saqfMlYsy4WaL72EPSdoBqCfJgi+iFLBz4jj/l8KyVaRdmftN90J1BSAAoDKLGryK4WRW/d
vKbV9tX2LzoCEIra4A4BrA6oouvdaxo1BbcoLg+akOfX2FVI5f6yXBPoFAmwMHSO7iQ/Ip8zwX+6
ibttn73p6HiMQOt952b25v5CLHhkxHX//R5hC6RNoQ0R/x7zzWDoZ4pc1fQHVhBF/dDXgEY32Bw+
78h4IrsEyAecr7DPo6QDAsimOEw280N0iCuJsW3k7yx0Nm0L+eZ2E+pwVorttiEBZSkZtRPehVAX
MCCzA02z/jea/ywomgzRr6rbWslKspTvu5v1wVHEQwrVLbylrtfHVrQsMuPZCUrTfIwlNBG2bfR8
f85vr3XMggbvi8w2J2QV9j4Y2GnHJlwGDjgMu0bCQJ+7aiDNfkhU976tG7D815RzJna8sDUbKYrr
AYHtvkJSxsBB6zQ3Q6WhxU1LUTeuSKeWJO1roklnOdsmoHSW1NG1zW2FpFI8Zn5no5PUfo2mNfj3
wuUL5DwYOEC5BF5VEYOt522sW0mI61DbmMYxHEJXUfdJt6YpuGZHuCt6te3mRkYAhQz4qUvKnROr
Bx1Pt3Tl1btmiB+zi6gYzJ6GkrYwNI0+2olpAdSXW6xcE4t782LWhBdFolRF7XS4a80h+2HH4GxC
ku9tZb8sRSoXSyPSUep4smRQDXKCOXRD5jr6FsRb2dsvCzKZ/eNkbe7b+6LiuTlwYA6D9gZQxpAA
vp45A+m8XJmKMMiI9CK7DolfR091O/K6B9sd0Ym1NUlOgLMJhuDl933rSycRSCicRiCJ4JgEbwyl
ej1qDBi3DLSQIPZDr5lWvsudSuJhhdVv6ca7tCV4WtpNijQUJcIxtrX0z6Z4aowVE0vOHOEeBFW5
AwOy+Xouky7MQ4diOPH4Yqmek0JtGMB0ba9oB3Nt5fhuExcO7ISwxHNPYH+9NmY2pRLXcwdsbyE/
IDhxrdzypFj6A6i639rqg8p+tWzlRbRiVCwY0IQmtTnVYdCDOU1p4p3pHFsZLz8HvYkz2rEny3Fj
NV4LOhftguAAhFKgP7lp/QYCqK6ytg2D2tMPtMYBJ/PkhooHbYa19+XiRrmwJVySvV7WRQrYZRCV
f+vs1dZ/N9KKJ1kMODnn3f+Nh/uzC39VhF0k6SnGY5gdKQ7qvvV1jYzTZ5qd0tmvIoPcP2kLeQM8
+y4sCq5Y06jlVKBcDMxwPENhUoeqO+h9CdTkI9CcTc8VqkCm8jCyYtOq8W7FPD9dN7sViXQgMRSI
e4rJ36ow63kqYN5O0xQ6F/5U/KyVH1r05NQvSrFzqEZkjeTZIZs0dJ3fN7/oZ/5r/Ws5LqZ7huDs
xND5Ay5LBfQFlW+M1s5iXnHCO3nlxl+6JdDvgr/g+UWcJUQXaauXUBTFsy+PPUhFx9v7Q1k8CVBL
MlAqMIGXEEp2ExyB0RtwYwmiORccr96YGJZbDeF2GPzxO0UN21jTQllI/GD38F8NTllMiRgwdKxx
7LpQsHsS6lbFFlneTNqN4OaoYa/5Tu1NHbtJ9JmgfWzDWSGa915Z7R1bnNuLzxA2sSxXVmYyfEbW
Q5ywIL35Mtd+5E8bYzt6TeWGINgHKLHBrEgre2jJuUPWBOz6KJXySO76yHZ2Eo0cjAjI/I5mH6jj
EK0jNbCYneJWq9iohWQ0eL7Q8mCACwHvbfFxmMZWCVV2LDQqRe5oQm5S3zeOq4emW5UPlCaujO7z
Vs782jKIrO/LNZnhxRF/iftAlgYnV9hqZT2lsjTD2YMl11XSjVNva/MIVnxVfbD/KTyaby8kFLhi
25cx4e601aFnhsKNzW+Mkag9/T9wlTyeEL3QpRH+8ws/YOfzFBUSXDvCjbBtvUz9zLU+aJX3BIxN
Cot2BUjwSM/mTY0WwHGtd2dxUbF5MEQAigGgFi7tsNe6PC6sMEiRu4QSOYh2PQPPq4oh4QY2m2HT
5z/t+lQmzk5NNpb07Z97jwv74v2dIg+hgPY+DKTWzzs8Nsf8uXEnsPIbw4uMx3+y2sKzdGahfoGj
43AKCDHAnOQ0lQbVwblh5rbIAkP9NbfvbXiUqxwquAyuy/Ky3FXoT8ioo5KdnUxnNXPNt4+48ohx
ETrY4I/Bw+965VUq01oeCwluc/Sd6SXu93Yzk8kGBziksUAdSSwwYjVaGlSV8nJ/1m96+bC5OQgG
pxg1SRuU9oJ1mzUdfLoUpA/Jj3kzbioiId2CBWiAE822aH7zpcJX2aZ00TXzL6INMKlAO8jRDZDf
iq2Ecc+6NlN1iW97M8+8ONkU+vPgZ2e0MoKAUV15xC+FN5y6BTcg0iyoLwu+cgytIs9yVQo6qDDQ
RvKBlO5BKoPikh1urfqvDEmyVcbnpXzalVnu0C6Ot1IoOiTPMM1V/jIqj2oPYl3LdqUWkDpzA8ou
xK2d14KtaWV9Fx5tgCNxfndOXnOTzFag3anNNXTDczVBToUUjBSgQ7LJlBF67HWVmMVKmME3rLCh
YRKqtuDJ4coygitLcNRGu4XJSWqIo7lpnBMtMo59tSZNvnANgDAGel4QKDfBGiNYolXP0O6KS3eo
7L2NLIWdHIvC3tkmCO+0dwsSsCvTuRDjwKIDeJcMMl5NrHrW6dg1k67CTUsog6CwNDE/Dslo7oHJ
cmdoKSqDO0m5r1QR6a3W5YofOjI4iKq9VP1eRi9q9KatRQBLMTTwS+h1hAvBO88W7qg4MhJVK1Mp
GPL4A7vaKPHvIdXguPDmU0oCodNt1IEViflNtdapxQ+NuOKX1oV1MBTI3YB7VgqscC4AnioJMwIT
kNnBqAirvPuLsLjqgL1wpmgTjy7BYSZ5qzK7qWFt3KRxim1d9LtJSxBmZAXJ6xhKrqt5+IW7Atxl
QNxxeTokzISnV0l7qcd6SoGaTAlR1d4rzw7dVCHog9EE1jvE7pA3i72yq45qcy6LYzWuXJGLA0fr
McIqdOMDWXXtRLSM5b2Ebu9gNLd2QzdWk3gWSsY4za32W0XJ6P5ELzw3uQIQh8UAyAVaz2t7nTlL
+YiMT1Bnpuw5NQo4iaRA9MSq9BVTi34Z4rHgGcOFjAQFf6VdOEg6ymGURR1sIVfhYi/vpFge90Oc
AauSV6fIkSKS5ZVxYFU8QXzcXLuIF2cXtQ48XVDARVHu+gukKc4nCOJIQYid6+TIGsQoWR17ZyIp
/Yjz9/uTuzhiWOP4TQuthqIS0eywaQwLrGZXHMM087q/uuka1DiXDbEMNPID7rBWbVw6qJc2hRXN
QPHQawpsFi0x55rUfj+AMPDnGqf90lxyhDa2DwrGQJZfzyVrh4FKhiMFrRl+lE21qXOQ5rQzyT+7
FEjmNa20JXsohqPyjrcn792/tldlCtQHM6xdb7kpTbbSudsqIHeUm9dxjQduyRNc2hL2SZYkcgjS
Jilg40ySvkGyaeUwLF2glxaEc96U1CppPUnBt5iqvul2ieRLq2Q5S1cZwBK4LZDgRKZOOHFma1Kl
cBB6maDBH+1dNL7a4b5uMqIokGgv/X+Kx+ahJnwJquoaKhuoOVwvkqFXacdBC0E5O14qOS4NhyDX
5K0cb+6frSXHhYK6BjpGjlwQRcyaXqnVskCQVxvfmPlQWt/j8O99E4s37qUN4Sg1OXZji8RtABpH
Fvrdt9neAYmJKeTsU4n2x/ljr5XkVsYlcm2PNs3DeYBNR/2b938hRVQPHyvjWgoYL8YlukFTk5BI
MbG9NfggOQfBGyD6gRzukC9u/0TvM3pQ7ptcOlDg34PkPFe0MTQhJHcaRpPelqOzlTMZZLnGROay
XBNRvunw4dsPSU1ovSNhAJJ84QYvklCN2roGOMdrSOyiwkgSYvm1//EGAa+NvFuzuHSMLw3yn19c
aU0X1qGiAdLSgNCwUPzB+Tm0iksV5+n+BC4ODbz/oDZA1h2YIGEG7TqmaNgxUaoF7WtmZptk/tEc
KisoGdQ76kPWnmJnM+OSmRRk4MMHM/0o1rQkb7SJ+ARffoXg9I0qdmaQTAOCVfzpoxOamb63zhue
HxABGslQ+PJGMtF5FowJqGcf8CVS/zBnln9/NpamHUy/6AtCbAiAonAwcxDim+gOCgNZs0mdAQaa
nprZAfP9aq8591hi3HthSrx2TMhxgCJ1BsRlinxbJwlwCYfSTHdpY5yZMyAd9ZyBfne0lZOhP7f9
CsZm6eSYvDqGtQemX3zMdmi5M8BBCvvyaZLAbjaueIOFeAEHk6PMOMYMF+z1Fh5MqwKbXxmdO7Al
q0kEh4A7L/uMAaPXutUgcGHpwJVpQUwLHPwI7AVzea10Ua/l8bn4qx9mTzrne/tQ+NlpfIake/gS
7W0vBZfu5v6O4TviahlBToxpBHIImC+E98KOiaY81ZrBis856qaax1EHekd0SozkobY2DVtB76/Y
+4oMLx3DNJeMQrv4rCTlqXU+YzUn0nR2um+QyfTaEtTnK2mPm3XECEFNDPIT5JlM5Lyu17FXaFSx
UI/OQ5f7TanvWrbNs6fG0d/ADXJ/Nm8WkdsCbshAAwKX2eab9mJ0RVP/ry2gsACV2TaglaaWtF3F
jKwZEhy6PXKmuMyOzn342EDiLcQDjBYQr8te/8WI8NzChuQ4ZJHmwUaGqsWLITqPgwYqhxCg+cd0
dvbVmgbjbRKWzx2OANTNUM/Ae/N67vJUjuKSxfHZLIKWpVAGmTwkOTy9qA6jlhzzHNg2yIWZkos9
Ilefq2Nd2puXXyBMKsjx1AoEJPEZ+IsxzPbScOjMZG/rhZd1mTvkhadEf/75/IJ2D8QggD2hqCBE
75ZWd7nmFPFZxuOSlt911rhmuF+tbS5tGLybwfkLwB7OAv/5xc4curDqjbGOz3q+k6M/FDm/KnuN
nef7w1k6bJdmBC+WNtEQmxRmhgiqZElPoHsM1uTO7SBeAIP3rd2+I7Fn8GzlCWwTqWzxvNVNbRR4
hcEcnVwFPuwjTRgJ4yCyB994m6TvWap4K0b5I0d0mVAsgwgf8m+3CNJymhqaT/DUla9vpR17Sh9i
yFwE2tZcK63dvO34+NB3hDw1GoKQIb9etQaaXWOssPgs6WhSeYhwEE5h8iap23htIzo3Fzq3xfcG
2kU5JFdYukgy7GGC3ML5+P3TIp1/Pivk7JDfm815v9kU5Lw5k2f/eR8R8vyceps/rxFQeggnvdc/
/uPr52Pw/oeSgTwEEzkE7kfgP85uEPu//z59c/ZPYI/dWaQnhwfF/di9PP3eWfsn9+XJ9Q8rC7S4
By8GIjj8vKrxOOIDiQL9kZJ2B2qrtYQJn/ibPXBhQ7g2M21OtAFtu+coShH7mD1IOqtoLSj4CqJu
zeBqRtwOgLglPBs7kNO34MzAbQlaWhMqLnpC4gzou+mXJB9maJuoBaea8JGXa9iOzq1rRpMrZ6+t
+VxCNoRJFRmY5gHztb1/DLgzvPdpwtZECwzwVlILx3VQvPLHSnFkcX6hyY7nsg7PKKb7TGnMk1SZ
43NWHs0sJ3G94qiWDDhA+UK4EwEebuzrk9WzTB9Y5eBk5QZcewNXFU8Q67k/SQteF407vADBJdJx
hV5bMasM8HZI45yLZ/JouOrK63Fpf1z9fjEfEybI51H++63UneOC2KXiW+j5NG1i7f7U1quteGby
TSrygEKdQ/fqiWT1Xlb+xlAaDP8NVBQVs8shq9dDHmhvNPaEiR2GQj/btaFAlIetNGUuOX7UIFCJ
wPigwuYIVuKhHBIUuXBVZzGahwoCdaHUTbUniC9nBK+uNeneW4gyH9eFReEoMkuzciWExfkX4Mjk
1fZef54fMzdzO/e7BLo0PPMIPbw/fPij6/+23QP5sdPGlVN3QzOJuPLqM4Rjx+yZZrEWxmcNkhg2
5G4SlcxIZPJ6U4M2bns46VPq5VZPrN4+Klq8HSkQrkfJ/k0VaBpOP2v1I45e2XhWAU5Jvd7IIbmZ
uPAS8EArwffCBXb1ucIxSwvGhsiUsEEb8MrLXgooYS+3yDG/V3lDQqfy75+4Bed/ZVCIc7Ii6uRC
x/ygxPcYO6HXgZQgjD1pTUxxIViEId0AWh7QG8Dfrve5xjow9/ZZcp7kjwaM5XrpacqEI+UVmula
xocxf78/tBvSlK+1x35Hpz90PDVRPlo32zJtqzw5a+13xYZnV+iACqO6VaXKlUJnLwE/DnWCvZm8
6ZLk9vRxhkRsxdju/pcsOE+0eXFGBF4UAvDoeuxd0spdFWHso6XEHoCqITGKulvxbotLeWFF2Du0
lKeSdlFyHtJPkGEb2z7+Rku/a1/uj2ZpJXWU/9Hpgbvmhp8v6fEmof2UnumMLq+gig7hUGakG36W
Baiw0G/q4t1z3+bSubi0Keye0AwTqZBg00H8iKZXX/ej/lTFhpubKyDsJVNA2KI3D0KIaIXm03wR
+ZvNlOCFWKVnhbrDtMmpD6Rmoz+G9CStpoUW3SQEfVEnRFkHGANhYMMwKE7YU1grZF/SYzKkvDbI
XqV6G0bKKRkatxmgN/UkxZsGGIsWnVFO8jqmmHLGgmb4wyTtV/FTf+g6tx1/qCBXS957FBpHBD9p
twcnjKU8JHSfqp+pzv7FpgNIEPOFqBtPB8F/JObcz1LapOdkplsUwgBkM4uHQmlculbBXzpF4Avj
lJDQ5wLy6HphQppkueTk6VlNfnM+u7U0/dK+BpU8UpN4OCBNJvz+rkkmw8mwFA4CU2mY9+l8avKH
JrYJMImMQgKNrlGI8jMpRIVoELHQbI/6NAIe4V5Ora4Pq3lIz6WJliHQQqbpAYnRldOzOHMXVoS7
WMeLCDUhhpkzU4cU1P6NTH22cpMsTt+FEcHJYdJKkGT36Vmu/o7FyXA8pfwm27sYEnJ29ZGudV8v
xYoWgIUczgHY/9f77OKcKkybEM5h6hQIxmUPuQxicR1k/+WaGsWSX700JAyMjkYHNg8YUq0X2eh8
BRpq8Tmxuk25xsW7aAplKMRNPIUqYhXRJTwm0tzhNNHWU4dnp0ehF+JK7bdU+nPfo97CjJBxQ2EN
EwdZWWRQuR+8mD8Z8gWVmeGtpEbGYzGVO7uVIcY6gTdj8rNw9jSDGLNrS29JsobjXlg72AZbOtr1
cdzELJme6yyXVNgetOe63pUGKOh9sNDfH+LCbF5ZEXyTGY2Sg0x+fO5t8K3UQJ6akIgYczLO5nOm
7+9bu62scLIKDAdkKyjTA9d8PaGTmug5MuvJuU9V+RhmeePJuTW5VV32fiTnuW8wNm9HpalJW1vh
0eqS9BSbFhSQIqNEmbOqvk0ML09q9Yl3/+sWTqcKnh+OzpD5+0pwNCD6UUKEwgi/nGjbgegCafXf
VC/IWKAVXAs9paOfeqf8uG92wb+BBI23OiBph3yTMCemlFq1PuIyZWP9mmXFS2nJRNPWotil9w1k
rMEYzGsCqiamyQ3InYOXLsvP4EibtlPhNKSf05YYUSABRKDSCAEfWFYLJJjRGSGt+L6FYWrgTwJf
E6bNuOn3GzQVmsPFkJ9bEN5ko2t+zGyNPOi2imxCYO/CCN/uFwc2my1Lok6fn9lEmokUkGckZVA0
JP1Red07tFdXRrVwfmAQzb3otdR1FAWuDaZymYRQSsSoWjvzsVnkUwc2R0DmSvBSKV3zGOnFGjOv
aBTpSaAP0VGrAXyCyo7glmITVF4JaC/OTB2A491aUWAAhNaY1jZdY3K9yaFzY2hfgbwdmuk5tPR6
hJoUmzPVYCySP8AGvAG4lah1jgirhMCWY3mD8tG3HitkElqKm5krRTlx33D7oLfDi4BjTJG8ubYP
rWFnLNswP2thTpDNHgETyYx/Y4Szr2AZwQIngjcKFD+cDIjxc2uAI9x4H1uIk64SiC4O5cKKcEtG
c4HYIEuK84T6DcP8VZy7Y1ojDr151PEpwz9Az/njA8snTJnOuhS0a/k5y5RNZ4/gWi/f0OCkhzvl
YClbUE/ulcLe6BIlsdMFNp6aaxqeN+2wXx8B9lrgCjk/m4gGV5RWGnobUwoEo+3R0IOGnktdoN+J
dHj5/ftvcWarumJLJwOkklw4nVNOiBVklFWjws6xWSoaP8vzAYlO7M9wo+R+Ja/xziweDYcHCJyr
HA2/wtGwMjWWtZYPcT53fe0NCK+Q9ONF8hxJiS4b94kzkgZvkrnJd3X8t5jXiuaLI4aoCk4oOLCQ
n7peayMvw6YN4+Is4w5xbYZrNUJ45E8WoySsu5DkEEnY3b+ybrqEsLiahXoFz+qjs1gskoAJYg6Z
DasG2Fik8LOad+pYfeSq6zBwe5iHnHmt8qw5P2Wj8MhEUzQt4lIzVpJ2N6PnZXSAn1DnQkiBKsP1
6OW+CvMYWNUnQ47kTRs5lqvq3jzNEfJTBpQaqmKNl5If0svnCBjNEJEBvIrLGpmarzbbiytGMmJp
zDQnearoFHtdrCqA1avzyr1yu7e4Ga7giWUFtYiI4tFbzselwwx4Wyj7Q2toaEzKpqTJxqzBUsDe
G3qMkyFw0iBpApqv0cLeJIK/BnrxBaLjBaDNYNROnswcRDUgpJ2OQ/Zg6PUHimH9oBBUF/OxcDv1
14ieBrT1HvoaXGcmoepJCndcQXbFTd/0MNtfWQdctAjPINkmdtXUszRYRY/1ZoUCcfYqZdssV5SD
FqI/u4lajcxppwDTqlCSMcM8ZXVFPdol6kaG7u6jHtu8VZdSdpipMoOUPMxdqe5Q/MXd7dUF/RYb
+k+pryEe7iSpH8fIhd0/PGJgz/lp8P0oL8JngJZP2LNxWTb5ZOb01Cth75cQC/MGXEDbdEwjrwCj
8v6+vZvD+mUQeDB4YXQiYd9cHxJjjmNJog09xahelcWzTZ9VBEdD+zxALMUaPlum7KWSbcP3bs/i
Y2/8hPeaY2vlif2VFro8OvxDQAMCLg6QraJnUviQCJyHNoOOykk15X2kHCh71yAk6PVN7EZR4utN
R4zwCFZN0kjUnYfHKPbDx7z/GRnDBlrTpW7uqvYDrYcx/keENp6hO0/fTEnZsmnlNXCz176+1kC+
ASEWiFu+Ys2Lgz4mSNlBbhZCrLJ5GCvi9Po+Vy0y5b1r09co612l+2Oi5wTZ4YNWzpD5MDxd9Qpz
D5Gwom1dowjiznDLOUB3x4sxjWjCXcPqfj14xVlFq8IXPgtxvSjSKLctlVUr70+5VdQzaZlRP0FI
uZNddY4h3GhHcqJ7eWvmDlTvrPgIGuokJM1o90ROUOi20TEL1kK9VZPXpgaKGrqAun1Im3As/b5o
lSDNerR4NmEK/cdYsotfcxoBvV5HffqraQwWEcVu69OI98RnnLUycrdqm46eXlJ73pRapgEgMBdr
XGxiPAUPCWp07GxdRsvvjcgfy8JsCKEkGmQZtDr0HBIz5rcQ/Nqb+ydIvGW+7Ki8tQ0tTpwh+PoA
pcibjI1WNcHUJX7RoiEC94vBko2ev2rGPyxv8G0Hnk5gD4Bk53TS18Z0PQGVloFMaqfrkGZIPGP4
WyqfNJ5AkPJgr3V/3IyNmwM/jI6+U/Qaf91DF7tcmcHVGVkwBwha2OD4eRuCDXx/AvkEXW1RhwdJ
nBMYSGV4PyHwNZVxpnJcSacoCU9FHuJItQfLmI+ZdNIzivdgqLzfN3njZWESVVIuuQ6qCzywr6cx
niOtRZVaOpnpAfXrPaOnEc/eRH+7b0cMBxB/aFiQL1JsoDdEgmClj4Yhw3EIMpfYKw7zdgzIcaHP
DTEmbgpkJa7H0I9OY5kTXnfS3JLcbndtczAK2x/qaSWgWzhJV5aEom9Rs7KF1nAUzPbsqtIM+V9G
f0vUXtncN7sNMc3liIQbIO+aIUL1C3b0/gHBs1eX0dGIIMPUpr/ydq0kwoPf633HeRDQ3aOB8xok
gvxzLjb3VOsZZCkxgfUDIrTTGHrgizHe8N4ZlBUfcbvFr00JPmLQKq2Pe5iK8/DAnrXGD/tTVnwi
akVItLK514wJQT8kO3Cm8bgK5jI52DNeHuDurAsDjeLAt3UzATHr/W2+sHCXMylmXc2on0EwB4t6
8ZJkqPrYoTeD0gENxXH0976thW1/ZUvYjIPZS3pWO1EgA2ySMFcfHkq8niZz5YZf2PRXdoTNOCad
Neg57MzVBxAPblapG6Ve2Rc3KSlcHldWBEeEB8IInghYYdJ7YtrvQ1h8K0P1qL7mT43uSVHyrEJm
Hnnk3mPmCovLrXe6Ni443rmqHa1VQuxK681hf6biH76/vgbHwcxoV0Q4Lt6MZhWGrJilKMgd0FGM
ipG89KbK3Ehp683Q1FXQ9JBZu78/ltYNRAlAagBCqtwkModCmieW0DhgucxICrT+obCmEnGGvGZq
yYEgJcQjVmSFUMG7diCm2SZ46XRxQPUG/Pzg20CIXnUFsMx4IT7mXRG14MxsqnHbzE3vh3I0rPEi
LhwH/gSEKBqa+UCnLTixIodriaYkCyLGku9aglAn70PmKyOV3Kluu5Xi7k2iGIuqAS4L7B46mVBP
EQZdWbkzjw7NAmiPuqoags8S6dp2dKOW+dmcbdMwdHszCVQQyd1f2mXbAAqicwWRApBU1xPedJNu
zIaSBeBszr+lTiVvJ60pj/jOzB2BaAf/hSL5jSN9pwpjXtNU0cpduOBc8TZBhpXXNwHXF4ZPrTpV
pVHLgsoZmmIzzrPx0g0tsE22E1fNJjZ1OXe1sikTL0yyeK0rack+rklT5rQy6PAS1ptaYSmZ5ZwG
8qTpW5ZCisXou+FNViM01iDpcJRjiW4tELqvtQ4tbDU09KBOzZ8RIAkTAo5mlicl6/sioJ0SnSuw
0m0d2oZeWdmboW307f3VXhgpz6DgcIGvAaTqwkxnjlTrWtuUaALu9mPipTJ0b7SDzdD0VTHfSOUV
d3WTGcXW5jKUKIfCLtpE+RddBATlINsti+cqUKntWVFPWG7uwyTZZdApimYXdElMskmvmG6hSGcd
NfSu0I69tXYtLAzdRs0Hf1APw+NPmOmsi2msm00dNMic1RbIEuJq62T2oW7H3k3T/lmVEv/+dN+U
MzH6L3YOsNpw6noxO5rylEen9k3QVvZuiH5IzVNTvFvh2VHcDkgII6W7ZHqJ1GzlWC94bOD8LeTx
Vaw22F2vp92eKrTTK2UTKHr5l1qRnxoMHbNpvnLZitcdQjzk5ABkQskbK6wLGyo2czWz9EY9lrWF
FjQjrDZRTOeVuGHZCgAJ0IwAtaQY8stZF/ZW1qrHjtFxqybmX7NMipWzcVMq/RoLukm5BRSWRDcw
ZuncU72HiEJrD6iGotXzsZTb6VHv6s6Hohp0IAvDj2q7xTOxyx6kKsdtOIJUDNz1nRtHjXao5dkk
qBaNKwt6k1P6n68DygS9FXgVix3JdjLObaMy9RjHSDlYKlFjZ5uZzp4hK1jkx9AofvRJf+zaJ9ne
lg2UEuZvbbG1ochXWStsfNwjXob5/GPQqowaObpx0L8lhsOSnBYSngHHKnL77odTpKSttiHINM1s
xdTS2qNFDeykaHxE7k7YyXE0G12lSsqxk0BHl2GvuXk21it5Tm3JDA4M2GK5jhiSsNcHJi/buhj6
CFusyNVdNav6joXxsDNGTG9il/LzDJExD4Sj71WIdTZiJm+Z1u/1MHtFQ36/7202btrJUnyFNs1m
VJGyaNmguTp+MwEhXUecspU89MCqm4mFKI+GqJKArVTyHG02d4NRGwS5SsWjTPpmaFmxj1FKwbTK
37t+1DdZX6xVU0WvyBcSCW9QvuPRjpBLOL+NVWUDm3X1iFRTvEMTa3jU6zr7pcfdByugZm0qre2N
eav9ve8aFw0DX4SLCKUc7KPr+Y4zR6to5KjHWTI3bVgHZVxu6q49W/K0Q/R1qHLl5b7JpSVG0god
ZEjLWqhuXpuUkr4dYz3XjvF/SDuv3cixJls/EQF6c0umkZSpKkllu26IsvTe8+nPt3VmppVMThL1
T180BKig4HaxY0esWAsIiBtED2MzbYZT4qm0PBlEjHSqvUpbLSuBFdl6gVFEHCU/Ts2hOoafm38Q
uyD/h5juj03NwquyhVjBtwYXo2pbGZ4AH4OxNiKOsld+SImbfjc/wKGqfQ+eAvoGfLfY8PvrZskE
kn+hVYiA4nIydUpuSt1b6mnwn3rgo++hljr3+kHuXOWdcXQ+d091u7u9gFfBxOtYCVPxOjAl4Asv
jTa5Po6gWTmkXecF82Mc7UTUIn+x4/34ELsoNGjFZ5jV3DT+Y2buhvllsPZqntsHcl/UkhHZuDQ/
Fj7CPgMvSUmy52MW6/UXP62s2dOput5nRTkcetmc98i0Nz/rQKoOVWAVD7SU2DvDqT7kkoKsstIm
+yHK63NTjxs7fHnrv34g7eGkF2kOuGKtAKEAPyRk/yeltOcXKnHdXtVa41howxbd2tr5JZr6L1Oo
GF7ORTJNuaOlgXaatb0ZhR5FFEf13S4twHamZ3Ura3r1qr8cG7fPpcEhmcxaTRhbp5cPU9U/ws16
GCQiHNU4gKj2ShWgfEqHNuQq9N/V+ffby786YtA0cEKJPj95sfl4ffYwgEUaqo0QTLdV87WU5Z1q
zd9KEwhuPAfHfFNpZe3aF+3LAr4DuQAp98thAzwZpSBGRi7SHpLRPvpG4OmT+s6Zf7VfgueqRbwa
mlGrPKmWvZv5kMoajlNPe9Hm8VvZXpx3LmFiEJ5K9uKd5AeOn4czon1Wlh0i46PfSKcqMr1on/bv
pk4GpSI/yOX7wLyrsxcz958C+xu0OBtXx0rwgc8jic4a2EJx43JKQosylEZLzskv3rHSuB9/P82A
HFAOd7YgaqsLIO5IeFVFtLME0OXjUA2lL7TgUAozlPGQ5dPRLpMvg2m46kBfTLmL2nSf8jYcjZNl
Bbs8C57HunmK8nYvbUohXz0qOAkW1OLUycSb/eq52k9mmBUSgm21XH2e1U8hrN9+mn1wYCgwkKyp
R7hnnWC8b7Uvaq5seMG12RciTrhBcuTshMvZ7xLT7Bw0jE+9JB2y6UFpkn0OrmwaPitbjajLZJAY
6b+26Cm+tKXVRWi3NbaU5mGibcAddBfBiLPZPkRbKIO1Gw2RTfFgE29Wa/k2jll6Oy0TnjLBd72A
Vm/yHBWBJutnIWXuYAaPJv2pUxt6db+v/OdJT73bHmYlQAHvRXjwmmgjh345XMfs4kTvHM5XYLc7
KTd9z7HSYOPqviqzilk1IJdRHIriRCkL163qYwQ7ccRAIbZVgh+Iu3zUEOhFimtvaeFDMdanHpG1
NkEPJHd9JGM7SDvL8k84KUcHB5QOEYS0v4q898Y5u1fK8NhX8n0cbEGPr30uxT92u9AmpA1hKYqU
6iXV9QSpubbuBh5d+yr4FLX7RruX/V0UWL9vL8CKOUJRkEXgBMg9GotoWBNcfPXIG6sMeiH8DWCz
Nu5qVPSi3kbcpkao3hy0jWVf2Xk4U2Do9MujFwpO4XLdFSfM8XSKekoDZ5+bPzK/9DJn5xjxY9fB
bv45nn+m1S892CuZlrlJu6V3+b98AWg/NoaA/i0uV0RuHGmQJvWEKGvsNXNxH5f+uZP9P5P9I6PP
UIo/BINxb0nNb59mtS7NvX7sj7en//q4i3mgFUkDikND1sK1jGGaB0gmqyfzU2ZY+1D31Ck7AFz2
Ose4q5Lnaev5s+JLL00uPExeF0FGi6N6MmDH20WJVh2sedZe1DYe9vZkZTs91vNfjd5B3Z1qKXJn
ke2CVpHvbo9dGLp8N1x+iIg93+TJihjKR3y6enKkWDqMaVg9Tc6cHvS6l59vm1pxANgSOHcRvSFa
tRg0+OemL0wGjVTFIdbBW5t6ROp3l/eGJzXvI+fZgAN6HPelX3hm8Q5Nkvlza8Jp8D4bD/b400LG
W6FZuuO97xbgcG9/4cqle/mFi9kIgjBp61ZFP7Pwf+mQiqLxpDk90q+u748PZfpBVfRDJH/x7fss
OxP9Bcq7iGdWp2x9ivCGVwvzZrIWQc9cI5o983tSkp71gd4rBHSQKh36u7TysnJXbzI1rh4DxxRp
YSKcK6bGsKS0IwokJ1lrBtqp3puDOw/nurTdmEZc1f5VxeWdUhxHilh5e6iVj3SHHdvQIio9TMGp
g8Ur2ChHvmYMl/PA56jgwIQ61VWdQC2rQip5PTddn35Up6jZ50E/7uRpfqx9dFZmAybLFgWHl7hv
HBxYLu+DVnlWfICIgPD/sTpEOR3ftL2qCNNd5Nj9HWDY7/yjk8Or+UlX1a9KayWIyKf5c5Go2buu
TbvdCOeNp8/ZdN93zRb/+tpso7dFdwRpatH6cXnwxI1v9r30mgEZepf04PRcKE7t2XoheYVtoioa
wExZgFkCumXYG4/atTsHuSRs864lg7rYX7qdtao2Y9/s9V2FELZG/28JQ0AOpY7p1k7210BhUj2C
2IYKPctJLmJx3yCoaflVmGunzOyQiOrl+sPYg3PpojT8aeTWdNb0fordqEnyOwMYr1fO2jlIlPpO
TaNph2yQ8x3Of8ULoir97RQ5mP+0Cs9S5Wsb50+c9MW24+onaSOYGAGyLG4mhJjTuFJ67QSc6Vjp
wO/DqlN3MLx0tE37w19nGwEJsrsF3JYEw5KaNR97Je7aXkf7/KtKgr6o/v6Ow2FQMhP086jJL5a7
j4JaD9JBP/l548ZFtats29XMZzPyvSDt7lJ6Vr/c9qbiTy6n0ILlxIJczYGGYeFMiwwW8LKN9dOM
/MddpsnxY9oB3NRCW/HkLo73ZWdulVuu6opik4F8hNqYFlKBvbw8V1KY08eQRsZJn4yvvkOLXzdw
lP0PVpN80Zpk58jBvtNN8KNb/YsrR+qVIwe+dbCc6jJNNDq5Uxm9rZ+cWnXuW30O93FhwE3ej+Yh
SiSzcnsp+l3nwd/yaTBocVUI6iMCU57Kl4P2LbOzfV6sp7R33AQVhbD6XE8b9/f1MwEjvFJEvwEH
YwkFt0uFRBR1jFNSS/GeQrXlOlKlbbzz1iYRfBolFzRw6G5dBAnwuRdxPBnGSW7706BrnhV+H/37
EIBoOfmkaucPt7fpSoZH4LrQMBHIetHcczl5vaSYXVvaxmkMdsGLKLLgeGQXoE1Lb1Hm1d/+ZFud
GytngxAI1Wyb0q94ZFza5FqgjQAFlZMTfcqzg9AKm/sjfSlenowbNYY1W6Qu6VpA4gIhYzHjb0I8
dayCjiKSebI69RiZMLdXiodS4FHLM9cJv25M50rg8hrgUbcnGY0I1KW5jlYoqQUbeELfWJ8fjHaf
R8ei0KDaSJ5pFDk7OsiKrcLj9baBBZMZhbsU5hdq2pdW68qOQmPyrVMGYCLIIRPvYfZ2ocBx5XHY
mVoW0zk6blVar88EZine02qH7SuqmcahxMyD1T6pdTIdSiW+q5M4uN+YUrHnLz3ppZXFxTlJdN4U
em6fwE9/1QI4SpTohUO48+3ioDX+rpKqp+GLFuxTJzw1PlJ+4a8+jvblFoXI9V7iS3DqZKQEEne5
lywJcIzcBfaphJIrix5JeZdT50KmQhnSuz3s6yv40paIoN7sW98BQ2hyWZzyMH6a7ZF3uLnX0vdl
Om85nZVbQ9givUpEZIja1KWtdBz0yqhrOE/ElEp99D1KmhEupDLZdUGdeHlRqw9BZo47/Kz1aFbJ
8OX2cNe2Ergfsq64chqRFwHhmCCg3Q+NfZLC3nZlOhdcrdS3kBirIxUoVvQyuJLJc12OtBmAZc45
7C5B/GEsSzfMDDfVoFjJvVHOQPxUeD7YIqOft4e3tpr4WZJpJBzoLhQ7681qqlY/dmXADBdVVt3P
wzg+G4H8aIWj/KiZg7xxZtbMCXJmbkO4k7hQLs0lUuPkwHXt1xtRkt4P9bco5PWibGVR1pbtraHF
1euMWjFV1WSf+qz0eDPH9har9ZaFxYoZUTR1Q4YFWT+pzudpS35q7UxTVqLHhpooIARh/83KjN1Q
0x8o26dRml3/l09cOB/b8mBsZdWunzwgfglz6d4iMIPi4dJQniVGNnaSfXKKf3yg4J3XBbt02nv5
iO7BXwIiOc3EKWBDTH6gzrzwHhHwn2xKTfuUJX7r6YVfe6VSGRs+asUzg+pBDQUKfi67JUdX35rd
WNeNdcqlT8Uoe5NdeOm0MZQtI4t5KxPHT+WotU6xGsIsI7ul8vh/NrLcx1qX237ZMZIUDaESgSjI
uLfwGysjIdLiBchm40W/RDs4Ck93dQrl0xQFd0Pqn6Iq8Sq93t32NSvBgOBxIJFBrlm/ilSRuRgM
KHLkkxlFOyco3pfBOdF3dap/mVPNNZtxg5h2xdvAwkK3PST6gr1fjPvNEZrymX7PdpBPJdKaxke0
2zRoqrYyNGuzR+MnGg8EjfRVia94YyWXg7Gbslk+ETr3d3aU7hIptw4hQke352/NEKgXevB02yFj
t7gNrUCS5VZl/mKj+FablZeHzlMP9e1/YEbgeQCAinfLwvEIYhu18DGjIVgdWo9h/KEzPt22sbYV
RHgv8lmvXdKXcxaWiVzqDjxeWdW6U33IYa/py999/oXegK3i9IonxbHZ7D2RVucpdGks501kUwal
Mfdd6z+2VbGrTPCF5UO3kRVbuRLoeaE4KNwO+ZTFTojVYJZjq5VPkvlD9/8MxV+nI/SLv7+4rBtF
TfRw4O/P0zu7+P6f/X3CLJEQImp/DVLe7GRtVOLUrHr51NkVItQ2Gg2JU9/dXvq1XUx+S2CLIcMA
CXm5GojQhnUZK2hgFr9TrfJGwBtKvhHWrC75GyML3+wbigSah17sro/2jt+/Zx8HRvhdk78VdMvd
HtGam3k7ooWPhtcjSPpWlhGVa46a+j0fOxfW+p0hbZzMtVODi4ahzgD5CIvs5dRpk6nHPUt30kmz
Q0v3eZxfdEyah2wrdbG6lfEy3Aokd2VtcU/7bcC7tXHw1Q0Vwdk1IWH8+1kzYPinMY2HGvm1y8Ho
xqDMvPDlU55l39VWf5Gn6kGL3TRIDv+BJTw0dw/YJHzApaVQMmYrpPB5MjXU2Fyj4jXqFv0Wt93a
6gjvTDUeai4KU5dm7KQfwozI52SgntS9a5W9RI5Y6S1PlkNq1Ruh9No5ovAO9JOnNVw+C69Wgnyn
5amgPOxL72MK1fwb6Jj/uT13K2mYVzwvtw2hIfCCxW2QxaCIDCsSBf7qMQ/GU5QgaBHn9qE1HtBn
cNuI7tO6e2mL4DzK6c7f4rZam1eTbS9abKmGL4M5ZC6cqFagu5xaeDK6z4X95CSYmo61uSvS59sD
3rK22CyzWZqln2QATOmor/Vy3wQ0uZBUs4PDLE37qtWKjWh1zVmRkaFNUiRmQLJdbhw5T9JaaQ3C
FP+oQ3piD/1RdX7Hder1+vjj78eH/CfvafYDEKLFwZarOOn1BATRAG1sPDqnjhSMHUy7uHKBYKIR
sEUKtDo8+gsEnQLA3aVFMw40ZUQs8KSCC1YzdBBRhNKyO7LOBJlbqIm1YwFiFw/5yiG7RCLaZjxT
KmyUUxm9lOaDSq9rvNWgI/bAIvFDXPSvjcVJz+aocIyEOtVI5A/ci+One639cVCU3aSrsDfdUQ/r
o5/tVoPI2lyK2I94xqBBZXlDc6N2ajPUisjizWG1K4KfA+Rr43Qk3Nxwm2szSe8cLdCE7OJheLkt
lbDXuinAlln5ez8xPudV6bXNlrziuhnEFannwTK5DJq4gowpUTqKfsWz1rkNG2RIy40jJr51uWI8
bahUAmomHyjm9U1kQxqyQr9LVk5DUHlDcgwkurntp3nceBOuXJu07Qhud3LxNHksTldulo2ki7fA
mCazO1Kuu1OLRt3fPsMroxFuQuSKSBjpy6TNrCvTWOSjfLK7bNwHmt7stVlx+2DcBXYpbXjElQXi
bUNuka4w7uolhrkYCkMLBa+NHn+Irce5eSnn4+0BrZug7Z6djRLl8ob2eTB1KPbKpxQ0mSsH5mM+
Nb0XVs3G+mwZWpzc0W6SsmKwJ7P800WnMnyejI0gfdUEhRiRMxSNPosLs6XmrUZiLMiiuPb0wP3l
5lsTtrrPbIcYkOAJtvPFPsukSIrCIVROmgJ1QDY5+j1V0y+3V2V1m/FMp2CAG5DlxWQNtLcYiVIq
J6gQ213pQ6ou6YYPJX3Y/IockLW37a3Ab3QRbdoCyCgeUQuDc+MMRtHlykmml/N+kKR5pxtV7AkG
InJFUri3osw4KknFRu9juioUld5radhCQK2NXKSbUcYkRCXxe+kuWici5pFiQo4idgP1sXH8z32+
M6XuZWPI12UZji+GwDVSIL2iGFAH2ZzyqVJO86E+z81DC+l56h6Tj4SM7cbOXLk80JsQiDKR7cOn
X45qpHLQWwO2QH65RnnnTwQYieJaZXnQt3gZVuIogSgAvajBowFb06WxMkAOUm5YyyI7ZTlU5SBy
zW8zLF229rmzN3zUujVqW3h3FWyg+P0b/65Qsq7CmqHV3MDZfqQg6em/qnqnmO7tFVvbGlxS/2Np
cfLaNsb5Z1iCgEmyfpTZt8EYPDPfWKs1L/LGzDLoTQfIjyRolE4NHetokMjh92xLZ0186uJSFEmK
/x7KUhovGAdUXHqxH1z7WJTHztq/a2ev+zWkG6NZ23mEnDIoUzqbIcu5XJ7Zsas+KUZCCa1UdzP9
W3vDzIBNiWgzz8rg/dyGW7fk1fDASBJt0qQOloZy4GK7Q1wqWzEYiJM6z67qB/dD0H9tu8PoOPe9
XrrR/GtIws+3t8fVupFmEm6ZGAPIHBj9y5HKNXS/da9KJykr3kvVfSxnL47x1y3i+H0kzuEWIIMi
HpzLJ0NaZpKj+9Ipzaqd4nw0f+nwT9ImReddcOii6n7MN5KpKyPjKqCOS78SXTXL93oOycoc6HJ4
ho8fzu5j20PfNWyc4y0jC8c74fz7Clq/cyTfh9E+SHaa/fWvV+hiHIup8/0eIlQDEyGKtCZZOk5w
uRFmXF3P4qH8Zq4WW0+qHB51wxSezYf8UP/1ncFfB1PCaSLlLJr1LvdYH6X8eYuVGPJ35PRd44tj
/ZOOh2B8aIs/QTZ5dv/321rk7QHi0hkodKMvTVYmcu9tNofnaQD97NQuDb7e2G+4iSvfKgZGXkm0
lfDhS+G6IQgpBbVmeCbG9iT4IssEWcvsYer/3N4DV/7o0tDyGSXntik1qhae+xj1s+BLFp1980jf
IQq7x9umrnc0mSD6CwWQmTFdXbq+pBVmbWTniGNTUcFLAyhjNyZuy8hiefpGJ0EyY0QK/QeU3dC1
bg5Z9teHk6HQDCvCWjjol4UBfzLivo/17Dzb3/Wx8fL0IQ83VuY1bXVxKTFHb40shoLGU0K6UMvO
VgBeCnn3PrN2dZl8nZBBceJMcQe/dtVO38M7eYZkig7DsjqDU/TGuqQXaSt9sTa3r4T+MLmScl1m
QsOwLeDhiKKzE55Lw6JMBdXI7u83yRsb+uLW0OdJj0MljM6j862WHU+c4arbylNvjERXLg+xnoRO
0dSMpDY/GU3pZsoHNKQ24qMtIwsPPuTNVEbCiBO8RBAIKVO7M6Jgw8FekWMS8tMFJ2p74DroeF1E
FAi1REWdydm56VM3scO7yUdPXXfBS9hd8ih35b7oChdigLNSwPvzW0vrQ99k4LXR90l/s3nu5Ea/
V6PSnethYz2vHRnvc8rOfCH5c225no4cDiUwruJc6g3QYUtKDlBaZF6ERt9+0rpow8lc3zeX9hYr
ayVloCRWWJwr0Ef63Oz87v9oYbGsSdqFczskxXlMAs80f2/yuF1Ha5dDWFzLvexPoWEwBOqZfVfD
R4Yd6bdiPteFuSMtujfHjYt0a9bE7988Gpok4UlZpsVZK4wddPO9JW/M2sphuNgH4vdvLDhDURed
HxfnTjmOs3OajQcDfvu/dh5ktXg+QghM7mn5ap6MKAzSsSzOUPcMHoXbr32JD/Hz+vdtQ2vzJe5/
nugcOKrql6NJIrmgv7Uqzlk4Gzkt85H+ju6wLSzUyuGhHERwQyYIHqAltYXSgOOW6Bw+Zy+ab3n2
16Gh1XLY8CBrVggyYDmA6geA92JDN23qdBFRzTmR9lkpP1eF/Edv7sGsb4FRVqaNlaFtDiVeahjL
Ptl8oA+5N/Pi7Mx5cfLNUD04UfP59tqs7DRR7oR6mwoC4JrF2qDCapd6phdnJFfh8lHq4Ic0DrHb
kr7bcvFrU/fW1mLqBjtRSQ1jK5o/yVV9bxj/jNzJeq5sJYSusiM8GtnbIg1DVHhFJ972E5mT3uSE
WtIhJSLw5qQ7ljC7alq66+XMK6rgfRqa9037dHtCV/zRhenFhJJUygQxBKeKqrjL3lcRxcoewmLf
pr8cQOqWlJ67aNqqdq1OrqB/ElqkQizi8pApid8oSV0U58Yd7edUdsPwzurvbw9udbf8a2T5SoUf
AiqRnpMsD/bOLz91MQJCudVvVbbWtj75BdL6dAaT319MIjBRWaeIwK6EbelBK4pxN6XV6N4ejcWU
LEJGUmhwh4jWENiNxe/feFnVro1E94OS6Im6oJSdRqt7RybsZ0RbK7y66kb9Z3X2aAZhPypUgZZ5
Ua3o9BzNmuJsR0W+T6a52EtpbR8KOVQ3hrY2gRZ1a4owpqACX4Y5SWeYtZaUZ6fyj43a0PbqGx0Y
mdszuDYiYEU4D6HvRSfg5QxSfcn4gqI8N/bTZFa7kJdQk/X721ZWBkPyQEC/wEnh3xfr1EZoy2tV
W551+QgrFxb+g7iLxAghIYztMLosr8KwjaU0rPvqnETlk12kpyKcf+tq+NvItb++2mG7ECTBohKH
010MpkuzJFecKDvH8Xep+MKrQLeeb8/X9apcmlgsfpvRItMXcXam2Df26BnMH5T8020b124OG0Ie
goUBACwLd/Tm7MwhLNu1iY20r+5981SFn6rh0Q5etPQoQ08jb+w0MS2XZ/XS3mLaTN8XktzYc8hX
yI+Tl+SfBvtedna3x7U2d0RDiBIIMSHW6HJcasJ/ZPCzc9k4bh6YpzR61OFm+FsrhEOQqpEPgwgG
Q5dWbPSBTSkfs/M46vtxeulRjNxMJl0vEUZsDUFUdC6oEyweh1WF86xMHvdDNXvFaLn6QKtB/ycK
R49my+LYFOnGuK4voUuTC7/dTmprdT0v/diQPGX4bIHSY0MMW2n761XCDiJipEpJ9wBHuJw/gEWR
OcoqdgZ9n9Eg5cA0sImhXRkNyANh55Wlwlico6nkEkpMKzsjm+NZvsKrLCNpIH/YXCqx3pe7Gy/9
xtLCj05zJpetgSWn+xKNj86wRTp0bQBEFoJoBAfU44BiXk6YaksKCaXJP1XZXZ40hynaguddH1DR
jSTAn8RegD/VSwtJXXZlnRTOyfkg0T4yRwdrnFwrhUoq+/G3p0eU49GKoQtRh9Bt4QuGfNAbTa78
E0wah3noJ1dTo5+Tkb/8vR0eLaTkYXNDXGsxpLSAjX+2Rv80lVL7ILW5tUPzS3vI1W6LDuX6rEIa
JziwqP6Co3QWDiGsY4CtScuQtPZY2qQZksgzw/y7mtNPkU1H2pifa/XL7QGu7AqmUVQdHGCn5hLg
ihJo2/BukU6l1u/mdMThbeWOVrYFqRZQegY1Dd4Zi403Fo6mDS0Z00r3D445uni7YHIOU/it077f
Hs61V6A/RBQ2BB7A5Al4uQVto660sg+iMxSMP1LrW648J7nx+baRlQE5xIqg2gAFwnywMKKmXTVP
pIHBtT3Cf/JOa97F+rOS9Q/6tLHPhX+59Aq8L6klowACizEF+8vxqFkITYwvkRKz+10WNvekgX2t
OcDp7KXln8r862ww9mhfF/PHbl9yJHYhwekcOtFZ96c7PZzPRimdHCgr/m4GRR6YRAD90YIFix8v
hxXp42xFSUc6Mcr6U9VIFcWaLD/IhUSUCkGnxyHbUqBZ7g163EhxgOUHYcP/l7ICWRykOu+9+Nzk
D5LySRRv2j+3x7U8TZig6ZRmKEVQIV6V8Bo/snI1iZJzaNEIU4zBhwAl5L+ePKQeeBAJ3SRYtJcF
lWiwYwTP2uTsAxazQTH4lrqf+uFnATVgPGzhn1amDQdL/YZcJCDD5b0R9VouGxCmna2GZGjskiaM
rH9uz9vS94l5g6ObllZMgE9e7Aers6O4dsbknOclvNiAX4rv5vgEa4A7dh+z2u3rb39vkRZa/DoB
Hs+kRc5wztQoK+0kPZe18rPuovkpLvThPdp/8q5q6vg+9M3pOFZDc0yqZsvXL4+1GC8uHu4kEgVw
cyzGK4+wwdZynJ51B6aIuLXvys742trDrhvGozY/bIYXazMMGg8HLziUUQC+PHGI4umRCqfX2Z7V
Zkdrreb5Q3vQ5cpyUymJPQOucgRS0H/JYN3Y2LJXNCwMmBcvKGDcGFmzJU5V6qTOHhE8O8+dTVgY
VfXRUNLe00Pyp1YzlEcZmax9opbdnVI6MQSUY+zc5+PYaW5u5tNeNYz+pWj99BRldfGSZnL0dHtL
rBxeGuFhliaYFOirha/tA8OPM01Jz2NqJftU0utvqSHVGxmAK4ak16kQMjFQhYBaXPb8wIyf20pl
p2f/U1H+QU8YnMvR/Ajjof+YqF45euVvTbq7PbbllfX/jQrMLrEFR2xxBzuab6uzwvKXyp+6/x2+
U6WH7EP86baVlW0tYPL/Y2URLemdVWRUVtJzkp+Cxu2T0lWsjzBPVUbqyluEOubiblyOaXGEDQ02
6jLW0nObGaOHsGwAS4wh7/1Um/dB0wa726NbcYSgMiDa4OhCr7KkKu6DJAEZpabnqYAWkfv+IdM3
rt+1ZWJYcCoJhhL+2uUpNdKkQ4LUSs9FV4aeIcfOI8+P8CFXUuupUNPZLet4owawtmjAQXCGhLjk
mRc2ydVEbYLy4rnzn6a9486uMv8Mqz/x79vTt+KBECMlw8LbAKzeMqE32WElWzUP3qZHIEwPAv0F
KaXmsfTzaj8NknFPYjN8NxXSD/CpW0WoVeuQXtIGwAZFg/pyZqWENnAIaLJzNSaHMEVjtqz+sSqQ
0PW+l+oPcxN+y5ONHbO2Qwl7yfQ5gip+GU0N+lCBGEUwfvQTV1QZx/DZrz/Y+9szu7YxuaGpehBm
w2cpfv8mEZNHRmsNNWbS9qGB9kULHtGrvG1jbWfSpPhaMqW3b1nAHzSjGyZZ2Ihc6w6YwKh4Vu0O
xYajem0KeRvxilMtxHEJ1pg6cMqXg4kQGRqcrMzPU/kURRHvEdmD6zpunjXZlXOY7YpD1lG9/1b7
CL2W7wtn50vOvjYDd4hjN/Q14MytRQty9L4Zvirhnd+HD+VcurdnZG3W336omLE3s96VfH4fN/lZ
g62W0rA7a4c5yTbW9noL0X0Kw5IlepBAESxOp9xV0zAlILLU/lPyoqkTTBHpHRzgW9fS9XBIgwu6
SNCk0Ios3UBbdeAGSzk/j1nhKrAjScqPqotdeS48Qb5hwPqft+EnJflgy5JXtgk40NntO+MQSr9u
T+1KuGA74Hho2tHIxV494/KBtqvJ9EG+1Icu3/to1Bzb+VeUPRAgHMJ2uMtmFXJq7WSPv0ojeq60
2pvMP+i63f6SK7AAx/biSxbzP6PzIKkSX2JaO33agy163+37Q39I78Mn+6G/116K3k16t0kPSObM
iUunw+1vuCJ4WH7D4lotNZAXkECTzN19Hfahl+xdhEXfbR29VzjK5dG7HOvCR0Z1K0lZ6+Aj991e
OfTn9l7fKx+dQ/HAXfeQPEcP86k/tXfW/gma1oN0hJ73yNk6Bu//3GUfapcGpLv+WOzyPbS+B2vD
nV7fVHwf7x3Ogni/mQs/V411XEE5mp+rJKkPiTZz/m2r9pS0646yEWv7JjT9fZ63W0uwcgqxLLIX
Km8Ga/nk0uY0NtU4zs/JLLlteaw6r07dpr2/vdJrZqBJAr4uOqxILV66lEwiLJDHKj/LBpI1SDLS
RVY81mnoRVuJkrW5RKiQFInBg1Vf6h8j/kVZrMR7jTVcWgawzK4/a/4JzjKQL9U/RrLlYMTHL3eX
iJ4EKy1dAcu+g9lOJ8BKYX5Oq3tDrg7S8NtiYPE3n3ZxX6F1O4WPNTgbyt2w0Vx91R0gTtAb28uM
DW2Hfgv+ND/X808nPDYKqeLgn7RqUQFyq+K5G38WiJJ2Gy+KTbsL7+HPZZzEBXbRSD9Yg7PLmqci
vFceHPZRoXlzB9Pi9K2wtop/a94cvRiKf6JmRkL2cifFajHn/VRzVKQ69sIkjyl5kzNSmmKrmrW2
kyiECr4RQivHFpHXm3sw1KeB1kQ9P0cGhLoOgrVHBOc61/KH+VA4bbyPTauD+C+vNo7La8i43FJv
TC+VeIasmlMQ4/k5MA1PS/RPjvmtHQ6KEx96vb1XWtMF7DfDaPnBmXa8L4fxIVJRiE8ffbM+Tu0T
KfE79cmseGXePspXza9iy739tsXSW3qkWTB8sPTOg2rtGuUuCGkIEaRZh2B6cvYjbxauL2fjtngt
T11Piughg/AB5ZSF4cFsK6fKmZTshUTK/XvIxv3PZuH9rl3FI7Pitl66V93S/fIPsiJesqOhwyu9
6BAcxM/Q6e3o2dsIY67Db2aD3BGpbQE/Nhaera1b05GSAQeaH7uo8Irp/ZwdijQ/hm4Fo189b/Gx
XZ8AIUvFIoAJJeW3rEsjmjKqHTRp5zidDdeqg5MPT6ArhdXd7ZW+dtpvDZFKv9z/ca01KkKoAOh6
++Qn1pcA3qxat71a3phE/cqDCksCEAw7oKhHXVpCC2ggiwIkwunCH2SXOq9Ps3Djkl3ZuJdWFvun
6cwubM0eDJXlEAS2nlr+dqrK40XnTcWMfHO9VzpUBNDUa+zGLQ19Ize3unRkvQWJOj1Ur1/4xqMY
+jCj086MWs4nErW18iirn24v2rXTYpDUO/BX5B1hJbycyqiym9yXh+I8PFvtQ+WVBqLZnv81CTf8
wPW76dKQWNM3Y7HVKo8tkO/n1qEBfSeVx948GB/leuPYr9p5Pe8iw82ILu1MiYbKYSczZ63Bafqi
xB+cpvOi+sGGcvb25K3u+De2xPq9GVPot5VdBthq4eHR9pOCBHi130yGXPsMpu6NGfEZb8zEXS3p
vj0Co7K8wHRpUgZpFOyHXdDuR/Vwe0xb87d4zdmBXWfZpBRnM/pjhzGJyZeU/J9kblLKbA1rcTVP
XZLlZaoCoOoK+qbyx9gaa1dVR1cFV9znB39S3k/altb41gDFZ72ZzWZAmCo1GWA964+pr99Zcb8z
hjtyFC4FzduzuT5GnK5liRz7kii2UcYApLKBsfGPH/0yVEQ3M5fNqGSRZz2NyrCxJddH96/BxfLl
MwCLqWJSFeNH7LuNXXnNva+/N19uD2zdO8Jj+t8jW6ye2RNahTDEnePo3H02JPvj1O6H+NtU98d5
uHOI252ku+edTjPSxh59bfi4vNrFifjX+GINUYFPFd7g5RmQeO5GZZP8P9K+szduJNj2Dz0CzOFr
M0wQZSVLlvSFsL0yQzNn8tff03rY9UwP7zTsuwlYGJhid1dVV1c4h0gGRSa/RYMjic3l1VIWFCvQ
7Wj5GTgayag1KUZ82swD01B5tHsJWJoSMLMF28KunosvMwFxiFcSsgg6Z6tF7IxSNKGvrfiS3jSu
ZBHpmd4PT2pBVlFQvSmLTUcz7iZ0fnOuztCKzkkXXA+JDU7wV60iWgSS06ducnv5TbUR49S7v1kf
Nh7TqIBnwZvp3HqcHLdIZ8AX9cEiG37kvI7Nk2rvTO1Rmp7j9WNuBDcUWwW/o8BTQxszUocY1OKu
4VpRumgs4GTXurxPHOe2Vxb/+qq2rBT1L3RRsJzzBUrDJOdACixt6LK17+EGpuImGSZ3ku+LKCdJ
/97oglzzpvmciuTsVFsBvJ0VEfZxeJX72VXaCC8FBZxDDuhCChlI3J2nO0CjTx/t7jFZoj9FkgN4
FENE/G/RnAE7cZP2qS6hr14PcPVTaiRAXOoItYob5B69VYS8xG7Di4NEPQnZO2CAGnwgqsuoSaB3
rQr1fD+MkZsUexRjBNc/sy9eCCMGRWJdA1YcjwE6r2VpzyOmBWbjH20Gn1Hsgj0yNkR2wLTuQg5b
CNIwQI/g4yZ5jJMVtWeEoHHu2eqr4+ZK5SoGAf6wulN/jNVTD5KF63q6kQ7EKxapDwQDbNidT1bI
i1630qpXYfwiSUcU8AuSfZUBXVWWnrZblJk0/0Rp0DS7ZnFn3esGkedlesmvG416IMvG8wU+TsWf
n9ye8qrXYCawEC8e7xriEPavFjjktSKBilb5Y/09fW2+XV/3VpAKXjx05GN0lvH5nAvVhlmbFAvu
Psersc/v0kEneV25RbpTtds6XgT7vCUPsO5IPSHDBmXiguJi6oxRirU6tOf+uWqf9Sq9LfPXsk7Q
se7s565/uL7ALdPAqxB32mdNkm8YU2qjrpwqaUIVPKlfJnUZDvlkHfN2UfbXJX1CwfAHiFifPUFR
3UX/9fleKhQDYa2VNiE7t3jfH+J9vG8PoOIOUKmMduWhPtjH+KY/0L3uRvs2uY3zUPZmfwoTXbDR
Gxld1PxPvobbaaVdaWmDjgDjQ2+VlLmR/ZpFt1lk7TpTCurGOGZljwhCcKdsGtKpXO7q7HR7ZaOY
DZpO50AvvLGwXckBMdMzzlgB2UcDBtH4Nc4D5RGsVWZ118a9O4jMacOa0CYDyGIA0QA0lkeEH80s
KmuwY4fUmTzgwmTtTBQg32mMkq4SxKKfPVLc0SNvi7YmIN6gpsT384Jzo9clE4OeN4C3J81LHyLw
JW1Q7Q38//sPBSXPxIv9JPj/f1P3Y3RXd/EUPyKxa7iyp7izvyA5IhNNFM0wxeO+DkiWYKBDm/4n
+s+5YtJlLJZuxl7oSPfiyYYCbPq2Gmh+sdaDnAGNe72VbECa0MVfjHzfN5ZggzZOg9EAoJcS8RT6
b7iokup5WdhT0YXD9MhMHYR/yyFR7jKAyV+3wg0Hg94D+Bf0hzJETc4IUz2RV3DBduFkf+ml2dPy
207u3XI9tvO+Tw7XpW3ciZCGcijuKQNIDpyRZdak1uO4dmEH1pjd6q0FKURFwEtLZjinGDRD4Iv2
GmS3z48PjMIJ7Yo6CfP4Xc1Hj+5t23VANZOrFkkbb6zrL5EisOOLwI0JVVREoujRQ3qLO7FUoqVj
9FMSylSm/jqqZSgtGC+yxpbeloVauZhQp+6gdXcdXVNBNv1CXxDfs9Qm4HEZ8jffk5jkkblWMxvo
z4ssnDCR71K9iHynsdpjPOGpTpehELwwLsJhRMIsY8Ma0VCx4Csw2Vzrdl6iibRSZbeJlLe5G0XD
aRfqyWSg+ILeDqak/H0b6d0wA14d8A6JXxo+SrqWE0SBnr/HteA+2tjDM1Hsz0/iCY3a9mrXgCuA
qjylWkPM5R79TVKj3yuiHmaRLLbsE1mVOhSDZuhJWI4krp/U1/ifaMRTUGDcW6aADl8knRU8KPDw
5+xtHOTFNkoFepF9awcTKZQvVrPLb4DEkd8U/bqf64/rFn7ZS8VO7EQkd5/F6igBkINpRT0/AnsE
3QG9m86GZy49wBmQ/0r7YIjmB3kG357lrvpHQenu+lds7u/JR7Ao52R/x65vLUPCuivLq7qA7otb
S7qXBF6a/crZPcGWijCYjd6BNZhvwBi7bK0XFRrTJQvJi9VNrYcVQHHX13L5QOPEcItZaF+WKBtC
MbudWrUgMamIo0k7JX1IvVtl8MrqsV0JAC6vC75w1pxczo9WajFJYPSC7akfiQ3m41l3p5QUbS/w
Xv/LCgF8g+5j8BgZ3AqdVY77cgXKALXBg5jW4GbCCyJ1nbV6UjIldTGd9abUy8+qTwtXqxx0pCbl
V+ClmoK7f2vNSHBaALbH7XQx6k/bZAZ+F9aMtsejkfq2PfrOtBJJIGfLdwJ4G807msXCLm5vBwfU
ul1lJ6FB6243VOo3a9IbgYPecp6nQjiPlhWVkmmLgcW09MOc3OpnrVOQ6QGCLa09sx4y9881BlcQ
Hg+fCN18RD90VEtnFaty5Hu6vDlW7Vqm26tP18Vc1nChmZ/wjxi/RpTE9+raRmyi4XpKw2r0EmuH
oqKbZcdRBnHh09qQRXWlexUjdtfFbm0n0j9szACjggCsOHcqsZ6WpQF2m5DK+2QOUDKzfrSRK1do
ufpTOgok7NBi9FsWpx/TkEQ0LSBLqWp3AumFsPt4SwNPJXDKEUezuswLJDgYiJYwAZ0Pgs7JbQkA
wkVPPNr7+CF2G8GemndrGqYk8iRBJLnle1kP1r8/rp4fRg4KO3thKoCRdXc23w2jdsvu/fqJb96f
p1K4+xPjwklpjmwJLVm/pf64/2kHuW8SQewhWg3bypP7SlZbQ5IlHEYSP+sDciZyQzAa619fjuhA
OAXOIycvF31Jw5UaJB0ehOUhkQBOayPdrDBEie0CSiboDB46RQTfI5LAaa3W9j3WgCUMFuzcQZon
FTTFbN0AKkJ5XAG40xFWnx+FpCgJVW0cRaNYbqMufpnZvtO9N7XgNDbdCcueyaylDmX4c0GjAZyn
pmCINrZ+AL3mi6Pdddoj7ia87pXbkS4CJdu8ZtGT/59E9kUnWraqemPUMSQm9xKyKnpO6qf8ZvEA
g6QA85AIAQM21fpEILeXk7xYmYmUVahYzzH6MJv2dkLbw3Wtvmw5ga/8BNtmAziMSfJ8WbQtu7bp
5DRUH0yTAG40J/pz7Ju7wac3xbvxoAc5mb5m361jFpNDkwWmQGcuYK6Yu8YzCPj3LJ8B9pDzTwAZ
WzGrnZmG+RJMD+vPwjObGyc6rvWDkevhor2gMY3eST/jpEZpz7u+A0xT+Dj0VDq3AV2SA54TrS2h
3H3XRhu4RLIrN7f29FEsf3MxIW2OtyaapwHHyMlykioxykhnJm46pKJT4QEfwBSsaMvMEX0xeEIT
6m9ytR0DDcOKUWtpCO7iveNkx2URZVa37BxDqkBIQFM/y9KfH1nZd4MBhkC4dlkmehXEr+byAr6s
60fDNJw/GgNo22j7Akor5hPPpUy2lqp9HEGK7QFAGOFl0OuDi4YA0ISSdRldLRFhpm/eWqdCuaWB
59qodRNCi+UddZspkglme76ZyocZLwF6SQ6RCFFwa53ARgI2nqOgDsGnjfuIKmaUYUgRUZeEZG7s
r6F93xTBXy2O5SdNNEQDXIDvrKcGuOOqLslCa57xFNqBrNxaUgJwEjQSPaAOTLIUbeei/Kiy5a6B
pQGcJORIkenh3HXVdY1Z9TAyDbdOqqPOOxSqa4GlGRnSJv6yfJOUuyZqgFH/sIDc/EdxGJug/cjM
r+gcEoSilz3Q0H8GFwk4Y2AiAFjmXK8k28m7WcJ+L/78pL+UD/aPNRge44fp0TygirbHxng0HB/a
1I1/oEBxXa0/8ZR4vT6Vz10lqW2tjqRBfg7mklvDM37O97OXkumhRxX8XdmtN44PKKaJjNGX2F1u
ykO+N5+vf8Wm0p1sAne9qF3XpRg4h+OfnhtGuanZ6LNxW6C0g7AJNQSQjwg2flMLgHUC14ThnIuu
4zrOaIqu4ywEPeLRBHe9NdwCSrpJnCC+F03Ub/l1BqzyrzAunHLSyUliCmHLMd2DtkmFaYnc4OZb
CnP0DGaFbSUfhqTKMEjVkGfhqIEuojBdw+x/xdFIFl071rS5Z2Gp5tDbOHpLO9Eg+rZZoYCInhTU
gPGfc0WuwFYYdaDzDBcX/pE+VJlXPmWv6COfdtM90G/TO9l13qon6U16Q7fudQ3aXj1DrcCbH2Va
PodpATNgxTxwFpoP8yGlXvRCMS7wGt1HwB58/UcgjT1KLqwGWUxWXMDElcE1ECRdTaU57rKw7ee9
PD0AmuVnCmLPyiZoWehb1/CeRSxWm0YCRdWgrujw/vQkJ0GfhbRzXTpjFg7frf3wTN3qLk/d7uaP
JwGYRzqRw60NiCplPWZTFhrGi7OiWmd7pRPq+nfpMLazwP9sXnGn0rjnn6lCadMS0nrvF9JSXyNv
CNcvKFgKU6gsoLk8M1gHahYodvPVBFDOOSA0wP5VRe7OSdAAoddtkn1q++ZhfJm1Hca7qpfOulVR
JgVw2nWd2QpT2ADsv+I5R19K6xTVFAsN5h/aroczv/772+rx+/c5R04tJ1qNFL+v3uoLmHwB2lLe
WtZXvHhq0yCNQNz/cnC/5XE+O5vtSaFoiwjLTvvIMmtX1sWht++jynQj4xDNX2KNqLnosSU4RR6a
ZlSAS2MWEKsFNDya/vVN3L4Of5+SzSl/VaZZ1DXYxTFY/Og7hrjR2X3oXqRXx7N38REkAMB+W35G
b9a7rhAgJQW5QdQ/RSdmz5ATZeFbItRxrNexw2fENCWy9D6Od20jyomw6PHCIBA2o+TEwJ35rZQA
bbvGzPRWLz6+WfvFNW76b6kb3bQP6VPjZ7vrm7t55Z7I4/ZW1isAeqRLFtJql41HICCiJvuoTbfG
cof5W5FnYT93bXmcZ8F0+Yj6GsQB2J5kIyke9N1ae01oUdeo79tJkCXbLJgwoLZ/95N7ItSDk8l6
jP2c3MJfHhBIHLvwn9XFPKePhknB+jbt/UQa9zaoNHPEHfEprQ5VV3dnMv4y3F/Xz2zTa51IYeZ4
culogxUvdjtnYbEHBJ2n34gG4y7bJpiqn0jgYiPQQpZlokHC8H2+QSx+O98Ufu1naD6iQb/DANVu
eQRWxfV1fSJrXNMOzh2vRYlncQLt0HcYwKTvOim9zkOrGvoS6NHxu5o0Xxcv8b5JO3mvvSVus6v2
IC706d7wEhK5SyAiAhEZJOfC16kxy9zGkUZ6ATmG1eJpMogaBbaksClxBlTPbkLOcXd1gs6nRMrC
FLNvDFFQiK2+ubnoqgIWo4kKIiYKz7UGLVeoT6QOnnbBKCH+04/TsdmN/2AMLZyf4hsM7iCT07nt
vgvrXf+reu12xVfN7/3hMHj1l/hnvROmdpi98yd++lHcurVITYHHi4+S7tpA9Wuvc3uS+sl3NqGj
B9f1a9MZnEjj50kWAFh3OV7SuEh0N3UxCUd+lqTAkFC+W4jkXRf3CalyZXE8kMyqonxpFljc4APq
bj+//qMECRQ6uZu+a3ey3/9Yv7V+cQRLzz66q3FtZbcId1Qy7eNd/2yTeS/tMDS0F3zXtrL9pwl8
ISnNQbkUyfguT76V7qSD7moHbXCBBt9WZP2a7ulxedH25Xc8+o7mDfpjrAfQCQGmw6xJh2fo1/in
5sr3cpiR6IuIy/uy6RvO5/SUOJfdrYUhVRSnpKFb6aVh/1juG1Aa3OOHCLBgM2t7Kozt1YkvteM6
b/QMwuSjQ1Ki7YJXhegk87+L3oJbQdKpJM5rG6CK13Vmf7n+MeT3Wv2rEKUqN/32qQzObw+SnIGv
kCk4vGZyh3Z4TCgnwRLE3ozBN2Rvdi+/rmvT5hvzVCbntEETDba4DjJjewkAiOemJVrNonzXx8u+
jtajNHT7dOofZjrc2U7yZZyioM5nT1qXnaY0fqzYz+twJ4mqGcLd4DzevAyZ0y34MucJBLNk8bX9
4Be7nFSu5I6+5C2v5VEEc7kZg5/uB+fShmlqkmnFOcu79HHdoyXjQfeKoPF6Qay4FWycCOKB8wGm
EpkyENPDyTfC9UYnzi7zJ5I8XD/gTb11FA31dHBTXRCNdLSTF6mIKXBiW69VdoVVudksCEM/b58L
X/lbyueuntihPkadAYR5GirtIc1+KTOQnO29g1fTvIz3M5gHEtNx1bF2sxJjgNq0TxS3iBa3R4tb
vhZfJ4xglEO/06IqWOseRT59TxvJj7PW7y3tzpHb26jJnxwakbFr/OubxAyL+3x03gFDDvl0VJz4
PECtTOjqLXqwsdQroCIA8K0lrho/l5PgNLbUC0iQyOkgO4neer5EUPSzPs/gLwjlvtlXdn7XtUFK
fQcwwfR50LxujF01F+UfNpSAsUd88toCF+0iPlnyFi+8Lg1jNL+1YxJoJqLnSjTqIhDD56uWWKfd
UPRIfPbHZMw8NmnXgyf3+mFtSUELI4qCQGa30TJ57vNxkIOSAVch7KA//iB/CEu1G+qADsnfEtgX
nGhzIzlVr3copOZreQNOyGNhz0HbLi/rIAfXF8OcGKd5NuwS+CUodaI7kX3KiaioXYHNqKIqrOY+
HVPPXhTNz+fVGzJ/Nrt8Nya2oKOIefRLkSjJMeQ65DS5rGI6gdhGcbB/0+yXGONr6eRnAwYHnXKP
fgfBm2rztDBt/6807oWqWN1sKRV6EfTJ683vNPoRiSIi0YK4Vyl6Oe1ukNQ07K113kWx5XhS4QAC
ppg/BiOxSKbroiT/pkwNXdAIvA3wUnJKqCRtJ0k5Sn0YOJaT22CwQJUTgO33unpsXBIMt/M/MZwm
drVeq3GF2mnTqo/llARKHLlSL+3nVfEB9ZKy3h5pFkFXbxoAEBQRZDIMPL47JVeLNjI6A80Q2fRz
NtadoybeRPPKpRhjub7ETQtAhhvdSvC+On91mOCMnZoeS0yVQ+Nq6JbVAL5AmiASTcWJJHGqKOnm
onUl6jIYoVLi5zbGBGuY+Ut/Uwruw03tOFkTp5EYS+irQUH9lA1rlX6XHu3SjejzFP2NLzwRxAXb
MnqudJsyQZm8y6pjv1K/aAStnFtRNlCdfh8Rp+xTMwIMYcURJfqwAyxjUH1Pxp1ph4r2nhe70kI5
zUxI3C1u1wq2kv32hbcCojFASjFej57Ycwdp6plkGg2KENr6scYPfz63iIKlffL7nFJYWtT144Tf
j9NfhvwuvEu2vp8hNKI4Ct4aAGief/9od5az9GBd6+rme5EAK3NWHRF/9Za9ngrhQuXeKPLKqLNP
G0K/F8UEUKbf28Ov66a65csxEsi4pZGAuCiH6Us/paZCAYPr3FL60aqSwN1t2Q0SiGAaQL0coL7c
OhYDMAf5gM1C7spsl50cSwTegRHjSZnwgbF5NCfSuFA/odYQ2RQdOFkCelCiRFXvLUmMMZoc6Ad0
UEe/kGn/tQKY22q1Ixs3mr4MQ2l4k1J0HlC9n2265gKHKPgsfnbXXtvKwrw0rpY0ltwJ0I4BbeVW
IGXzLJGwAhM5GrqQVDrXy7Zrln40GzRsarMLVyg+zK27C+N5/0ngLGscyrnvB0hAz/JTldNAmiOS
qhMxB5CS6qRW9WMvogfb0CBQxQOFDS8eMBDxSRulTxRWmsfNBa74fqQ3XVffDwOQhHo2K5TE+z82
iTN5nKe37GJumgbyoEckwYiHFd8uzV/cx2dSODefAACyShRIqZ1bfb7Nh1/geBhMwYt0QyUAqYda
qIPpM1AZc9anA3aEyg1imtKO9rmRHTBAZgvUbkO5AYsJ+CVLlUGUw8H2Xd/7rYTg2Y9xmz+g8c2k
Ou6lLhuyoIzTQycl8X3XV/6SpQpJaVkFlVX9oiOlYWY26DvT4m9Lq62Hbh5Eo9qfjSXcXYXvAf4+
iFmAesNDhpqxkepFjts4dvKb0myOcvy9ptG3NKWBk5jErJGA1zC6uRKgbBFkXIidB8DJ31mUMurx
Nzkzf1zfpE2DQEeYihcGw6fkDlWLnb7INeyRJHnp6hs3zfgVmatElIoTyeGcaRY1dS8vCK6SujqO
ubqX15E0iXFQwOzcZtXu+rLMy7AAwcB/y+Jf7HJuFsY0oOPInoED4IFLI4qOjQiUSSSFc2GdZdXF
kuBACyJH96/Ueok0gQPZFsEoVTAYx7pPz/2wkhl9NLfYNzVDanY+Tl6uvWrjw99s128p7PROnplN
YiV0zCEltQjoTNHYTn2hl9q0bUwXAnYQkRogRzghna5nw4rus8a2B5LNhuUCClTU3sUU9sLITqRw
Co0+GbvUVVAMtM7RsidX77RdtN53ckYMENr1qSD63Vbs36viFFuzugz5gBRFeaO/ycz6mebvdX4v
m2CFTUSwSFcXB1BZ7lYulFZHLhZdTZmmAouakhQALfLrUN2BKdoVpqM2PT6gm1G5AtYw3l/nJwa4
KQupIawNKPy4J7u3SQSxrTMTuTguzNghAjYxQW5xSjHqQERqG6zI6ePUzwqr8WI7qdyloRJZxjL7
OgCvH1hTNPebDBg0sd28zlo3EUdKdXDXdBFIOHG4et/8WmY0WcUJwODXdCxc2I7jrvP03ci7gfRK
+ZKAhcSziiy6QXOrTbpEi8GVukTo3ljT5cUZ6sgdlTi5W6dY8aoKU6d1k4MQrhmBEubMlavP5hwq
YMIFdVdp+Uo8SaTUWxNQDZoWXLfK7e3/vTfc9id2Q4G4GGdhnUxenYyeFAuUd9O7YHAMzU2YxAMa
+PkBw+vYA9KyyGYbD0ocass+l0diiKKurbQm7pffcthKT/yLOeRWVsmQYx4Lx88j4Py4kY5Y+Zj+
lA5aJdi4TU9zIo5zmtWaoRJhQamSezIIyN9FW8YprGzovRop+O0KHaP6XXtc366fukgAd+rm2Ldm
tWCv4izyW+25nYAXpt7P2cv/TQ7nuMpc0+q+gZwoP/btzkZHcCdGphOshse0HKpBVgoN2xU9D1/s
+/TrLOgB2XSJv8+aixj/nyWNVd6g0xNlWAXEcDLmZPfJjwnQnaIN2/T0J5K4cBK9C5q6FpCk5AHG
SAfbx7sI45ayaJp62+7/sxaHC+fVWFtQOocgC3XZOSVjcgvjIdePf3M1KGUYiPwAk8AHo3o3DTh9
dvzto4MGK8kcYJU2sT5MEWTF5nrYcx1/Ic/BxzCdFJdVOZdo/JB3CH+JNhekEfWRba7HAmo8y/mD
74dzZTnQDKTUaLIQrCMaBv/KziKFlRAM/zWmIFza1DkkP5G1Bpo5Xivn7gwMlFFRVUgKdYWfpT6g
/NCBVxUYrPVrUY/Tpi87kcUM7MR1Ih0/ZdIAWXYL7lWSCG4A0c9z7kxdxyLSJ7QwDwOyQh3VLW+I
o+frurapACdr4Fya1GhFa8lYQzl/6Y0PozrWaSIoJGyev8OwgUHCBKBg7vxjlBjwakViCBn3ZMXI
Ya4QQE2TSg6nXHD+m/cZ2B+gZWgMBtcEdyhxDQKYFWELYOwzHWRF6xdrauRd3JWKFy9D6mI47Va3
F91bhrkGfa1SC7z31payki0GhtHugyT8uVpkRsdACyps6fpPFn+d/2JGFMyhv3+fux1MO6lL2qLd
uol7r6QmscofjSbQi63ZL+Ap4rQ0JPYxtcsdmtYAqyXRUBGsp5tcBiorstVh39/PQ04KtQERL/AV
K3Sw4EBp8ZANdjAZPZmNeyvNBA5xa0cRKWL0ClAkzI2c7+hQZWY0J/gWBQyNHnJCjVvl+d3YiZ7C
m4IYyApa9g1wF3HuvaucSAV6OOZ9VvVjjUrH11Jp8FLYnX/d7tgh8cG1aTNWBwfkbpfAKlU/J7UF
XrKoos9jPYT1clfKh2RV3a57rTDKuBYCM9xyjdhBMISwtDmGQc930ZgHOrfdjJckjYNi3zolAfzo
EqtutMQkEsEfbIUXp+I4NU2KvlJbRUF+LbUOilN8zesCTQZKQ1o5PfzFbv5eGt+RMaoVEAFGLM2u
XjCuT5IJFBLOSmbwWDxoyerJovmDrRELgI/gcYTqF6BpeJ0s+ybN1hTjmeUcGAq9qYCWlD/ayuzb
TkHyzEtuzPSuSUX4o1u3AqCtDTB6gdMJw2Lnp1gqqjmaOhIbSZPGv5CP711pqpS/8GGnUtjb8ORq
Ax0QqC4nrA7EI/tawxMnC9ZexC+3pSKnUriwrchBDjDkkGKpy7vaEQRxR8CSuakuanPZMmxM4wD4
CvEH0nzcXdpBORJdxnM5Qrpg3xXFDwwqyy7Yaf+iBgB8KzzbMN+JwIYnH5gbuxgj9kYwV7v3i5Um
Xt41ItD3TS34LYXvBFCX2JI0HQkbSfsAs5kLWBiBz91MiaLzBMAl6HexLwjE+xLDj1qPypTR+A66
/fugepalL00MOoEbp/8Y5sPyD6bhjeU1i0s3X92iOqjd/XXL3oodAJwNJ4meEWg7U6ETRdRWaeit
psYQMD2kUxwk1aFJv4zmEmiJaDx3Sx0xdggPCfA+gJdwHkuy2ravW3R0jFGxGzv3rchjNx1Nwc5u
+eETMfzZJYpd1JbM+iqeB0rMidj/yG9RdkdFQz5bd8ypIM6I51EzmnHAbUZ/tW8QRWfyuEq+CUoK
wdWyZV4oM8Mrgc2aXdLnp2SnHQuF4Ovv2icAyP152wtj7vzv17lbuUWPQR4Z+PUCPS6rHFrGK21R
rzHe2mh/Xd22FgLwPgzeg1eTPb/OF1JIBVDW2IR2ObePZmM8JlW/N6SPv5CCSgNG5sA9BLzNcylL
gl/tAQAUFj2IGpBCm56sZRSo2WaNBTVfdFt9kjA73H0/TFTu5hzNNXPrNyhaaM3gGc5XatpuUTok
X/ZOsTOTHVBOSKkdJdkKri9zy55ANwJ+V4x72iBQPl8mldtMHRdsJlChBwyJO0GN3iwPqOQtiaU4
+eP0D+PyQuzGZvjRy8/t6jqAPKl28JTp58YdewA9NtOeJU6MWhBuXC4MknBxQSlt1QIA2fnC1sGx
4qbF2BUegCkQZgAzI6etP2MgMNJ31zfxUiPPZXEauXbK0NUZZBUvZg7qAFySAgnbq0F4zcbPgZHK
GW9hS3XZGXie0QndnpmiZfuyKkCqaKYOsS1q/x/lcea8Atrb6MYBfSESJlycX1r5CxYmRDzZ3jgk
xwFGhecgT4nXt01cjfqC17lUf0fv6n3Z5V+kGKxy1w9oo8cGZIOoWiO0gJO6GFqPSruwyxjrUfKS
qHHiWoVMTLxNmjhDGA+WIyfb5x1GS7rvQ33oa8u//gVbB3j6AZyhS4U6meuKB2HmPCvGLZVuNV9I
l7cR8GKZjMXJQp1Uu2DfkctOlzo8qsHL5/dtTVACTabMi5sCngUjQHrijkZJ9MY3RL23W0d5IpqP
eatYs6OOzZKVmMXLd2jeUETJlo33LsraKqI2BtprAcTz3KYNC6dWzz02cZB8o93bbzXm4FHpADCI
lyw/58VrjNEFbreGEx0owMaiY1ao366f5UZX//l3cNZh5vXUtB2+g758dK55bD0j/BG9JUH94hzB
ZXU074sn62vsCeQy73j+ID2Xy733m2ZRQGoPJYpf4tIvdZf1edREPtTqUe59zJyVojznRq4GMpEP
AugFA4WVOZmyU1RTVMJy4rLHFL7udqBsn6nPeuHM6DiMDdGGMFkF0crGfMK5XKZvJ0Gl2fbjWijY
44pIFbkbzV3i6ffNM7oxEe31j41NzJgklEzfRDTrm94CxWIg/IO4G2AX3JrrlAKGQ4K31SWDyO1P
MOz4STLvVGcOhqS6zfryPk8DVRmx8PzdKBdRWGhtnTQo5hDcs95eHmqkrceoyRIZ+aNl+gJ26EB1
uh+Isb6BHf22G/W3v9EsJGPRhghiZk3lwoBhBXmWQ1fAA8iVh073YypNMVlq+9F4tjO3k7+188EA
piuh8o/rsrc8I3TLZDgIuAd4NJzWalDUHlSUMO+gy+WdVvq5oMixuZsnIjhdshDHRJGlwPsnnl1Q
Au4TUptESge3ETULMt24sNETWVwsUJirFi+WjuT2YP/sHZ2kivR4fcfYYVyIAPkEY0TFefG5+qVs
RyS7oBwrokKtl3wUn6oRuGrKRyrd2tJAKlET+JZ313BCJrgIAY7EZ2w1c13kZDURTRkwf/MdGE+K
OnjX17V5TCdC2J+fmHzWVjWQ9S08mAun8jPHjP3Rkcna0YzUVp+QthESXG1qHyZFPnExkHTj7uU2
s3F/FEYWzupLKSfEpi/W/F6hCfHP1waAZjyxNHA64pl0vrYUwHG12sLAZqzEQ5fmGC6RMXr6Oqau
OtF/gPagCGRu+m5WmAYOGos9LmLgKBmXwsGdPJk3zbd5uTcTDCSksauVjjvnR7t5KCyBrW1tqI4e
QIDqQ02gnecLBbfgOGo2zDkBHJPkRhlS0NK9XimCC2JLWU7lcMqyUhMM8qDhDMe5/SFXTx1Nds43
gFcGixQ5gvhxy6gBsotuS5YORgByvqhmrSsq9SkNrW8K4BVEuOFMyXiDPv15Tjm0GnxP5VTQsFnf
pzgiNRDwa+lpkI5qn7jL/HFdF7eM+VQcd0Q1oic0v5YYJ5sMUk0PNqDahCCfW07qVAh3Pp3TJ03e
ssbA0QFO1X005Z4yPxiz59g+jdHyJWykZ2nVa9vI2XIp9fPclhAZV7uy3WfxC0B1yYgcs9R+67ud
Yrxmq/5wfTM39f1ENbibswa05Vz0OUXiA3hcyiMmcoii3K3I5VwXtBkRIXFjWYzGE69nLqs8dCqN
+rWigI3btSZwx/qcxJMD8pEhuVukdJcapj9PldvSwyhHgVKsfvVkACpslasbORoEFrilRoCEtPEo
xYAVarnnRjEreW9IRkvDRb619Gc8EYXjA1ub+5lSRClNRXaKW7IuOXo65wYNkZMgyviLIV3HnUlU
RbS7W+qKUhoSYGCzwduCs3BZLR2pWU0aVoBwTA7xqNz0ZXyTs7nv8qit9OvYChqCt5wK6gPITSCB
CzRv7hUxWtoid5pOw1abSYY3qbABbWNanMHfslAByRa4Y86xtK0TTWmDoqAd32Ha3s2kWzYlOnlT
8b7eKDWmqzSUJvAilf1uCgbzj8vjkI+44ZMdgA39natIk0hzXbBHIR3sMkhq6bl0oj9PbJ4L4SxQ
T9IlBj4eXoVRGWgtJa01u2L81y11P1nL52V7Ep3EXeP0toaHUN6ph3h+QG5yL9bDTSlosmSA5Jho
4WO7unYmm3X8hNmKQY1SQQNuUyrfJWcQwTttXTpIJWFYFiDJbNDu/GxqZ0Dh00bkU0u5O4FSPXFQ
a9cBO0zghXZDF8sgCEgEnF+bFg2kdcB4Qh3B53kuNf4f0r6rN3JkafYXEaArmteiaaemWl6aF2Kk
0dB7W/z1NyjgnO2u5m3i7LeDxexCgJLlsrIyIyMighKVOIcH9Y4J+qFC80eH5ar+1fBm8QbQUYpg
uJEvDSlYrjqfhwfQ/TZW9C04tEiMx02kuFnBoEewFm4tLt2ZRe48i2ibDQuCGLlK2E6pNh2DZAtZ
Ca8WV03HewnN5hDd4Bu2SF0pfttjfyTaO3pnGpf4O2l4rUpcPvVKXWfRQc2VJWgHw8Xzuo1tmNYZ
yj5I6ehDewoyWbgvsqpzbt9riyMyAJ3HsxObkU8JE63QgdJCbNUhyzjXP9hAva4Bh85tO4vLc2aH
2xBioycRM9BELzsfIl25Cxe3NZpIZhpSXFM8jK4n0BauQgN5bRldlvJktaMKmaxTka2EG8rSRQWu
XwVl+7n9R+N3GU7tJOPRcmc0g/HRCgmxmQ/daGBnwr0/N6vGU4C0QTDdxVUsWyDWCKmqdtqh7AUH
uXfNFtNM3Vaj9BIKEkSQcjl1SzNOdxJT0Cvvl5Pd1HHzFrUjccFTIVIjQoa0mNLHPqsHqicdUjGh
XN73Mb4jGDsJgiVltB3TIbIKDZA7sdCYA/RPsumLLDwE+M1UiQGOMsG6uzL1s8fgo75ZOwrpIlDk
IS66POggea6MgkzJ3SgkT6xVn5DK0B7SREntqgzCj1CoyYrJxXsVCGfANPC4gnQRd+XUgVZqkTIi
LmG0tiWQoljmm/SsvyXf4lf2R9LtuLaAoLu9g5dH+l+rfFEyyqREVGJYLe3CbPaj/hHU34IS7Aby
ctvS0skHybuJlkoUUUCocDmnCUG/d1NgTtUKgMNaTJ5rv1qbxKVwHWXjHyoAEEPw8SNyXLXUCSxB
Q5S8Hdu3xKxPIuBJ5ripzG2WD1RMK9pFz7fHtlBzw712ZpdbvAi/VehNxF1hIZR0EJOXSYqq+5L4
4iEbg/whyIMYbS8DsweDCDtflt7zQFLskWXlDpCBNbWTxXf62RfxvHYGUHCVgPYwaCjR8k7/DCRX
/up/i7QrbGhq3x7/kqtC/Q2ql6gB443ODV9oGqntQhgLYrTs1bs0Q/Nv5nSY639jCIgfJAFQiuBr
VlGossSE172D1I6I6oPUtlT/HX7ftrJ4KIBZBN0H5K8gB3m5VRvWgP2zhh/S6ScI5ax9urltYPmw
n1ngLg7W1V2fA5iF6p4CDZqHdgsWk63i/AkpswXbAH/Q/9Ei5+NToidxP/QgUda/agdJvlTtPoS8
3UrhFtBppC6ZcSQ9pG6hD6CntM/XlH8Wbhng9ADRnPuq53v5clbRxuhPk4LLssh88xAz07CUDEpK
VQLJ5qIb6k1tNsaukCtbkOq17PdSSDDjUP+zppxLT4OOsHFeU1Bn2CBz3SWb6Dlc258/Se2rm+PM
zBwxnEX0TKgyP25gZoQPpwS6j1De2kQ0+IUCA3WbO7SLRfYbspAOihB2tQvue+fle3LWgIZL40XK
D+VwhFNoGuHG2ys96FJkH3d6NVkxOHtqcJmX1StTnazR8C4sVo7mUiyEABwpOvDQ4807+4izkSNJ
GalSFqdogoYehylGf9De6WXJWpJu0Q5BlAJkOZrz+buZ1QAxAN4CO83DWO5VYwdy19uHZcHETGqM
WdPmZASf49SbKU2rYoA6p0Pe0kO4xve74F8kvB8I9HTRko+78HKqUHDryqgY0znrogKzsK16KFRa
sv+/L8mFHW5JGrXXc83s07us/AuEN8gYVrHwC54fYBb0/2Mg6EPm5XqDKEkMQWPpXZnqLuuPc9Ns
I36v4rsXl0SDODm4VQDl41vsw8AUxLTT0rtB2pDmOMQOYED/YtXPTHBePzBSY6xjmABupsn3MAEG
/tsmlqqAM8JMwmN8Jq/iWzyQYW6FtAMCyN+Qg+/GLoIF2lps++dlLfu0FJNc2OLuGCTxeyVsYCuO
X/RhrwzgJAdE1YScuRjauWaDOLsunCF9VNKvtQSKsrgxzkbK3TdR0OVCNY9UCKn5ZaSUHQKvvxNf
JhcJYis9fErb1h4PrRO5nd09xVa6rezipdtAcfnAXHVbOyhjRDNt7BN47lY99UKoeDE9nIPMtbqE
zjs+8FWyRWek006GNd3SaG359ltxEkEy82rS0Lm9BxZ38tnEcIcfkj9TXCI6vEsHf1MTZxDljTG5
t40sepgzI9zJHzuoZ2sljJDyGcF9JjyK45tkMXNlQ/9gubj77mIWuUt9jIxCJfNoJLujldftJdfY
aZaC10thhVa8k7aJV7qTrR80u7Ik71ezr3ch+AA3ig3idlu0VRcEclb3BOUx2U0fJCjjhltGNcy8
QhM7ctcZOee15b96LnTOiW/cj3wOszR9VskzjBYq5vWWTfbt2V/CzABIiEsXSU4CAmLu6IW+2Omp
ACmHEnQCCp0y10/Q99y+NqkTVLRMqa5l95m+cm8tnblzs9yZkzWhSUmEYemx7rYjWm2SUb6TtO63
1odreqkLAQbGCC3vuXYw87lfXmIatnGgEIwxkbVd3GyQ45PywE23JnEbfXN7Rpf2M17GSCkiwoBU
Beeb1cj3STl3xTZ1bcVifkBm3WmKh0gcN6sEQIsjOzPGrV6WQjfC7wEaV0LmEb05Bt2Hpvd2VFdU
lBJ3UNekzBYXDjrVIOyYkRkG5xOMABnHMkfLV9wAWMjKCpTPGrql8lqVaIzOlO3t6Vy2h3QwgVQG
2gm4U2vGIEIzezRLBdLu1y6OEa+N5dpbfN5t/CFDAgWlHFSJkcbifJAYjYHczP1QpfQqlqXbI2kk
R09y9R6qu6HbBXJIUzQe68l3pW6z+u32GJf87Ll5bowsj9iU+iUUHHwNoOECuTN/egqq+vG2ncVn
DQATP0lv5Jq4Q1eCeSkArheNZ8qHKpKDErfbOnuSjd+VdErjzOnbNZKL5aH9Y5I7egGwyoCfALOF
bo3GBsHbt9oCYZhp1crYlo4dCiH/HRu3LwMlEyYpwxKyuN60mmmXrH9ojTK0FK2iAhQObs/lkl8+
t8dtmSkSfLSkzfsSPEqR+tgZf24bWJs5blOIQ2dK/mygfCZdaJXFk0pWnPDafpi9y9k7qIrRINJX
2Hd5B3G0FGS0HW458QTaPyVJoer0F29gentYi+skocEFR1lUQW54aZMhtyrICiDQ5WlEFBNYybBN
FNqWv2/bWZw+pCeRjMbL6IpD0a/ExJ9mAF3c6J/M7xPLl/zjOK4Rhi7uAwXviZlCbu6IvhwPqVJi
5O0MlhtftG4rkKd/MQ6QW8y5CGMW/b78/VHYFUjIAe00gOgqI8DNANUq9mukB0vldfRl/WNn3itn
e8EXWSJoAyorggRTvpsl4LkEdcBfJAE3gy4DtFOpVlobH+jtamnenEgCTLk83mVYzAC9ubfHveT3
ZThj5LTlGfPNjVsRxoolw1yfQ6aS7FBMmBJqrMkQLVtB9An5NJAA8ipEAhSNBTJh1MAlN+Vniyeh
OpzUZCX2XNyMILb7jxnOWWSBNrQgdULZCnyNkFdORnQjpWt5ozUrnMfQR5XlYYHBKBBptSNBe+gi
yJyvMvXxbgOYTORPwUOFzhCUYfgUahNXtdrFiXI0KxuvJVG1c6Dv/rDn+GVc66u9ik9/jMFXgF8K
tGHoY7zcl0XUGGmXl8qx+xs8Ztt+K3iKN74mz4mrrlUYFgf2X1sKT5Az9N1EBjNXjgAGAc4iPWsK
DZ6DP0hDf97e3bwXvBwVxPQuRyUEeHHrAywZhkV6t/ka/+LZmMrubTNXkHHejnxpJwG3jJzMdgRI
30S/jJhqABNmSBQnJ7atX5pPfTfo9H/Vh+PNcoFGU4u+MSmZcpx5dKLcqZTvbLJbY1eFd0J8qIq3
2+NcWzguygghEFr6KYZZ1BRCUGLp6mj5PsWP9X5NP3zNFOfvxchMqzHGfhSeksdkHzh+TotnVAkL
5/82Js5n+EIvSkFb/IzJeJXefIFGwBSCaceS1no1Z2d6Hv8CaoHeJ9zJRESeDy/By20CTvokRSOR
eRxbw4oTEcFu6aDCmUYInao/UVCtbUw+4oZFsC2oYL9ALZegzezSYlLFpSH1BRQMQzCH1K1T+cYu
Rz12YB0SPgoYA/ZJ3UMfG9yZ9akLwMgvgC7l9hzzHpP/Cu54lELcBcWU+Udd/mbJpsjvq7Xn4JoJ
7igIsp70Akv9Y6fKLqrM5rAfoEP6L8aBhl6EOyKCe/79Aro0hrdN7x+bAE1R5amt7jpzpcXxeuOD
rAL/gEUOsQ4Ko5crphImSOk0hZ6R7Mm7dF8qjhj/acz7NEcetV7plOPDKl25tMbtD1bUk0RMKYQo
WWBaXZZLVGjUNUa0q1YWQEnAWzUTev7Uevm2nXAIs7gEG4TXTvkuK55ACpb6YG6grGJ2XL5mIOnR
QsACJuhb7galoqFegvoxvY97aB5pveMzY2Ux54N9eRgvv4kbeiWXQpsMQezFKtpp8idlMHdB+tDn
a7v/Ku06jx7MDjNPOzo90AN5uaRpB9YddUhiz4hau9LfyhyJMOrfB6FtPog09GTkNL9Ncrq9W39Q
OtwIQQsHyAJICRE685gXZYqaVoT0pdc5bMMgvkX1x9yO3WATOJItOA2qXuCNhXZuRmU7pNFGcxO7
dV+kP8ZKmHmV/MUcXHwL5wIgxtHGRt+nXiqDKumE+mIEYKmm9FCMOPTSp5TkVv5HIZvY0C2j6Tdo
dhHSbdNYsvDeRjT5FWW20R0EwQGXMInf0vwJMH1wfNEAGnB2XN0zaA7/UupdkliG+Gama9XK67MC
UAR43FGkASYKpC6XyxhPCZOrWku9Ki3+GFKBwGh8ur1k117s0gS3J8MSgLY21VMvEHHd9btRs1m9
gpZc2o4X4+CWQtX7QEsbGBE35KvbAHQjQqcg3yrHyTGJ1bVULh22FvStDY1z0EofESYzWCUC8hOH
JnJkeQX1txDEwsnMWtQGamgAe3ArJA5BQPymKTyhrpBxPEn1k5p01hChGYfZKdmZ6M8dmmQTdium
rwPNS8vcwvnD2ClT0RZeZjz9UoraMVJr3r6DvHKVXqE4cJAuxsitXgNxsbwEDswrE1cHkZEBxkUa
QU3M2LRHRiEvcHtLLo4MMPBZ4QLvbp5GCxWRLDbbAiNTPwSoqvQ66LzLjwp945G8FiAt+GS0XP5j
jPOU4qhmkZSVGFzXQxXhXoGma7Gph8G+PairqtvPLKJdW4ZKhgg6Ic6QHldTnXRYr3CogOLdaeEe
QbveBoiEjpL/NGonQHyRwC76FU+4vIBIMoDNDSpbaAa6dCPmlHdSIVSF50+7OhTs7AXEbnWxaZsX
XTzVPnjTVy6CKwIPjBa9ORo0a1CLB08+P9omKQcj1Eov+g19i9MnGMlPqkKJY8Dvywer26Yvur0W
WS/d+hdm5611lusQm8joWKyXHut+q99ZL0NWD+muxmmEu6nYaoPjf8nxRjWOwz1APC+9YY3jh947
Gnqybi/4D7KeuwsvvoWb9XYMWrXUlNITtqKloMyavMi7aDNCxTtJrTaGFt1k+Sgw1ZDrGihokESw
FDrFm7qGjJKuI7zL1Zh/fjYtEyuBdiyxGvFuciuvgKzaLIC37S3x3TxWd/H27za3hJPhSLvbs3D9
/oBlcGcBJoHYEjiGS8uxXAGHm+elV0AwnaGHOWFIDI5uDIx5UFJQGq54q0WDGujXDBPxMshjLg0O
rA1CvMpLryHvAFVZ4nCM/cCONa8pBorm+NvjW3AfKF/graNqaPS8qqVX+iT4rJNLD4TPXuLnG8Gv
KCj/4s5cCR6XTjEa/GdBLqjTA1XDL6IiZlJURxWql9S3kw2SM/QluJdXgNhLMdy5HT5yDjQFarQx
7PRu+tw+T+8QUqDxveBUdn9QEcQhmDuGrmH77mhBMC94Ch1jm7n5pvsMnszdmuTAQhCE7wGZEapu
BvjR+TOt5TGcV1Z5dRlbRRFbw1opY8kCHj4z1gbeCvWvyz0jlx1Yp5W88hpAUQ+jboROrHdr15o8
35O8QyCIg8DtBqInEDZcmjGLspfqqq28ElV+dJe7yVZ0VHCrj/QusLTt5KSPpfUy2PrmJbXWJOqW
B/mPdc4jIx1alLncwbrRQH8yL6WTjA6TFa+3kJcyQNv8jxlutVQyZHVXY5DyPn8W3qMtnneAbtsb
yVLvDBf0fMXHyvt1cWQyasA47jgWfFd7nfdZ2iSs8kCLbNfZwQTW/vYpv4JKztcZOTPBLR0JSGW0
yVh55lbex1/oK/Q/NBsQnTvIfhy0z8DOPldMLkRBFya59QL3ihoVDUYV7siX8o4JfY3t+jM/RDsW
UXMfPxpu6Ji2+bxieA5Zr7YpOlDhQHHoAJO+3KZREEdNaOL8kxxAzMZCssi3xXZjbvLgKOGVYMT/
M2T6Z35nLBJ65WdIID+/eRMaCdLPXmurluy4p9Sr6b5bW8bFOdUQpaN3xgQkgnOh6dj5gsKGylOA
h0y2qSs4iIRC32ruFCum3UH5AylF+jdeJTSb3xpXk/qP5R/nfnYDAy/IMgmywh65H+16N1LymB7U
+8n6bdrdQV9Zw3m6LqyhhwYgNdA7zREY8n+XS0jKoiubHC4TNFBom9TDbqsRljo1XmL27e0iX42M
s8VduKEvmXEeJJWXjc9Z/Oeb/Qp7q7WF9sDMgBrqfZMFVvng53bWUtLex7/wN/usx33/EuwaqLaD
BPL2N107Ie6buHUe6i6Q0B1YeZryPga2pO9C6UkIP8DIANk1ijbSZBPrdpBZAttMg6VL7soXzK+v
//8KIHl3uQKKqYyAjuIL2uGvv/X9vxmz8up+Uga7AfhMfy2mV6kyV7zv1f6esy7owQePDEIR0Jpw
VkuxBWVcB0btAcrd2kMv7WUdBamxoG3w5/YQr/YYAXsKruWZZpCAkmfeF2c7OtKVrqo0rfaqLH0v
weqZg7Om6brX22ZmN3cxkTADTQiIyKAJBiRAnGfIRzKQdIKZhgVOoTxFpNwMxXFga9J8S+M5N8T5
26TB1GYdDA1Efo7BFG1k5nFSi5VpWxgP7sc5OQbpDmTKuWe7rjYlyeoI4ym9cgQvQ/iil24BPtTb
87awFbAREGcgyEX6mPfiUqQmsTqw2mOvKjp/rfpUqU5nuretLEzahRXu8Jfa0AN7N9WeLuZWE58i
Z0LO+LaN6xwL0FYzSgjpRKhCgSvscqe1cVqiuy5uPEkT2LHoK7TTTVLd23jX2EVMNCtpfCgy9Ell
mTKgbWMjJEC8JNnKaJfmFDJQqJegnQ8UOpxbEbO+HkqiVJ6o9zQl6kaMvhIVEn16ZKvmWhL32rNi
3LgyQKE3S2Cg1/hy3HEeD3JqBLU3lR9T8FVUKNWHtiKj0GZNdwpYtoTylBbhy1i65q+hhXx4ZjPJ
C8UtkXsLtQhNB2UKlHL7e3PU/2fwKqItfB/Sk9BcQ5GJ38pJnfS5OBgAXNbmts1zS/sKlZQqyi9p
HzdW8lzqNFS2grhPk8g1lF05HptQ3xi+w9RjDVRr+np7q6jXzgLNt0iVzsRrgGlzO6XrpqQdDR0x
LqveKjOy2kRdCTYXdjya6EFJOo8czczcHlAUKQSlRdV6pTTZcrQfA40m2oqTWNhoM8MfemFnwumr
wxt1DciDkqb1imQvTX8r07TjGELI4UR1JV3Jzi54pAtj3BlOi0DSAERuPVIbltzdh+VXX35HazJh
86/hHPlM7wAgHgCpJm6oy92MCsvY12HReVr7KSgz4gOEI4FMiXyUxReCUsztvXD93MJjAISgSCOC
2AedPvxKDUGJ9oqh80JjAy5Z1B+CzCbNe9vKVDG9ZpenNNId9lU8i4dkVzyb/YuZ7LFTPe3QqNvb
n3O9b9CrjS4FEJpDIw1Qysvhg2+BzcKvnZflp1b7NrK7WP9fu18AgMUrFlYAANRRy+O2f6gWqZAp
eedBOItGwX1eIM/U/69559kI8h1YRJTpkDq9HEiZQ8Io7srOm9wW74OcBqoT+VReey5f75dLO/OE
nsUXaFIljdrCjsGQPRMdI97EYMadqFGvHOlrrzFbwpnGsxUwlJ+NdGYpVAYVbcJt53WKBuVpabyX
c8jy3V7/heEglS2JSDXPrEx8I3VTBcEkS6T3cttNLKSaqbqS5p338+UBA/nomQVu9TutMuOQwAIg
Li5I6q1oZ7gPa/ly+dpdAB6Mpk7cwyYUE3kHGOlmUXdK3Hupmh2HZ21ABN/uzLqywuglC8F6UL6L
Y7Zjjb9PJ4f5R39U3UZTrU5xguewdAZ0G6bHIreU6qmICpBVp66JRjT/8faUL6wrvhQM6dBPxZ3A
exyDdRIeJ1XvQehZ2LVpHzl9w75vG7mC1+HQXVjhbumyrse6ZE3vZdOxCyyQF6Zgtp/U3+FJzUaL
3AcD9J3N4jSK+Wv5VwvdeHICOV3xLwuDJVBQQ3F9JuKS+HbRvtD80sgb5sWyRs2+o2RloD/hBre/
YAE+FREl6Cd4vFafK4NYZj1DQiKHB31PHuPn7nW8a0+NBS5fG6Q9p+hkhHY4Oc1Opn/WpFwWXCg6
GRDMAs4tA9HCbXAIUg0JWECZ1+So3WehJRWHtGnt2wu6sL9xuePVASICXL0/UdmZN9DSIium0Wee
lI9bLUbNAkJLef4mryXkrosVSAGizx69vRB9RN5xXtIzS0Oba2Lb1JOHnih73CmH8ilw5N0IGpvc
YQdGo1Ng/Y0309PtES7N47nd+edndqMsgnYaSIG8d/u09vK+evdyY5pn9+x3q3LcynGN321SdfPZ
H1qaUmI9JO4a2nghOr6cPe6ty2pdALEnLDHrM9vEdnE0duou306b5r2xfzdbthFczUNWmg5WbfvO
GnXgwoFAWA41FFQbICoJB3M51smY9LwaCtkb2ZBY0CShvvAWixFVv0E7lHVQXK8t3R9o+ljIr3Xj
FnXoJvlwH/kNGg5AhaZN2764m5gjG//zdQMMFsj/4J1AnIte9ctvq8Ms0uRAUr1JADl+MUmqPcla
uE3Hsqe1mmmuoIkdyvCKtrm9u64vutkyYmT0385S8Ny66EaBDC2Sl14NjMkA7AUoiik6ZIJd0bxH
xlon7rXfA8AFvHvoZFQR+/NeCbJSsTDFsepFtXYkQum2QrQS8SxEkuifAAuHioAceWCeUUhikAbU
S1P1Wgg5nWJ0i7S7yaDGJvtOveyu9KBonch0uKszW1HdNgGy7SS5kS1Z/Wom8do/XX4Mt+ti38yz
xDdUjz2IlVVpB0m1dERhaFMcd023Ndysep5eRyCd2q3smt3u9vpel3bRkTw3rIFuH3RHCK4vt1Zh
VAMDxYbqVaoAwKelSA/RwdfzlzKWQU68T8Oj3O0TY08kqk+GBa3amHzG3ePweftLritVP1+CCx79
/EhX81ljgVR6pU0x8XT0dtoKSJ7axyS4R9fGiUT3GXE6YZNVx+og78O96sUPGnT50sfpW/Idmcpv
kr4F9MrcKoZV4oysXCTX8Rh6+oiBIji0WhTIFl/OE1SS5KJEW5PH2q+uzGlrPmTK379qb9eVgGf5
2+3ZuK5RzJ3iZ/a4946gwhlpGeyN/UbfD3eeuffpy2/v6c/KwJT5or2MBGAJ7c+Yc8g9X6G8giwd
ZNAREk+5H1IKIg8oM01u8Bg5CXHR55RuBoMO4yPwfXVBg0P1aoL449h/TL/0/ii4k+rIrTvpD0Tb
5sJolcHkgF16E6lrZFnXV93ll3IhQ5uAbRldjgQgmZ5q1UCnaU/UNbDD9aUHK8iGoIABNwEmzcuV
lkNpDPRmIJ7PrKSeqKniFfEYyYSOYQ3WPdAUgf0lSdy1iOgaVPLDDgBohwzXhAo7Z9kkTcEyoSde
VH2Rg+DbEBrLG7sHLTrbttE9Ayi8Ex+naGXIi/OK2Po/djkfQJgvdaRpCTzfax0951jx8l+tHegR
JZiZg04uYVC3Azh0iol4XdR6k55se6PdKGRcef3N99HVZj4zw92UKBaGmjmOxCMp2ZAh1SydlV81
krKp2WdOlHZrTYkLN+R8USFnjl0jI7F9uV2krPJTYISIl5YfSX2IWrdJyGONe2UQom04Cs5tz7A0
QlDVoCvrRyCF5zgutERXpkAj3jCCAi94I/Kwif2nvEjoWK8Jfc0rz08n8vToZ0LRY+7vuRxcFtVj
BHFJ4oFDAUzUk6k7RZ7rKy5oIfoDqBVJRzyl4WHxArs0E3YC6XJNVj0Nmgo59JxJ8pilryoBR5fq
aNgoo2OK6NsfeifXJxScktytzF3bWUbkmspHDLBVCwXhLnNWEwqLAYMGHq0ZvTZ303CTQLpo6uRE
U708hogqGN39LLMFrC8aNEJNpjrYPIgPEmHfL6zpN9g/KYjhMslSlOfA3JbkzVSp/2TGtO8gebCW
Gls4vYgLdWgpIL8IlDDnFeMa/UwAfmqeAQxy/RjLuzRaSUYsmiCoPCDbN6OQuT0+5GOmCUgfeep0
PwRPExCDg/F8e18vbDUdtZT/2uBm2QyaWohaVfPKafgapfZLKJqVo3NdSYSDhYoiuIJmNSqRx2zU
bGqVwUCwI7GaEsWSGzrUzda30Vf527cBIu/IY3QaBMNm4gtkpm8PcfHonpnnhjiqSG3CMSCMH7OK
tiEbnCiuKrsJooxi3wFFYjJlZdAL86oBo4/WSqiXANfKBS5i2eqDznC9+3LTbJAKjG2VmWtaZfr8
7byn0PGgRyJvphfkyxt6idaVZFAQVT/jLeQ4Kn00rbvHgLq/TOp+ga/oKFo7/K/uCbblOHf7N+eb
/r77/fLUHSxGQVO13z45m7uP7fZhu31//vvw9FpQ+2AH3vth71uHhzVw2dJynH8yd3BKY0AfNcO5
bqfWGsFowg6DXrm9dC+t6k4uxnPnxri73c+CqYFUqOopaEYo6z2gobL+ouau9ClUrgoKpRdlb9zF
5cE31pASC8cXjPj/rM28Rc6e8aiBKU2cY22U9ENFmneo7W4tPpaX7sFzI5yPANN/WbajrnqH94KO
LtoFqIhMCBg4NulOpxWVnQScKIatW6eAyu2+uUMiQbeJvZZMWArVQQiGTT/XDEDvcDncRO0UJU1w
IwfsVzFu+zmiCWg73UfNQSRunWcr53rpiKF6BNYD3JMIHbmgo2qNSqgjgBIrX6QEzWbhSgP4zyuM
P11IZ8N3QVJuoRvbDHIA3lLNc3c7wdo9T/Rbs1X6pTu69e3b3yeI0doadWLgXZ62+i59f81AFcYe
/6y1DC6d8/Mv4XyYwUZVnvp5rOTAPF8Z8Fb9BciIfdtV/izSrRFzIUGjBSHLdYw4o2yf0fd3k37e
fzbUpPXd+6f7vDPsb/Q9AztpWqev4T2nIKSnSMWPluz+DsGAlLgPh8LpDq+dtSaTsHSgZgkSHTUT
sF3weOgJHKp5VHaa1/sK7di+V7ZFtqa6tjjTZ0a4GRBIW5uh3GjeCF9hAIsqGaCZBO3E75WpXvDc
54PhLohGR169bTGYLkC7c6c3aKkBN/BKLnF5ykAlMF9E6K3gfJBYG1BR7UfNU4iMJ9Vdz7aSspZO
WfJBJpYECHVIAaFr8fLkD1nRB2Geax6DGkzxiu6N8kUf0VOLNE7xeXvaFpfnzBbn0GXRJ2odZ5oX
mIfpS4ztsqotCdpct80sOTNzBssiMYnbm1fkkHqwGGphhbAIvF6xsmsaEQrklT2ODwg7R5RdTfPx
tsmFexHrhEQArnGoJar8ES/zOChTRfNMwtjBkMLKaSNpM5XasUE+zaqmaMXiggPV8coAKBj8qjPy
+nLdTKbqWSDAqSi19CbFyIX1zfPtQS0s14UJLp+iR4WcQyFW86REBcnvvaAiwTS5WVaseK6Fja6j
MwPPJXH+l4cfp1MUtIkEQ1X1BxiasAL7zrjSdblmY/752YU+taIe6DVstMkvjKXTt9K4AhxfnC+k
fVWClBBB8HZpwtRYn7YM23tMtZz2E3vWNCRDINyW0gQNL7dXZ2nLoS1uVrAE6zoeWZfW5CDPimYa
NE+Qi9DpwY5ApclIqN+EaDLLonDTFeHKAf6RZeCumIuHE5eS6Eo/7KQMD6fRzehRpzp9jTevtT2A
R7OiEa2s+4B+687m8XT6OBn2I2VuTu8kS7atgcp0+3ega7HL4kScPea4icgEwC/TFG4SNP7PbTQa
VmJ0uV2hZKWajPakVOntqddkzO3VNJw9vLiVbhWx7pDJR0vFnu1fGwdvaqvFjOA1jT/QKXg/GFa3
f1do7SK0e/4uLGGergQThuaFwnr83j1iU+w0NARFFqSkLN3yQzriP2sn2cWvGm7mt95qXCrSLbEf
/s2kaQoSIqCfABiF36t9o7KRFTpewCRQXRk8dZsgK95Lpu3kTs7uNfRMrZzypeOBnCl4wAH8g2wR
N2lTDeGxUE11rxX/snSHuL6IY8vv/95enKWDjrQSJCfntn5wn1yei4x1bKilSMfdjA4GMVcKOwWv
C5omjGFlHyztvH9MoVZ6aSrNQdpPiIA3flM/xWr/qo7ymx5JkCgMGLHCblzTIPtJ6/A7D9VtaQZ4
/aQ8L00GqQGbUaZ776BtBI4aBxDZHEgKx3g8oNnLSu8bKtDebW3DGax32ZEoMtJb1AL+xTTrqAah
NRJtxnxfU05INaZqrXumsAcdiyh+m7jQb9tYnF+gUmaOHIQnP11dZz5b0BPC+qDQvSqcYgslsFNT
4IARaPaGymmKN7fNLe4cCLyh5A31DCRcL+cW2IJJjvxW99QspgTtaIXxu51ebhuRF48BCjYKuHiB
otQ4d6WzUBUi1ule7c8anoehRX/nVmJ/x/YkgvHZcE1wN4biqdKQoFM3VWel/iGfGppvI+Fx7BOK
MgcdBaj4+cMxCEvqp3bTncQ15PF1wxUoZYHQRcQGxmaADrhPHca2buqW6Z4fZkCKK27YHga8XoKd
3NpEsjR0Z1iNbP6LdYBqMqoJMwQQ0nSX61APigHSDkX3pAFsybrePghCnm185PFWCps/hQn+OJ2b
mnfg2Q6rB7QJCNAQ8Tqrd0f8IaiVM6ugeIOjQwkgssd8N9rga8X1do+7baSJFdz1zoTWxZSegs13
4NA7UGjKNDStcP//SLuy3chxZPtFArQvr1pys7xV2bW9CHa1SwupfdfX30Pj3upMmkiifacH8zAN
OJIiGRGMOHHO4+MYeJ9IXRygPgDoBNQGqh2XPxL188qiIBC5yzf7CZH9ye6cNkgWXZXct/ec4cPn
QAZrA0WFxhZfF4XkZUOhK+cAQeX49Ej8KdR2a9T79+hiHbTwPvffJv839eP6CA1aHxwRaPpqEXyd
j4VfvynvSfO1X8Pfx7ZqsibFr6H26ptj6P1Y63+UeW8N+6S6scu7IutBgYdClIfxnFdFA/q+9rv+
uNaROevBtC07cCxBiRqobOXGM46ALYeNfbP2B6O4cQu8EUkwDMQ3wPqRnUroW4zkvh93vRI0M550
ge366l1uo4FV9uFsJz40GaxmDexJtljs4bW1mpd7rBTLsGyLA68wYdYwB62QDCcg8jvoFDOtLTxU
UHS8tNAT0uCOp+6dszwMm+7T/Mk1KlC+7yTbJnKjjFoe1WKwkEP589IQehZpnlXYtg73pvZ/gJIp
dJAaoSXnIyqBFcPD6J8d4DB9SeI0evvt+r9/m77tt7hYQxSov1n2s/pu9EhCPK/9sAhk/RPBs9cB
aAWhCwx6TCD98kdOrT44Rla4d0b6oq4v1dL7ZfrSVi+e1UamW0bXP8pHLg640nN7XFZStEtrDA3s
Oe6rmt4mxq6lB7uf75wMUbtpIZoXlLNv0tC7yYs5gB5tUh0z5IT2+jjoBDQ0S0C1yFgNHMAbtwHo
HqXA8mvfhlT7uYKvN0mDUvGb9gudvrnTV5L40E45EEU2WCGKYKzrBFgNBtzR7OX8kTvSSamnwQWH
CmBwnb4by+2riUfIQL8Wxr2e3OpplBa/h/KPZTwV83H9vYG8x0KUKn6q+RpAjUozer/TLYSy3tf0
f4af5ddFpswtjF9sg9mwCbArPOR0Gec6ba3SvaNHd/mZQPsjQ1PsaB4mcrOZd4ukJywqWDvn9tiz
4SyaZA6xvayFvWkYgq0uv1vedxUEl/a9VQep99i4CCkgcdjyyCaPhuYnloww5eOkOw7a+W/gnWYG
QgU2NXG3JPdqFiTVV0cHkA7cq1roeXtMqejmI1KtwHB2Wxlk8xI56ouad1+67NBkia9Jp4vZ2eZ9
G/rLoHBCs4bxY15+lkHN1C4nOPszDuqd0aL+Uv9umsC2TzQ9tIXElQrGZVhfHq1evDIgqMRLHrd9
Uyl12rh3pYXxzch6sICRu0uXn20wlL2/gaekljzGRQ3Pc5t8rx417iax0xqfHUhtUA3tsmA5KBFI
hvwH1/9ewaGBti1c/eQOA+NhKenhfySYYdv+75r5asBqt33WM/vWsht6+2ZqFiBEpwDjdjZYodc+
GPp7o8DY842ph30tG2BlTv3jHv/95u+ImbOjPy5pMVgz7LdeczKUH64ROOpRhf6hlclUdYTnCSm6
CVIF6HPyaBOIsVmrm3S41qvmg+Uq8PqQInUunBvFftCNNiCyVo3YlZzZ5OIzNRqjMwAwvjOMyARp
aBk4+LhoWAOhAb3O782zlvy5HjNEcRQYAbxjwXyE+Q3uJkPhrjUUd3bvcksNh+qHCtRQTZ6uGxHu
GyqlOpJ8vJl1bl1rN2pm3bnOXVGUQa4fmJirk0SD2QdKKpmzeX/hfzgkOCOAaaM+huf5pSOwlQm4
+h6OAFPqYXEsjmqAiUl/81PfRI8m9Z88JAwZ2KrQA9tCxX9FD+pgxw91PIc/GZYr8ctj/Dz7/9Cg
Qs4JEhf0MPTd8z/Xv4rwhOHRiQIJPsyHh32m2HoP2V7cpqy6cxOc4JXckDHEc2lH1uUX6Vo/rX5c
NypKSVxsAYA+DODN502qVo/oRsOo2xt+RZA2xeV+9EARVyN50p6vWxOerjNr3F60Q0eK1sKBtuES
G/3V1P9Z8ay8bkSUKgAkBRISkLEBrfzuts7cwuqVpNKVDK5f+VaOvU/t16k/jvNTmv6gwwE8sSMA
iGqOaHRbVHeldlgsByQlNTArr4V3uzJCgxF0WWsTdUbzfUiHfZfvG3ffzIfrv1V4xRmcDzRj4En/
QHecatvQNsrk3mlplFlRXe/LL2MXWCgGZEAza196WaQS7fi5RS4wOqWZFkXGbniO93W6KT+h3RzV
yYCxrN8dmX/MiM7XVykzySXnY1KPBV1hciUk2kzk4sPTQu9rDBandI5MxZJceplB9u/PTkCJ5W39
tDCDp+RU9lAqSP5p0y9ObodVPh2uL090cdH6wRMHTWzGwnlpzRp1o+9QdbkroYmrdDeae5gV3wbw
EJy37o9RkeQawnochqYZ8Rmbs3tPCc+WN3dzhTY+oGU6sBruacFLJz00D8YOZH/+LzOC7tSJFcc1
/4mA72jyn/pgc/BcjSoq2Vp2WjjvCl0v0DogJcdgksNtrZZOK/SCUdLFQY6c9FVv+sPguNABl9Ep
CYLGhSVuT6nSUNBjwBJNfg1q57P3i+aOISWoaCmSLRUuy4R4MwbuEAf5L5xOWdoWU+bcoQuCZKLY
mXrq93YdaKqsnvuOuPnwCd+nKgCEQG+NOc2z3STNtKVtmzsMBpEXR2D3N+do17+3cFJ+kiUiWROS
51Hxh9dVi/N+BYt4AFzGeDSWp9Xe60TWGhN5JRfjtraN+g8T4+ae7S20EyulRMG3nEt035477Yvp
Rpn9q1HKo1M/GGn9zTC+X79Gwg0+M8o9ZAjaAfZSwehEwFO7vAFsGA7124jRDjTSJEGC3ckPHx2x
AZ0/BD9Uey8/uqoYdpWPMKbmUDSnFKA/hbYymg7hMTqzwt2OccupOm0NimjaCWqPJnAB7oTB9Zn4
+Srr3IueIKByQfsB1FhgruRLySCb9wZEMZSufgxq+LqlvpGAJ6eI3S/pNyqBugiXhk+HO4LHLgiq
Lz/gprUFraAFcOcVP90BTtx87fvvuiJDV4g2ykZyAgQHG1/+kCs6OTWmcnXuFvcp3+7cQZJ1iU4d
A8W+p4YutKsv19E5UzJgoMG5A32yb7U/F/A2eNW31kz92Xq5fsKZi+IPHUZj2OfC9MyHKfbWmIui
wGQahjijTe/8Wv9KN/RNHnuUnGWeWYTMAYbxrzWexhQ9DKoD8uzcVZBWNOpbtQYZVPGzU45a9ZKB
BysJOgueLaM3Bc3CptNAy7OdFtpFUMjxN/J96edA7Y9u9s1ZSj/x7pP5MaujKQkUENQvKEznN6Q9
aeqRTe5u/QlUEUfQk7sTLu4XTPWC0MOvFAx7VDF4p8fVV8ovTpr7+hpe/7KCEHyxVs5hga05ycFX
4dz1evZlHvaurQRAsWP46QZTOvNx0GRtItG5hDowRjNRboQf4dpws0c7g6DReVc6RVBU6q2rNMfr
ixJdMRdxFS8xPLRVvhPlJeO4glnSuSO1afoT1b3AMTC7r5YorjRp6kiCnsEedx/OJ9NMhjgAuDl5
WI6jZqQch8S5u/1h+SFAF8AEfmNV+R+/bl+L8BWi4P4P/G/qo4scsFq8iX/2Ng2m5+tLF0xpYsQF
Y054l6BXDCruy2uZgUnamHX8FHOJjNEvnbC0b0h2sMejuh2nhQTz3dCDnPukAnW1ZUjhdx0AI6s/
yBg3RB4CPg5PCZSWoXPL7TQxjS2bVzyR0h7SZMtPM/kCFhKfzA9dISPPfV8XvwUe3AMGfZDfQVzr
ct3Ec9YaRwtlBnQNUDtsD1m235zDisUVS4Z5RwRDEhI0/Cd/2fB/6n5aPFnzk2QDmKFrP4TbAM/N
jVRzW/dOaQ/2kB8gumVj4euXGiy03h71jqr4kxhBh/fVG0hPViLJckXVJcSyfz8FFzxbDeIyxopP
kdFftbPr+/E45eC1s3aO5U/zI5tR2d4aSvyyPi4yKD1/vwGqgmQtCriA1oDWkpcdIyvG/dLWKeIp
9l5BnHH98/KRgP11PLdtzE+ioO28V/bOcr4i00lilFsRU7pGHQYbc2sAWGDalc2T3u9rGQ0Iv5u8
Pa6s4y2p2zqY2IzhQIANIgGIQX27+X59VfxN4a2wb3q2qrrptUrRNOhh2Qt6PCByAp29PQynyWsO
BZFUvkU7hIlHvLfYeCiGWy6toYbirQX+G3fmpgZ1mS6BsYAe5vqaPuTC74vCxQerCTArKi+w1NR1
OVAVgkGtBSZw9aDUYacHnTvvN7sKV0pDoIHRZFB21w3z3p+3y13ApskMJKnYMvQcvQkkQ/3Oax7G
RrZA4Wc8Wx93zSxKNL1umSDS4q9fZQUO4cE7++vsIpwdCcWbq2FiX08HHq1QXtQUnCJEk1wnoRU2
jIpMEVQsfAsZ9FDodVkKLqsHnjK9RxXaxNiPpKogPN5nVvhL5FmZo24piS3tG3gfAtYhmykq7+tb
bzxf332hLQ85DWpDeFXzpFeK2i/m2qnQcEbRDq1iNNYMkquh3qXFHrpswIw3pN9fNyr6jCZLszGk
hCblBw7aCgBjFEtIrJlvEHUP6FQHn9JuQhAFsMUCzAMU+5cnIsFyS3BmQCbb1O4mS71LMdC4rP8V
HMuujwk2CTarhHEH/jE0leDM0EkLIfd1R7oXx4yBfUe9OyQyHlvhVzuzxC1onoAtVXTIauHcHVG1
bQuJJxAaYMgrdLKge8+HonQ2lrEZYKBVMTa37NXVCT1ZnVzkbt7hXf9rhHsH2VRRR3WsSdz0UYJ6
YHpyqv02SdCqwqUgpDIxEsxnq9wVMiYkU0SdmUZ6pLZ3RYmCOiTgrx9j0VLAmcKI61C9wDjN5Qkj
W52APN8icZdF5nLrJYFnPhI9um5FZ3nfeYbETti5GfYmOXNt6tqbvWPkkArvMGdOJzBadpv2U1tr
Fe2FxE4g+FbSsLX7LFqSEdjMwcHAu6mAAGJAVbJeG1Sg12oPxkAlGjrbw4gGeDMnY5sCa5nMaF2N
7en6rxZtwNmP5h+FndY00CLFt5mnWGv3xhZptiQui3IbFM10CLWjDKHyDGDDVBTp1EEpMLVvxvG5
NfN7HbMK3uRAAuRtNjrJRgiXhKk7D3OpmMbmQYGtmtb1qM1FXHpDEU6Dpd4YXUV8ryssiYMUxUq8
jf6a4ra868xiKYoRWrQRKMw+EcRAhoW80LPRuuARaBudR61j342qqDWWDhAaW+DNj9cPgPBynFlh
gefs1HbGmm7UhJVer0KXNCcw1Abe+LLZ49frloT7gmMAJgYEFcSxS0s9wPfNqkxFPOQvlvMICXqp
NLxwMehWMjQooPzvkOmzxdh0bFeg3yH0WjyvM2Ret8q3vUdp+syXF96v+pkdzm2ZXk8UfUMuVoJN
y2oAnlZAAqKsQQ/gd7aqAZSVgiWTfEBh6omxDhuz+AzJ86H2ladWv85InlarCTJ6P3faPm2CZZoP
qF5CZOG3njIRHRRWrm+d8JzjXYJZeQg5gtTucuuaWi8WA2oqMQVYuk3+eLWsnS48HGcW2L8/2znw
GZld1mcIBMnzvJwSbfFnGZRU6IiANmc1MAtyMdyuZbltz3aBJxyGstDtg+CboUVevysABpLBeEX5
mnVmi/ti/TyRNVdgizTuboPmwWLeJ+neMbudbtHPbA/K8owRBkV6HiKb2Vu+pitSKDdVVZSDqoe6
phL85wdMDzvz+NN48wC8B5/HldScxe7moStInFqPHthGoAPY56fd4r4oejTU30yAzwOVfk+6qFh9
C+1jA0dzCRsUt4le7a6fSNH3BSknLoMOzAkEMy/Py6gM27rQksSTWkVV+ahPdbh64LMsH+dFJvog
OpxMQwUER+DAVR1u6XVi2GauInekx1ot/da7LTWZEKfIpbCL7QBcC2om/vW6al6TLPVK4nFQTsBB
+EZJMW+soq6jdVgWmHXA2F1bioxVX3S3QT+AkiW4ynUoq19+ycEmg9aqUDVV5+prhT2bF3L8xGad
meAuHhlNe1QSyLOqLshwza+adVsY3a4CqnxxjOD/Z4y7eSXgEZpiQdjWoDsyN3GHtkeX71JziSdT
piUncinnH49zW8q4aH2RwBhp1nswZId2DoU70H47yV1Pq4jq0jRTeBiBW0FFlqFyTC7nKGuvy9BV
JXHZo84BfauyHoNeKZFLqpmufK/sqit86pZV5asjmBf9QgM9X73WwFeUg4MJKcADGx9p6Pi77Jz+
oVxJXkTWvOa7ZmM8ZUk3v6VeVwL33ifqU7Y4oBa1R5I8jFRzAenspy6/VQiVgRfFa2NaayAnYZW+
y7OouQshY8N8DEV9SPPT4TBjkOX6AREaAayf8aMA5MJTpifplqorynmxkhBf3/agssag6ct1I8Jb
BeEhtHXY64ZvGJcKVBstQvAInJP8JnfALlcvli3xgqJ8B/4eXwvDfmi6c2ehcLexgyAdXoKdP85h
UkabdRpkQ37CtYB/g43/YtaPn4zMlr7qHQfub0PnJhifrn8p4XY4oOOFUKCNZXDl9ML1CPDx+OuW
9wypRAdcTUP27boN4QrObHAOXDWV2sTgN4n7ubSOSV0pfpu7fXjdygfo7XuIxG5jUho0eCBLvzy+
26Akm7WxN/O2W6n/w4Uu25QG+nbo0M8jX6yDCqCgOu6t5+uWRdEQTSeIPOHBY6JCfWl4WddsBcsA
AlReYlIiHfuAOtV2VKatvlFmNdatSqZyINq3c5vcYrVRRbt3MHH2qnm3qc0tuJUjAMQlH1W8NPDH
gvAPFXi+8aPlfd/NswORctMIE7cI28IMdbV68EbVL2UkxB965mwLIdfBevSs08bjV8CkPplNOuGs
e7423WVG2J66KrKV02jvhx8Hmc6L6CuikswQyeg5g8n8cuecpUpTOqBo0NYPFJxEhWJFSiFTZBN9
RBAhgXmK0akibFxaaXKjsspJwV5Za0gws9WXfuXdTCpoE2sZNF+4JDD9MvQKOqIfsiWoj+rVZpA4
KTC50+4HCGCPMs414YrOjHBZi2LbCaotOtKlegmKCWx3+W4zFnA5uaExPl6/XuIVuay1gGn+D7Ng
9VoVUwtgPZJNNOnnxwVI9mmRVJNlRtiKz15ARe2RWa1ghIyojG/JPp+s0FJzyX2SmeFe4Z5B66FV
cG2HEbx4e6LcVpIETGaBC0pTua192rGSklVADsJC8trvc0dSOWQuja+2AZ7xf3vCF67W1FpSo8Xn
cq0+mIDq7DYJokW4DiRYKFqhiwDvc7kh1pxYdeKwS1PYvuO9FgUGgYgs7xdascHjAZDvu7bapRWt
agfPwJBpbKl/qu42zccAD7hPpDzgZ/hrhNuSBvR5iUtdwtBiIKy6LSGdJW2HiJKRMyMf+uJNPrcZ
89SudmpfMC6q0UhGLyO0AQwACNMAMUKaePm1wMGFsF0mSH6z78b4pzL2cxa3pmTnZVa4dEFb3ZwB
DuCUtdsq7AoN6fTDNEm8itgKuPMwloISH88+1IGbYdGLgsa9VR307EQGb2fQvSfjiWGb++GmYAT9
/+xw5zh1MandNoRCetMHG1KgNmjRz5hsc9C5N17ppAbShEu2Nu7FV4/odEP5BbXwX4X3PN45qU+A
oLrulj/wbrJgjYI+kgJGu/lB9ncoTYRLfIu42h42Vz8shg6V0SMdAgPT78gPevOt2Z4g+eq3hhld
ty66uFAcRtwG9xrUNTlHam4VXuneQuK62aMJ03a3Tv7tuglhwQ81NxNjyGhdoG51edxtomq9V6Dr
15hJFugq3Zv5eudMfVTSL8Z6P1qpX1HMifcyngTBwxaTzAiwKCvpaHJz0WiuVYOOKZzfVv9UwDwG
6W1wKKpARoZ/ri9ScFQAc8eMFFIT5Ft8r3bLtGxdlpbGxWwdUPozx3ZHyaGSVeTEdrASNlwPSTbu
W7ab0hSt1tHYNZXnxexfptk5Vmt6qvEclZxMwdnAmv61xX7LWSxP1brFzMFAY2c4WXmEVWWTxEcJ
EqALE9wG6S1oCWpwycRTiwBY5sPk60bx0FHySBZ68Nr/SimKy6aziQSQb6MlCKzK5ZpKw2j72sRZ
VLPvmzNCf3B3/SAI/NSFAW5F1KW9sQzIGzcFCWPU6ivYQI7uQ1pnII/o92azv25QkELAIErLGCNF
v4CnH2m6wdKozhKV1H5TdOsBcP6n6yaEhw54D4zUoH+OAHz50RZvc5RlxZrAeFr90ww34BVNZRIG
wnUAcc90bZicGedsl15NWkWFgwfdJ+h5rV0mIxWSWWD//uw8b2rqJW1OcXcykMU4j0PSfObGnK2B
u52ozRvlusGCrT+2gO/Q7h80Uz9hBF0hCFxiYA/VTm4ZVgEdxpQiXpTOTfM6esckur7dou90boBb
hT03q0mg9xMbtZ8YPvQIrv990RVBX0sD/gwtQe19wPtsH9ROnUy0ibEAdQINlpUG2+odKNC5DtRI
zflRW9Wvlp4drpsVneJzs9zNXNaBzlVT0ThLbtX+TTFR/+78LZW1mUTxjlFw/V0fF1MXlKAKW8f6
CurmcYKpLTAjYBhwsvIHat1j1PJ+zb1f1WzaaKYnsgFWUdA7N8+lySlI20y9gfkuud/o0wSaEVAC
Y+prxeh0n0jGZcVfFQ0FVGwYSTF3bfOpzwBRhjUTgvNgVtGh6kxPlSXDqwrtYEgVFphsHt81xEtZ
y0wPuweMxTaerPpU0ZP3X9mMWXhA/GbcDu+FGm7rFMcsunRDGIcJwMKxEmmrWhRVz01w20Mzp3dS
limY5oj4Q5zvDqrubiWLC+IP9ncp/Bg1cTwlVV2EVlIx6Es5B5jW9j7ljMDLjIwH71iUoy99qtoA
RNh2E40H99lN3RDuaG5kE9FCh8QqghiVAsEEP5WhrUqXKAM+mQH2mrBs0QxRCquRuD12/7kXBhJF
9nplc5Yo1V0uZR0qvdYaWOk1O8TmJ+pDq526cgp1TWJKtCC8ltDDAd0cZiS5M1Aqc+WUg0Zjr6m7
0HOoCv2h/0x6yQ4zALka7GCc7gMsSdl0a8qTFX4opwumZn6CkymkHkRr/7tjxesF1xK9DjQKOBfQ
gL+itqiBEw28z57MPibWc0fyzhRdGyCXQRaMbgRLsy93h2p1N6S6jpuJNGT61quh20tcmegAnJlw
uDRnNaidDTp2pdROTVcc1unWTvcY9g48Iqtlik6AwRAekO+DWpPKL8fISbtZUxlDzG2HhxcrO1/f
FaEF1Emx90zhyuVWQ3UFb+YMuYihEF9pVr/6BLhON84scAWGspmgdP/+PO5felKeqvGPSp9TRyZH
Jgyo54b0y73PUifXTRATMrBjkp7WIjQerWfUmddpZ65hJxteFJ21c3vcgS5Gw5s7lsaxT8dwHN1j
6UhePiL3bKoAIOCKMjAKtz0uGdeR2Hhc6YmxVzoIf/bZbht+JbVM+0JoCVqOQPvjfpr8E78t684Z
NbhoQ/1Wtw8eqgo5VPO8UjbmIfpsmCwFIZuGfiEqNdw2eUNiauby/l7sc1BE0WciDWuiY31uhLs4
8AKkKQY4tdS2UDU49YNs0l64DGivsr4qXjz8sEphjsk0TrAwY5x/QE+yt95US1L4lRnh4iamUECM
UOJbmXkZeuMfdkG9eQ6v+wCZFS7lnc0pJX0OK02VMu5G1wkWt+2DhCnAXjfFvjsfPaEA8T5wiJYJ
n5+1q1llowv/PP2w/9Cv1Ub8g1KAa+m7rNkkctMmRpcwJAZeCeieXB4zqiaeUm1FGXvdZodb1c3/
9KCo8bNMVR7XqnqZ7FH/RIjDawvBDdmBA72qS5taOmNsnRIIreYJWp9L0JEeeqVTaM9v17+j6LZC
DQvT2UCZIp/itixXMqWtK1rGmhWDfSdsskdQkPlKJ+HrEx0NQLvAUc8o6iwesL7MXTOB172Mxyhp
g9fO/cTRO//73BdrqklxuxLrUJ2bsY4Bu06nh+ufSnTkzk1wd4hO61JBAB0msu/LfENe6vkGGF1o
g76hNRBIWwMi1wMGLAAzPSBXoFzJHQK0hCrDbUvc2dXfbMw9fwLbh2yQlUqBjEGywwUFve/6Je2w
ItIm4M9ro8r+kf/sup3r1EFJZDx2wsAK4A+D4DBhMb4RUW7IPJuyhr2kf+ghuFqjRZCqw01R2Iq/
0Ne0+jPnOy3ZJFsnOuXnhrlP2U2JrpU9DPdZt1e21V/zaZeUj1QGDBYdc3BfsuI22NXAsHq5Z0Nu
WdUKlbtYGfdOfUrG/WdankDh/GuCO+ml2mxLj3mq+P1j5cE6nqb0z/WjLlsGd9Tt1ijSRcXB0PrH
uYhofuss+/+fCc7x2DRLvM6FCXwpzEngS5n16TMmGDoGlXJIIHJ5lWEVmat1QxnrRrrt8AzTgs5w
/lgraGKuWxK5BrwTUS5ApEDrk8sSirRqtGqCJXfBFL/aahMechYQxV63qIGjpMPtmNjtYWsH7dc2
6bLGvnC//rXPw4EamtuF5cBV2Oov7FdCnj+3XxATQjEb/ZsPd3dIFcr6mLhCbhO4NdTxtsCUjQYI
7+mZEe6egjMLIdiBwHiezvs0XcJ5esxd/aGZP5EPAZv1dzVcik8TT7XX0oInqiI2gYbKi9NLUm5R
4mB7GN0AVAUYYx5XT4llaq2VlLGRge2qu+3dzod4rR9JQp+oAIcYwdqhIHb8WBKrIFTWK8b7WhTd
N1s/++o+TdmtNCKJVnRuifNu1mD3lTuZiIB6GmbVc9L+MSkIq3uokcj4gESgInCKQByVicxAkI27
vTMQ36DrhzHyp6b+hlGLGyN8cDEknfj0ly2Ttfkgl8XKF+f2uMVNZY7B6AJHwtjG2JnsxW+7OnAr
27ehnbpifACI4mU/e2+kJ7ts1k/DaP3w9CVoiS3xXMIP/c6dbYKfG0WIyzCiJtM86kVWxaN6wgz/
buwTCKXeDNbXZDaP132XwBZeH2xeCSW1j6DL3FpWF5Oreaw0nn3frqoNqtyy9JUZA1lOD8kIc6tl
vBoflFjxtQ0GiWdpANgXLO4CWqUzYDa+y2MMtwTJt9ralWDGBlezfr82beQZ+YNW3FIwoaj01zKj
oqx9B81aNGR/jEpGfCtwO/gxrNALngRwvnBux549ZbSmJo91b9hVO6sHdyskPdv6v6f1sMOqSQgR
COFcvgXm9Uyt9DHHvEbR7jB10/ummS8R5rHmA8bcWolnYEeWeyShdq2yf5DgYybq8hgpSj/DNwz4
yCMm1TeSVOG4WLrEiiD4XFjhvh6U+nLHKGDFwORz1e2yfFfZVHJKhUZAQMrQS5h65Js4c+P0mdnN
eTx01d7RH8pGOSb5Z/bnzAi7Kmedoqas8Lx3JzRRMBtaPCXGW+bXhiQsCA8b7hkAAhhKwlT3pRGi
lFujOVjJpBsnokZv2xq4HZEUF99fBx/2/swM50Ly1Vr1LVnyOCVZQLQTse9zU9k31hrMg/nVRftL
Tx+16nlVj15vg4lzCZO2D00dCnHQwYi8JXaKl3X1HffQGQfc5Vgh/bGeC2Dj760j0LPR2ChR0t+6
ssxN5JMAJMUIHwh+gL3k8qlJn9s604w8pmAFh1Lzkfyc3ppPoMhw6/9a4UuWZa2n02DCClJQ5HYB
gVjOOJjBf/evTNEITDAYhYHu9OV+L6WGLjOzUhlBggbPtgXpQzJ8N52nTxhywAWK2X08G1UuadcW
RxmHES1AC3DqB+qm/3RDrodbUip7K11RwW4QRq7bFF1LOLS/Nrkbs2XKTPsRi0PICOzyZdFO+Rhd
tyG6MJimxwgV6pYWRn0uP6A1LDMK8XkRo/njD+Vt77zWzj7dXbfyTjDIXxjMKyECoA6HQim3FK2g
jZ6WMAMW8f0UKwdwLVRhcmwe6mDeVwUIexyQAdYB9ctdtiPRz+fvXWCcnqfIOqQPHRMSmI/Ovgpw
ewJyJOG3yq+CAoKA05vkt2LF134qV/mc1jFLcicr4rxCLtS/Zsb+ugERSMw4/xjcBVSWqQfvFT6G
YZM9+nE7e4HYhfpE9TZaSgM4llNnPUIP3HFqv5INuH8g8GHZwZn596nxM0eczCStzBEL1B+dHw64
/Te//wX4JXl276eX5MfwskBZxM8eUfK7vnJRyERJ5H3qHb+Br16nZjepBa3B8dKmmEenVRNmjmZJ
rs0HZqb3BQKd7yKUvdOyXZ5pO6laBOyuiMF4YhW/kjmPHLs4NEyCyOxzX3McHw3Bag2HhX4x5wN6
kDaZdpjwTLMsXKVND5HHRVXh7w/iLplXLkmfpphodsAE1WHuYdGCRXcCE1In2yIJ5uLlM+oK3DSw
ZNmcqwKxdKlmY4XjBSLGJiHhpmc+SX5krk/GW+O2el302jemnT4Vu+VW+6Kuu1R7qFGxmWQQLeHK
z34Ld+/bYlXS2saO23bobL+hY+2v9aGGkAGRda9Fsy6YeoSANjq+BksDL7cdyigYWZ8xZZ+oj1Xh
YmZn8Il2q7SnZHV2CUjdkiF0vKcmj5bmsEJ+XZ8nSSVWmHqf/wguX7ObHN0ADSPleMHPNxO8VrD1
t6mfg5PsafjjLaH2q/AhorM+9U+y2T9RwDg3zp2zDPgXszQw/L+mZbjYv9CyCvpO4r6Yd/rgHxm9
OIZ68JH5ZNHLu7VdoNsZd0eKxFfXT311mstX1Yin6QXQjk9EKMyhAGsK1T1QjDCncuaurK2pvMrC
tgK5CIknBhUZ8hp1HxkyQVRBNfAu1KB8Yep4FnBZXVo0iQIIXhFXZAqq7EurOSDLtf0kbwJvwhAH
vDQeiV+uO0XRWxxCGyCbwXXVUNjkzm1pkMIpM4y7Lo23azcabHSXdP/Mna/FBGTP3vasVdupkKTK
H9jL3t0kMhkAn5GnfZDi1tSsMeisF7Gn/y70BY3EOrKgkz7XN1WWhl1mAssFtrrU9um2+XbeH/DG
OlxfvSj/wCn6+yM4Z7UkVV70FggEVOc7EHfBDJoCjHweC5nqhejY4ggBpgakqIY9vjxGxlJa7qin
BKsN3WG3vQzUT6cg/+3iLkreB6I4h5YCRkGAG/OgR39pS1vsUtk2G0+d3Hqrm24OMqVwJGFOUJky
HMRQAM5RxADu/NJIT+atREzBsbEiHRKebWS81Fk8QtpV1gwWefFzU5xfAQAOfdoGpmZIoWox/doA
NepfPwjCa3BuhLt9EErZCAH9aOzo4a9x9hswvQfF5usQwwMc7fG6OeHXA4M9U96FJA/PwO4UtVu4
oBnHa1Q9riZrP/vLY7poYOiYIBYpOeYizwzRdGhg2qCIhZb05WY5bl4wjBCc5mzkQdUmtx6lf5Iu
kQV/0VaBl9JjygWI/by2y2qnqUdU8I0MRnewtCksy5tt2I9toGU3dI3TtvJz+073vhWW3827FOPG
nnbMtqdUk9H9iq6B64GjAP9BJsY3d5d6VjuwX4HzzGjI0XWGIsrTXpNcNtHFxiV7Z4MGDTaPWqvq
zVibxSzibUr2GVWiKgdcP+tDD7pVQ3Xq2+mxcBpJoBdtKIZ9IC0CNjC8abjTCiocDH+gCRJnkxuA
7cFpSCgNtaIPeG6EC32aVpvaDAx9vHWPzfbNzDbJpdNFx+XcAlvmWXBNNhRsrBofL/Pua3sMEwzq
W2V9UkEqUTkbxJ/Ys7oclVNW3hfkVkHGSiy/aMm+KYcZI24mxPiMaKY5YJyQy5ijlG470/gf0q60
x21c2f4iAdqXr6Qkb7Lde6f7i5CkE+37rl//jjJ4NzatZ+LOwwAzmARwiWSxqljLOZtGIrlUb1vZ
NSLevDzvqxmnkUy1gOHp5cgTD6RmwWiC6+8zSmmb8Ezf+jkbEgZv4Tpwq643CCARWlJYcJJAAkC/
UkQEpBRTyb1vjVYPGs3yqJogCsBAw7WUGfgJfeJDSlibaDSPqJA83Jewuo4LCcxBC400j2OLLSsk
NKoOOjVDr8h57UnrUgz0wCEPi4ces44uUFPQWeBWGKNh9yj9LDmscdrcX8ua7bakv1KYtWSRX4UA
HwDW0XyUfc22hl8o+vV1imDUzsXgdF/cWogCmg4FBBh4wmFO5/pwigFE9ZkFrJAoPyGfl43JsQPK
Jjr1As51XN0+tFUhfS1jopBl6I5qP8kbf/wHinJCxGANr7LEQ3ZdXc+FFGY9WOpcGAuya9iVTtpN
jwB8RxV1Pze89/6aaV5SjKKIhl80lS/3+MK6GHpSt4aPg0r1COakoJVGtfQbRjVKNXGk3kGG9P5Z
rVqGC4mL6lxIjHIjEMIIF6kpetuXZXeyqoCYfbAt2vC99nmlllVV1BZ6GgWZc9D3MPKKJKuSGStM
8trC9HKtbUe92eV5UpIqDSJ7gD5t0jHmPVZWVeVCMHOIYZAj/ZzDz+vLiHl3lNVfGLT6N/qoL+MA
AA1ZxhqZ1aFpzp99oOX6lrJBR2iCLEqjcyKx1SMDchhquLB+oK+6FhL4YYNZMdgMFEBJp8S78d3q
Z3iVYmMlPPLMtUIkWFBQrlkAMZb55mtpau73TSvADpplREJp3gKv0sJLq0dFPCUhKMqO4j4jTpem
G0N3jOrpvoKuXD50iqKFGyvFC5pNvoWBIkhamibITSH9rgTltyqsaFkMILoOCk6QsioMyVZMYCFp
LZqM8zK6ekwTAZAvgzjl9linPS3aTLFNAKc5CEh5wE2r8kB9jKm05TzZgC9KTG3QhhYQCKOCAdde
2mdgWBPn3JGj8Of9jVy5AOi0XiifFQTVoFq+PsisMuVSxOVDuRzTA0E6Iq2E4XhbLX0eHxFPFGNU
mqmIQwHQOZ4ECqI+6og0xqSWePMqa4lZaOZCPoUnHZBnmTs9BFE5obyA2Vr9KQL3eWEnL8lOJP65
8EoQ8Wp7gRY7YXd/I1fu35VUZiMRFsRCJi6RFGiyDbDUbxL7voTlTjEZI3AOomiywNyhwshIENKp
zzoDc5r10AN+RjRdTOV/3Jex4mrg0jAdDER6oDWxr+FwCHKj1DA5qVbhSIACchADMDkVjtJIThFl
H4COaoXf94WuKQY6QxZGJUzMo+58rYPTkMZgiDIRh2IuK6k/U+TxBd75rLgYFLcwgYYsDQYm2Gbc
TK+NuMUDymuDhiaW7IrBk7YPDSoKr1z02zVlQMcvjAWQj8AbwSQVwBKvC+IMYUX+llmaG30qMbiM
QYKHhr5/sXmYAkLH/ILDeoPyVpa1CHgRrCsuFBL4grhBE1ZGy3ricW+srupCFPNYE+YUb5wSFzhC
U4DYfg7D02Sea+RJqpLnmNeUfaEFxxscuI4oeV3rRNeXXZoNWJYVPPWgY8oKleOV1/KUcF1A18KS
oHfsxFGcDKExKPAhmCImgVUh5p3QTzPRJBVI1MybKPvSkPy2xH8xE7tgLS4jyiCEQ1h3vThF0JMh
iDE8XCqk+ehBHBo797VizYUoAAUyYTBg2tmGfdTuwxgZNeBiTelL2o2kKIp9FFtOxCuDr13eS0mM
te1DsM3HOmBngrYuqRTpJYlBHk5NLeURiPNEMQZQmc14LArgkFTh7zL73defpsppalrfNxhyXF0k
53Xm4tZ6ZqWFgdWIakwLATycGKosAjfqOO5ifS1oGltexJj4ZfW7KtO5LrEWcPD1xTZF8MJJTK8v
5a8EZimmUgaNCk3zzIn+QM+Qf/g30y3oSPorggls/bmrumCBT/LljxAUtP33mef0ePvE2BxAqeQh
sAyBHVDuVFezHGt7/6asGTUA1C0g5QbcK2to9HIKrSkC2gdYJequJH51TPzdYD5+3ZezZtAu5TDH
AQ6hLk5yyOlBJAB8VSHONv+9BIBiI8FiITsKs3ZtVUxfswpjBHJWLdnoh5mUt/u//2dumQ1ALgUw
AZxVDoLsJwusQkoaUB/LYLGkKNAFW2N+HqLfc76LUX7PZmfoSwo6TWA0z7RKP6fMIvE+DnalDXxh
gQcAsqYjAJ7G2CjiPbR5MQufJqGtGxPfZZhApBV+jcEjtxl37fhQzUIBDSAj8LWMmRsqZTR6w4Lv
y0HJhLEDVePc17WCMyKvvyKYZfiBnFmFEGBuOIu3gXycQNSujzY69c9+jO5zxReJhKbHsXppa5NU
z6AD1CZjU0iJrYRPWnSoS15fy1rUtPS0QK3QBYDH1rVOTUoJjr4O3xQYxVHWn8PpS4qrg5wrp1pR
dyBs4bWpL6u8UTK0tyzvnmXWjNloEJPJPQAdgRdRPEhS5ZbGV7dkpLODnr3eV+i1/jN1aYbHbVF0
aM8SDV+kOUp/LopSBnqWedT3uSduzaNit6526LeyrT0mNHP05+jYnucfgCm0VVLSyRbQ1tNS1c5c
YyMSnTejvlZ/v/wotv4+CpmkBwk+ypdxidR4i7Cb9pa6jURzk0yN3QKEUu2O46RSM4oe82Z8MFvz
HZ2+7v394X4KY7NQGWn9RoULEc7ZVtgmp2zvu9K7vwXupBdvul30fF/icrjs4ePUMZCJqXagJTMC
VT8p5XHxWR2mWcOByON7XwI2nJM9WNPqSzGM38qg6QttMDDJ+2e5olHhwAknW9inliNprRynorgB
aGnk7RAnLbbrQsWkWu2V2EANs6vUZ0urv6ygPaip1pI5ejFVGzy5Odoa/NqwpVrn+LY1w4inPR4i
eNFJ8ArXwptOyOQKGL9eomz82aBVG7pjwetKX7uxaM1GKwMaIZGiZHYzUCZFq2L09C10nnpcCejG
BO2yhRGJsld/ho3AKVWtCkS9FsDd0BRMnl0vCy0HbTvq2NNwZ+60yM1o/Qhm4/uquLp3F0KYvZPk
IQBQs4quQdRqesAQVtanbHJu2JpXwajhf1bCaMcc9mjA1rXIcwnn6P9AM7BX6fKnGTvalY2RlMtP
T05qZyQ5KJu4RIeaaree+Kt5zB/mg/RNceOdSvFafAAawkYaX9tob/JaT27oBtEiAVjmv8tkPJsl
1njsWPgWK7SDQ/gVUu2b5qJrCpXw1PH3iie5cGy5O3hhexg36ClKHtRD9jE6xdn/mZ3bU+ImZHy1
0Gxg3z/n1ajm8uMWY3FxQ/twFv0wgDbBvDlAhYU9cAKg2jlTRDMkvfflh9USEwpNp120G4XT8NU6
UUvFrcF5FPAUm/FHhjzJ0bwodoYUVfoWgcU+5AwVrVnYv6uFn71erSCWbQgWKqi13R11tz5ytvO+
RqMGd/37kZYWoibgqEXHCej9o7q/PZgXuP7tXPWHQltOClHlz8KeqWjzmL/u33qN7V2yhMRHgIfP
1/WDmO0HfSuZnBIib4eWv7/QN0GfuyFd2pGFfo87ShqJxxrB26cbq+KHqOAs+5SSHkSZKH2ZXwnQ
e5DfuH8ia4Xvi5sNW3W9GAluL+hNiLL94iTT32i0/Yjt5CQ7L8FheI0q8gsYjbKbPMiHCa/pTfKt
f023vKld3p4yBiYWfVVN0BLizeaxGBGlhbzgfNHb/9ucIni4XugsiUFddXAHKvqtFZLY0lu7QQXz
LAzEOOeb+/vKU0PGEAxgU1PqFI4799zxvePUM1arNxdGgE0+KHrY1MGymPZrOgl0fE42KTJRE5Fp
+YzHXbSty9NQHCdeqLCam7+UzJgHOayLSaqwsIKUtoV/eXEPSnv5o9lVu2FjnTDKNoAwjqOny37d
Ob0/reQXd04Fy7uQ+lDTGdjI4KyP3AbMonY+/VbM57DjKAtPGhOfVMYoCAB8jrzaxtTmt36b7AIq
0dD5fykJ2+0whoI6RvJiSAS7Cks3UVKn0jn+YnUtYA/BDBAKfRijuNb71OisEok3rAWuO9yjm0xx
wpFm79OBB5u2rpYXshjlqMM81IMY+yYK6EQZZWLNMhlHY9NbaJepJ5CkfJMKEqbZY9QZaIRON7qp
gQI660mb8BrAV23Kxdcw3sYc5bCdTLgCI+pjOo/Gk1oq3G7r5VduNPNCCqMrhjoNvrhopn9MQcRs
bEVX8UwP4Ubk9i5voH3VM1xIY3yPOSmjjmwxvH9EMsx87IzBLo1/E9ReCGHcTzEkkjWKyx3PJWeq
XqdM4Gg+72gYr9OpWltlFiRY+Wc2HAqR13Gx/my7WAPjUDCFFGpDBwmC8hZ3quPHuynu3Cxx0EsS
DXsp7O0ClA8mMob3bzXvwjGOpkj1WGwWhch+R/tsUzrSQXhVkfnZ3Zfzf9y2Pz2OS3staxPraKxH
K+jQjSonwP/NO02XadQlXUTLMcsl2xSLScODLpkGEgn68BhLJgiFk7LSMNwkSg+dLOXRxs8zHcOw
bQRvaOUKD0ltWe/tBfn7mcwFCXsUeZEvgQHyXXVEOF6XxAnkh3HgbMhqZIzH5EJYgmmhm0SwNMu6
sowT1YlPMWBD/Mn1h8ruhV+cnV+98xeSGDsn9pFiBlOAZu0mpbGOqRnrGAsv41OLQcZXFfwUOgwa
uLYU6fm+6NU1GkiRqnipAyuVUWutsVIhVzIwNsoZiWJFIr1pge5b2eOYeeH66sldCGM0WZnFou9G
DK2E0fw5DYGyM/Jxqa6FIq16TEpNoDdzzanm5YNXrxDockFtiyo2BvCvfRbIT2stzNAl3Po/LCRH
o+E8yV4wuHVwjtFMhJ6U+9u6utILgcsHXYQXqSYJfthD4NQMG4Ado13pNAIMJ5RQRNI0O5z39wUu
JvTmUpiYskCvD8as2HOcKxB/oLMHd/d3rOT7SWredAnjQPelrHoL0KoqKiCOF0y+62UVEXj1zLGJ
PdcApd64AeVVrJKAB2O4WohFr8ZyYBi0B8f3tZwB7YKTUWA1OQANZgwuyj+LaDMJKZHqB8ylkqJC
Jy2vJfXPmBy7iWCegX5g7hUVOGZ5URcWPfhSlgG+0Zu2+j7cDMfgc3gyBtI9Zo/6Dk74hyyQ+VBu
88fJLZD97Z6rjtSvyLxveI+pVYt8+UHMPrRDbCbB8kETNVzLSRyDFpv6ELvJq+omZ+Ujfpy5nm6x
n/d2gfGlYTopg+9DqIj1xw8/fLt2hM1MJe9n9sB716xp1OUKGftjAOjGqIU/W567vzBbRnLnvs7+
4Qe8tx7m8s+NqkXRABGoNZ0skDSfrIZ6SLQe5If6qdqWtNvCCLnS3v8IdvW+24nv9z9hXZ8vFIs1
BxmIY/UOn5DuNFvdJPuW1MTHo5f3Algz5xfbyb7j/Fr2s8SCIKD41O1jWe4Bgw2+sLf7C1qzNpdi
GH+FvsIZZGcwb8iTi0ShvG5ThaMWbCjSB3Nt6jnWoZyrbeeMqMH4tPxQ98Q4FSd1Fzjzftwozxod
3MmONmlOVCf/EbvzabLHU+gN7/jvXibJj3CbU40TGayNeKHH8D+Wgp1yiec4RAoT3zflbzX6/o4q
LUMSpWBcotEpt0Xjh28ddLxS7m/8ahh6KZgxUWMT6BlgtGCi6EBFElPjoBLTznYyMTkXZ82HXYpi
jM+c91WWlYsuOdqufkBWwFkSnpwF8VSJsTaB2iqgWoKU4/j1kOxG0pDe6aFTv8CysbPOGSfVwVsV
Y3B6qZ2qKIS81tYdy+3sZV08UgjeNWRMjiqWZmT1EDJLRDjN+wQy7u/bn37WO1aN7VXSAPuDZWAY
GdObSEqXQEunxV52dFt7K8/irutpf8xP41sB8919fQcDzP0vWF0jZjqXqiy6lhRGPaw5EmNjho+2
6keMxFrjZ6O8Gh0n27BqCICegulCTMUCSOU6Epgw5xT4WYu+c41UeUfBzhZb9hxQLqH0urPFfACY
XxFxoKPyWlQBIMk8UzAkoDwbAL833QGDL2b0NkqS25syRQWWdBi9MDoVMEOYnTtq2fcMACT393W1
xop5PQxvYn4OTK3LY+EidozFTB9jH0uWWjqUX4HuVqXTg1TiWyR+1kBS0ueRWHHmZJo3K3teW+Qa
igJ4LNHCjRhPWqCsruXDuKemNi7N6aVKu+SnOo1EBVRkPmyH31nsDmAiHXbSuB+tL87SV08b0GPL
3CBaTVnAZ9EMNbUM0UQumz2BXR2LjwiICRhFEtRt0Ylum21Qg15m+xE20lZ9FNuKzFNJFnIUHpXW
4pVvrhgaDkALBoBoIGxcb0QOAjWtTJdRtCQ3SVoLz11hPUct6PQsTFQ6cRqHZEDzNxC2kg/OViwu
9J5wxsUmbVnXQomBC/CQ2WEtvajKRx94GHHZzbF6ajoApmWBU/wO/wWJgIpWXxRw0W6uAWPzetlI
cgRF22EsB8wvrXmMTG8ozyMPrHFtc5f5FVOz0GqJsu21lLyIar3VLXiXuj8EUb6Xyw4rq16qUMZr
qf0+19I34MP9vL+vaxp2KZZJHvjNjPGiGWLlTYu5hKDMHMHPiW9Ux3bqOFd5zbehZx+abAGtFs30
12ucdEUo2xk7mZS/wSVYYNyWSxy15s8AewSk1eXOyuzTtlHTMBSQ74JmBLRQPhD1qUVuJ7EzdQAH
KiSO2V9N2AOPHaV2pH8xKMCYSVGuin8mc0oNhdHme1AB+79qSF4/WtsuFdwyRJEJQ9OihQJCtK1k
5G3b2TFL83sZipza2eoWY5AGuCsgPUCjyPUWd4KYqkKI81TUmgjSa6JgINfgjd+thl0A89GQCAIu
It7X12KGKS7lxBRwJwDrouy6NiFiYmAssrf72AHmilrSKKco/dxX19XlAW5lAdNFm/qfUvWFL/Dn
WcvCNgYJXm8udAvaqNuDz1HT1dUBcEIDoxD0CA3316uTpVZOlbJDc3oUFQczFxWaKE3oWL4Y79pZ
bl2kP5XDVOKPCvNDGSr90CHZzslFrWF8oPkKjbZL5x7a5JlYsK372BKQcPT66SFI7DoaCEgTiaJt
DcMpZkcTlCN4oqq5sYM8/JDVra8eBSQhioXKug22//3mX34Oo+mgxtZqzNug09SItx0wX+bxNRd4
urVmCAGDiQl2gDVgZJ4x9GASzoehgpfJGsMxrM9prA+FgdlgHRiOTXAy5IpUxb8AUV7AN/8jlTG/
aaqnUwLWTq80fmdyT02MMM1vxqiQLJtBY8xDPl+LFjEAiY4PIHbDrTC+dGpGE8wUBqLF5BUIxG4c
780qpJ35+C/ODFwRGIz/MyfLnFkQNX5gTrAHgvo7FEC1gri3lXnlhrVraaF9C9PxoJZC+Ht9YQKU
ltu+xSxC0aRHrfuFGpUbzL/uL4VVDHhexH+YfsEwG1bDBkNKYaai2g2jpyejMyQxXXqRAyfRFLLQ
QMWk5NKLsetiRLLpg3Go5qQTIFKqFGppxzDGCD4viXjzeGalMBo/BQCyLdV+RDVUchV0HLU/PG0/
fWsdn/i0eL+/jTd9T/+Iw/wjgEPQWs8yp7e1CvbIoVtai8KHYdPvNFciKtE2jattVBu9PYdmUzuF
d5pHWnrCQdtlduF+3f+MmxzQ9WcAG+BaZ2IRrqXsxhHQM7seOEWzotOqbhDZg9YitsWgA0IGBdrD
233BbIDAymV3OxXrJEDaHbmn8mVw/I/OK59Ejqm8ebSwUhh7glRJPGdAY/TMxksbW+qIPEToZew/
q+6bgn5KcdRIYf1QAXIw9SYxAeCU8MiJ1tX3f08aHu16i328Hyutw1JfHmjH8cQcNbqZSQOTfC2b
On48kJf3H1I+iWzr4bHFUmMBcFAmmQ3bz56q0FHGlzl3G4xjVyQFDWtqV8BUr9yi93dqUtJ53piz
21qnBtBo9497MXCX74Z/DsJCiIKICBEa40MBS9xPrYUr3IkbvE0BUt5YQOtwuPBRPEGMpa312KxL
jPB7tTsIZLfvttws22JG761lUe2L6EcY5X5IQlyZ1pZpjFsruQAztMPvPSaKH23AZdD7m7d+SYFJ
AeIMjPvgaXIt0ZTQBOPH4uhFUg5of0ywtOAb7391mUaNkfT+KW7dLuJh9LDe8c+hXYhlArBZDybE
edjLUXy2goKk74HqE4EX0NykOK7lgCP6enkh/JlY4z3vKdZ3M92kD0K/mV7B0rFocIj35Wdjl71C
5lbGfyPKC2dXXZoMVJcFMEoS2SFtudSCONWxvWYkouNAcIbyN2qT7iw0VAa5gTC+ClzknuXW32jR
hVDGAKbd0IZDCqG5nD2aQkE1tKvExV5JiaaBC4Oa8ptqpDsR9zXMnXAuON3JN7m6P9sO847A1lCA
HcSEC9JsVoM8SzD9WpZvlPalUxIHjfSfmGZQxd7pjGlXgXc3UOwwaWlel4dEeu5DgcphsUuCAwjP
DevYpT5SfRz3cBP8sx+3GNWLSzbUcSCAHw12TddcAL/brfUAXgMFqCw1wNhJ+CRNu9LvOXZq1S0Z
wCaAUUacw7YR5SDU8OdhEeuD2jLYtApNs+BYC9b3GcBbpilw0EbWF3ohkdEDZQrleu4gUXsWti/+
g7RHgeChsq1dxAk51r3hhSjWGyKFFlYjRDWZI7kvvo2s7Obk6GTepCePR0W6brUuxDF+L6+iPEYd
dfQEyZ5QqJtt3RN+C5ldPuY03HBs5KqxupDGaHNoWkkEkLYRfEnabp67bVBRjE8QzdPjTRgeG1XC
X70pYkFzNJoGAqmTXT/DHSGjd/9bVh0+EnPQIqgx4CeudVcH5W5RBjI+BVjI/VGTX0qFoza3erq8
I5APAw6WeAv1gKzwqASFNHnfUrd1YBF5gcWtTYSABWVLB5w9xo4YXZmnRommEgKMIH8RAMg7ukE2
k0h1KkC55+qHXPZf97dtdU0Ar1heY8hpsLRq/iT27YwpDU/5NoxkjOlEhIcOMFScO37TSa8tj7AL
Qcz5yGKritMEQbjdMm1/BJgp2E5vii2RaG9gxibaNe6vGiiySO4TkDw+DD+e9X9zgiDvwXAGtheA
ftdKYoHFd9RqbLCs04DWVD0INg9R+vZOYKGAZQJsGTipgPvIyAAGOdDj9cnLTApiNNusHCm2m5G3
o6sndyGHuXuJMsxzrWqTF7+A8SAHLVBG6vdafOzkghML3czC/Tm8C1mMYxCkNCpb0Zi8EZMWptO6
7VK6JsPepNOJzFRzMHuLkmDtgHGBArcM9m2fk31NY4JAmBuB31726z1ezuDCUVWJVSRSZuJ78FRK
Y9cHrA2gj+5fjXUhGOlEwACqVjYFVY19qoDHbPJ01W0BNTTNOMWWY7ZWDPaylL9SmNjZmouq1AVI
UeP33HgCUHfmqoiBUuVzCBzLyKgy8tCbl9+8DoNAobq00yDns9A8MXdRDc2pl5Eb8YzEja2fQ7wx
2lNpUQvA2Pf3cEVJkUjEZcN7aCGRZ6LZScpUpWyq0UO+u37xY5Ie/HO9t/7L1C/0UwegAfCvRLzr
DRb6sZWQ5wGpyeyVsYg9686l5c1R5dxfzErYYEhIqy8VOYCsIBNzrXZd2QLKfY5nzyjOxVPtAfiZ
ZOVW6UgkntE63oIKJMX/ccTeHhfEojEeaDXgOTENRkUMBIxGkmN15lEg53zXuqJTODMeQYLzq3OV
kE6e5KQc9b89umupy99f3DH0FsxDqUEqmmaoDLzamKgj1ZQXIHrSNtpyFrmYxWudvBbH7C2gBEDy
1kLcnLh+eFSBNDfUIOPe+09JuukMwQEEoqBO2wnYM3n/4/8nntWgINHBMdxms9f+NF8B3RcXW8Fw
ty2tl4leAPciAJ85B8s5V5O5hm01h2WR57OXA/xYFb9V+vv0DWDQdBh+31/euqQF+Au1JxXYy9dn
qTZdCm8hQE2651h4Ff3PsP6t+L8KXrfDSkIPxwguaAwmAkgHAq8lmVbfAWEpnL0YTfhVHDlJBTD4
yROQSGx6tyqAlg5md8GbJOGx/Ozbxru/VOnW/y5foFlQFxTOLXYYf05nuQR1/YwB0AJsOwAV2Jbg
TXP85/DJ2vv0uXvOH8Nfyft9ubex2yIW8LPoFwAoPOst5ExsRSuA/k7I1evoDthImMQGcmeb0srY
y0/3xa34jWt5jFGQs67NahO2aBKPwvzcfC8o8qeirUcmKecd8iUce7C+sdjQBZYcJGYss0BpKFlh
lMXs9Rg+0J1jfU5otPyzU4lPvmL0IPHmL1dt0IVIxiiYnYIup6GcPfB9H1Tb2Gs7g/AyETddgeCm
BMTHfxbGsgzVRpBg0BNSOic/y/RlJiGdt+enHz35CGyJ4p1O001hR7ZCOeH3qrJeiGZMgDGJaZuI
MAHtjAqqWpFmromsnMP/urmKXaR8fTFBItNKWgFJqrhRwX6mZ7OtzW4ivhTpt9x/KUPNqfuNLAa0
LKUdXgp0anZtxzG0y/2/MfMXC17cwIVXqcG/1owWlMjyPyLrR8Kb3l+1dBe/z9of4ES2YVgtZ5mV
T6b/lipnubITlff2XcnkALEW9atlJsAAFCuzoXmt+U1aQ2tGN6Tq27wdSbltt6ltuOecKHuJwhC4
+V4Dqe87V/qau7yUzuzjEHRNL8SQru81F9UDjGmHbnSst4YT0ZHiA6hPa1s9xkdhpx6QYiecVNaf
tjL2KBVAMSCOxKMVfKjXR5nlPhpKG2x16zaOcB5d0wlczW6ccidjrhRUv7Q1CFLOcuoOJC8oN9mx
Zh4AkQRguAWgEA7n+gtQ/pqaPuxnr3hrO5o81S/5g/zdwOzeaXiXDy1VaI8XSX4Yzi29b3//gJvc
rv6vbEbRDC01c1XsZrDtYFhhI29qNEaOO/937zWPSLuodomh+YB+/yjpm4ZXUEe/JhI7r5vT66sJ
5EGLPqXke0A/Ni8NQTd5QwTSUOe7F6BD0DvVJ9nVaLt5fh0O+hMvplyzO5c7xzzoujk15CLDzmXI
1bSHzEMj/f0NuukdWwwOyJIXeiod9L9sx0vZ5Cn44WbY7gCF0SLMaKs05lYQxdQp5Vk4ZgOAE5S8
AWCmDpBco6h2Wd3FKA8Finv/Y9asjgLeZgDHAG4AAfy1orRiL6HVU569qPpphOecR+52a3WwSEvC
pIAFwDh0wlz/fiqakq+GmumBfOsBACVevk853Y83HREL6YoIRAt0JMrIPrEBRiSjv8cYYt8zX6s3
0QkxcYBXojtS0ZV3k60TJySpM7zf37kVMwexaP1a5i+ARseC3YPwr88bufY9NPM483tWkV3/Q31B
SJU2dFOSaae+Ty0RfRvjB8LDyHnZrThnyNcRWeGCw8yozNYKWaAMXdb63sFKqb6X34RT8pl/jUTe
WZ/WcbCLl+qh3QA0d6tR5UE85ZybfmtkLOBlofdx6fbBtjNmzgwl3y9l3feCLLFNAXmAB014QIIM
Cc1B5jwx/6Qpr83KtbTlay78o9SWklVohr/QQBDhHH3HbI1rneXN4AAp8qkhqZtsdBujMCQiL0+6
HZCH07tO3k8SzR6GHRqYbdntAT4Uk9mRYXfu68PtTbIQ3CKHC0w09CGwuXoLBBJGkQS+F6IbR213
3fR0X8BKYepaAhMSRWKZ+u0oWJ66AbXUt2ZTvJZO89q/W6/1qXjON9JDyMulrUTT10IZZ+5nmV9E
I5bVPLWHeQNNdxYatJyWnP1bsRRIhwC0EpjUC88yq01DGWajiffPKKN9rFpQRZJHVUpg6e/v49rF
Re8UGG90cDKheZ+5OH7RDq0RSoKXTcQ/hg/9Tjmkz8WxFIm6E3f+NjxNnvaqHoKzfxK8ihMesAtF
RVExMB+mo2MNKBBsL5OU6f1YlYrgCUjRBdFXXvYkLTCKojS0qDiLXROGIABZOqwVqWxGZ4BdIevF
HAfHFrjgD/Au2yyYiZlX/Ok61hws67oUxWhKO9W1XKZJcFR8fxeNZkeESnCrBom6IMhIjCyBGPCe
KOzjkhXKBDrjFJQ1RmBQE3s5m7EdHfVdAmsLFf1xX2tugrp/JKEfbGm6W3DWru0PUpFKXoYC9AGd
m5gsKd3Uju36gJQuoB8Q0o5OTQo3O1sPPP6Wm0vIyl5O+cL26U2nxl0H2ZYyki540efNMGyDI3B1
yt8B5ifK6Ov+clf3FeH7MlOAW8l2zE6F7IN5GvsqtRtZsytMMInfYoxJGf7TtDMizp1Y310YTVS8
YUPhVq5XWCSDnIKBJzjOUfoMOG276nMiNQHSajvlNcye5eg18IFCcaiKc5w+pkZJm37T56AKBNBU
+UueI3J/C27iij+7/vebVKYRIJXGGkRv2APMwyHBePb33TF5xVi3ukNTmxef0lO3K4+RSHhQXTeg
hototOagXIcAacmpXm9H2A55FyZlcNQwzHmMf5bv/kd57jYGDbxxPysueIwFT3mdXGHHmwP+g1Z9
6WlZ4aynHapuMksIrxy8FZ3x0J6z7zotaHIEA2kIlszv06F3xOeT8NALZODBnSw3iZEPzGn0EC/U
fYiPmRC8UGEeu0ENjkG+ybpzEz6O/oMs8cbEeGKYC63kAzBVOohpfvf7mXJmjdlwAJuIQhfm3zDK
vSCcM4ZJ1KQoR4AEw2v2H35U7wK07N5X0D/pF3ajgNsJBHC4EcDkMcY9BHwd3tmgg4935qZ0zf1s
Z/vmqG2PgqN/NcciImCltedj+Yi5/LOPLM12i3IDilTp0UJN//73rF0Y1Ez+fg/jAdLcrDpd6lDd
rt968xN1QFJ0djv9rD9MAFo0NpSnHhyh/mq8pEP/O4myVw25nfvfseKIrj6D2XrTigwhkrEtqe8T
y5+JpTyqgg0oJyXZgHjqvrSb+i1OGrxaaIMCKDV6k1kwpzoLQShajNExLMC3mFBpQXAFdd2MWUdM
4WQY1y0d9Tw6SDj8ng6ijWGU4uA3dHv/Q26KMP98CNK76LlF+uVP3HPhJQYDQ8mhPkRHa3yWwSmm
nIagpkY0knCbnJH8PGq8J8CaodIQQoF1AZV/Czmfa0MljZiRGYEEfMwaz3CrsSCGWxv7WHWjxzHf
KparVrbuv6TRV+BmJDQ9vIcKk3MGN8n1ZemXn7HcxoulC2kGaHDgIhyV4PsgNbREv6jfnLMHP0P1
/tCVL3Jpl7mjqx0VtPf7G7/iK8GvunQgL9R+wKW+Fj7WYQBTbcTHRH83Q7C7gmdG8knyWaCvOpJ8
Jy95mPJ/HMDV1UdfAkyLAf44ZGhvSf40uQLaazUeM1IgQdJQcG0SncpO/6DT+Rv++PPHw8dkA3iE
zuS9BvRWSFrkT4DyhbK0Tn4JtCfvM50pGoq3HbHsAQ8jaosI7g/B/1D2ZT1y48rSv0gAtUuvWmrp
7urd3W2/CHbbFilx0UJSpH79jTr35YznwzU+YDCYgd1dKpJKZkZmRDQTgLIB0Njf6olr7P7XcwMN
gAcJWi7pfzjN/7VR+wRXFYMR2IudXlkASuaCSbO/vAj/Cr3XtUGGDxFIsKaK/5zZ//oMcH1s3ynr
Liafqm2VmBz+G0r0v8YHf34RYHvgYMCvAN/jj003GvbYJaX+4utvl1vbnOqPpdk/TdufgHpG9Q9X
vbPqGyQkq4+krR4OsjlmZ8z11g+vD9Aqqarzt9fzp61o8w4aX/vy9BRXzc2drb/+FtXNdkiqrHoE
NIQClten61DNfXjEfy7Nb1t//23asUorDoLz7+whgVZcjP/9CZsO/Gy9HF6KytWw3D3z6h4gW/oA
iP54Fx/ft+arrL7ccZjM1P+frwGW/b9X5I8UrlgIJlF9jxU57utrGjTk00kcTVJxcJT/plgQXxf4
/9iAP/uSgVWbSXJ83O3l24XU0Ax7U9X58vPb+fh8aS4P56XFP3ftzc33492v5fhxav7v75v87Qn+
uH4Fc4PYQjxB9k03y11Wn789HH4dDo9t0yLmVy+gaB+z6li1p/b+rn473bVV9VjdVMfvTVH/7Uj+
q9L75/L/yYjNfJL0OTx4L2M1tx95vf7l6/47Rf/jA/4I9ZZmcELY8AF6OVPMK+CS+21+BZ+ZaSGO
K3Hoz3u73iYPnD0FU0Ua+ZH0fwv0f/uWfwT6tShYKGY8hJoeCYZzMescjdUAuwlaZf6V/gy6WwUb
Wajn9pj9Qet4lPCB+1ty97fH+CNFlbbrYGOOxzi8SbzUl48HVZH6dqwuJd7w1wovX40z8HE4PGvc
/3fH9vHmePfyHtf17ZcnvIE//7b9/76JIVVMkmu74X/9dKN/3kKdhdzbxCy/iAjzMed1/bKC4jh/
Y/I9xCWxDo0gd5Dxkf6ydTVZMW2/VhqwGbwqh79paf5LuxaQKLSxMK9HMHmYoxHyz6fJg3zYUlif
XD4CKAY2+tzfyia45w+uAU04PUHtsp6b8LicijMWSB9hhNshWDYLWqXz4fdw0V/k38b+/x9rFKGq
QJ4GjxQMGf8HUv2vmwF4hFxDSdcLkwpDzGruIb61jk03deRYRp1uo7Sfj6F3utXLrj8TGZVnWSpx
P+acNxy2CgdZRKyVpRfHbVXBheQZhDYY+Rtb5N83JZ71ai51hVevzMZ/rqCDUV6uomG9TOqridfG
ipfBrX+J2f8OYdcPwU4R5C0ZSpV/fsicl3S2JT4ku6K2r+Ve7apGnzxTf4keMQQP8Lv+GbCvskuA
T2IMvl7Pxz8/y6lIzfESuFdkNTQBVTxJ98p0LHpKTB9+7xM7fO7UcVJnJLGXLgj0L++LjB9BTepA
IvdCwsQJouENW0T4bZFzeA8XA/Zb8TFLK9iYlSiNY2cOfEI6vpWqe9gB9b0tcpsgTbylYwSSPp++
8K2b7U3HmTrCnKF3x9Ds8pXC/y2FshgFwW/uOOZsUjKao99xlCCsqILwzFPL32e7FbLh8eJoNYCF
/XN2Q/G2qJnG50kGsalDbdnQRDnf38i8rutY57NQfrpLp9XBElCykAy/aZx3kEwuiq7MLSZM120/
qCSV6sxMKfwBjmYwyK6oMcMPb+ABBsJpvOhmSO2ORILBwKHOer37pfJjzBbAIGOyQgaNZnPDVzak
94kqlDivpQQfLpxgEFBJgJJoDWCoL0TxbrK5zrGQvIrnsRDHaM8MO+EhMHcTgOH+U/c4NhhPThSv
0dYNMV9PMAsHGrCEFOiQ6XdVwDOyGVPNsttkC/aLFGtIzzSU7nnm4yIqo9LpjvJMgwc8heuTE6R/
3+EA92NJRERqtS3pJRpG6EVLuxcvMzjc83EgRAUV94nemtDbtEnVaMe6n9ZhPboJmk/1YLbllwvT
MmzSXC28gWXMjJsp9sNw8CweOxR9JIU+vYh+zWnZBUeZyACNZxmM8PQp3H6Q+XWjXWzytCq40LSG
/rvuj+A5i1fYM4OIZHQKu+5sJNkxl0tYNuChrHu1ovliQNDKB3mY4z688LVEFNuWcXqQkvIX/JQC
ez5hMcTWlwn2bbvnCxjuLBxud5os+GIT1Ue2TV0I2xwS+VM+l/p2c8SHtQPR5teYKRacY9UJYKqL
jtaDAu9kgNoDSX8OaslVpTfFyzYKYojRLo7ETwukqYYaIumdOxn4TEF5a15J2JTJSD+VKMxnGVvQ
kYZg1XNlUgcyjZKFfoNPqx0ql+3YtL7XhtR9Fi0MqNtuRcsnajA0n1goQ6lkXL6MI7Q5IPBe5r4J
xMriZimz3lbGMqgFuM3MT5uLo490nZMjtIDo7xREyb4mi0+P00DDsE7VKt9Tv6x4DRi25TAlWtEG
MidBVMV7aPzNxhYTXPIFNehlDcBcg28nU8Aw0j2JavRi7He3LeWr60j2tGEpnwzRJcSOMM1cy8G6
n7b3MBeNGEDyOiQ7unFM6fhtT9jwRcCw80ufZrSDa0IJNMvYHmsAFQILHQJnsncithy7GubzL7Aj
JKqkJd5v+oHh7de4/8Yq1mAtYX5fQ5dw75TS8BqZoLmer1yBNeS28S00o4a+je+XH046dw4D4VnV
i5TeypyWczvBJbSsr2y10zbIAR8IQk5fl6xDQZandK16H3TRfaS3iVdCyiJo907QlszL9XpXaQDn
kxDIwwhT0C/TlApzB0EWjoUaWYCAVkbiJ9fbzGpjDJ4Rkum8qHUqQhj+Tizq60QRaDHpoOheMdYx
oxvSgTlQGZOiUMsTkf5Ml25bG7nREt83ywQmEbsl/JKDu+gb4A/ZjyXXSPr2VY17TQkbXyUT7vu0
zSOFTAwsD06JH4r5wkuGhmQ+TGsltoXG1zOGoFBGerkJOlBQqlFmCFcg3aey3fOdxKcBJM0fxk1l
DtZXR9I2DucesrdZst6Q0Xdo3KAY3KqNxFenmcRjD+xWblkbhoNPG8yRbiiSk11PNelE/JGFWiX1
Ehtlq3LxpGyl66OlYmwtnswgkWBC39GcZUaHNyrmPDjmRop36HUGy7koV3XciTPTUaQzNCSGbg/G
A1eiLC6Ulmx4Aiu6j5pgFZGp0IXZbp3phys4BB5XtYBefln3WWXH3QX6pZzG4B548MhftiiAfmBA
jAoxJgg/a9CmenDsEPM/0I3erhqXu/6xmrzULfAB9t1hJvUFVpFrXEW2SJ+MyfVcFzJfXnfN0RKJ
J5emNSjFMchLuSD2WCBj3FteGsDJrHdGnJOkW1PsRD/JY8A45DSHflavy4iu+ynMTJAd19R3Dy7E
PVNno8WXDhKR/3CrnMeHPZ2trgUHweCFpAtaFUnczdPFrVNxmbJpwBj+nOP1Jgsm5upl7aAyGW1p
728DvVHaUBLaDHoYsZSw99AlOukdnr4OcT6nOsP4EpZxGHj3aFyXvyLN2MKKsyLdbwWdrwo8S1J4
EL91D0+1CBByTeNl/Yop6PxZsY1+RcG2DbieQyj5piW0XO9WpALmNIrAPY2Y0BwOMyNIgDhcodDS
2X3QEgIli8N0/bBmoUWE1xtWo+eo19NWx9FAyjfwRPagKvrI9k0qFwOxm0Dv33oo5buqw0LnFQm2
5HtspwBCcEUeX6idRHSAdnMSVV1IOndO56WEHpWbGUN6bnz/Agy+HBt4WtOttjQmGJZxKuM3vR8h
J2lZiVM0CZLr2k7EIkRcR7MbhPMUE04kpxJUPRzuuivX6a3oMzLV4+oCzEfzXg/HRE+JbKHQ3v92
6eimVgxp/oBpoitsEufb2PAt4LpaM/g4VY5hVKzpgIQuTbCpyPBqygOi6z7GpxxNP2PYIQqQ0Lhl
ofoGe0Eegmzw3e0aGkFPqcGfHl1X2uxoQ6Vfc1bIobbdtJLDnIlxhsQNC26Drp9+yiHlzz61Hqp2
lGOmYKegALXrruIYkKJK1nO5J4m4U4Ev+CGBAWeJE+mAe6o4suGhd6F94om2/YuKx3l5uIoT96+p
1tEXoVUB3RU0ztbbTEcehr+Lh+QGKHYzYW9SOwIoN+nQY0L2gXCj3ey3JgmQotZe7xpTHXoy72oL
ye/d8knWHrSX7TT12YibbKFTdOg0LJgriQQUYzwithQlssrswYwhu9EpkWWr8rmYwDvWWwrnqmju
n3dZRrQpplmiUBtNyF8614V9Q3w3fAHPRG1NTzqe3MFVax+afTVTf9whD4/xzwS/8oxqBhVw6EYr
v3fxJuhLMAsnYAyKmbBmM8VGkGWNyKGQLBT55l/UqGx0L/FUqrHQtnjXOB3foi4Lp0O3418b1b14
UuwqJ15ilvcjDgNH6xhsmuc16PfPVEOTqg27QjwJtA1vlIX8aW0ZH1/6Lh3m82IEeY5dgQ7w9b5F
asmj4ifQBPoNXS7vn0U3Fv1BCsjkVJuBDO2BULlPNTUhZXU6qX6AcoyFypUKVnIpe+I+E26LotrY
OpfNqFmHSTuYlcY4+KWPqy1AKMAUSi9+0i4Eq1wos/wWXHVf5tyGazsjNPLaJTzAqS26PUMqr4uu
NROeorW7QI/XSysOCGRkrdmQ9/cDRo1CqA/M0SPuENhEjIWXX5X33mKaz8Ln27MN75Eb991Xoscq
w+2e0RLFB7f+V6jz4Skcux1MPy0+S0S1rp1Xi8DIhhl3PLKM8j2SaYb7P8ikAa8g9peSrTSCc228
izYacBvAjKR8Mi4Xb5MLu+MoI7RzgjI9jjsp3vtgFHc2kPaJLKTrap50YdLGdgm/lZQAtqFmHrAd
Gj5KZEiT8VTENMeGKpPRY96TWbd0Ng5qU4ZMtmUptNYrR3aDhMcvSdKsiV62eyzRVcixWICp83IJ
0Gqap+CmT1EVt6kb57cuuiqL0AKpfrVz6D9VAXUg0606Klyr3Vjm7bgoitpuFhbct7RLWJMaRVSD
UmaHQpPZ0SUCmg4KF8/pROtgyMv5l99yrHm89tTUy8DEcIQqzqoRtnD9XFB8qeW4DKk4p/3CxlMc
2CRqIrJM61OOwUxoAUrcWfyY9IEdGpC97WHNecxrSczwoGwCHIX010wjijnSM+JgFopKCVV0pcLC
sQp3Z/ZhpEzfYz2g6JiSDRo0QTHMqLG03e4Ds5TY1wWL0KZ0RrmEKsYttVd9wSvVT5DqQaQO62hB
t73KaCqR6m0zUuEsis1tn4JuLVBpANtKNnUXGQY/wH0Ni5uZGYcxyQxTttVeBNNejaR06DSy/KOP
WIyOgPRwL52cF8ixE1k+uBgetBWf+wxdKZOOWZWsYhzrgrPIIScy/rPrcw6dUltyaKnpzCpQPSb5
pMYx+EkKkwNgg1yjb6xeuKxNVsgSh5JjfLVkjL6APpg8rRwvUZusSw7np6B3fbWIKL9AfCpltU/Q
JanA2EZzZNYMmeiGGfbfC/o2EIFIbHI748/gT2NT/gCCGWp2EY/il4228T4c4TrfFtOCV3LIZMFq
jqyprzkb47yBak4KAsUg8UxpYv0jIXRYDiRCoEFEmfNXnDz6YjdaAKgj8LVoQliWYi5QRsuDc6pf
Wr6Djgw1PSwAfofaHkWfEOhWzSNMtxdbDDfxHo28JtkkYTG4GXkPATiM8IRDuuGXIoFFKetsWlG7
EVohA9fvOubDMxw0M4BMDOkwUSNRR4FOYlTRicwwD8HbwKouCbFYIprGX4NYQnJI0h5hkEJo3Ldl
ttNPb9b9WbMt8U3cAd/AjwzDLVZ26ZENZupepChcsep58OIjnnwPVaxICwXWDCTLcIyzJsLAQQ+3
+X5/Q7R2AkKsw6hPXU591hQo7L4WvEtIuw2ZeIB8rYP4Z8DpV49iFZiQSTX0JSekQxWnvHgAK1dC
joB7RN1oCVj5vKUmVseEjZQ34MEQ024mZW0SIQSfBNqoGKtfFA8reAv2X+H9ZuUNigkVNgg+AC1Z
EaBaxVQlHCxUx2fV5j7sw7aPs/E0bYPP223j9HPmVjwqgNH0FM1QMzvNYp2nl6nsOeaq/cjGurRT
iYwZ6qz9qwrlAsl0uuukKdQo7FmHYvlwoypwM65p+dZDxHWvr1doXiU7mVAFkwklSy+SKTzt3M3j
UXWpjg8hRb5bMBfyWkExZq+QmodpvQZh+AAbDkRuJ8n6sEQhtLj4GEQQ5BC4Y6tOBRG9U0u4mNt0
MagVwQ9EcwTTsf9RYkr6U7bpztfbuLhrpIxAkYXOo0QSq0U8VRmOIHB2yF5iuaJkss1KXVLUC0Md
0AAYfsOvc0cwbYA30T4178kazq42M6ToaujqWPogArIChdEAo6rSgdpxE6ehY8io4I3ZQG8yB6EL
JyGqYcHXh9U6gpRQ5fmwqqpH5TwjQq2RvM2GqCONIhu/j0tRThWKI0S7ncgkrre4hw1wnPcYdh/X
XuVtp/YRAitCzhjO7LwJEfpY3G7hMO4vclPIJeWV0VL5uAvmeuUZGgiA19G1L1Ce/CK7Cr7uc6rD
Q4bsWuPSHJO46nDWwf7OjC4fJtqXHZD+MX+Yln4rgRG6UCK7HPE1VEwhR6KWPipOPE7FtzKc97co
iDzoHjZwvyOxO9QysUFFkiSuqIvOd8/lHODEw+gB918e97jGDcYJ3oOhgFFrmI6I6SVgK4hMTtIf
pgIhuiqhfoOot4NkeUA9PWEyjCdrdjFhCj9O43nOqyBiiLFmxI62fAgGNOh9btZ6Gxwp6qGD+EdN
Xaa/xqt0qqVDvyQVymuAPXQz+/diM/FP6eMM6I1Moxc7Q0G/gmPgSupcJniZVU5ha+4zNeIOLSEQ
aceslHV2zfABDS4CAXzt4+sshjKy1joEFYCXHHFsYyieOuGDAHWXzUHviUbYyW2+gDwhcVPf8EHE
8UPoOqdha0HMLz6NJalsQtRFLTIGPMjU+h6FKY+Pkuz6UhSzYo1XgGgqRlciL9AGzegpy+0aHiK/
xdFhCCyawXQUEi9Z2MX2gEbPBiGSNNYOHvfObseNAaZqLGL7Y5kOPGgiljFdxUGes3reU8Ue+i0X
/mZ1NvnFuF2Kut/NPragJIi49rPRnzHV4dSkExFFW0YYBq2nULCitXMS/YDofY6t2cfZ1gzJDrT7
ZzZkbaFK9gtj5jNyxlyspo76efkWmKBE3rqa1DSR5RINjAWnrF7DKfuAQD8ASIcByLMqA7WdJ0Uo
DKt9GEOqFcYhpzLvBt8IsAHCSvYiPOUGpUdbllywo/RCFBU6PiWiaB8U97MOSlPNFPmUqqxDUGhy
EA1AC/W4qgMPZMb0C3+excgBFW8qy4+DjmlZD0ipisr6wi1A+VXsDp4Qpiq/42WoQ9ETgMoCDdVD
OS+g48+oyGjD+3J52GFSrusQIQnqTVNPHtdkzpdT33e7qObR4eXqcDlgxh1IJsbkcrHgr8M9c26M
jNy3AedL1ZbzEekuBJ+BeJZ0ajYbDTdAnwUs45MgBvyCRRxv1hF3HxKsZLpVdgSI44CS3sNPclvq
EvXaacniaG1G5cgGzFuoO00NwSOkBnME0I6AKs+u2GdBC/OOXih5A5wz+iZUPkaqJMH1RBIzq6Eq
wbLUddQhXwNGpIvfISsziGMqu5JjNOW4VAePCf8G2h1EnpCCCFWHOJ2fFtuFfMAnND/mPh7oh4mX
7jtyMU9rOjgITlfTPEXrSbmQMSC6RECPGRqN22G3V6lGNJDQeitiM0cQ9QEqdZW5uWr5euPzBkP9
xXJI5Zq9jHM43mw9z8AunpI55YCiEbd668bpKeC2D0m17YRB1nwoR0xHjpibnp3zHp0q090OO/CU
GshKnFaEK7s3MGlxU5MDG/6AezdyI/hHbM+QS+8+Urqnn3M37PJjlEgwH1elXPoa4br2570bQ/qI
p3S02cma4lKDPF10S9Iu6r5tatmxYXKe7sJpE7aWJe/hca03C02zOJ/HpodAyNcFfCkchkQWr/NW
gCXQESuQlhDXyRc/jRsCmoBYNEVS5PsCLpdaCWgmFGsGAL6DsKl62BK3qnMfaQUDQBTUs3zhPgix
F5PN2MM4DEPQpEhwsdOLYs+cK4bhK9RJ9ieXgy6AjKNVgAIfsx0iu1timYKgRe0iDjYWU1aRPCii
JjE7k23A9F4cjU17c6OHII8QtSUNmgAp63YDgZDwCxByfZlzVHHHEakEbXsodKYXv2/Lj54Xiwcl
XCb6PuYEOgkx9QIINkpG1N/QCUWfHr9JnMVo7XzSmXO8MWvu7I1Fvwqx+qowgfQtNBexLn56W33G
GeAHlYHACxQe3M91Sk7cGSJO2ipMKFeBkdAHXuDFapFBBwH+5mQKVJMQTYAZ2bhj/4wNyFekvdlQ
wT+DQPGjEOnWwOdqvz5Zgv3rR4qKCG2OLL8FbLeubWeG3TewWQ7AxwSyup7KYpdhPWqbTc8LKiXe
sgLhtIn7sZsP6RD23REUkfhLkiNXwboVLGiY5v4bjdISmaSZus62O8bI9DHc4AZz1uWayFsXFiZr
6JAPQ5ONWrD3bUd4PA8dkpwOSJ8PaQggPNbprxiuyBis28PsrPtEZ1Wp4uIriL7hhwjWyf9kus+7
T+B1Ln/CJYuLIPHyOpy4CKRKNJxv9kSpHF0sxpHLSuA1SPBpcFqTRAHuWqi6C4cOABfaAphX9A4Q
2ZKU+wlRayH1Xkrlfy9W7eI2gInOdqBTLh9WFs7s0mV+I8hjRrRtkt6EaHLQJeI1mye5P4/ISd6C
Acle7bOMv6Kbjq5OPQbKBzclBPKL94lHkESad+QVOxSy+Nnv2J96KoiYmn4lKj9mYlPpQ7mFDKIi
07j+CFmcYTTXb3ysJohYZ6fCcP2Qb+uQVX7VYZsNyX7pIiajduqQ/rWxEvutU2TJqr4rh7RK5DL8
jOhI8otVsyHNDmNzcG5UFzwhAq30JgaqsDynKnLodihBQLQcRuS9/SgSoNOuEAA7dQE7kSACu8JK
sZ+juRheKcOpbTk8qw1OItfPs1H+2SLRZmeMvAFpkLgss2qaFIoj2pHoDStaPKLYcJdRb9k3WHsr
tK0Sao8527uiyjOxft3TUkOdNeXIvuicxT2OQj5jWH9iGljptmRPISBN2PGtWQ72xzwXrgIe4FUV
blnwCvl6HlSY5uwQ/2WHy2FDAwBK8pPPBfBplix4GljH1zkubbxFc+TbHOH7dfOT/L4AyXscrEZK
FpBF1Qmkic+MA4ZqJ4+iDxepxjOxhC9zIxJLfksRxrpKpjn84JCo/t5HY2CqyTrxnCDXShqD+tu1
a7QsTxtUSLoqzuz+brhE1jYVMm136pHkq2uuiVZGNr7RbEd9LjKKrk8W0e5t5GuKiYcrZq9Rg7cO
ww8Mae08bA11lm2NHXkG24okWV5KNKMBV2nmMVEITEXWK53KD08xYXnmqAPud5AJX3pm0cnrwhlS
v91m/QMPFqDRoaf2e9/BkreijGOAIwSIdrPKYcwOWyiHc7duHo01tIegVQFUE/uImh5HNEjKE7pB
KTKcQWSPHnDAG26L+BPzPmgSFWiLo9PW7clrMOC6R/FkprcYC8krInDJV8EiAg/0nUXfM7MW9yuf
JzQzQlQ/dVBoi0gbR8ubLkn3FCbQYSj0Xr76ohsJujzWB1XIFmD+3HCAd46FyxPobenQIjoiTRF9
n76baKPsCKdKeqSQ72XVgpbUndvkjs8fPbuJXanRqFHJYJc6s6BTujIRqtrRqPnZ52iHVMBBxZes
DyUwMeCHz5CEkFsLCsBaQoncE8jbhcC665Qjn0Y5YTvsNPXxTQ7pt6GaHbOflEjwKXFLA7MN023e
TkgqbQK8Hp3tGqx5gf7ZlLjhMK0deZy7meTV5gB51YVy2F+TkE0fl0kBrdAM3CC3RQJdZcvdl9F2
w+9tKmdZ91LnaCgNOnuVgVQxpNpi9Ybm/y6rckM5XMuVF+qIbx3d9zRh6IpvrDzCtxonDDEXBGjB
2PMy7xGsSkeNQ5Uwj2pYzFB/w0vu1WmaB44uh+/GFzqvu2hCWjrZpgZiUTWJffG5DzEIaEZ02zPm
BcZHgcd8MH264USs1wYH6mP9oQKt7oAR9D+9pSuqSKRx3/Uc7xcxRkBzCp/diPDKYbG6TF9iSlMw
NyTPfku3R2VrB5PJFxej64Yz6CcImONYLRjzf0eZcUXPbY5ZM9tLdTsbyldgb9GKBIlEZ/hBdXm7
xqnHRFo20u8ld/ppnAAxVBqFsz8AqnRd7bbYfQ8SKeXBm2X6wNAE0qCiT1nWIM8MUgwKmPVmizyk
NTfc33CUIGyez6Pw23QYkAO/5DTe568YPTUBSGPooItjHGCWthZ5MB8CB8fdW7OW6Ddnsb+esmG2
O7CFiCYntC4iiqY5EeJsJuvlwWUujo9UB3t0Gngp3ge8avBgK5Y0/gFYVodfQK6Nl69INnsMW2xQ
8wHMjJ/ch3FwNQJ3+BVYvMyO2q2MtFxtGgu4uCxASYWPBq6fY8jMmBAKDhiF1ukjsTlDfsi6ab5J
d6S2TWSm4Wsm0SBvOsQo0ko+JhieQJMfI+UoR9gJNVq31YXbuvKw7xoKTVCYHrJjOYR8Bs/Mz8Ar
8k39Kkr0ogDCDfotR5VW4LRnWEiLAcaxxguhP3lRCLi3mx20ptJsQXgzI9lfDrEwwMMrMczyi4R6
uvos8Mf57cRIwOplikvcm5gjMOhM9CJu9oVNAas8uiB5s+z4hXeIaUl5O3Xr8IUbQOmIJ13+mPos
+W1mT7pWF+EUopvP8m+FDCECoIghaAyjKX/I0iHYTgMFXwRj0ShOMdREIIXs18SO6J5qaJ5XBR2D
tU03hyDrAiCVB9CUs7XFsQNAgLZ1gnm63UsQ622AF1X6QDzGamTsYU0VYNIMQArmIRIM29wge00g
FMZUB+FWlmCUqMOVK2qeJpDqj5fII3+di/SFhOVu0T/2qC0x0DEGFy7yeUP1V1KgajEZ+SEeN7Dl
fYLZIzRAczkCMyxgNxCF15YHh9bO2cG4Na9UYbMQcbtMdc1piWrIIMUvqiAHWrqVaPfWQOaLH3iP
na6GyWg0J93/EHYeS47j2rp+IkaAnphKokx6n1U5YZSlJ0HQAOTT309ndE/vHadn1YNOSSTMWr9b
05gfrhNZ1nev1tz4SWsmJ0VDpaobzaCdZFdsBQzZgpgiSpeINnbPgRrPuKXy1aekL2h657Vq+0Pd
er4FLBhdyF4NVbeljjdW25X/WYsnq/OIdKMRMuop9BEAFpynSzw/GYA1c+jCfituerW09aOORCFO
S9B45iK1Ablvx0o4T1tlbXEuo0bG9J+2u0/GPp8I1XbkUr2D5dWMhBBK9y++XktmjBva3vLNzcJa
XpI+hn9hUEQY8oRBnD/zQrnDqXNb4Hq5CfPm069FzErU6zWEtxibg12lWU8y62OgvMrBhd47yv5G
NAYyJvwqXo7A+rH+XgvglLvFd+b5yAzGrj90fbLavbPprNiboEeYt/I9uGWHZjhDulIl4b2nM1iI
b+VW6kxmb5HdTe0ehR6AUREuoBICDArosjWd3M9+HCV7qg6DC6n1cMm104apL5m0Ui95WwDVc72a
LXXrENfEUMqrsEiYaD3VQzJ9p8PJn2ObQ4h4cTl6+xEhAzH/BeFb6VR3y72G6N+OrTPkOREKlBPf
ujrrwbCionWOvFp0cF0D/btrMWhMB2VUL5FVkNx/RJ+WDXeyKsp6x+AmU6UlQzcTvqRvYRUWakVa
4jbmSSCPmz/Y22p4Xq5s7DGYA394n2W5lqcgDsvtNBc0UQdbSW87cLT4wyWxTbs8aqwD94PTltOn
620Lw/XQ5rHTFi7efTaUBMjm7kicrcrJJ5UMT1VV+dq2EDX7LMBiQGQ2HC/YVrFl92vXB7BGcVzj
erRF1F3QS9rgphuR2qbg1qU9qlniBwX8tu6R6jSJUhCdDptBXW/ZZS1z/ejAZfXnFUtL9TrLZIk/
RKIK76bj2il+z12cTLfuinV5V8UitOfV1NGd28dTccozy+SDrlhdkkqZjkB3Yxt82igryauat03k
ByYKbDTfcAvluyNif7zzkKnJh0k6yfydadDcGk6QG+9mo8Yh9DULtN5rfmx72JjmCCuJbmQmG6px
ubHqLE7u0IvE8jRbaMZz00yyBjJlNlS2n5iegnQ3RzCx81tmKxyJsqzWdPDDTLLWphhdRjgGxU2X
GNamQWZlT0Mvou6PO4itRLHlI3eblJQt1NjYW+c9Ceo2TKvZyaoTYg1bH5xwcdUjJ3LzpFqXK7B3
Y2WeGn6ePHfaNtlHNzt2eRFkvPPVuaqy+9pklLa2XfJfroM3+86tY07lCKjauYVEZFQBg8JH1JiK
kae/jY284ZZv4Os0t30AiQocn12qEmgA4cZmIaY4tG2TbtY07lFwLk9vDszOdGVvoP2oNROUiWDV
WXGZcy//BRZhOmeH9sZfD51es2i3QOU1l7kgORwWs9Xe0emkY46hCIlhX70qyW8ip5+8U7i521vc
ZSURPjVf+xTawsOzw9L5JJButOmM87yBLOHK7ncAM+C7KF9oNGiQZ6xWsaPmAwQ5inxnmSKuDslF
jUZNe1dFyRhPZ6efHYZ5RAV6hmRrg/pn19CL7VZvcMPUyMWLDsEyh2BGrqciotNsV91GfbzcyqGi
/Vsnh2imKdgCe1ls5bL/28Apj85aoxvxwz4I9t4Ykp3KDcmVKtRKS6Az6uihhow99eiP7a6l4NE7
sSSTc0BfR/D1nHlI8EpgH9gMdFq4bCQMaFp1Q1R9r/tJfHXBsAyADjrbDsgvYJy0iePvEMVBfAqT
3n2lNyLnaB0qhlG31TiUD3AnrTnZDr/Gper8616ehGXvV62NdtMcWa5oHaDMHWqtw1tnE2KiacMF
fuPkjsci2MKqvPXCutp2Krj2Vnr2fEav5J2bXDpMAOvZYeoczGybU4w5TKm9Vg8jfSgW7FAeugz1
BC1gk6iLN295sCvVOP5te2/7m0cVgHcLxfK89RFwjZw7gRU4i7cPTg7cRgM96LMv4URPQzbad+MU
mPxl340v4PrqUSZDmdH+jOtrSaiHOZVDp7djQ2O/ISoc/D9d5RXhDpyHqqZ0/TWAOd0iOMbIuIiM
ZDL9DZ1xDc55NLv8eHI/auChtSS7Iw6dH3ApU4n4TkUv4wrhtp9lpdt91k0erzYXyz05GQsJLFQn
7tldpSSvcFqZnlzbqfgUpfS+05mph6VF6L2bjRT1fkF47J61O4e/HS+oFOLxqNV7sYZ1foB+HfEV
xtVwT9BxbvdJUZU5q7Sf3mP0gP05XpEK/dRg3zMKwZhli4i8LW+AKIKB9Mt2ETsGOyeIy3LWfIp0
zExUfx4LrtaDAFkYI/snXpptwBc3Kuc45QviCluM7nZCUCaY3wa7eehkaChfeRcQUKFP4arH0jsR
AipRCHRJ66WdD7h2mBHucs8EPiOmMtHrHuihnroTg8XI/2O74q6Oo6nao2grxGXzE4YzBbHPnJs8
T8JbISRyRa0YRsJdwKWF0MAW+TGaK2b9LR4FBxts7FQ6CQ9Voo3gcWmvrjLCyJst9rSeCxOKwbgr
0zsyFni2rDQ71EXCnpnauzwUiMY7sDjqCAKxKtIwNDizSSmLq7MjpavuYdLlm0QG0KRxMDuI5cc2
Cvez02z+pUKVam+gEdgNzoa4Om1LQ0Vg/KFDzloBCe2jMh9QHKrYvicRvdEehNPNTyZqoPLrUeoy
1VEbuHuxLQKyr52HF10Jyo0wTrrvJgoVytp1yaKzNyd8Z23HB3+qkz9hXzmvKHPipyXTSA7UiOjv
hi8D9mUrr2n2KjILwvMhIc+JFmD9NcVD2H2zWgm1i7vVG3d1VOXhE8yFXxCm1zqtVx/GPHC9SwNV
x7KDY3YR5KM2TrUYw+29SIBud6BPJbHUk0/SaR2ouTmO0RY+uLwdyQhtXQ53V0nND/Dxttm321CO
e7/r85es0lTzLSvrBtaEte+H9JPHrhzH16IPsWeE63Uq9zTlQL3rKLJvUd5tyZHyc8sOLbk/gB8j
O3wfb10t7rvYX8/+NjIujtEaHWV2OQEt88tr51scb5qusy4xzizGD7KvCVrofB0kEaLXYAmvp1C0
I3J/XdtXxwmmdb8kwB1f3eRrehU1EMJHlq3jksDPSQyMUa/PbbZ2SL0izQyKWOEtOfqup+1NyxH3
BimT/NIhIsdLk4zz14CUojgMYcDu8pAZm3Op4xabdDyuy3M/4mO+84p1LD7jwBTmyLPtOAYn3/lY
xiGO0irnHN4PzRTaG9PnmY6ReAT+ncHSsaDJ0j42xzKM5Q4EYVuOcZ3J6LiUdX+FZGr5FSs3+dnN
nlWIgTv/zWn1+C0YHIFNC5aqSrsom9f9XG7J86jqqkAmSUN8bKLKdTCx5+RMoeNQsLRdUvvZA7rM
cjxMS0JcGWVHOLxCrUTk7PXYavaxiYiVF0oBaU9rK77mYCmeqrFgfv3gr8CMTUOr9uDJTemDykuL
KMY4Awnj3QQDcjV9DKAXVn94pvMwihRr9mZMBnuqi7LMuRI4yFK64va2jaeESy3IAaCpq/BigCQ3
n51Q02/sPrW972sNXhObZU5SR3t9cSl5C3+mUNX1VyBwhoBHcfIcltmAVPhac4VK5Wz2MIZ5MaVR
Meb1D15ggUKb7nQ+WGzwJOByG7eHyA/qH4rr8VEYYb+Q4tbhPtlCZEyDu4TjfhtF9GO2/hAeJ07O
kqYwGpx3t7465WCguaW7PpPrTx8nw2OtkJz91LqyzmVEHC0OyPbK4bYiW3B73XJ4zX0ZVSAKOx+i
t0o1L6G8gCRn42/KoIAxnElkvZva2k49Oq7WnGt2M9cWykCQhFr7LoIHN6v922kNx+yATnCGfsqn
JXgJlQ2I9qg4BM5IXyMGcOSw3zee8pbipLfR1MciGIfmHI55G98sXNHOBXwYNtTtB+h4RldO7oHb
sRDH3AuhyXNaMvCOJJ9eylHSqYswGD5MoaJ1p6IE+tdFOvUayal0D1yGDcGpHtZ2FBYF3OjUJgOH
+xapB7U6SMoj2KfliBLb5VtnK+p4JnFYdHabz6EBM750p0E7fXDHcozz1E708PvcBQTfDXgtghPn
4DbvWzy0zlkKFzHfhDiMx1ureZ8L43wR5DC80uHNzNvQ4FPoBfX8mfEJJLp1WfE7t0Hm7/LJL8t7
G68OOAyWrOLOIxH5J4CG/Ln0MZ1vbUWYvDQ0+QKxCZq2+lTDlSEyhjGcX7MF22DaFO1I5RmGlm24
xZk4juW0FhcTIgDmiBKFQbzuD+uxMWOS3QmRUQ97JvHUE9NRivIw6/Gq4KuieEy+Aoc2gfXZrJ91
0M72pDaq10OSKeneLdEG52M7SJX7LEACc3Rjb6PGyIH96ZxrRwMg7yGnS7TlEoq0pzAtO3utw8s1
VE6qe1eBBgRhTMYjzBwf6KA27loZOPcJ3e/wYsC1REc/a65giI/C/NI7gTMeR+GF6hhb+tyjnhK/
uQ3xv4k0GfzyfZjorHcR0nzALVcDt5ds3OCukVkxHNZVqg0SmSkkyKMSPDNW6Pxc26KKLotYqLqd
wLAoDHt1fvbzkiKmriYhKcEdz+lvJ1HXHFBNrj41vjdoo0X03zdllzct1tl/kTZnGBSsZffN0+0c
cMusCLxhm0f5wWwBhXy0RNK78wrb8kmbGQARK0opRn7bcE2OfkIUBl4dpi8f7TraWy/QND9o1bbi
0YBRuWkiLdFGc+uY8legNiDjKemnhmlU8H9tOppk+1gLmTy1mJU01bJXxffAdHl7I5ze5neZs4rp
yFUfbDeB0F3+bP1u8zXFkyxbRA0UVysqyt4mzys65+Udjtz9Pgq4odQLYtZwMSF44ZAuYq7ZLSIf
K+9mkkM6NyzeyJurl/PiIrWG4LG2ffQz72q6wXxnaP+YlpFmjcOdkTVF9QuOXQDsoR9gt0SauLjX
JiEycs9i5HZBY518n8aqfatj2B3sNG0LIEv36h7HWkaspKyYvD1q2OmuNzG969gH7QMi6Ku52o6e
2XnuGn7XsdjaJ+hPaidL1HJ+iN2x/QKx4hzsICERAM1hj33CBXJfokpWu3ArI4wT3VXlLErXJHdI
EyDZmjkeS5Cd7gp1TLodLw7WgJ9MHwoBEQF+8/yCoTTqj2WEXomaA7U9Z9jksg4duKH7zG0KNy2p
d9HDMKERZWQj/NY85tSL5cXE1Taf2AP6q1J08Ydo81fGOKJI5O9XxfDHhkzmLsSgOCk6t9pXS1I/
9ZlJvrn4Qb5ip9KoEXP8zgc3Tsbw0M09DlHt9jWTpmfHvS1DF7MEevZySb1cjhcmH4bJjsGkVXjn
T6acv1VsomzH9o2Z6oG1QB/iqETmPAcOEmAlfTL5q67xocIHm3xSVPd6F+FMIOcpy/GlIftHFCmz
1fKG4jmzV+PGWux49FRbSz0xaBYD+CQo0UO9HtTYuub7PPoAg03Laj0ngQqwjcqr8w4aiXJ+70Ae
FRgh19bDH5fo51Av/j1YxTSDrjbTr84mMaabEAwUsAkvzfaHasl+WGi2+ZgrRTF6zGNEtN2OTsoc
vKhoyHmju+NiDGo74/rKGEAxDn3nHbJC47XogqJ97WVUKFQkbaT301INBPe7i9Mj3ci6ZwycLDbp
LeKGMj1LDsIZildmHATO7ea1rj5Uds7WhxGgj8pXKxkcJPB+TgEWje2OTYHOQ2t3+mSY1hjtGcQq
3zLCaha4ucR+ZuVcmM/NbsDQ2ovKeb/o6zI1eR38AazhPVR4MLOzmOeBypttzVuyzEXeQxuGvMlg
Ya5IgEjrEA+BQ9qGucIb2XYtlIbcx6w7SvhMVPWluF1Libnda8vgbciHgQmOiYcmJ8rzETQtd5yZ
kUTz/Abl2yHPaTTnroIeyQ6xp80tA2IqTm+e5CO9ef0YTRm+InCovt2HCGfnNNkqgfFyvPqkQ0dA
5pZYPoMdhKZ3CzIyfy21u5idXar1vqXlK7kDs8yeuuWq24R/Fs9W8FAelgmu4gKhtihiAsfuFwp6
RZMeht0DD5Dra5sQuEKAlL4+urLuYRiWwMVlhLYRo0S/6afRmVVzyJueft+RfIk0DHTyw/dnPAcA
oUjR28CbKcRz4meZ3bnh+mY7tAOyhKu+0zgtzaNgyi4+XpSCe0BN+Rkxa/RnJ6qe/wbP/pwaIe5o
YksG28I3feQZBfM+MFuPf2DO6ucRJ5u7S5AugvQCze3QlIOuJE2I8FcBNf/i9B3yI3J6fIO8Eusf
bZlZdxf6zcp+zyVh4NRKc3xfbmJ6yktnfSo8txMHyOl2OEWttH/bAVvKrgonmMOEBvUdBkO940Pi
muJmrcOzOyLFv9Vwlr/aOsO6sNX+EqZFVNQvBKvicVCDPz+ECoL+KgSYoTvGoX0NrG68lJw05JP5
Zis867PBltcJkl0iFcZc3q6fdR1HcKnkPWewgw4sCz3kPpDqpfoK0CORgYPVZ6x+lFWXo11kRbQ3
buAM5qDDUOIeyZm48Izjek6egqFL9A1n1/KX3IFguKPNmovT0Ibdp2UOWojUq+rHt0oFvXMsuyZ5
KEEnuVtLwYvlh6CvWwTACGECPiIEVQVQeTSpU3DrYowc8Dw1NjBp24FjfmxtmD8ZC6V3B9ApXmqR
NPq2khGY9uQrv3ww8Rjq26zzr+rsWbpF2lhqd9xI9fYLGzHMEV1OhoBb+VDOUMT592Q05GwBEYd/
/RhUd8cQbBwHCf9PAxSG/vCsN5PIfdd42SPxUuWcLlaOz8axrn8J4Yndb5nO/LdgqsYfW+CaAZnS
rIpd0CgaVqQKcoqRTrS1U+zmWjKJMI4R+1y0aMR2iyWmT57xWK+vflcjhbDVMJsDTHk+3YwqLiyv
scHrh+UDHs02VeIcKqUHtJSl8bPUEy2XBTqq7AxRsLxPXud/ArxUTA6ap4po9ZHJu/u8yPXXxghe
yzkqVrHD+VH+0JucvsuudtiANsCTYtGh/vaokCAQR1CcPRppu3wap54h8WZOxSMckB/cja6lK8ZY
NN01OGDxycmc44gWvj7ItbfBLk9adNMLMETPnbBBDs7M/8U6QT5mdAwEVf6zNEbKpxjrEIK/2OQv
Dpjh8mgjI4ln8GlsOjB3B9ktrs6MYCqnQ07T4lSd9mLotX8O/AINWk1HER9WKD25H4J8fOvqcMFE
N+MVgvONs3QJGFJ5GcZeEQhQwG4p7YzjaWkbDK3FPDcHV5dRxOmddQMSfSYKUm6J74ppazDRneqB
Wyu/PbugvVcvm25TcIlwZP/Yrd0vlUcXNwdecTYNh8UNnvgMkXtZO+Yb1U5L8BKEV/lQI52Z/tDE
dcRoNBnxQDsQ0ibmXi/WB4WV4MN4U4spfaKW2DFi3AyvayAD9Hwb8lK+bhI2H6WM5/JCutfyuy5w
Ke2QKg2cDyr2v4edsz7Ughnju77sVX1chlm928q2r3HZbAASZli/Zi7r3wsClejqlpqfuqJ01IGU
7tVD4i8Q+MaJDV/DbEVDGOrE/2wKdT0K1jhr9zjvOkTO6FKxIihklrtymMjSmQL0YAfJ94x3K2fR
R0jcBForXeYfU1bU5auPkgvmn3O1eR08W7zXbWJXtIrT/AQ2rBVLccNRM+ciWc7QQcDwYT614VG4
eHZ3CvjxT7xSZx5Gf6sepjXDprvNxYjWBX/cW0MKXYZc1yO8hWGjK06btWy+pk0l+a43DspVrsYf
gu2tD+hJu68Y9J38KQyJywFHB1kGnRHxHnLafJIRtwYYEqvqkcR+yfi9RDjiNFFi3qOKKD7RISGr
D9VWEbBKescnPq9FHwkpzodTht4pRy4+1sOPjXucGkzU/iutZlLs217J6g8ypZx/R8Z2l4hMmf5u
a9r5PGxaszRgkUoWbBAhhIYL+CSwn+cej9PyUG998KU9lKa7mJHHZOdqA7rtSKw86IciRFKgweNb
QF/+K+n7djq1mXb/ktoxeKll5NN6XqHkGZa55NdXMHsl2nqyzLYZUk9sITYRpeB3B+X1/j6u1Upq
eut3zkOst/4DTMy7kn2m++Sk7R4shYDYA80mlEhjOetdHBTlL7b97O6wg1l5txJXgRfPq+QNEDE+
f/Svbf0SkAew8DN7AEA9Twm1oazNfRwgxuKcU4SHlgN11K6sG06ZpQnH6H0hjq344UDCF6cuWqo7
1FK+BFIk0IiVihRDgVHaM3jKAD1dzGQphBWSyX3kVYzSWgMRe/tNxQZXQNjJ31dB1f0CcSBO25iY
kCp9WPXtFT7+UXrMakSREPvvdehJ4HKLS+yxd804vEBQ4S5rk2uogVPWrn5o/G6q0znuwm9Tla9k
DVOSPdIJ1hTw6Jy+KXfFzrJ43ZafF6dcOyYbr8TryKVeAP37vOnSyl6lGgDvLATW/4C5USyaIj8e
VvehG7f8kcCe6m52IxzYO041Xb+2GPbkQxSbzqU0myo833sRCMcVD0Sw0Dsc+2oIs2SPPiUcf24t
Y/j0AcAWieyuTYLY2CNjXgl9eUaO7w7uU7LOOKtObuGVLW4enIBt/iJXshWG28RHCEx7SJPl52mE
lz6MsabgCy8vDPFLHMY1h27jUJzqYvgRqWgTtH2InA51uSgs6V0UZ8cyY2pOd+i155FGWiWU3AQ/
LaL7q8Z8QIgJUW3MvdPLQL6iUd+S1OuNodwSJQEKfj/FuHp8d/3jk9zS32wZVQasQqC6N1Nmrbop
OP7o4hk68SXJbMKhAJF/9Wlzsie/naU1+ZMXrxKyJvFqSTClLZv5Ujtw+6fON4x9voaIqLQzeZv/
2NZIt5dVmcI/T8Cc+b00nohuCPvjoPTGrWgPRlSxfZ3Y08wf7uIowptBFsLHMHvVdjsmdZjd4y3C
aeXRleLfggY1DHti90/eDv2d7umC2F0hxSoWkhS4QzsvXX417dgazvbGIVnT7gThL+yejXQC4osa
tDj5JFf+LOz5sqPdNldsb2AMpmk7FHDSdZ/I7q1R1s/W3TARS5gBBBfVe7jo6IfnogLhRDPyxVVb
xxxjD5RzhVPEJtS0FeUMl02Hn0Jm4a6Os/UpyPBTPsJJcXGxI4P30U+YvJmzxx8WZ1mIOuB1yxsn
1PKXLYb8Z80D2NICMbgAXQDOSWcdjb/awlAzmqAE+4xbiKMMe/q6L7PN4JkLvO272nInO3u1cvQZ
3s5+LF1sjl0UeeNpGjO7PHRWk7eSICR4XSQAH3oJPMBnmyn8pmT/GNZKXBN6urACH7aea/W2iNH7
oJXkdCAuqMpSGG593tptGtJ+GvqXdf2fS8537fvgw74hnC+gLzHQdNG+4HPjfWGkawHHwxqvyTAH
9pz1dfFJ3EhJqzC38g4jK1knJmj6tAncMN4hsUCaWoYI0HdgtnN/5nhXnFnBQuzPVhTPIFyu3tGr
h0QsCNquK1rl+umIB/MV7h5O2h8a53EtCrBanbeY1rNFzn+NiSZ6UjaQSiuEFPTnQMQ9qCCOtIcc
c2hG5EPvzhcLcHKbbBNKactoduamEt7j3c6+StBW5yOiCQEnO7ChWlulha9GflqeTdudFwOCYkvX
2bI3I3D0Djn9Rhcykjr81GjflqdkTIqrQWsYxJ23YCaAM3AA65S2iz2IljZrT9MrEE2sFQKsuB8x
lOQLEQtQcdUuHz2/P3h1bv4gtaHhy1CZko1ZxHNw6sc4x0jCJX3qGf6xpYSChS8YqcmDusZ3PQuT
wG3PWUa3hCiPddYgcnufsiGAJZbjeIgDQGb0ckI/E/1SAmKR0qDvYvLFPtbe2OyhZ9jsZyJWfag9
b16+rz5cNwD6KiuKXYj6XS/Ral8KJPzbga4uPHd+Ow24AQAeU1QmKFp9UgWQWNCIuZg0dfiprk3O
IQvJBearRqq9yGDL3rWIMTpD1YavsRLrATf58jgsujluyFpzVPPR9BvfPmod3CAg7uTy0VpswLwi
pWcXjyTMyKtFGWZ0B95YY1LHte2mDvYm0jpQHaMYRCVBdozaoNa9VjefdWua7DZpGsei6G7Eoa0i
EgKkm/BvqUJizUxotvuBFv1Xj6cAd7pjqpdi06GXapOBKaA3nn2YSZTEx8qF02eByfG2F27mMelE
6u5FBTmoSSe68W/nLupn7zUgMQBDCS05+MD6cwlbHYO6DvaxBcgyu7LLfPknEg6kkQ8bf8rdWjKu
aXWnV3IjIrVbiqSlB5oU1rooGvwbG2hYk7ELi/zSR2OyHSSkk0qT2WOOToLG/ta9Zgula18sj5yo
S51CLaE+czkHnNN1Upv/oNp5Nbfo/nFHGEJH3MtQYg2TtNCo/sQ4/pw59Oe7GS40e+pHpwzpSjbv
IOAAmh06TqLidsScOdU5amc8YGUQFz/wB1Tof0dppscit9HI67GIu6pxjo6TGnT/SLC7Z+7Fklko
EtwrZX1EuZCwYk2NI9DF9vurBPH9QXDO/JMIwLFOqSSWmGQgicmRf3v9fYyRwbnQoywehuCpb9IB
3qknBALXDBBEuaAtyiiinL1kplh91A1tEluqhAfcl9p3vEPUZEl2w/FGcmfoO1fZEGF6BNAsm5mf
kN8TXI6MVyWkmOQbSr9pHwLk+4/56HSIVrAQl4bbrMCJofcup3T7AuKzYcpk1Fh4NJPM+7MMa3yJ
0Guzf9zI4gxuVwPNdsV9PZ4O9+6BRnQr9mXjTr/NPPhPbUCOdbOXM5jOPai/T/pUF4mMszJfp+EW
WU0bfHMnL4H2DR3HPANIFRr0pyorRCIqscmhQuCC/sWDEAQJJEql+yjjJfrVcMKg9/BX/RZvSwDN
YyLCHhGxxc3BaETnaL+hWo+tqqfs0hgEkyfiefR4koZKhZsQ1Ybci0rXCmVzJEnQtLqab/quxYaM
j8y/tzYXuQSTLlz/59YF+s7rwPK/xUi43KcJyaHY622dkpdKTUN2J/FIglUoxyEXHWmmOQ04bZ1v
bjAuPfN7+WuvTQy6f5aDhr7H6+IhuMMXDq108LJ8eJ6cqfMuM0hCQuqS571WXpkT/S48quqhNmh5
nKsTcnDzSdw4qGrqi8WmnR85iZECTNqlqZR6Il6gjZPii37SjidyMuenxYuHMS1NNC+okicnv+Am
zsVeLf2KgwvPgevcJmD1BHVlssies1p5vyrl5MNFJYNKEKJL+g9MvdEXZ8pEptAESUeCU54sNdhC
7CeQZiMqmOFbv3H1KUxzbVHfFEUlpq9EUGkDBeB9T/tyHfyHkEC64txXiA+YSEFi1C4Et2MicFPl
9SfhLCY/IckNxUs/jKp/ZOgvMyW0H4zj0ygHFG4b70xcsAXlVOueE/rDWzCrCFZ6HsE4FlOV9tCO
RdA+gZJbe+NHKH2cxY8Q/sdBn2Fdm5eAGtGG5p6U6e13kCxhiQp3qn7+30nD7jXr85/RmYi4GYgg
PC5e7x9pqvXSuglip+kemfBcvnpNm7bI7vhA9Exitzn5W741x7l3L8l52u95U+m/fIX/FkeaeCiK
BNNAGAvyj68wRF2srOQrMMZuJd86TwkPOSAFuW8vTKjY58d/HSdwTaz9j1/te0xUYigI3sR/JKA6
/KylifP53jTDmi6akSca1VVKf8A8QWwD6CgYyXmq7TAfnSj+3iXKXMRSeI85joTsX7KH/2NehOtJ
BKQMuI8Fman/jC4PZxJ0ir6f72E70mU9V+0fmX8jmutfnvR/ZgtfP4d0dx42eT/JP570ZtzZw4o0
3yfPdnrr96u9xPehk0772H0ru3t98PNTSwTDvmd842P7b6NY/sub/l+f/48gYfCOwiNXAcPpD3pp
NTHCNExx762/w3tzREl+higp3GMh/+UBu//1l4NZSsZhe/z2f/7yuGT2nphmBq6o/TY/bCRl0Obk
4kTqgOSmDBUGgr80nKDMqbqqjKfL6v/1jHNUff0vS/4/nwN4mxDX130dLf0/o9//v7BgPWHqXEgr
u4fMecyH4/8j7bqW49aV7RexigQYXxkmafJItuUXliVbzDnz6++i9r3HMxiewbV3ucp+UFlNAI1O
6F4LL2a7sDg/Pu1ZIRLYGqDfmiqxSoUnWdrHmFfYSXJyQvveE23OoXz5CyFIUlH1R2hGWK7xKPVo
rcpuuwN87RdDlX5hav2k+5SDis2uBdcCMQim/zQDZURFZ+6rKhiVqCs58JOCr6V0JtqLXnBEsBoC
EZKIfhJVkhQEjRJDySPlrQEqcRIe0Hqa106J6VF1VcaruuHgFbOXnRXEqCJiaKXWEZYdwvxUR+fI
/SDGW9kc/uxgWCnMVQtAUjDGpRQeqvKNBD914zCO/3LHGIRnxY9iPE1ix2LZqpoDhfMaHPR8qyXH
bsyc/s3RMKefC73r9wEND1rw4ip7V/4pZ6vH28U7lOkTrm4k4Nd62WixXZ17VLw9DkUMz0P1h7eF
PRSGF8hvKWaqREgBeqAVSxkQfr7J6unxUni7NSn61VICjAYg+FLCA8XMSST80tEhj0N6LGTa8msH
+s9KEFlSSSS4OcxK0A6QC7mohocU8JAm3sk2Yo2528dCZg9Fx9u7AqeoorHtdiXI5NDCDAaUg58f
dKDIhoAZlYKfZZdzBN25h2k5RIGBoRpKKJQyt0VrU0n0hyg+BPUWdY2g2mKo3gHKiz3mr4OCeh2e
tYCMuRjJwdW+RYD0polu9XiI8dFuCbwjjqaw6OnsBzF3q69HGaC8+CB/JE4M4LNAIXjZ9exSyDFB
B/aUr3++19c7wNwxcF64aoVy0KE1luRHCkzJRMczJnenWah2dmHMRRu1AuXSwosPEZBLE7QpY7AO
zUAAejOWANIzMGkZ9QsN4w6P1/epkazG6lSD16MSOrtZjW30SBIxChIfjFQ4YE4SnXRHwOqh+R+Q
fcIlOmtvSBXbbbJRtwmAmlAA5xGLzOmzLusTfQGCPVll9jikvtIM6Nk75LbfOL4A8hQM8ispb6mT
B7lbqiKpBEMFCtEos8eDpLtoNqzjQ1GfUew1gZMWI0uTXl1TO8kLQGmh9za2OBvMchVpBFRNCGdU
tPdBtsqYhAgdXSUqTMORgJ1JRCJbAQMCjMxhe1a7Zyl7QkkwRMWm0ZY6eeuL+DidBfpdBgCD5SuU
GBdKm3C+6s6rMx/FGMM6CIYeYG/DscGc5dA/B8A9MAAq1qB8IWWLx1twZxQnYYitKYB1DAKyjFt7
lQP3U0lc7IDmnVH6Mcvy158LUPH7Jy4oADCxmRKKlegoUvLh2OH9jlKUEIXXxxI+w5wb3cEarkUw
axDaXtGRmg9HxEOmqm99+SfWvJcjpwNgN17B1wD8aAuDc07/RS4yMU1TEIAZzN1AtReohyngFaN0
3+avAEK0hWlSzzgIOmCQ3voGQJM8Ore7C4nFYhs1UAKC2QQh7O2BVZheKfCEPx4FwEjXCaYhcCfR
qLKTfc6dnJMELmwJ2SY4McAUcitJL1y37LxCPMoeQXZfWm64BmI4+qI4lNU8Qew+GmkfyV4sHhuA
CewxUyqgXgnMXFzceF0Phm4/VphZeRpBZf4zmdEZHz2AFwEZcS8eSRWZcQ2Qj6MCSPwiWT+Wc+cQ
iTrVCGRCVKg+IcxRKR5akdDmImLeXTvUSrSsi2evKC29kvEwQ45tJl4eSyT3tgMiNcQ2qEog6WAN
WoJR9kruBvGoZUBUjWXhrXJV/SUZ8ciTAO/rSZFptqnwYLeRq1H6iXJfAQx6vHcCJbbaJyEes0YU
DQHQ6IXJU1+jsR3obcoGwCFmU+ffawy5YBJbqVctcCjMGo8eltAJ+0RXwjXQPP1XTJT7nJs2t5EU
gy8AxILGE4XRRPTOZJg5IeJR6i7pawg4S8kaW7su9zlHFWfuNHJboEOizgJzKLHMqyj/CVmVG7he
wAuPcmmRq6oTjBuq91YOMJ0eYzndCCyncXAen9390U1mBCTmOoykhsDu9rplVURA19GPR00VFgA7
ANiHsGiTjY92tYp+fyzsk/3w1mbeSmO2FFP9EjxfOx7Ld/Sh16/jT+kiboxFuHBteU3WrQfsQxMt
7VvvuXnON+Xi8Qd88tvcfQBB+o28VVFUwlx6WQBSD3pPx2O38c6yhbZh2RT2ylm1x2X+ZR8cE5C5
GutqFe7QgMURfhdtEKxeprpiGAr+IpOFuMo3IqAgoSFYG49eBawmjFM9+Sq4GMLkm5Tg1RcIz8CG
q98yDEdjTMyu6fjtb77AQKEVek0oigS3X9ATBc3vgBk5VpWAy1V+Qd127fZ2FyprzKZ/x2Q0Wu9V
PTIbxLWPhc9pGiIecG0r0oTHytilJvDGsMJ7/5Gm1bO+qTTLSNNLMn7o+fJfSfrUwqt99vHeXpeN
+qnTmSljTB4v8ZtkjNdCh6EmPf3yWN69ZZ/KRsgJUOhU4B6Zc00pupyMCLiMWOGmUd0F4J8BAZGf
9ZYjadZQoPyLEV84Yzh/RhSKzv4oiwls0qFQM4xqvofVM4jgQsy3CW5uFrHoFJnGs0+zK7wSy+gN
sAVpEpUQK2jVomyXQV1agprv4tB9dl2CFnLH96odeMAdHb3TKJAL3SYwIidHdb7k8Y1PUTl7ieFt
UKHUFECxqYwm9SRrMyCzikcMLARLo+0/QDPUYTwemACPT3ZOZ5EBKaIhgcBIYTUpIamC5lWsW8YD
XDQCmnmFPsm8e1EwsPxY1Gcpk13VtSym2jWWfV7IcSQeO6XBiBfYZCy8P69kIX1BO8W+I1SwQhko
rEV5wqvWUzLKlyQetyHAqwB2GoVOlaD3WQGwvqkZgA1JJYr5LfHgASDaH+uTF0gALRTK0c5QQQSc
BR5mXOmnrytLgm5GqyCuo7YderBJxTH8d48noGDW4ERVtPYSVD8NZnFagWdBLy0RlBAFWMa03jdR
81VUxtBK4hT0TjR9AwjyOivk73gc3AW6v4nLjGBomK7Qhj1yfPtk5+82m8IDoFgK1mCDCcYQeqIC
7jbisUYsYXYKCS200socKTPXVUeAoOjoYEC6h1rlrb3NGwM8W5EgHTMTiK6bbpl1TnhA+29YLIBx
91iD7i/prTAmmS0xti9Q6pGjXmJcIifbRNuPIFVDo7a4eixqfmEgC1DxLkRFYjAGgQL4keaY3zli
DKRTF6Gtfff3wN3CdPxL/1cLU6hBiIjg2RCZhaH/eQwaVKRxM5CPAjvRB3IqOg0wefN4WfeGBTuI
EBaW3MCLFxvxAUMoHtUBgsamAkQLKcZlDTKrpZdRjxOlz4pSRbycG8BIUckUfF75KEEakrxBAnQs
8QD+gQmxwPKCLn1XA/X98aLubRgWNaUDaPIjhqizRwUoasXwIClFRwZ6NjCHuFGPAPMEf1nMKXRL
UwB3e68gzNAV3VBB8IjrfrusKJajClQl5Jjj9QgDvuj4eAGh1ErWnmvte4IugiD4AsxX4KuuIkx2
Up/Dx35/sdEkqiILgbnW8UTI6ErqY2Cw6EAOog/oXEeIk9ipmKh/oSjI4jQZoYyErk1GCrDMJDxN
d+SIoF5Ea4yMTkKSWuT8+OjmbvS1GMbbyyWm78HVTI5ZDCO4EYITMFzRBfZYinQfl2LPphAGK4Le
s2+8eTXmggvsuWNIfw3oihSi5xrwqWmyiuJf6Fgy5QR06mjpPj0WPHcHruUyuzjkqL9TbSBHDw+4
ciI/ad1KyuvFYykSmdHJazHMLlI1p92YSOSYZoAx0F0K5kW0slUlqv9TPyhYPOp2jSyo3APGO9gA
aTLZRVoUbAfgEXC+ZhLGXBBw1BuyDN8Dt6Ayt1GuU8z4d552HNC6g1oDMl9A6pheqVEHiMON83jx
031jxBkacnMD7gcny4pz8YyiRjLQ/trwOwWeOGplltefSA6NrTHI4zVPflFx7uC9UEPEdL0i6yrK
e0gzbo0AJmdaTK1F2jEopJWQmuMlpsdukLZReNbVjaFy5M2cMOApZAOhIEUiC57WW4HUDXt0U3bG
kUiNUwDuowpORbQGhDuw50qzaNF20rzIVLI0jPjCeHB2eSavRXuyjgnMyfIhLp1U8MqaG5iY0UN5
8E9J80MxDphQNWW0QaEnLgL3Q7vye8AtYsvBbCAkJ8yCj8NOw5AU0J8KIIU1agIuyp+GUtiPj39u
ZzQdWYlBqa4i52V0PwOiI1p5JPcYYcIGvVRihfhxg5Z0TLWLPrhUURjCbPE3dRHw+JmladdvdW8q
K0AoMm3EUyw7ezvSGj23nnfqGvIlL9d5ZNXNAgVG4N/vtKZ3DCCxlgIQp4xxmSU7JThKwsoLKs6V
m3FKaOBAEI/kDCELItHb08GwDWaipMg7YUTSpsoXcURVpbxk7wS9Gzu07oqZZwFYx+7yV83juN/7
KtKtcMbR56lStwDK8E5Rqi+KIVm4QFgw5O+Ae7dytP1JLo/md27f8TxPKfyTaMgqcxuCQURbrEK9
E/CaMGcYoK0NuJHGCggpvHeamZs+BRe4dmgtlDX2nYaiyXzQBs07qTugSMrBOu33WmeYsRo5WfEq
6JyLxpPHLE0O+xJIvYZ3ypvpMQpQMum2ATkfhvdtYIY+vjz3ZU2KxhP0GqFYg3wbUe6t3qCZj6gA
PQlP47D3VrG8HrydHH60OMAofG5kvLIDET9fDKq3jzuUkC2pfw9tADEJFhGWhvBUAf3YBWBqkQtW
0S0xGOgDvzwOA16icXfmt59KmXwGNIpA5o+a8JR98V9x4Pqx+FW8ABtuHW/Qjfbiokmdsz13kRYj
krHyHbhiwVjYhaeqe6Xg8G5+Pd7+O0/J/H7GpgJJTqtUF79fbl270wsLc8FF8KNtXv9cjk5UVHlV
+EfKhqx6W9bpMA7hqe6+ymW113OYpEQdToHXCZxzuovFsSZdxn1B4Ai/LDLHlBZKVwuRizVpSboU
+ywG1miBHHjMs1U1NO0aY56cKOs+V6NoB0K0AXMAa4wS/a0aiwMSU6DFjbvGAouJ0y2hnWtMPQTc
trW76wlJKK7SKaFGgYYNixMFc4lB64k7VKztfi3sMeu7EFcBx6vda8atGMapDYbmJ6EAlutm09vR
Cs2rhJff3iv3JMLAowa6Kqb46XbPjEBLREEOxF29RnXaxtiSWdnv3tHaAF9q+/NPNfBGGPsyhHol
uPJGbFu08m3DIltp/VjAvdrdCmCuajzFR4P4eS6d41v6Fu0DnDMh9xboVgZzXQvRAB5S54s77YKJ
kATjLJi8OfdbbN9X9xBYLlbW2cERRe99926cXLNbY/pkoW0bziW787ifWvifs9Pp7dnVoPstki4U
d5Vj4F3BsIxNYGuc9d4nTYyUSYOuQr4OczUVUEWhIXbnAKJuodvyu0lM1LI465m/Vb/Xwzg9oJwl
TRtiPZg8ewptwdJOZCXYPDGzduJK53XmWgGrGMPFKU6wctDNY6MgCDuR/miXPHWUeCfEWCTAYAA+
uIUk92SsGme6xBgwOUUv+ZOxJ2tqFQvyFXxfhk05Tot3E5hoDMT1AE0jkEws38qfqOPx95G3OsZ2
jEUbge4V5zUujEXSr+gbwm8rfZJNyQI2qaXujSPQWY3G9rjrm1dLVDQRkKGZFVHLrVoWaSgHih9P
atk47ia2ybqw0UeyAOsTx6rcJxfTFbiSxZgVQlyQD4KZYTcd4uBEK23l2unKX1Ens2PnsQ2btS9X
whj7kio6HafJqd36vOJ5yOn/3mQqzEIYi1GiaFVQtALsWmhi4CTQ+87uHQt5uR18fbyO+Wumqhq6
R1AEwEvY7QkB/iYRhLQQ0UMerQDQ4uRP0THfuVbIsRtcSYyJkgVAz/sUkqYLVpmuDbivTbpxLd6t
4kpiTJQEZGOxmNbUOe26MgMH8aAtb8tlxmlwnbWFV5vH2KgcJDSxN+STjept2ZrcpbbBcNe/3TrW
QqXNkOkKFgQoxHW/Du3alD4s4Hed/6U2MAYJ8B+GFFIsqFwAtsGsTGMfWZIFMinOkng7x1ilBkT3
qRthRQ28YoyhEcSAVn0SOQuaNX6/D4h9WHFzoaGqgfX09uR8yRqP+BbP8sxYcXQFImCXYOTwls2c
Dlr18TyK0WYI8a0QQoZt8hfX9EYGczBjCPLXRv9UacAK2WZtmtlaWPO87sx+3YhhjiU3QHeFQZPp
WMDWa4lwfiCf4Jz9/fMbGu2uNkxlvIIH9INgDMDaXZgY3LfqLbhF7RC2OgDWOIZJYkvniaT3NvVG
JOMcQMkly6TBwuhBPU12VbBSwMabjS3amw+eXZjze3gONpDdoOaBrjFmHyW39sKs1Sa/16/z1/yp
xy3SfgQ2+Po4S7uv9k27+VsW223dgW9Uy+tPWcm+BUzzuYM1qlCOAGfYllzcg2RlP4kZb8Qn98w1
tpPZZrzVjXhmZ0HOV2I48lP8ZNZjG+2jn7e5WICOwfKR53GM1PQb7ySi2RGdmthftAbj51exLpFU
KQYiHzY3MDFZ/pQ7stlboHm3AGjMsfCzuopsFX2heElSZIVx9HWF8ntdRdIuSTBl7U+o9ycFKdi3
sTsp3qZKTgQdSvQZtLhmh5lvTVB5651JMKeE+T+fMOn21XolvwgiAMtKcGfEim1jn75hwrp7dVd4
V7X0vbB1rexNFDlyP0cI2X2+lss47LFXBIBhQG7lCAfAiJd2YOvWuO328Ktb8iWwEuBlg6TOdg/1
D0BQ2RXvAW/GTeDhzFCR9+Ip9K4aAtQX7D16PZFbK+Dztf3n4BycJysLaqVFsgVJGyjG/HO6L83I
5hmq2at1JZ51H0IVo+AG0tGdv1UOtb0rt/Km3garxULaL0HI+wP0bR8gUrbSJUfH526VYqgyRjwx
3IB/mTNXuoyIQ4UzP4ErflXtfPh8dzWZEWKSJ36e8FmTuzvtK4mMyRLVdvBoUEs7QOmBm9jpLO3S
LaeQJl1V1uAgsUTBBiBVT/26W06JrLsaLQPo7e/gUcQE/IKfH5GZUBitLv/ZBoXxFKEQYLh4xDYY
K+Wgn/C6f2o24wLELwi2QE2fvlXvoJ9f5hZILJDQF0gsOCcxE+nffAJj3zo3CAGFhk/o7dgGEYGd
7dwjWY9WuEp3IKO2hGdeQDGXytzIZIwO0rVKFcCJjWPIczNa0c9EG0PzNtpVuoux4qxx2sYHZ892
GmglVTqql9LuO33yEZf3ULLcMmyuIN55MialBj98EotYGMV1yvaVJViAgLUAi9LZ4M9ec9bFuUUK
kwiUgGFxx2ldnTPl9S6CjGTTYnnJ0YW98P4qCb05OSYjQJ6llUk4nRwuy5SG9tvK0s7parDRm86L
ormKwoSeExmMLLhQTn/b2skeHEafp9fZQCHa5DyHwNtOxij19QQRr8FENHBE7RpjaqBds2sbKFUO
WbsrF0ZAOCkIsXNLg/KAFxy1Lu6pzjqFK6PAWCrdA45BqeJUQcD7WRcCvpTVHiZjJdvCTrKq42QH
DFvgFvPo5Gsf3BQ2dFVBUWgk083UT+6m2MMUOqDU3Htfaxtt0tj1A8p8B7S8rQywyJrtJv6ilvZo
gZ++NbVNY8f7eA+i1r+sAV7rnspYKlCj64bSQhky50vlVKhxHpfKSTR5bnE2ukXXsCGpmPdAWM0o
Oabso7CJOmmn7sZ37dNigJzYASHIilvInQv2rmUxGl4KTadWgD/5LANKl37RLdt1a0/2P115x9rU
lvF+coshLjQwY8zHJmRS6fvz/r1URuUBFd6A1gDimw1gLy0UjuH0Ql5DK2+RjEaHKnWDNMWGAj0b
S0sPwWkyi+AsOPxVJnS1oaxLha2XgDAPWXh1R121fXbtdvKeOD5iyn+X7KHNEiMLaJFFcxmjlTGN
UWAapH9ua7jVd6ON6qqDw1u3uA/6wnceH9ls1IaQUQUegwwIS5U5s6TTvCQFg+MOLIkfvU2+0Hr9
XNjSstgKgwO8pVW+yxb+LkOiKSwVXsw6d5iwToCG0Agg+dgNbgbgICUgT9sZuBk6NBR9rxZQsmxE
6bzsZM5xX8tiNrdodDGuVY/shiUy9p1h9efaTDf/jzxoumfsRbiWxIQkgAPsKznEqrQDsOF/tM/a
KoRD1bf1R/kj3RcLGY8ArjWcHx/mfdvGNJR3tZtM8gM7A4zcFisEC+gp27eISZUn1y4/tI1n0V+i
WQNphCNz9gTRRzd1RYG/kzXyrutKUak0BH5OMNtDtvEcnOISc9Li098YGONKFnOCEiBkgmKsoS2r
6TE0+FWt0dDOCWLnPOa1EObwWkUppQhQhJ93fjKdCOuXCgK8xxvHE8OclVJW3UT/Mu1bhNp7uwH4
u4kubs4Fn/U/18uZ4pSrhBic9wQP1i3Bw257qE70yXMyVKrapfw14MzL85bERJA16Yg2gq378w0Z
HNqVDWJkaDvvhLhrYnxqAB+n4zmewKdO8b7nTGa5t1xT2hVfHx/TXH0cM1a/9ZvxqRHIUzLJw6JK
G8M2+8Dx8bzgrxC8/UuFYCxxlo5AWpqUG+j826kmNdl9LIpnBqdTuDNOVwti/GeWSZU60UfCS08+
LVrJP4b9lKQCRtEGkL49Zkvj57/bRY3JTWnrSnXlQ+j05CqiMJNY4wYQfpbLsUefY2DM8gDVIlKU
qnWwALA901oCwONYHgieCbt9tEIzw5ba7zW6ADobs+E/XnDRnOJy8ezTibe1MwHQjWzmCCtAaiYY
jCC7p2/5kTjR02gCgttqLQhWLODWOskiXvL2drIUj1bMHGitFTQnPVY8bvHsC6RcFO8bu9omx36v
Isikz5zDnKmxXS+TrfRUQLYjSoxlauZOsr2nfHFYH518Xx1fVj85ezpjU25kMSY/HNH/LIdYXOPI
qGQFqNKGZrNSOJdvLg66kcNYfaPvAyDxYk3fgBX+KloC2gLG9foXGn3N11eyAM4mmPygrrxWNXnm
9KTPJh9VQ6c/2+ZZBVFNjL7AZsrNPinKlyiOlpwDm/HRREL3koxpBUy7ydM3XPmAAH0/Eh2q6cr/
8+wS7fKnej+90nObK+bX81sW4wQA6E0BsDzJsj5LsL4J0OspsptKT3iTtQ2Bm2TNKSR6VadGaQP9
fiKzviYYyqaRSrIL1QojkI4gvmrJh6pxQSfmBBERrbHomqQTrNrtRjZJEyVSKJOdvGyRyeMVE8W1
9RndsQ5ZoNZoi3DhnMObMyrXMpnFKZEMwpcYMqWDe0rOzZd0LTrUfgY/klU66Zd4nzzXe+p0q8eC
5w7yWi5zkEhFMkHNIBcwo+BnWFTKr8cC5sJVzAX93k3GjYMgxtPkCBIEgDFOSMia7eZPogsmlsxJ
233VLsv8rUmFda581Qu7BN8vr/98zr5cfwPj3oGgKaU1Jgx2ouVuoqe3yPEccTf5J6B3wox2Np4x
wLGJbhPezZ/rpblZP+MuWtKAQa6lZAd2WCfat2u6lTDS3JqtGZtADx5sdUGd0oK5e+ZsPU+pGJ8h
SznBEMHkqd52b0CmNZ/Py+URDwP98tKZvFeoudeR65V+Wt8rA5RkUCRQySD1stTlaL8V5uF7bK+B
iQLnCKIzHC3y6afO/PlvN/nz065E+zUwqaUBmwzuJrzTCua4Pjwvj1MV5AfoklC8PfHKBhyd+izU
X4mUS6L1eD6dzG0HkeECyKKotvMyiHtAJwCRAm1jwgDAqBFlkQ61UghAC6VM+gPiiHDbLg6LQ2D+
+lU6pQNmph+e9cHRm8kNsrHGtUjGTdIaCOiBh93EWy3aK7JNgTJPvSnP6iq3uC9asyboaoGMuQX/
Wd34BRbo+6hIL3bP3ufVIN/Ed2Uj2Ln9eHU8cdPPr86NyIIWJAHEKVFmjuJezkKOhE9v/mj/GKNq
tCH4Jtz/1UbZkp3AySyc13QD4lVpfYB2iCNz9qpjitUAu5qM4QLGwgkosQA3QCW79JuXgNHCzr+i
7bagDviCH+/frN5fSWLsWdRknUELSKKgohktVUHNI4BPfG9+BjxXPOuJr2QxBkxUy7IEKjC8E3Df
t+cOeM2cbJazb2zKUlXeKGOkk+zApYlhnyEygRJkmB4wPXlGirNxLHCnEnixovnalM8GiVntQAWR
Dyb1rGEFfszHhzSX0MJs6KphAJhTuhtspjGAiTMlpLskdBetv8VEkdGmC3fMwAH30wj2uljbNE8W
HLlzacq1XEb11apLjUSH3KrAu7gK+G7PKjDVvtDxByXrAyhlOKo/9+RD0BcrYrwME3RA8ru90Qqo
dHIp8umuG5xk1cHTyIiaqneQWcuAPtgZr1yRTJUR/GTobpoAWbC3wPOjzDKzqGu1ipbAA1OBq9/t
ynRcyi6oQ9yfsZaDRBZz0H7w3Ki8UWtGiSbBRCJUnhA6gIb6WTS5sl5aopeAUtC7cwwmpz54wxh+
4CPVTlLrtXWVZSM5j0+UuYKTQFnGrABMi6oADY3Z3BhA32OGyeRzKW3ztLVcUKCRPlxkcXv8G0n0
cyTRwAqZJFD3AxC4ZKF4JsHXHHN3wzIEwhQAsjl3Y2YLZQx2YzIe8FWYhGDkeFLQ9/5ogEOt1PY5
AWdyAvKcxCw00PeG4TbvwzdMu/354q6FMi5V8nxwpwFN6+xNTJ7+WvR+0uo80Le/EIOHhQnNAGCW
OmOcw7T2wZ6Otfk/RRHEr+EXFVSLA10/FsNYTSgFJmQwdoVuIx1wk2w6m9de1YETWjqDxOGVgCCq
zmwQw+9lv91GxGr8Py1wThLR86AZIoZAJxgkZmF4b/JE2svyGbdxMYL5nGbKUo/RikEA1iCQpx5I
TGKTXwoxeuqD98frZT06xGsS7CkGkNBPjQaUSaeurl1bukKmqKN+rqtmWfv7NIuWaWmYY+IArcsI
PvL+NRxPoHKmqzCIHFX9Lhz1jHMXJ6tyFVdMXzFBdABSZZrpQ2Pl7VcYIHJP3Vh1wdAMdOdUTYWn
Dhig2AuJcvziFC8wolDpx36Tqd5PWSikQB9iKVaJf0lE2aRbQzgU4OEG5LwbvXD2dvpqRpQK1shJ
YTHhBW26XVXnCX6iDUBsBwursvG84lvXBdI+GlKyAJdb8tWIiWQPIugOKnAGrgtJPVQgTNhEaf1E
wZXMwUK52+UJswYITAALQnMbBu5vv0cBmSJI6PE9rX6o2ucu7ZxIozxHeXeFIAWlBbTr4fpMf91K
iSTcF/9z1Z6dfGiH1n7rV+EHmA5fs9Dp0cVmxg5aBkKzP7ojxwSy4YE+4fLogBNATcqg01D2rfSc
gJKE9m1w6ScoqfFZSy5+c6r1wInIRwaUIALqpIE6j496Cq1vTnqSSkQ8jwNVE76T0V/QLGggPMHO
RoXnKINs1UrKCwamfXskY/qGq5uKVQF6Ebyrl/YbSI4JqongmADv3AdIN1+4hYW7OIBZEaMrQhCn
pBXr4ILuMCDHCJaKaoJnSY2tYWz6X27f5KqvliYrQpQJDYQJfQhiqJ8BH1x++t773QOLO3BcVIob
eSuCukbSeB30AnxM6+jJOxkOnqTBVOoA+mzXrYTn2gbGy2O1uLM10yZiGBrwyDqdZi9vhQagL1PB
1BFcQnhiS8ob29di+GNQf6Bw+j0hHqcedBfTMAKZU4vRsaISDzripZ6ZGN4mJG+l+k3NW46g2e1E
KIPYFBfd0BiFr4IyjoCnFFwCSQ5tcHkLmLxWUTMFm5L1eBN5ophN1PwYLGUZRA3xZQDVsmgAIjfh
5TDso9w/hgOgKkgsJhfEBmlq4kX9SFxcL/GXl0lL1a9PVUJ3Qb+J43xNf3SkWAuxsI+0iqMmLEzA
nWxyqyexS0tSa0ZwkTVrjK1At/PFRKfovhXCriCmFq291uwVs+C9Rc4ojATAGgCDiMAnAO7yrWSv
VAJVanEtRC1bR8VwNmSAEcepdKIgmeWsc+YkJbRKqCg/TxPBrLA4wwRyB/69S0ljz+pS4Swocbps
dcqxlTP3TpLg5AC4ANAv+IPbVaWdHuNDcJbSQWkuBcoU1AxKB2TOf6yakAP0TOD+AIGUhVKasl4K
ajlQshBjJRh4+9iHusQJWO6ieiQn6EtAjK1oKJUpjP43XlP6TRmHF8AMjOEWAHi2IJ1DaZnBw/U5
kl2BEwSzjfCTPt6IZMxIRH3iDakfXrKPLrf8zPyW2vrrL/JT0lDuJAAdXoHc6/Fessnu/wpFJGhM
E+p33fdSOiJExHj1ZaRW8pHtk+/gNVyOa3D3RuuktfQ/e5q7k8eofhViyErVIK9Fv9fXPD75IijJ
LLlwiLIUfj5e3fwh/l4cc4hpOQg1hq3CS+gbTg7cwtzTLa23NeGSGOuu15FaeBzDOWfScIy/hTLH
2CogOYpDrBBUrmYjPxci6CVtYBJZMe2dyP3ldYuyOhtKx/EO3LNkHDomvkA0PEBnpfesCdetpK+E
l8IbLiFYvnuwR6tg4W3B4x7um6rlqO+0l4yrv1k2UzEE908hJiC9BLuykDoxmJ4RJxU8AJK5SBMJ
24T2BTYgBZBft0amTPIBRKNpeEm3sBEmQXNitg6IWfkOuFwBPcwDn5zVoSuBjFVLgBVZGSKOU7XG
VQgOaNzFKDWHrxxd/YzQ7zbwShDjjgoXbKxEgqDgy/CRX7Qn/Vfyo/HMzokPUmK+xybdvG4Jisy9
lZ4xF/Hy+LLMq8/VB7BXU5T7cKihPtlgemdgz6MCthAX6Pl/rpfa2uaIm/VLV+LYy9kp49iCgf2C
12XZ+k5+HeVD7oA6tV9ujaMd/uI91/NOkrmYuV8roI2H6pTurpVBwHfpUGqQ+t7q/HP2HIbB4vES
59y8hPkpDCcCaARA2be6KkhtFgsyTrTL9323kNKP+HvJg9af38bfQphLjznmEMh3VXhxC5IsmlF9
80kpWUD352HCzwVMn/j6KByg+RIib9eTRmFaFTBvl1oBkJq2GRYuXh+b6kVRN174XpSr4bkElHfY
/+mk1D9uA/Dm/yeaWaVWEQWwu3V40fuDG/+q1CdaW6gJJ4VnDuJTReyyeFefmx9hY8nVFw+jAO57
jHp4VZwU46usL8L8D18T7r6JsXhJ0hW1EWA7vFBwbaWImkUCoidbMOSLMHbOY2X6L/bh9xYwJSvU
iJMg0zI4s8pflHKHuCTGm6/x5iktYE0x691v1NjK803/4YfgF9VXvbQIo9XYgKgrsMgIR3uidN3E
Pucuz9+s3582/fwqk6xAYloq0+mIyRPZqFafrNFo8OIdRZETr0xG4d5I/kcSO4qp1FqvqNm0CWi4
NIehDGygWPC4Mf6LKfwthjH6mQzi6bzDggzjhWhOtG0x/UbNxNa/hhv/1+OTZZ/0/1EkwGdOdXj0
obDgM4LfCLVXt3AxiSMae3eIl1n7nNHSHMiiMF7idVi+dJX1lP/Uq6ehAZTsupJM6fXxd8xr2O/v
YH2rakR9I8owJam6ykZLWTTpUh53sTrgth8Sda9iLj6vTKLYfY32+awCPr7nyNo2qk5gkW6EH2pi
ymfOZ82UttCm85/tYfOKsB1zGoOR/tK2PiDGFmm1GvxVXByQrFVxdpIbvA2pmDvPV5HxTsLXpDUD
6YyC/0BDJ21k03dX+bBICztWgnVMdl6S2WOpPdHOjHU88gS8Z5V5U3n1zYwz72IgO6d417jIL9n3
+BKdil2y7J3uWf7qn6KLwGtynvUCV/IY3x3TAeATOgkvheuNi6HSAeJZuKVVax0PyZbF1P9UV1h/
ID4B1hKkc4wtjpOyRjUOlyOloArKEitIPDBAnqlh5+KqBjq12DzTcaHW1giyTDd5HjxTGoAqalUI
9rUaj3gc1Z0NC6+/ibHFeUAUAbSu2G9dWFbjqyzgs8LAzoRxQev3KNbNvP2ON4zFY+WcPehrwYxV
7igZ5aLGnfG9pyy90Cw0aXAA6mQ6gpJvEeOFa9Pldq5tQW/+WPZcvn0tmrG6eVdQLQRGyiUXha84
CiH0tkkumf43nUQcCz9nd69kfe7/lYVX89IIa/y5gBfblMXA/FPQZ1ar2EqQLIdShcem8JKQYRUP
ZJ0U1WoEIrio+X84QPKPLJCZgfMKjD7gNbz1V16gosH9f0i7ruW4cW37Q5dVYADDK0MntSIVLL+w
JEtmBAnm8PV30b5n3A3xNGt8a1TjqXKNNgFsbOy4FsFqarDnAr1EejMcjhHX4bq7HlderGXVPBEm
mIJpMpqqBLWtX6MDL3P61u2MeaQ+UPCmtDtp+jbq8YqzsJhLwDj3PysU7IGkq1NVq7CZSsfsEdDM
za5SnOrRujXHQwF6YmQyTJAIFfeG9Fyvle2XrNGp9FmbTrQlH+rMUGpYv6A0i22InNDMGI53q4d7
f/kSLD7Vp7LmbzmRFXFgWBXR7IUVV/rkMHItk8qO2DVIuaXh2PUA2q5uiw1wmy9Lnq+X6IqcChbM
oDwYA+CDITgydoP6s0QKA9NBNhist7HxYTxelrb0CJ5KEwxcKlm04oh8/RiT+CB9TtreCdXvQYdM
UTjBG1658MurA2QxMoYw87qgtd0gKVLYjDDye1rup37TAQii37LGNX21Ws3Fzjfu62b+ESfoa6im
NetNLM/KjpwDTkh+MBw62vAnLM1FFnotNls0aMggokQ4E12JgPZVlbesCkwIjCTLVvsYjEQUSYTL
pyZ2q/62NCdihOdBiXMQ0cV4lxMQFgIId9oY5W3bggxctTVMmtNPLdiokqfndgF4e1VxjFW05FkR
v+ztyTcI78TArWyiCb6hJx7bqleybJPPInd4/VJ9qHfc1dObTH40+QEk8yi9r+UYxekKYRNA74sP
PLmiYdTFUtbKeJwJiqyH8KnLbWo+talrsm3JN1q6m+le+6N5X7ykHECqhzhD//eYOKCd3QJj0q4V
gEu/9iBvZ+P2/3VGoH86/7w8a1skX/B5jGyzZNO1N1GzbZv3Kd3kiV2Zmym4l9JjQwAaLk1uMqHp
uJRX7Nji/f7nkEA5fv4RUzBoXa/oSJ9trchlmdPd+9lK08hiahL49cDuheIDxV4wIpmitCXBcLdv
XaUJKh7K6GnxBzOOefM9mXl9uexWpke715Utnr9eVMFTwcI1mPpUNdR+jP0gfW6jn+zxRtJtEKPa
4fghYTTj/f6ywCWVR58rkIFQjgDCtLBQ3oAuosxr2A2abMfmlrCnOqQOT9b87iUzcipIWFicTQ16
bEvUGofe5nHvUPP58lKWFONUgnB7g66kRlNjKSnlGNRpnak/gv20T97LfEPRAP8X4jTwVYEXG0ju
irBzTI41ic4n1cglYIxzF1SrNquBQGNQkJ+3M6J2skrTtXReGkD5IJigCCL2wySyZHBJRimucZsf
kl8MLsVsPSgruh0guz9UQPN1zm66u7zWRdfsRKyIopwOfCITaFf9Frl5u7oNv6sPZDN9Jy/SWkS4
skJVMDJyjIFpHVAneAgCR++uVMNtAKNtrbgJ/2VJILCT52YTBH3ndgSdL1o3qnO6Om0JIhBpQDdt
XDxVcXVU9Ly6r8Z0BFxraR1VOWvutBSMepe3dVYR8bKD9eyfT5i34sTcW7WpSqxNEt+QXa1q7Kjd
g/zUzs0r6V9iUv96WdDB+KvtRcf8nrDaljRDTkqkg0KzNA+MV9RG6mttyHIxQQPGDBOqiWkhYP6f
r8iouwIPOWITY/S78NCXz7h36vSz/MzRsqndy21qxx8T3STv4HTrrV3Avf7WfL+8r0u25vQrBEtQ
jHIr1TXivTAk+lYvOCg7CHiqLktZdKjRh4pWLXA5aIop7OnU6l1QJ3Des8hTDckZOsWj0pVU3AXI
KlDTKc1r0P40H8Nqdu/XPRdV51S2oDogyu6NCv3uvj7c5nF8CBrp0BZsz4YnhRw6MlclE2eoXxX+
I+4yZ5Q3aXccJdSZ9139PlK3S3ZU3tfFBvrvhsGbxJN9Kic7LWZOyKR9MoC9utv+1Z4h3kL37sz2
K+yZDqzFqhnhLffMC8HoByzYie4w62UE9vQcpXtgaFkV3xjPlwXPv/frfpkGmkHQ4IrOunPFbCbL
qgl8JL+ONLTYZJZ6ZapRuR0lVd9cFrWofeBC/Y+o+Yk/udU6aD2zrp9QrrEaUDQ3fNpxWV4xX7MK
X1qPEAZ0ZoCezYYgbOXyLj1EFUZ/wtSOwsAPwregNz0jXGuDWvSK0Of9z8rmlZ+srCsDNC4xHJ4p
h/swoGBSSxxDRbjaAlRCLdwI3ZH6dBzASpuM7uVtXTpBzD3OfUroh8ao5bnwTJdzULAhDtGGAaA/
Bc03UhpJbpro+V/YZXh9JoDOVfCDiAOPEpHVwmqsOVXF7Ab197hzMf/pkU73wnzFA1tcF8hm0Ipo
GgSF2vN1IcNa6qBoTX01iDBeGaHFNu7r2G0xsb5isdZECXZRy0c0tDCW+mWT6dsU4bCXpmG8Icxc
S+YsGig0g/xnWSJwRVRpmaoGWuZHKafhpjErALOFVm20myrupvI6AK8tGw8SRS7LIb2qAUcw7oPb
up9k6qUoFcYe1xWw3KlJkMp7xo0+P0h91smuAs689ipUc7V02t4Ac4wRFnH1UyZRiTyirgzbMaAJ
OP/ySh+vzF6pMVqiD3W5qwivK6frSN3Y0xgVphOE6EdfpTRdsAIq2sDn1iVkBYBQdH6s1siyuFTU
FB5T6b2Dy8j9BGaP/SN0KgzormUdlx5eeIUIydB8jnZtccalnNIMF77J/Mr8kPXqYOBNCrQgQkcF
8aXis+aJHUlIPYMXsR3z6z72tPQx74NNr34Okh9QzKbUH5ev7IJHriIVgxEzdLpSGN7zPcitPmsG
HjJfiypbkYCRR/KNno2exTeAGLB5/3pZ4JKFgsRf8xJz3VVkAYXjyOtRipnfbBrZzt1OcuxP9W16
an22xom3KIwCE1GjaNgE+JRgg5OWGRjJgjA8qT7btqXdPWcHh90mh3KlGWjh5qKH448owfIWEWQp
3byuDM9zZBqfEY/eqMzWTN+iIp1Kmr/kxMbTHogziglJ46FPd22xRSUiGJ/UonADaVdI17kH5CKN
egGz42eTvFCg8nZuwp9WjnJJeWANMVenyoQA9ur8Q5iZc4OzkvlDdT0A7WFwMgJmpD7ePCnfqoey
9PL7MHcTTDqR0c7ih1yxo2FLi4fLH7LgpM/tM/98h/DuVEY5JaVUMJ+xxrZGVy6vUCBGa0lY7C5L
WjIZp5IEfQJfvd73FiTlm/i+WCvCL1WjzhYi6JARxuOYB9jQeHSMwk2qbZI+Jpk9XuWf5XsBhLjP
CS0JDnkZd/mTedPj4Nd85qXK6TxxAHJRGbSn6KQ7P9Um0yK10xuoV3BX7XXzZh7/cwnQvVu7eq06
R+5/NM/hcMgrsGx7RXtXdra8NSoEm/lqz/ritUJDn6piWgO5TeFsWT51mVLia4DckHFnCl476YqZ
KESNfNdIV+gJiOirpt8ObbNhHSCFpfhAo5vL575UGlOhYeCgQRMl6MAEVW+mdJBkoN/7z7L2NuWF
bZqVbXReRm0GEO9uF8i+Jr2m2luvGis+weKJzON76BHFiAteqvMTGcqgrExzgH4/tA+at9f203u5
jbdsb9x33pO1bRzybrnkBjw8V+2KXVtS+T/CvyQ8SdRVOdcm5nMzRadCfcWItbLApTANHqMJRlu0
jSJ7JoRKNBtrI04JVG466NzJtE2NYscx0h36XD1Zkd0YXkVXspQihu0ccJ9JFdJDFEOKVUXmlQHb
rvdyN07tbNPcak4w2gPAvtM76aB6r/vmlh6Hx23+0N0ACWFHfxYuKsAP8ftlJfuVzxAihrMPEvzM
SNf02izwQdRWDvUb37zP6BrJB5DPOVAMAe0LMNfeCT7L3X1xZeEbqyvp4UcNeONwaz2ZLnoF9s0u
vM7sV9VrtjL+vwmQh+1jsgom+mvc4dLHCkrZFCWoUjt8bIZREqTV7mPdyfzGkVzlxZMfqNfughvy
0u4bZ8UIf3120MkM53/uzEbRU8xxK3VpJJo2Vn4mAWiNAO8n2qBkDOLpClm2AEnfy+cyr+R8pTNe
OjClNfxgYEHQE66meVdWvPHNJyy02/9Ai2b1zFbRIxfyXQZ4T0y0tetIa6OAdH7Paa+ZDBNyEBTv
QRFctw+WcuwxsWsM3JXSfdnaI13pDZ+vlrg4MAbD/4VnashEeNFqqwvLoigaX0volZxgYhcz0FWn
bjqF/7y8j18tCag8CWBjAAIKOt9ffs2J3xIMTItNtFb5YU2OVNEQScUryYuvnsC5CEEpzaTPuT6W
jW/0wyarOWp8u7J0Y1NGj8zKm7CyHHEeKB9TvaUxZA2N9hBm6UYN1rqg10QICkG4nhRyOy8HTKA0
pHYSvlw+k693aaaLng9Fxb8tMZUb1UFRdjTDmfARkJ4Yzqoj051iAINkhZeU/U+LVCulmzWZwpOO
fhuNBAFrfBYkjqqX+9EM7ZzdwZ7YbYdeG23FYCxtI9D4CcZGAP0EhPDze5WoiZFrObaRTqPujUZC
7Uon3y7v5MIjNm/lHymCmehDxNMlKIB9MKE8TSBUSI8vQWtPB4fG7rCS7l/ewz/C5r8/uUtxkxcT
tfLGH51xtOM363szAmHt+fKavjpf50sSrhOzKmoZAaQMm+gxel57gZdu658d08VaqtzjFMIGtofW
midNPrU6OHg+JjXaNTb7JTN3Kkq4SX3K0XA2zTa8/sEVQExkmyepWcO8XpYy42+BRxxmTjCmslZG
dRxDyjRILuPbWFY3lZq8N6254jKtSZpV/uT8LStKhkJpGr/IrdwOlPAhlsHSlcjPQGtc8QAXtQBD
5jMBo4GAXVgVbZohTegIXStDN4/QjSe/T3DKLuva8v2BZw3CR3Rko6p7vqQePfRcniAmqq7DGk3Z
SuVJVr7nZmwbkacY4U0UqE4Rqt8on7whHF4vf8HiOmf3GsPWIIEUgRPjkIGJPieNn6WvhYVlZscw
WmsvXhMiXFy9LfSKRTJWaUmbqI+uMqm/Y1K8YmMXQkkwdMKfBg4B9BC1nvPdDEIL4OtaAAVhnwEy
S+DMcNCxRTDUCSLxJmV2Nn0qfYHaD8PcgJd0zGsL1COK5BboP6DeHQFO8sinaHd5lxccx/MvE3YA
3Spl3FYGnhwEka4EpN6HCo3uP4PJYzfGrpfRFewaT8YN7Tb6h+mbQW1TzV+La74aH3zGjBtlYbRO
Q6n2fIPaRsvNAKTlfpkCfF25GxT5KmOHkdlUXy26zU/auZc1Z6oRTaMpeq4mCmuWJImOtcbbuRt5
iu2R7av0rbA8+j0s3xDj2uj0lNinxKSVu/v16UPXkwKACMRVMzSyYMFNPgAkxMAIY2R8p/pVlb5f
Ps2FDBsEzPgEGsp5GFOeV35iiKpWm4pMSzq/qftOt6sqNF9GszKqXZei3H9krWnFW/y39S5LZqu6
GjMnw9bT0tgpEpq13Msf9PV+YYoeBb85MMCIqFgGJ+kUpmYQDT4y1XLsAoqD7JJRB8eyYmproBNf
rTCEKQp8VUQGM/TM+eJbicmhUuaDL2XZXmNj7XAZhmNIgF035Gv+8+LSVIAWAXVGRUFTvNID4OXN
mg8+el3IYdQD/WbQiLoHEWyy4l4sigKbD+jXkaS1xC7+INZJmmsdFjZavYMB1Wyn0EK9UgNMHF4+
sMU9BJwGRcQzRyDCPazMuCujQBn8pIgB+avs5moEpiHA/0zHybssbKGX1MLrglQl+kHmkQhhD1F+
7+FS89Eng2TdWaFed3ZBwyxygCpkTU5ojDy9w2XOnDQMq43BGqM6xKWRvfO2Q+BnFEE22EXDm6c0
ZiR4uvyBX3cD34faPAJOoLEaYj+6KofZNAz4Pn2kjd1JioU+/770ItWYHC5Jay2nC/KQGNcI1Bjc
zhjfPtdgYwoNqVSl0S8x33WFofzxoEPKvinq+JFofbky1/nVHgE+AHkMQBmh9oK3/kze5b36qqTn
v0vw6ZAvUgI91LBX9+p7utdfLv/6BdN2/vsF0waElzCQYvx+JXLS7+lV5O+t2sZMGH9i2fzniryv
L9K5POEsKEvUNlUhz4qOWXOV1Vv5JdG/D9V2QOuoqT0Mkic3NtnzJHIIr+x+uK+ij1JbG+lfyHae
f4lg1yau05CDdtlPQk9tr/Q3nV8ryM6Vb8mmzB2SUzvbWu3t28oOzKd//kyeyxVsgQUAwgmlnNFv
rW8ccKegiJs2LAB+evgS/si2l8Ut6T4GGeeuWXnORwhvo9rJlsLqfPLjVEExvgCQXsSCWysuA7tT
isq5LG5Rn1TcbDhjBEBJIuJFXDfZiNdy8ltVcfX4cwYhfAz2r5O8azvTybzY3FwWuXTbwIaGGjm6
ffBkCG7HaMl1rPZkQpSg15uEJHwzGs1a3+D8W8RTO5Ui7GOZWVEw9N3km1XhVHKwLfi2vQYEgB1c
mdYa/cnSLdEB+QlkWMBN4YjOLMj/ZE2WJzK3Jt8yQ3ZDEDbYGRDA97JUq9taK3zQTRf7v9jHE5nC
zezkqu9hriGTdAl6hviwZWVh7v5GCiryv7knv4yswfVujCZGMVjRmuvMnL71aF1aEbKk9AhjqIVU
CNxB0eAPqWUaLUHFWWmG8DqUjY0SqA+ZYebuGFNtZeOWTDSsPdqvENBRzLyeHxaymVIRcEb8iejU
7s22+YFtzm9o3pbe5d1byJ4C3wyJRbi6eN+h9eeywk6btDowJx9dkOp+GHJACKd14WiWOTp5SsLn
rkEZ0uh5cVNW2Xgwektf8ZsWdxeldBV+DP4Q/aZ5TkU2eqQyJqRRD0lqNnastqMLghAEGZP5cXnN
i/cbhKEIV3UKaYJeTqnCBiMAyprRDfVmYjKxzYpLK4ZrSQrGCoC3YqBzAfh55xtLmaSUtI+IXxj9
fZ6mpd1a7cO/X8mpDNGGWC2gZzPoPugmZLA0NqHTWWulzYXKOVra4OVQWEQkvEWuHyM1clNlA6Qg
oX/A8G19ZZijtQ+GsXkAFnXspmZteVVoAMFGq9BuGo66LQfh6JXo+/ZoLFmbvu4rWy7HyW0lPX4M
uZY5EThqVwa7lq4OIGFQ4sB0ooli1fmuo7JeAi5UIWgHDUBZhufJ7xrgP7VJlvqXN39ZFAiI0N8k
ozNDECUlSh7WqUX8WmpHR8mi7qmoTc2mIxpDLota1CVArxIEwkg56ILPNlAax1mtQpdIG95MSTJ5
mtKQv9GmEymCKWgqphoxLLavmK22iVpe7PWs1Vb8h8VtswjQHhEjzXXZ8xMylWzoUj2UfQBdAJCz
Qyshn5TkBhmqVVbXFVkiTRTX0JOTSCbxGRIMKAiZVd4d5WEs+l2oTqQ9dmOsjrZUT13lqlbJxp0a
W6S2ZWOqUcHPKCgNw0zTbRLTOrSbimISutASzC1cPuHlLzWAxEoMJPHEKLUlRSs1ckAwL5fyg9wY
9NtI+vo+aAtrpQIzb7DoeJgEyGhz/IKGaUFv0SFn8MZKZTQ7Kk/DRN+rUnmIqB/KmAeB9zy3mjQr
LtXS8oA9Nb8xFpBERYbfKtKmcgDDr99XPLIlWrYIy6Jog16KcEXUkqdjAluLomIBVEvxqR7hDnRy
wWU/SnI7vmp0dwi8rt5U/5LoAKsAotaJoPnSnuRwwGCVKoDlnhU5v2NR7GThGjPywsOI5wl9HEh/
AV1WEY6q1+age9aKsA4PeVNvE4B92LRn6HN5uqyAS342CrYwmQDWASy8KSxn7KoI1PRYDmkjcJMC
8FtvIm0TD9VwY2oVSETjoj824Ph2Ampe6605vjBJ5Sue1ldgVBRHLAwmwVeFroCc43xbeYZR6nBI
ZHRN6HZYZNeDhlF95bkyMxsDB0550Brg/YSK2/Poio36TZ2BBjTrblkBuvY8HFau5sJ9Ofsg4SHn
VWFJvTLfF5D2avFGyYqrALvQjr2d9iNghY/aWk/wgsGHTODDGTAHiLEEU2wOXCNRXENmyFwtuSP5
2uj48qr+SBCcoAEhl9VUkKBVUbDJUOCzBr/t46eqq5DMiO/5EBxLq1/LsK+tTFCzCVlenlWN7I/5
h56+SDehhVzSND4mRNsWSYwkkcvH2AEivIcB2xtA6sfWCh7rQtEEm2sqGIIjcLMtTdCxfMrhU0uw
EWjSUtG2wqXeSQ1QLfUyejdzhjRkcEj0ZhPIg27niXpUhzUY7FltBDN89g2CWhk1XhRrxDtY9Wn7
RiSCyC/vuvZl6OApTcD+PvZpp7gTy+sVE7loVk6WLzzBem/mcjwv38BwgmT+gPfqaMb7lK2llZeN
yh9J4gNcVmUSooMZNtLPQF2agKYEaezkuXzsb7X3NRiVhVcGWwqQLFSjgN7+JasexHHUJZXs681R
U32p3mjjSiZu4XU5EyFcm65TsmzsS1gn/QdWBNBBhb2FvYnnbH/ZIC8f0p/FCBelYT3tdR0XBZQI
aBjaUZPZ4EO5zYbtZUFL/v3ZmoRXBj7nyEMCU9AiU1um+4pt9FpzVO1TQdlSinpXlh0pUe+mlG0G
c8s7HF7sVtq4GTv9RWPqJ43Jx+WvWrRPJ2c5b8/J6yojNpMZxUab8msUuyTgtjYd+vh7Ld3m8q0a
rbjYS4EwyvZIseqAacYIoiAwb5M4QY4CfkNnV9BVFaAJb/oHU2wTjUv8oV7ril22QicSBSvEiomM
w7zvdRR4vCxtY7K2PL2Px3CrSW9FeuxbZcsLUth190ybFVO8aIlPxAsGqGXlGOlBO3dgWtU2MuXE
rsMy8S6f48L8O2ythRYmgOPP7bGCHhvFAPy8HGJ001Ge9hpu/wTErqMCVtEMWBvOWhizeEVPBArq
3EjA+pZMXBytm+wxq+zWVDxJfgVfrNtM3y4vb9HknAgTtCZsGx5PFs6QF/x73YK90kxk0JhkWepc
lrR4IU4kCdrSG6PRjwMkTbTxGL1PTa9Sd7V+tEaH88lBMmpF4qIFOpEoKIjFepb0BiQaXb41g93Y
fasZZui6zeWVzb/ny0t4Ikd4jsB7JGf014FVzI78PtmSRrNDLbTTGJTCrF1x6FbOTMwYYs4+SRuK
dQ36vgZFgxbkoO1ZKSGvCRFCdiYXcTDG0EKltzw05qTWZAfk6fLO/RcT8s/lErN3ihSNST97U+S+
fsvdcvsQfFS7H8lNmTrBw2VhC+qA2r+qzHkzRO5iMMJA0tMGIG/wi6qiRwvjFA9BQcl7NFSJG/YW
/fdZwbnlAYNWiH0sdLKfvwBaoppNVEJeZ2xHejUAdkhS8s0oGbvLC1sy/WeSBG+7t0hRIf0oA0DG
07N9aWHCJr9OXK18rbNb9L0hj72igwu3GRlIhJDAMEYkKcITzJzaQ6GOsBvgCd+TimcP6BjPNxaC
Tq9pyfRAE2RbbaZpwy4ctDW+jSXPDADNIKDA3uqgY5n19+R9VcIoaZBugnvxnHyUtT080pv+G7sj
x+YmXwuhFi7DmTDBSkodCLQLSPPrmKMTvvKyJkUHXuOtHOSaHMFGMssouFpADpoqXBqFt21puqE5
HUr1wBvZSYEERxmVbEzr3vLe2ptpeiBRuk0RTsrj2lDw4iGf7LFgQFmEwnTUUyw7nB5D7SAX03Wc
gj1FVq/iTHPqnHhSUq/sgvD+AUEdNQow7MzB/MypMm/SycmOJUb724mnR82onbH8SQqn1u4m5uZ9
5V7ecMGF+CJKPFeJIasz5BClENCUI4u1IkDYwS8ChAPN6zRuSQJPSO/VFzkiNgM70lBpewNTLRHR
9mhG8uIERvzywgRb90WucHLBgE62MMfCwjr4aIzUpvHwMenS1UQwmXlZlpjx+C0MnfIaWFhMzI6f
V/f/p0LeDCOOENY1nhbdE9DO6Hc525jdbR6+zX6ZOV0bRmRz/Tok30KAGxYIWAGcu738JcL1+fIh
gsWl3FJ6rceH8BisCcqToqcYhVgRsqgzABcwdKQBgawuHKmV8qIPO6inHIaugeHFaDXsXDy9ExHC
6Y1TN+pSB60J6+imAp+cUdWbyNA+WL2WYl7cshNRgu8SlIXWd/Nq4von4WAEiT65sXKhl2WgwKmA
pGeGWzy/0JRrck/6Jj0C9csxpc/KRE4kX9HCNSHC2WdWw3iL+3Y0JwB5pjbprrvRWBEyn+2Jp/db
wfQ/KxEfWjaOWmxBiMIsB/VuLj3KRQEI0QINqq9/ocxzL9Zcf5uZls53TSHdGDYVlKCSKxv8yNzQ
7GptPHlx10zUhfGDCUdxoB6Dq30X8TY9GjWg3nPadztzKIJNw1NrxRSuiZr//sSs9wWoFYICexfk
z0Auc/vyfkzXprsXLyd6AFHsw1gD0rDnQgCmm7eB2qfHujKe+sn8lOq1xKMYEP5WAkuZGUzmlg6R
jYIZmNgCnFB6ZEbY2mnU3cgau8pZ5oZNu4lZc9fgmipdci3x1Ck7IKOFsVfHGA1Qw2OvBytx8OLG
nnzPvCcnG6vIaRdE+jCvGbWd/h6ExTx9vqyMCxYJM4AYZEdrIHCViGD0UHbCOlvoSd62u4GYyVZX
OGAlMmO0e0AmX5YmdiLNW3wmTjCAXLGKLhxwjGxGiKlgLvp3eSJPJulfcjQyR9k+NfZo/UAbM/Ny
YDzF/xLN7PcnYL55rrPDxRTbdqQh0PR87NJjkVQ2AWsFlUCsQiYvUtK7ZLjHRPPlRS+oLmax/ggU
jjHVIzJa1QSUNgWzpENpYJg7yM0VKQsW7EyKcEFqlWXg1cayxuKnmcx0MXTbgxGVp97l5Yih3ZcN
FOwX/Iw2aQqc4dg+RPo9kMXcVr2edim9S3FXtAIze9dN7g7tGgDYfxGN7idkw351e5/fCI1kJklr
FY+a7qd4nUPA1oBxE26yHHsmHR1aBNfm+DDoCqjn/2Ww8H8L10GLA9g2VAuF5y4fEjLmqZIep465
aXNIWyQhs4fL27vgWNI5/kIFz0C1VRXebdQgTNSeWtC6/GTov74PtKuMRujuPyrw9pj+eVmcCID4
e1F/5Imo5WVdhBXpuuQYsU2f76MjBrDv28xt+1tSYYA2wrTi91p5HNF/IxdeqH1W9YdMgXTv5BTR
tc0HT76VtrK8YitWv0x4+BWwwjQpxU7omT0ptvoabPGUxbvoaPn8ETix7da8lyMMldikdDJu08gj
5C4PmLPL7fDV2l/eqsV7jIFxhIMzax4VvmcwksbqjBGsmdrPQf9emCtHsXiD0Qv+u/8APejnyi0l
LZFhK5KjNshXUf8MXCYlckP6E1mPlSlRMbP++9SBtzPjAqBRWOw04kooN0pMkyNSgqn00jNX1p6V
BmlJ4Keq7FFRZTcDeLpZoHFH3+TDbUQ3ZdW6Etx/MD6uzb8tfxCdm5JQ+AI+nHq++BgfGg0WPqgl
B6vb6txNb0DOtwmV723+kGVXJXp4OtPNMYWlPSkub79P2i4CFKeF5t2/OGgKIBmcBBLEIhSlgbh7
GmMwKw164VD6asUrj+7iHT8RILyCU6XKuTVAk4L6GdXqbV8Oe9U80PJHpZmvg/qcWWtx46w8goOL
mZg/axLMipxAD3gHkXn2pMWgxMBsebbGsiXmq36rFTipQCWJWj3gY89PETazkBNwIh9znhTIpUy6
l2LwYaMQwNEQq0HdMsZ0TEjAOgQwx2DbyauAZ4ubi8QV0leAEAGC9vk3ML0v+yiSYED5m/oCLfIQ
t+YYK6/VyTGN+8u6Mh/Vl33FPUKWWMcMgoiR1RE1CBmweo+jRm9hrdwB85t1v6NdfkjvBtKs5YgX
rdCJQOGiBASA0upgJYjJr8MJAYS8pv6LG4jkEAAyAMX6pekxjblMUzNOj6qU2kn2xlpHrp38XU+9
IOeORNd8+2WBFBR76FpBQ5/wriY8QaCk4u4bNIId147JgDayJPMAiuck1NWIF2n/lgvrt67OI1x4
/JCOEntZyyaJ2iSM0mPU9JlbAl3UwVw+SC2VLNiyFqR3zaROrpQZW3R7JjsFQ9sPoxWuzbgv3Ux0
c8vIn86TkmKkpuZWE6ctvoPZoIEJHeXlsob+iidFFT0VIFzKUJV6pHRxnvpWdVETBoea/I3tjE30
oyH29rFw0LU3Huk2esBMoWqXXnoDYEJu17fZShPkooE4/RbBdzRIVmdJhG+BS6Nv5YJ4svqzo/2G
Af2z/S4HxyhbMbaLTuOpzPndPQmjhqmT8kDGBl+Pmc2/XU+Vi0GkHMNkiOdgFqL55/KeL11SMI7N
oTdySV8a9fvAarSBZMhZpIYdlT8V/fWyAHHw6Zf2nkqY79TJoooKKIrpvJGtE22Gfesiby0f1XgT
H+Kd5aH+FtjxGK+sa0WsKo54NyNpK7NOkYjr7ETL35TeG65I273mRbcfmlsAaoTDc5g/hVmN0hXx
an3F4C4fp4KWU7T8wmQYgrXQyhpPDNIYR73hn2mXc9sA1GaWFI7UDLeZkW1DjhR77Ejhrg6Vg5Ir
u5XNn5+QLzcKftqM7IEMiy5o1JhkwFirjeQoydFznjBbT2AbJ8lhurJTKuIQBWikeeW0ibQZtL+x
l5gp+Ee84D5kHcEGYBLjSC3L0QLulLS0QcUIqjKiOgQNo2DkvbzkRSN1IlJQNzlJaInRUzyq7Vse
G26BRFyI7vvLUpYeApDnASsUwIwo8QiWKs6bgqCrEBT1U2YD09yDd1/139TwOymO6LnYqNoaeMWi
RUJXxTzwCUw5QFKdX6Q0tVIa1QQWyajhInxrBgsAl99iFrhTPjkIZYN+umddv5JxXDIR8zAm2rzA
YgDLfy7XiDqlHA0DqeBUt80BXu1auDrbUlFL5/oZMg9zV62Yne16eaxTCUaIW9cqkMxZ/NyCeG0I
f14+taW45VSO6HBFShNJIZLzuTa4WRPEGExX4TgrLZ4VvLCIJ9J+RVOW3K5Tmcr57jUTr4jJkUMF
EL5ZPg8fZvG9dZUKpEld/RcnBfdANRRzpo4VbV6I7nPSJxVMbfFTCkpbpytdf0uXC3EP/kGR2kJf
5flirGGoJGNCGn0Cf9q1BDbMuFkDIhXH9H89GPPkLwapAQuElZwLSUgehmCXRxYqbpRdHJgjBoTQ
0phbQGysJVXejaCn94Y8thy1yzCy36MuWdES4FUYQvme/S9p37UbSa5s+0M3gfTmNU05Vcl1q41e
CLVaSs/09uvPou45u6sooojuDQxmHgqjSLpgMGLFWmP+gGajsIoJCRIH0iXOvLTRXLXg8+wgaeQV
sSGZedHEIChCTIiv1pB3ufzmfDCSLFWhb1D2c5B3e9f1bTSlX9++QiPgxUPhB2cEQPBLIxAvMUfU
PosjGvnrEk/dZ7O/v25CdNZZjwTLsyIm4AED6UBM10vS4lgg46+N77SSiVWLzgNe8fAkAKZji3I3
0tx1tZmoGARyRYGCt0fZxUFnn+CuBx21MhlaVjhpZ/a43WRSvF9dpISOsf7QluZmrCbQX0siN9Gg
EPlj66LABKwFd9Mn1mhR3emKY6bb/gISC0tbI4tRUqrtBuQWO1MKfROt1LlJzpdZo9JV2dhC6CV+
QZ4aHMSVZE8L45dzE9ym9tTC6lsyFcehAX7Ebic9SNVkuvGaJt5SvOyCturXbQ397YOS1ki+GNgu
ZVJoD03vqZnke2QjNi63f7EWIBaxMOIEr70cAtKTK4nYRLc6SA7Qcaahs+ZT55PlTmbjVH1x7KsH
XD8k1LKTfayOihUQSQeJaFsiJATbCwCTaFRkV+JZVNzbLinKsS6O1nij6+C+T0CC+3T9MIuuVbRW
oe8MWAaA0bmLO0+stiUaW7/KC0Y6AZC5HzToy8nOmHDecOmA7APE2Abv/YbWqJeRgrUGRyRY53Vr
qs+Z9ZxQ60CSKmwXJ0oggHF9dMLtiWtCZXUaF4S+3PBcz1EAwHaKo94VvjpZoEWdAmBCDpXxFU3B
kYHmCicPnAx1UgBwidfIHk+ieAKq5uiBZK0ymss5ZFxDI9FWwsadrD4rF4HhHLTn/eweFgdkuJ2M
lVTgaGzwpWnYnwwS7nLebDWnqtLnEhVZZQ2a4sYBg6R5t6x5YBfPqey6F4wPTXmM9wO96kA5cb6a
oFc2YSKMx0Q/6vl3Or+2L+hhXWXuU2THAWcKk/jVbNPkRpXT3EEZ2C6OE5ikyDG3rbul656sYfVt
XXuR7BvmGbloE4EFiEyA7PEMtP9eHr3cS11nZNY6B8jkddQgLNgtdZS3mYfytve18MrxMBVOH1Ro
+g3UxJy2edEq2+sfIjiekDkAIwXTiEGYw426qbVW1YayPCptE4z16zqELqLRQaYcJTidYM9CJcDQ
mfgGz8TTa1VOwexRHlsTSc6p9zt33+wNL9BW3zTfaC4L54XL+ccg/+6dqo42icYMggCxAl27v35X
+4NWRNcnUJSKB7QRJDjwpKxEyt2BOOtkbAlmsMt2FGSg7/U9McM+CQA3Lx5jpBq+r9v53U5BULcr
MikXnnAFz+xzF2SdpeWcWrCf2Xg7oH2+TkMNvTh9tkqcnejcu6jjIdOPEaOsdrlnjVibHAq6xGNF
IkXNNjk6Z0EXlWymytvRrCmRs9ZlB4VdqPxBwSUImiWEaugp5xysTpUELcB9eXS0KbudO/WnRmyA
JzySeP5UVHXg1mhnIIVr3Q7xWm91d6ZPc06T0MumNaoNDY/v62suuDdtVJHAGwoqe9QXuSU3J0J1
l+TlkcZjicbzYgjSBA7JGXUZnEe0jRGkfjg/QDl4lFWb122WZF5xdNY3G/Q0o3qYQjzmtqMiA6aI
8Gu4Q0wQ3YGrAC0b3LBqzUi1MaXlUWvb6XZMHBIRVdWAPUziyNK1dFfRyo1SIAIAfZyA+cAtEc3T
UEfF1HaRNtERUAh1uplXOm/UrqkkEy+cDTAc/G9nEH8X9AYFlfrSlqi+VtU2B0h0a9HE2+SVXUSr
Zab3JiEyxnnRAQMGkwH7HPhrPvXQ9amx9kBjHldnuI0d435ZfoC6sfJVIhufILoEKQXox9HFjHZ0
j7sVtCJN44lis9esP/+hqGRHWDAW8AYb6DwHgQiubvb7WcQHmV+3X2MscW09jumjQvwJPUGNjHJU
sE6OBkgyOpNZUZ5HQvZpjESKtmCdEtyn7i3YPHwLOrOL3u+b+fX6aRRMmgMwnYoQE0L2Dk+IrNES
RFaJhtNI77L+VFKZPKjIgAF/Bwz7hxYXN2lzR/NCyzCarqrdKDc0xe+73tleH4ZoaQzQdzB2Eib3
yq19bmfUGgmsPANJ55V+DNZqM7xuQ7Qu5za4kdi0TuNmZiMBWggprjwqaQCpTFWmTyjwkM65IfYh
Z/tswTZeigGGBpQMjHkNtPkJCcy/dwcXVrgLSe3GpSQVrCjDdoZqeOyb7n6tgrSSFGJk88bF2ES3
G2UyYWhatqsaGO/187SEtux0CjcaoCwoPWs20hLs97NZG5cGVEbULY+eiUp9i0dihCqarGVBtNFA
z4L8LWviR1ng0kpXzkOFcn11VDvy4pF7kjibKXd3cVFLtrRgFwCWg2wqngnQXOM13XqjTY1mNbE+
dePctGbXgcrULHepGRvR9Z0tGBSTsmGezbWQl+Le5VAImBOqeOXRVYpwaZ7q8t0Ai+rYSpKPogcf
ir06GG488DsAWHU5e1YJ1Y8cHLpHlnd8VMxvg/2rXY/UUv1JuXGD1Qim/l6RifiKEu+MyQrO28UT
BSH0pd1kJiy6MMqjWvW7Jckjc3z06HQzabFvg8uI1FrgqidHyt4pmlnguwFeh/tDL65+aTgePIIS
FjYle+H2poFe/p/z7Kv609+vIPJWOghYkOjX+fdXrbT23GhYQfQugtvNr7rD0J6oDI8n2pMg+wM9
EWLmz1dT3AGaXQ8pPRb6ezOdvPlZk4mSi02wZklTRzKCb7AaVsSrqlPS46w8U+c5AS5sKh6uz5bA
VbhoxMSFZzKEFc+UmJSzm2R29TEMC2XErvyX5TgzwHnwqlbn1s4aemy9ExDe65r7DXRuZNUQ0e5i
FSycKYBQPD6UrmOtRlt+TY+NdgJmF1qaeKERmSMSWUEOAfIFBmMT4eMqqoIVw9YyetTGG0aobOa/
xvhHWv24vihCM0jzIgfPqP5VzrMqi662zTDQI9DD2zLqoHfX6H3gNZJ77yPq5x5FkKv6j6EPZ3F2
USxOnrdKNWKHDVC8dvsIBjdFnj4gaOzGG/buSafGL6yvWRGmmzW2j2B2OqwzSDXfVJlSqWDYgPN8
hMfAMSEQu/QQ1gpykz5B5YzSZ3P8SexHxb5Prb+/TC6scJd9XA9TpVEUsgtvOoA7GNqna61KAiSR
mwUFHDobcDNiV/Js3wYkSlPHRPUKiItqcfxpi7lsVDUgxcGytmtq+7pBJWQEAocBo67LPB9QUZ80
c8taazIdYORU3SZ142fKvdZLLi7hIsEjoTwAoRmkfLhFcjrHocOCFi+QnIxTHCxVtcnRcEVyGcm3
INcD9oY/pthwz3an1wKe3rgwtagnOxvRItcjmNkj5xUo9C3p6C6WkXCwLcYdiAuTbPRnJolB1W4G
UfvRnZ+akFY3jmP7nbWiGbCWHD7Z6LjdnrSrqisOTNWQGPu2NNV9Zt/Q4bm175v8J/Fq2ZZkNzs/
NibhisoOUg6fOGRwKEi7aADEr91DpoLDQElAadBEq2mES5L4ZupPYCx38GAoG/fvSwTeuXEursIb
tdT0Gmup0/dJ13zNeLCH39fdpiimujDC7U2nT6zEddkIkT/LQvtF0QInRjLLdxPfU32owtJiC/Vs
yVKyv3ttZrmNikdyvExQMsG1UIUj2OViu5HMH/NK10xwG3PpVxKrBHiJLgmmLQCIdtCF3V5W4JeN
hNuUjmYDJxZrYJo4bGbJ40f8txEv4QVsIMXJ3WrooOwq4mGWkKPVj7LLQ3SXYfH/8+c9rmxZdfao
EVZpL/bLk7kt38qDByklIFju2uhQKQHUGKGiJEusSUbFq/dl5dDVk4lMogL2pNsuJl1EoF2+l2xt
9vWf1//P6LjoufS6oi1KjA44cb8PZ7/wwcnpF1ERXLckcksMvwu6LTCyo3qIDznzgAqUG7Q4t5AZ
PaHgo9wkCiAAIcr/yL78l6a4mxhlGoO2A0xNeuUbYEiPIZqjtUg76z+6fp8Pj3SRZcZkw+M2oaIu
bds1sFmhlt1OG4Da/DbbdMuwo97NoL55Mt4e4Qb5M6F8DivWEwVO2cQotW3eb9Goe33BROlWwKAR
aOAh4mrgPb9csaSuOkIJunMcI/COj/VNflAi5xcELf1Xo/H7R3UH2rbwulVRqHFulJtHl07KMDow
2oZx9NhLxiS6hiEggtQlNK6Q/eM2oZ7i5ayYHsCG+k+tOqmqurPLJzx+ChlFvyicObfETR5xEk1L
MmBdnCas0tn/1cC3muXm+mwJd93ZeLjZwgNrxNVA2MU0B9NUB7N1s3Y3cf6kUw19WwxnIUtqfd53
yGWi8G/hfYe3KC+3TPU4dRUL6JcOgIeNpk0PU6vKtgFPG4EokFlBblbVP3A2XDrBXopmNoqiQHkM
zGiFssnGoDGsrT5qYA96XQZ0wc7pzfiNWPvrc/p55WAZafSPZCog7NycIr4G5SAF9mbUPH+jo2Ji
ZGEi6QWVGOGI9v+f3dUp4mkgG0z9NBUFe7p2xhMxJWYEPbAXg+GLf8WcqsWqA9hTNOquin9kA+it
8jzKAStt++9686Qha+LNR/DilduROsA/aPVuUWpJ+5dw1yCjh5o8KDOhH3/pTFylNaCsgwHb5a2B
4qO1Pl1fNokBvvHNgBpW3RQVcBxO4xP6nMn6PgVPL8wlNuMHxJOVxS+HkLvGULYO5lJPzF3eWZu6
u6fqaaT32QJxQ3ooZtWPF5nwwOcIDWYZ7hxpd6ZlwnmSxfJYBDLDbBHhCdb+1pX7Mi2jXnVDKXZR
OIs2Eh6AjLDjxx070GHSfJyZscTxHeUej2lJTPvZwWM4rPiCRjU8KXXjchYzYunJmsBCntiIoBd/
QB9kVclSEDIzbKBn4QYSaIB5MjMlIFaMMKGjp8Ua/mkwDLkKPTGWgry0AgpA3RrIihpS2bGWbrRT
KrEkvBU0WRtAMiJ1zLKbgH7wM1ag7GmqOYZya5YgGvO9Ds/G22zYmvozZFKDmPRBsuTgJ4kBVZec
K6ELOTfPzWQO4HFKShws8LTjjX5b2l/0NGW5XKUAAdkYKjXoUoZnN7OiXm92DoSQSwX9JraU0uPz
9Y2ZgD4DA9bawFhy17fbVS4pTZxAc9u0r3Haop38LUNnuXzSP8fFl6a4UwcyZkvJGow6a+mWNJsk
vl3SfFNNS1CmYQWORA3KO69/78POx8d5mJrY/bgsZcESs475VI2yu5v9gcton43KRZcDoh/c4dyo
mlatVHUFOlBVsYJO1KSPcfwUmzt7Oz8piuR0iDyXoevw94xbGO3Pl6ejWNWaQgi2OKbxCArmGuwb
ZFEWGO6gBzM4UGsd0KDvOEV4fR4lhnlsjdMa1HJjGC5ZvWMXT2Ghvc7W1sq/JECBXjfG9v+nOf0z
St5luq1eZ3YOY1P62y1PZJH8feGmP/v73AstKwAk7UoWj1QulNaeYiv2CV4XyYNGJeGk2NXogOqx
ZB9UR7kD5oC/xlHnsTguyCNO/XsZ97d1cupeK+WgG6+KsdUNEqlpHYzGwZYRVQqXDcIXYHJALhx5
o8v9wnB75TDAZxvoZo33SKdoj13YB830dn3JhFN6Zogb5pgpZp1bwHy289toBvYxo1E3+AWa0P87
Q9x5y8plHtYeI8p+Jptk8ZcwRRuK5FEjuuoAx0DIjFKmB+nly2nTobdcGzVGM5fPaGRPuxNN3q+P
QxSuGihbMlA9riCe69ytkrmG2gFi/kjxy0ALZEGOcEXODHBjGAGXyWcdBuq9Fo5om0wDGVHiR4PM
p4N6ZoO7rBXVKUCFBxvVwfafTD8/AKp9uPeievfWQoGb+IPfRW3wm+J9GwRu8MPYNNG7uZOp/gkX
7OxDuH2urlmRGQs+xLD2WQ+RnI3afLm+YLzA5Mf76XzFuC0O8qs26yrYaI86Ophvmpv8JXk13jvo
30VtVG/GwGr9+lH54u6acJAQEnxw61yba27jD7mblNoK80PkbLDvg9UvD6AlKOtgvTF9xXeCagPM
XAyW1jpq/RQHow21u3SjbenL+k3/Vf7SIm2v45frMyN0MgDhMCIAgBh4NoChzI1sUAy46xcjtAB6
PGo7e++ku//ODDcBdqbGetzATF4cyuRkTO8tyGLozmh+A1f7Lx7gbEzcRbvOrbsSBi23ZmhHQB4r
RTLXkBRohLvWQR++BWknMCpxu9YkXgGFSBhxkic07vm28q1rZRStglQ7IpQzK9y+1Uo0bmc68OoO
1iaFngrZGeZxsn6OzjOKr03vBiDGywFclWq/Cp0cpCnRsgiINcgGLv2oUREoKRIsWaoN8zZeIeQB
qUwNxLBtQ/3GNWQQYEH7LQaLIjzewx/3Lef1TDfup5S6eJ2bkKtp0EvkF2E+hJZxmurBR/wZtAj3
wcEbo3yTA0chE14WnoazL+B8ogaatFgZ8AVqMFnf2xznkW6LA+AbTiYLB8Xz+2e03Aby7GTCW4LA
Ja1gKUne5vyLQsACkn27fvREQS6oPiD4iX5evJn40+BYQPf1WXm0fiTNvnLCzvlO0+Xeiu8gyRzp
jbK5blDQkg9+f9yKAI8D2YPetsudM+sWmJKKBBAUrzUP3QTN3t7osygdxwmEYnkJhih73eCRn+6H
pUoitO8pO6/vhjtIXxuBVo31YeqJ8rXyyAt1ygEFc+SsrQaapRSdpT4FtUM0lgM6jOjgHvKkNYFS
mr2Tq6XeDYCs8f76mESLBdE9EBYB1gxBEK7qUcSV0gFEWhwVt9sgH+vXfRr0ah617t9zmWD2INH6
0eWDdy4X4I5WOuV2gVYDC5cTVKVj2viKKlkjYfYGiWxk9UC7Dk5IblewtkDSJXAs8+vwjO76aosS
5YwIc/3mdBJXKZy8P7Z4Zqmqz0wmWog7BrdZc7Cqg6XtVUuW3BO9UQGSRUyGFx3a1rkhqeZqOzFD
1q+xToJ1WuKwdsefJl0ha1FNL1k+FButLQLTLEFJOS7R9T0iTNKefcCncdZjj84Q4MzrEIkcdMB8
1QPv+/grHn1lCsd/yemA3MhlOlhYRT7boruNWcUqxlsWO2BQl43lyUYknFKgqMHIgsZalP0uT3Jq
2nXXTAp8VBuC02296ctNYZ4S48H9nlN//Hl9BkVhLwNt/5857rbL5iIFohsuEWX6323xpJFxG+t1
ZJdZ2PeSoIxtBz4mQ58b03GzVci8csbmvq9bz8FqGUqw0o3yWnTzbebuLTe7A071+1xZkkMnHB4a
ZVFxA7oJEe/lbC7EacYuGctjXvZh3NzYAxrM0ASC+l8io60XhScmIEdoNgJBh/qRxjpL+LVDri9a
DhR81bSbRqkjtfIOVS27s8VD+mOG2yDOirxUmQ3MDHqEqmQ7gukE2KJQJ+shXaEoeH2HCM8Ywyyx
tkGHFa0u51BNCNg+HfQJ6dW3ud9loLBsabszYyDW1aCl1Rblq6T50XemxLQoNji3zMUGEJpDEdWu
yuMYh51VhGoZWvG87TvlgG0XeNPD9aGKVtBCihP1YQRE+kdy4mwFtQJKd42J5gmte6B2Cl3rU1rJ
SJBF63duhJtOe1YN2yHYJoWzS8D0DjXScBoCL98OpQzVJxwQrk8T3XroNeD7VTS7rcwhsYD5tUsz
GLWFBqsCAkzHUmXDEpqy7Q92CIyAJ4CDipzmDOOEbWmM9k2mrUtYqe5eB2RfcqbZBue9CNOkZolo
HGqXi3XAJW+vS02A83VrXxnmcEi+qSAhy+vo77cDNj3Ggr0Ar2VcbvyaFsmA3qbyuOSHCpS66j79
l6GcWeD2Qj/Q3l0MQKWT7lTl0dgGJdlTWf5edIzOx8GW7mxbZ7k6ghwS40itjbLm4TQ+qqbfPLmE
Ru4wfr0+a8LlORsT+/3MWgK69sFhkHY8BedoTQ20Sg5OMNdOsjEdPKiumxMMDvsAYoIQTkbqiSc/
trPJopmJO6WDgs8C3Rz7F2gu9f5Am9sylzgIwdiQ9geCE1A6JK95vWSvGqp6GphDanZLd0RHOHRl
gtH9+42HWg5ufyAsP7zR5RTmaICIKXBlRxX90JYbNMPBUmQHVuCHLoxw64TywmwZrB8gp9HQBst4
Atk2bUC6IvHiIkOotNmgfgOBH1hJLkdjLNa6eDnOK2qHSWxGyvxsK4U/2M/AG0t2g2iBALMF5Bvl
PUCmua2u60upZERBG4q2JXmUVQdQPK6jJO6VWeGmzqmtXOtWWCm1g0VBLOTrzUMmCzYF8BdWKUFb
J3TxMHl8rWRQGrCltDk9QuXVj42vrouM1WDi1neqo9eZR6N7VwA5U1HNjk33PYeuXLIlKGok2o1B
ZWUAUWYEbDJAXIBeiNEucM+kni49NdHCiIpUlMyJ77oAkirtSatiP4nvIXNreOEw/og96pNCe7t+
0D8IZTi/D/NA5gIJjI5si3OWptIvc9wB0k3zdFuTwzTtG+WmTRQU/cYH3DqbuFuQn+mCdh7UwKJP
k9pAP+A026BVuLGUN+Jshnw7DbcUqN5JO4zGG0VSQ9FvUn1b9ntXxvQjIMkBoQODG6A3UgWqmJuy
tlSVIVk7gPedsEhRPbHjXeGZAVp8ksD5XVp+De1gRVsDRxl9fNWo+lV6m08nbYZI1eps8Vy9mzrZ
i5fN1ae51A1U9NGYDbIo5lXPnLQ62yPevIBpK3oVRzOC5G1tNr2kcCw4+ZBCVbF7wbAOT8Z+P7MC
MRcobdYpIGnFQQW1sfGC95Ln3MuK4IIOcyD9kThj7xjGwM0ZGjTSmVYLvgXvSzIdxuTVoT8pqHEq
IwsKNWyn9Wbu4jvvJWvf+vItSccvgw65rPGro+Y7NKdL0qECB8EKIWhKBnwIjV3c90zYCtA6B4NV
q+VBXwzvw6pv18x5nGqZGxeZAscjOmJRMjMwCZdzPJJ0JQ1TMyjTPHSTvW5lfjVngUdluAmxJTxs
0LKDJf1EW2WuqWvWAP7/6L3t1NzW9o9FBn0SVQ3A2fnHCBfcoYir0GloAPTX3bAgXqAUvxSXBlZs
3Trzb+jCWsgmLOPGNfovCenChOx6Y9zEyAdjOYEFU47930PpDKArWDcUOr9x93PLCV1lu61XQALX
9odGNul0sOufs6yBTXAmL6xwZ5KqtdWjSxBNAdt6J9mQ7Au58w79aaBpmOgfssvcCCxt7NaeAGTb
dwe0gpYHy7tp3Zv36y6a3a68FfBXoPkcdwQK7tziLSBYQnUfFHSoA7pr7QPN5cu0uYQ2cB16qC25
wFpzQbndAusPxRrkyPWv1nosY/QByxoKRDud9Zf+nw3uplnUoiRNCxtI7gIyaQZZvsFZB/+lF16f
MdGaY1shegWmC8gqbl3gKMbaTgAHTatbMwUDeSzj3xHEx5Cz/2OB21XEA4K/LGFhWXfqDEiVtwEP
FBoH0BphWZLhCCcOjdkgbEFbKzppLp2RMbeYuBFAofTRSqPFRDL1kETXp0y0lcEzgL/Pst2g+L20
AVxPqy8ENrQfjvureXSGpyZGz6ckahXO25kZLrXpUDw9nYFh7Z4V4D19G7KclvpVdR47WZQgSIsh
RoD0EUPeAPXJbbdKpxDuokBu06K7c8zuixert4WN+oub2V81Rd2iex8tLOUsOa+C5bowzM7a2f2s
gBukSGt4HD2ew87Ukd+HILxt+abaShyQaIwIY3WmQgAwN58pjs3ViZURDKcrYsZV23vT7/oOshLa
k6F2QWHrm+u7RNA0YaBq8B+D/KujzXIUEA203Om9cWyHed0NuYZWCQLBp9xCyaPzGnQcrEl5iFt3
8dO6GoM1dpddOqpW4PbOlIeKR8tsg59e1zg1dqAon/eS72RHgvOZF9/JHxnwrhpuDO5VtzSOifeU
NOl9RkC4S25Sz+9QtMnKOBzmxXeth+u2RcvPfA52MvBYn5QhcjQl5nqCqMnCE7DXFn/Ufrkq6qq2
8njdks688qdRItBkHOrwCx53mgiljVPriFKMDuzCTeRmvT9bbgie1J3R3RjlTexkPoqBQefSbZb4
mrOhzStNdz3xQrXeenZQzcgbg5986f3Mq38Yg+zIix44TN7of7/yEzFnv3RxQaoBrShlNHY/kSrz
l+VuNIaNAn5cYMC/J9P6g7b7brw1hvz++iQJPA7g7FC0A+4I9N08Zkxfa6VJcsRXBSMNe7AJDZQ6
0MbFj4kRAtH6X9rjdl5RT7myTliTPj2ivcg3JnMfe/u6L/0RVT/ln8wBiAdydBTvP167Z84mVRJ3
zh1MLthJIcX9pBidbzuTr0DvQ9G/DnEnuYw+oOWfNt0H5wnrzMeFfuneangxai3QlbEgdp6POboR
obqeGP2hVeywBtOeQXcLfWqzdldM6iYlTuA261O5kD0kP8v1WBuQCyfZXV9tKm8TG+6360suOoEG
8km4n1GdgKzW5Re6dhM7bYoOGn0cAcxQ0NOvO/2m1pfIXo1F0mkn8sGYejb9iLEBPrm0ltTOoFdQ
SjjmVRWZhQEVLxx2tJMZ8X3TWX7X6W8rtXfXxygI2NiaA5vMuBqxDpdW+56CiAngYHAmfVUc6M/O
O0emTSycR3TsstYuwOL5TEmlNmjFbxB4OtlL39usmYGxlKYycQaRHbwAwAbHACJACV6OhZRx+//5
Y/XsUHuLrxpxQIeNHcvyWCJfcG6I85eK3hk0thGBdsmwKZv46+w+QLxkNPvt3JLI6OLt9VUSRFWg
swJoC23qDHvP7Q2gWqqx/wD+kqc5Nk/UPKljULvOodRlTHdCW4zIgpULTPCWXc5ipU5j3GvoxHBT
E/Tu0xBVYCqtvds+T3cQ7ZJRFYsqWCz78B+D3BZsSV8spQ0odVr+XpVNkZhPmvoLYg1hNQRz/LBm
ZkhwzEFE/A+zaqP2yJgooF/CPVZo4Y3dPKA7yqRh4ZtGsCRhKXtDiDCzHp5dyOKg3Q5UpdzagYXZ
6jITGM/W8eLdqDBEfNesobNCjdnLXWVLbVLc0LyJb2y7maPMHR8SLfa+pI1unTTQIkhcr+jMWypa
s0C9AZprPlPYOWPiNcUEmHyH9grv3W0f5lgWUgqXFXU6lsXCf9DrdrmPmt6xx8HQAB0yp9sJWoTV
7ITWWB60GJq4Y7/VUy/sFPNgDQ95v26ur6142kGkw1ov4E35flK6GtSZJwcvhLiA6BvRx7BZ0iJS
6wSvxqkZA7i+PjBzSsJsmF20O8006G28WMehVo7qqo+S/Sacd4DXkFyykfzmn5NqOVdFajEA2VD4
eeb46/KcDzKCa9H5xcq6GrgGmc4fd35dj3ZDNTG+0a4JV6A+IjWrPZ+kQ7ZthvK2Kx+uT7XIILJb
2EeMwRU3+eVCezZ4iscRrXhdZp/K6aemouv5ZK7twU5zSUDOPp4PGs5tcZtq9Wwyr6zHqkuYJqxO
lCheTEdyKQr3LiQh8QbBwx/PZXbTnEVDlekWU+zhzGZeU2/AVZNFSeKSDejgIOK6TPPOUoclMmaN
Qqh7/dDpJu1xcUt7e31yRVcN64aCdADKTVjPyy8xqnaxR7RgH821BgXvCKRhDE7szRjnc1AYSQ/1
Au/rlPajxEmILlOEgeC+Qhusg1fIpWEaN4mZEcz0aLy3yNR75qkbstD9B7AzEl8ezCApYX8Sgaj1
vJtNggECK4QgxzXzHQoETdgvsewlLxwSUmw2MIYqCCI5f7+MuAS6GjebZQDX2/an3IDqb/6Od7/E
+4hOOrKkwCAxZSp4/cvJM2uTTB3rVCjbR/Tn+ykEvvRy+Qd/As0mA6S/2BlIMl9aQTc5OGJHFFcr
ROknPBeeeiNxdqsXE0m6RTRziBGRxNY/sHjcEderxIstF5XVjLnzxneq27l4tRJJE6hw2s7McKd7
WemYFi7YHVG61dP3eLJ8T1ZuFw6Fpf9R9YHGAN90BIR/3n8AF732ISF1CMY9B5JySfly/eAKx/LH
Dv9eRJWOti7F9Zd2LdOwTqD7UecS7yByh3iyo37LGNAtnqAOjqnOcZHAHWoGWJLKkGCzXR+HeL7+
mGC/n7nCaVGo0lOgL2uypcQNTf0ePYTqP6DH8TD4Y4bbyy7iv1ZvMZICEAvtafD2LXm7PhLZZHGu
dG7boYrRTHbUEtdXmiaIVUfiNMWL/mcU3LkngKQoZsNYsTUHNI5tErroMwNl/L84GA/BDa5cSEuj
3nu5KoCde7FDYGgw842hvxg5GmPc9+sTJlp6ROagNgOZI9IebELPlr6yExrnE7BQOI6e89xZio8+
n3DOesk2ZtPC3+qMcAyPXw8Qad5dpna9kNUDN6CNyLB4SMcXtNZXEBlJlO/tHEfa/NchCwDgILwH
Yg7/fAIiNDngHc6Ew5nP6O1Y7le389UYIH4930/tz7+dRnSsgdD/g60SySNurfK5AdcIBVCgo9C4
fF+qYz09x6DJum6G/ZnLSQSbM1IV6IwDyRKIvC9XSyn0ddVbJKj0bRphc0d1pAWF5Ax9XikYQTiP
/gfI15g87FutnNLzWkBFJlB72GroquWmHWtccAsYj+wANwgElpfd9aEJ4jHGVA0SR9DLOkgbc+fK
MqZlKhPk4MFam6Vby3g3JpL5QLUFCthvcjP357QK8nU5quSvzzRsI/GIU42pRcP25bymhYosUIES
DS7XfW2AIXqa0TUqOwOfD9ulGc7PmlXam27NHqNIfGflpkey39YebXdzfS6ZI/20Tc6Gwzla22o0
uqL/+uhOZZQ3wN1Op8nog3n5OqkyhdDP/pANigkdYsMgduAiLq1Zs0yZEkRc9K4o7rSuBwGChHxO
uCWBXwBqE3Gdx2fpSgJaBchOIUKubvWVMQ8rL5kSVWWwfDVlVXbxgP4Y4zbiorZr7WoxbsNMfTQa
z3f75qRPsuSoZEy8FE7ZupVrVhgTsXxwaK+gEJsA2glAkdZWwRRLXIdkVDYX3jWjQkpVxahsPEyL
7lRrD7bz+/q+E+1v3FdQdjIB0kP4fXmMBttRpwRU80c126kv3bM3xCAofPvvjHDL03eTORYGjJRo
EbanR62EpoeZB9LKMHeK0F+AtnWkahlw10CmjDtFrdcoKcpU8R1y2/64/kavDtIGvxzth5XKIN6c
Y2e2IP2IfwEgrwOaz1bv7BpusjHLFbomdxN9m1PtqzucVDSBURwmJF3DSUZ+rrOb4sxFfBhEBkHD
/40CFF5/lwaHNunatRrSOxOU52X3MgS5eteM6Lebitt1PfbW61QBIjg8do7lg1jFT5X+Zuhx8Yx+
Wf8YjRMA6fgBG7Yd8XKUZMoFk88Y/hH5IMfB+FYuv29dVpt46ZTeuZA5qeMNlK03SvdWkx8KlMyv
7yi+TMEmA8yuNh6MALIysepLY6PVTROpjfSOjl8y+pNMT7hkFmv0id1FwDGu1u9G8VMc0iKo6Ctt
79COZZrfxxp8aRZOLiDKfp9DZzWWsTWw+ItbJyQuUa5jUFQD+bzLT1P7LgMbhJHdaWghCxnLu1/M
AOVIZkBgBlscfNFg92SPM+7krojNSGE2+Z2lx/7S92Gh5vuiTIMaGK5Yue+rZj+AydT5TuYK2pih
nqAV0ahChv5wiu/oyAlQ0SFQh1myTY9+I6OY/SG1wjLVJJ6Mc5xstRi/NJO8A6oNLE2XU6KBisRJ
FjW/G5Kgo/9D2XXtRq4r2y8ioBxeJXW03VKP7Ukvgj1BOZFU/Pq76HNwj6UWWhjsDQwwA3SJqVis
WrXWswa2taZqHcCOW6U/hgXYZk/3p2dlMwqki4i4kCq6qQvGpSLnk2llPrXPMX2R2yCJzpw9DpAT
uW9pWQAVg0PyAukLYGswuGXjYhwVTdFIYenHVbcHdMBJwCFLMdJeEUhF6oeZhW0Yetn4VQ7Lp2bo
/nmwmFt0++lCNUnAhefT2yaZWfdho18Isd1kHHcp0AFj5MhKfthi7rydWKTkwRMOrWaEz8AtzW1F
xphRxUrIRS91vk8KwRo66MpjCM1xL9aY5mutupUiWjf6EWkiR6suIeRTjisqsTJygSq26hZtQkxo
X2lsN+XduJcgqORyhIpf76/srYcHKBr92ULBHG5tecLkCgROtTKQy4TuycmFyoFuuAKyTeHhwbLn
sDFEjrFOJCbtJCIVysYZX9laOrDfKHHi8aBCe0/4gE93DGTVC2CHJ3xBGMWVM+RKu5PkLn4slaIH
PhcHtcsL9GWFlu2URfa1KAx6TLmtHHReWxs7fRGPYKN/1EpMEJgCT4xM+fxr+jgpS3BZ5H4sDfKu
JAoU3YuscNK61TdGvmIKFUOAosBfiJfgDbN2byUDYLCZzwZV9TKrIe5AldaByoS5YWoJN8awhM4Z
MvKA9QpHJTbfp0muyNiryMIXfg1aWJ6rnoVQP4yp2z0YvASlyVkZXnGOH+FEutErqXnkeXGo0WCr
Vw6lw34smnfk/Fxl40ZdVkvEp4lstyDuQ/H0ZsZlSIDGMS8KXwK4pe9x1csHiFN4YX1Vsp8ybdGU
tFehJMYP3HzIi63e79tlQIEI73CEhvAt6O+aTw28q8YVPC79UDprpeaWdu4VWwolN4cbRTgTfSFY
BqHs+tEC/Gn+I63FGQCCFXGNdo41xW3Z1QYYt9X9ctjqg1o2FCM2mVtbDEnXSNtGY1T5k9WdrKaH
3M6pHrzX9CnJR4foF0XdihSXhAH/sYmmK2QCxbFZYggQjrHOHmjls74E6h/cjztoXF3brn6j2sj2
uKySh7RL2j0qQaOnjiw9I/nPoZNkV14dpuQNKhRb2eO1eQf4G4UUCRy88DDzxY06deRjN1Y+evqw
ixIzPk28Azd5lv6ENJ5ggh7zjVfhrUcTFVdN8DQC7oogfWGUApzHemZUftlDg04Hfu4UaWbtNH0R
7Rll0dGKUGHICSGekRXhg1GSH5VsNqce5fa/9x38slnkY2GQksGtLeJpadk3LFl9b7JaqXz92Tyq
D2ntcVDZO8Nf1R2AhDhV3OF7eYv5Z5k3+a9ZiHwgswocywcM79OOhwZCpproivaHqTo2suFEVzrW
HuuYY8uJkxnn1kbB3Wu2es9Xl1y8j1BdFz0Gi/vETkb0/E5R7Ustf2XtmO7CBmh/RZ+0Q1qCNNDo
p/L9/iTf+BCsOFgJccKR2AdfxuLW0AkgnGSaKj8BaGdP1JS4cd0Sl2pmurtv6iYkFqbQ0Qa5JsR+
eITMdzQ6HBliLbn2zfCnqrwa9uv9378JCBa/v/AdMol1A31zta+YXvg15a5sOtA3BIk4Nsp9U+Ic
zB4ReFRizgTICXUuANzmQ8knOqVhbtZ+9rc+1UGWOZbXtG77Em91mm1ZEuv3aTP2MtXj3FZrX7d9
0zpVnQeahYF9GZ+J7sl8f39cKztwNq7FIzFRJgPEqRiXlj8D7Szr1/gtKl6mrQBiZak+iERQof3P
n/NRNemUZro1YqkMb+wKp//bIGKSomclr13kfr37w1rZeTNzYtifJtGyyYggEOYm601NX9ot2OHa
IoG7FAJegBsBsKLOf98mllUmDRYpRwcOYS/GeM7Cv2FzkhvX0Ce32+RAu409sAPxnMcLU0UPO6Q8
5yazKup4lGGzA40y1U9J49aJMzwmjvE7fClHp7JOKSh+t3BHazMJWUZIVaGwDoztwqxijEQCXyVw
ziXIxqOdpv5jy4jwvriE/2dhcbRYLNVZacECSttkV2RR5WTjv7bY/tcKwmTcLSait4WvQLQk5cCc
4FihUPKSaycgN/PsmI6Htt04U+LMLH0FEv8G8p+In5CSmq+UkeZoFUXPvR8Z+9gCNOmqFKUzmBt3
99rKfDazWJkuVGjFmDCDjcDLc6wc//0QAUwn6k3iLb2sng3cGGs8eBrfQk+hXDyV27G+mIrFVOEE
KQAh4hUpqF7mU5WXqD0jT0V9sz2bltNqjnHqvQwhPmqBUhLIyrEb3WE3HG32msTaTnFSyCy5FOxO
8r5HGnurDW9l8WZftPQcQuCUDSb1B8KPUiaJveiACbCT+o0rZeUiRhQvol+BCMJ7cj72iFQI9GST
+cM+tV7zHmqQ7v0FXHHuMwuLqwTiB7xPa1hAYciVur+G9ZAgnpXTyCn/kXZCnC80YeJZjs5WMCgu
UaWDZORNXdTcb1VOXOQaY7wb0hxSuFq0May1icOmBAQbUtwWyrvzieuNDpFjzLg/9bIL5m85lXfT
eLg/dyv7QFTvEImLHi0kcuZGYHe0JhPsMUWIDVnwQ5xlb2Y1npu+3ujEXgvCQcgD5Cp4qdFHsfRN
ac/gYpWW+zGPH2R2GE1sfu1ZNZ/NzHALDRq8suGGRDsyYhziPNz/61jB8oXs/IeCHzoGFhOqFSi8
lnrD0KMruVb4J1deQuINKtuY09uFw7sZ9V1RLUcOYZlFaNs4SXPdYL5McjctK6eiyoFUWxnA21gD
mREMCNk/gfhYigRyGulK2U3cLzVIzMkvVXoyJndUUSwHd0ijne7P3oo5ZMAsQLNQJTdRWZ7vlIGr
KkcbMkdAbXwl7T5K0XfhSu0LdadG2tIluj3TQIn+z9qSDKgZgOyLU5n7zd/oyrQLCClegSrc8E0r
z/K5mcV1KfOxopE8ct8of41p540Qdmx+yOZTF3pJglAj1CA9/fv+TN6eOYGARV+Vgj/gT8TYP0Vt
EPMebFJo3NcOqmd+aR/T1/sGbsO2uYHFodbBntZmKQwoh9E1XNkxPPVQQTrtvpmVfT4bx2JHoK+P
FjSCmSSCCkz3IHJRm2J3KxtBEETgpSxDhQvS2fPJkvOirscq5H5en5SEnXmPBGhYOn1zDc36en9E
Kysj8I2QcUDzMtI/C2O8Q57XSvrWH9Py99QmbhoxBwSEnt5vvYlXAl3wsFvItZkAPIrsxHxgfJSM
XouU1o9P0aU+db+kM32JDvwMbMHf8Hu34ZTWtvrMnljNT7tOKkIypJLc+nzPT4g8XrRTvVN3+on/
+40/H5mY5U+W5B4QY65KsKS92lHzPtnZzyGKt86uCPzmQRXoNmSkMeD6dPjZhRmwTeUVwhiwIqZP
aAjQ1eiZ6jtCzgb9a/R17QJs79ryMZ0K11arL2V0vL9bPljCbr4AKANFxf0JFOniCyYpTEjdVq1v
WzlQkA4gEyDXeFCqfagH0+RNeemCyBWNBHoecOTgavtxS75IbMl737BwJopSheM0dC1uAaRq+WML
RLnF2ZHRxpHM6ccEVsb7w1459lCeNJBMg8gALoKFz6xahfUGGv99ZTzG45+yjp262t+3sbpbPxsR
EfWnPYRudIioZUPr5/1DZ+YulaFWMzkWcBbDIY9O1PiWPN+3KVbrZiYhVY49pUCXbhmkV0paGIUM
k1xLQBvra+V+KL9BgWIjrlu1gw5y0FEhGwnpmvnQJsOOi9xQWz9J7bd+ZGCCIO9F+m2EGu39Ea36
GKC2/9/Uwse0k5n3MdNav94jLOAeGiPRmQSpRAjixNDSpA6FitcPtnUwxOrcTCW4NGQhuQpV18UW
mTpwikk1hmhDmDnJnkCetWsq9PMlpdfn5q6fUA7HN8hduK/74VUq2QZ9oRjZvS9Y7B/C0GSWxPiC
vKNBqvBXPd5ax9Vz8GmQi3VsU8vuSw0OPFKqHZOh7dc9asbGOJZMOnhwwMt9srJYwqJFn0pGYEU9
Jj9Z49S/32PZSXaK4QJ6XWRO99AdIUmJDLrxHSV5dqz/VO/l4BrcKUBLgxrw4KZ/NnEoWxO8uE7U
ME6qqMXWGpXS6yDt3W/N7/ruNSUdMkCQ0gWnx/ygyNNkm5UKE6kCGSLHdobYo6dfyrBvOyd9y07K
l/vnZfVkfjIo/v2T00nUVi4TQ4zpnJ+GPViO1Y2zf1v1E8v5ycTCXbd9Ig0pwjNcGdpL3jwlkdNa
Lhi4a35G3eKk58a5TMCa0pzKNLxklv6I3kJHH9gJnCNOrXWORkZHV+E2+g3HvhI2zr5tEf3kDeK5
3sLwm13NG6QnrsZVzl5ZAi5yI4B0++n+dK88CAEFxEMaqSoAVsCMM5/vmGUtU0nU+S3/Io0AxtjJ
U5gAhV8oT9PwpUTifkIOsJDYgerScYjrLUji2oojfkDbvgqoLLhs5l9g5LU0GsrU+6SnjhodmIJG
Y/oLILH7Q13zFYDmoAlLEGGAE31up2QAsma23CNKQZoFqfX3qRk3vP1aJGCh/ICELTwG/Mbchppl
WCIzHfxmasAZ/Wgqu4EHwxB66NreYg9Z2ysgb1MhvGGBsXKJLy7sloSKUQw+yTq3j9ODHkMYoHca
Xj50aGZrsuwgbbGarb0FPhtdeFxKUIbPi2zAa+1PDJoXE5iq70Z1wsPt/nJ91DkW1weCSgWt6ChT
Aoy+WK++a+yqMmDJrCKXJuDVtuixlfhLrXAvzN41cFZxp0mYn7Bqn2rWwZB/1MlbRbqfRgIqYIi8
GrTcDXLu1mq4b/rfdvvMmwLguWIrsl/ZxDrYt1HpElRVNy8JWY/jDNXywS+kY1t5xnfddkDnaI+5
W+TvfFf8Sux9/Ke0dkP4K26cLYo9MRnLyfpsf+GnrcgaGEBn2AupcmpMiEQMW2IvK7VLEO1Dxxrg
YRkFqmVwhs57OdebZvAnXAJhCAEp9WLo/Kmo/HiyHKYCb9f+jexiZ05bWt1rfgpvZpBNCDY9kY2b
n6y81VtNDfvRz1vogyrgHZEGgDV0ooYvJOneJbT/9xEnB/ToNrsYanlZa6beMMn9RmS1csahtIPX
BiRvgM9Zyip0BK8eXqT4Ek360VRQP28DdOu5PXHt9qdkb7Rgrb1wRA+nBiA1iKBvXt/MCnWth8wU
So+gt4iGo1bvOrN3hzh3pnhXAKUCaN9YvxXaN9rYPn1ro/Ccp80GR/pKyRxC30iFYoOjKonVmC+B
VTIrj9g0+rz00+EytbGjqA9md4Au1cj3nWkf6n58ANHkqZ8yR0r2knHh8p9Sj/49jYlPEbgR1NDR
zbfkCewsiFO3EshGWPXQ1oitas/unAnAy4vS7cynyfpubvWprW5B1G1QPUA8D8jA4oyFZAI5Bi8m
vzbr3aANTtwem8aRQFbngJS4sJBgVJwMPM+1Kh1C095KyK2sgOgqFCAKuBoUShaHwEiqgaK/cfKb
9FvV9o/sDVP00KAnFpJLjYPuOZdIbg3uG+ijk2PUgp4o+t2V5e84e7/vnm8dDpq4kT8GSQDWQV6+
uy11bKdWkSa/HQCnNZrpZGvJVkXw1qvOjSx2nJyVemzq0+TnHMzgh6JGhWvXb/WTrFkBg4No6kWx
E8XH+b6Ou15XKaeSr0OOrzIVB+3pf/Mtnt+1CQOpJdZNAdwJCf+5FSvtzR6stJJvjONDr5iJoxbW
Ru5s5cmOZi3cmnhvClLp5bkgFBDKgnPJj9tzOBwN+ZyQJ55e8pChkqt6qh25sUY3juPa0MCZjQo1
gHQiHz4fGuTUlMQMYTUy6Oj0E5QNway3hdZbWyZ0rkCzEW3XBoK1uZU4M/UcnknyK/w+zcID4HvP
km281XGy+/fN/dnUYkCTXeYSz3XJl7Vp141P2Sar+eqUfRqM+PdPzxwrjCO1aTRYkEZAC5vKsdV8
I7a/DXiRQ/kAyqNyhT23CKzjNFFMqheSwMRkYQzNqqcKzKn3p2olKhBWUGgBiwKasZZRQVJB5KQ2
cXrKzoldKF1araOeFa8886fyZ71h7nbekPdC0xfiEPRDQEhjPm9mzDoZg1L8SBs9Tg85+IrvD+h2
1vDTiDOQ0QTaAjDUuQWbEcJSlqu+NAGrl9Ndb01eAXzWfTO3uxmRFB5couD9oaw6NzNQpGgrPmn+
WGdOJp34lDiTfk6yLTjMiiH4ApCrakh041my8KEmKZSuz2TNL3mzT40kqEPrr8rQS8KLb/fHtLI4
eMSpqGJ+CHYvq6V4v5XFVGamj5vSiaWfNRzpfQsruw0ANtH3hwcrwFHW4g7mo6aXE68sHxLnQ/HI
m/HKQhleuwf5W9qCSNkgb9CnAeJieLILFCruf8DtbAKdAg+EdhfhIJYVOLSOp8OkJbYPBvoWrMlg
TjIoUnjJBv53w86y9jaMXQQdjtj2SZy64OBzOmB9FfvU5e/3B3QbzYoBgdQOs4ly+rK2M4ySQscu
s/3afhqVMxIFTijrX9ryTY7kU9KpX+7b+0A4zl8q2B7iAY4mDVNGPDvf+JWhlxklGvH1mEPSTzky
+SxVfUAtyWmLzq1iiGTYnhY+2dMV8H+Hkd91ryKQER3BSF9ukC6vhHXzDxJL8ckV2xaHeplkEV+5
NrlDvuvcOUGfN3opz90TfdrSnlqZcKC5ZDA8g8gMUKRFHKBGoaD4UOLArIg3kbesVY+UNLskBKli
DwjeJpT7Zi/BkCo2K4wBU7+Uwbb0PgohbWegU+zZHiHsQiKknDuT/O03GxfXbQmfhqcRNpQyn0xO
W1rEVm9cWksfzwljrxZDCyNtqLlPwbSzv7+bhPOabSYMDZBW1Pnhs9GrsdhMtFZRw6W6eZE6r24t
cCxD3qV71ozwqwFe1Q1rNwkXdN+BJV/UQAWcVVq40qiuNc7kzrq05nfD/NaBH0qnDod8eZkidaVZ
roYeyn8dIWwitsIJRX0N6zif0JyGFdIxmXWh3WR40LAJEFseaBci8ZyPuqvbaDK7b/L2iIpx4lCI
BjPUlpZ+vM9KuW4zbl0aWpYubB4r02AHSDlBedEwH9Q2TB/jjPBDVpU/KqQc3MTWwfcaT8ZzZTc/
G4sFQCOFPkTUcq/pUra7/4liXefrjlIf7jKx7hpeo4tDZPbETtDmbF1SggbmYoKkdlt8q4vi+b6d
2/y3YKYBdz4iW7gr0IbNp78gcqdFeWRfDNC58K8TP0wQlao9nb+iJcZJntW/4wk5RY1vZTxuLlNY
VtFKiQeuCp7y5b3NqK3F4L2yLyTNe4iCoXERXX/WRox426AAM3hKIzzEuwHTuQh3dDuqwfWj2RdT
osbPMWpx18ixZn83lYm9N7yAkx5BvfR9ki1s9DZMIDlI4Gvq/TD2qeW1CTTajvFUdQd0SffSvwZ8
4vtAGCb46IDuXuZ9rIhJRTv14YVO0fQYmYBsxsrYHzbWeWW2DdyA6EsAaBiFjsU0GND9yZgShhcA
seqHCcG/7cg0A66mBZGxMRnVITNHa6dlvX6RVUClS6OOXN5D+Y9YqbmrWyXf2UXWb4z/xucA2Ana
bBD/AaIHMNPCw7FmqDMpzQq/gNjuVUti+RCFOb+GkczcOEGvIzqDQqexmhF9WXyLz+bmoH2YN/Dg
QjpbMDnO978Vt4nU1jHakMAz4ZWdlOyyKUyQ1Gz+GQ4JuhyQlglWSnT4aubC1NgkENk1rDiwJ9b/
zgsE+F0iUwjH5BLaZ+L2bWPNxdmdOREYFJMr2gbEs3XhRDKj1Ns8iZLAYL+04QXsI96A1q7ktVYm
AAaafUhcoqXefbM3NyQYM+CysMnQjQEPu9hpUdzRpMmsJCihyXpUGiXa04lru8xgYO0YS3ljA93E
Gwt7ixu5r7BR8WzHKM2Hpv/SkC8ZmkB05GjdQtnqXVgSF4MwDI2TyAaZCJDxFlhekYzzOGfIRAe9
q+67o73Lvc6TPXTWebknO2SXucTd9yiK/lB+FUErQ3fE7bdg0TdhAaIPEe8gnEVXLvjc57uWyCnj
LRqkg0JHUg5ML27a2e6k6e9NmL9ncbTF4bGyqAjpoECIxPDH7p0bVFpNI02b54GaPMpT6EhT8DpC
HPP+1rlN72Bcn80snIHcMK1LSJEHcRwd0BVmltGDHCUHaGFVUeiCPhPYE+tYy9bGJrrxQgvDiyhE
gwj3YGYkC6Qy8/ThIc39ZrhIcoAalFPmFyPdEhNbW8LPQ13EWj3JuIbDmQd0vBCbevyILDKp9xSi
7PdndWXtkNGGUgVS+iYer4tJNUmddkqiFIEG6d6pSw5F8lUt+sukbJGIrKwfLhmh7yJYXAUr7nyb
WDS1+aRkVTBWpltw3cU8JoNrxyAtT4+y7JboJtJTNMXdH+LtGwf9woC5gczvPyori/XraZUovTlV
gcn4z2Zwx8lhSNvbeyXe8eIk541DpYOc5EeDaP/s8Oa2F4O2cz4MkyTD9vAcm7GTl8eijdzx28YY
b925sANWaKSjUDFcEjOWacWtNGuqgMgB01W3AunvEIIw8gEZY+REwZQQ6OTXfasfD/H5JTK3Kk7O
p9fjOCaDWVZVFXRwcNkrfdbfs2vqdw+aZzkJRGuBqn6s9tIDWnf98bG+pLv8MAXSF+XLeOB7/bR1
VG/9/eyDPvbgpw8qROqAt6wKZE48ktk4rppb0JMsQXlrom7Ytz/uz8Gtc5hbXNxoNB7SSJow8R27
RhLc/PRUsn0Dhfj+EgEm2mqH+wZvghJEacCi4BCJhP0NNTov6rJDxFIFVIJUlUy8yFKORblR71qz
gssD/+FOEypJ85W1WWPZTTXVgRo6iLLIz038zm02S4Sb2K8KohAcz2U9J4yGEs/1uAlIyCIXRYjO
621pclSVqTve4O/YkEleNeQVqEWH4hv6fQqXRWZ9uj+jtz5QVDRBYoFe749H1XysJWQeELXodZBo
Pd5rEcQEzuglcWi6RVixMqvIDqB+rCPowFt64YmqGoVapOXqoGpHp5SGgAKHlqJx5P6ARLC4OJZ4
OwEpjPsYKY9lj4itFZk+dUUTWGXe7ZtYgsBZOzX7+1ZWdj4aTlGUleB2gMVcRJAsnpqMJmMToGy9
18P+DKqKa/pAkvGHTKy3MZ8OTbRx2tZ8+cyo+KhPBzzuo7GtLNYEI6lOWfoVyjtOTM8FBNFKOjim
3gIIfhpqtyTkNaJJcH/MawuIJltsWdQUgHFfHItOMYe46OQmCLm+bwfudl2746TauDVWzYgci5BC
tKD/PR9lOCGnZUNjLYgJCroNcHaEW/uxNn7fH86KuwRy+X92FreTFSd6D7xDE+jmSYEQsZq8yCW0
saDB5qMvfwPeJX5tuS0heAzUqQC4Ans6H1XUtkUW65QGAyv5VatS42tbZTboSDX22FUQkk7ldItV
fc3NADSBB4foFLyljzJzpFobraCBnsZHieNwN44u/0JuNVO/6LqD91U7lQeSJxth48rkanBt4IcG
ZzHQ2YvJlQFRsGqwIgWTXim70nrpGqvyhjK76mhoTbhlujZBJfT+kt6efVEcgPgYhotU/ZKDNQMI
ocgJY8FoUiAm5Dz+ygwjvd63shLMIWuCdzFaqQD2upHLKBuIFSaFhsEVY3Zk8Wic9cZOPJXoEah4
JPalavrha0pa9G8bLdlneP8eNz5C3K3zDYWPQH4I2lFCqWLJQGRkFs9y2WaBShtIkpg2cm7UfpMH
LTpNI5CNZif4Q0K9cKu8rXZ5RG1kY9N/buAUKSRkJ/GaRm0GkK35xq4Yl0TShAUtMhE7gEf4cUqL
ZuPiX1vZz1YWkUZnURStEiQXLdvsd3izgHRtZHx3f1JvD6kYCy5eCxlEEDUsrITo5mZJgTmV2+ZB
5aC1rCPjV6rEhyiKdDc22g2Iz62vg0EQYsAkYMY4L/PJU5qkgLIsDOrSaB/kWP6lyGGFlnW6RYcr
fmmxXcAchjeAAuCSQCPMLSHDaaKFkfKA0d/d8FVt35rilYYbPnVlAmdWlLmVEpnfQW0qHiB1l3oJ
9MOduDFDKOYUilNCeNqNSnOLsGa5NxCOoCiM0hLuYyGqtxjaSNHxZ7c6DYCb6d26bigS5LG24dFu
fOnSzGJsCq/LaWgsANrBUIvk+a4svLz/E3bg0mBXM/4zjuyETpfqH/fI0u7i2p36esiRKqaBbXzt
0wMfX4f06/19v4xmPkyIOUQkilLDUv8n0lAZzlnEAjP7qbDCoYCTdqW6QzuLM4FeENKoIHjdopZa
SlgKMmMsiQCrCI4DpLznu6WZClrX4Qh3re1TP3lVfhgvyVN3Dh/Lv6YbnStkjDTHdNkpj87psOFS
lntVQWMG3BYq5EgWibLO3PpYGm0YhiirJLmj/yr7+JRahtfIumdo9kbodIM8XxpbXP91HkM/LJJ5
YOdIge4lMAU0DitHtJ11GhoIJpKN52GAdzpq5WAaEHoqWezyllbE0U09TA6hbHeie71W8mPYMNNy
IUeC7jgjyZPUqzsmTUfFyIHzUWuD5W4zddPf+/tk6UQwCgBAsVJCCQ2wcTGlnwJQvCsjg+dTF6hj
lx4Iyj+HbIwf0ISUHsORllt33MoSiYONqxbJPCAYFkcOcnK9WuR5H6AzUHlKCk5e2ViYJyPp411I
Ogb3Uk9ILEqsc8G7Tby6VolDjLRz8bxT3GpSjmldI9dIiHJKYQyhV7HZcbNMQGBeBCEjKPkF2Aau
fD4vERm1IUGtIkjb0HYMpXrQbcp+5JNMH3M1VZ0BacJdY1TJCU078pla2bSBxLo9wgL9JcrrgH/h
ll04wbIv1bqqlD5Ieq0/I+1zIaBS+K7Rmu8SMlR+m4SvZqRe5LrrNsKuj1Lk58vlY/wgVEKnjHjV
LsHvuTLmqKOrQ5BGSuPTPBz2uqKOKB/Fk4sYRdpnKloCW5l0j/ZUVBej6OIjYN71rojq/i3N0/KS
cVVx056AnjPXeyQwpNJTB2Y6WV8Wuzxu4Gdrap6ha9WAtanLLqA/7F1ua6GDB1HhdlWou4Y0fjGS
yd53UhcdSWc800oIzIzSDoKYPbQhueroZVltPDtXrgdUYy24E9ytiPGXADzQs9M8lpIhiO33tlK8
CGz9bvzVqrKjlSnBEAKNpewRCD7jC+8fy5VjMjO9uCFQJI41YN77oFT0i56Fz9SQvw92dmHdOSNI
ud83dxP/iuVG6V30vaMiDlmW+XZnNbjvBikfAjlNXavSvLSQsdaZmysquOK5q/LqRGrAViJtv2H7
9rKf217sc63sWpOa5RB05ig7rEFjzqR4XX5oyVsBWTrFDr2xBH+HxiBgnkCN1nIBmVbzLejj2qR/
vG7ARivkfRZn3k6lqYOYGtY7bR10oUqIAzr09I3sLxAXG8HH2qhxReFjDdEYoS1m3BxtprJuwgFL
CWqPoS4fdWrTf99HoHkUORpocQvR2Pm6Wmpc2FZqDYFR6Ncu3huThgbB35oN6pfXjXVcmT4U4aB6
hRQNSmJLYuPKjDiKSMYYJLw5JrHuUOtrM540NOaMPXFkezrrzPZLE7VO1J0x1tGOnco8MvNXCeB3
SfPD/U9axuLw3XioIumAIhYSc8s5HiEXp9dNMgVRqOF12g4MrLmAHycjLuL7pm6XU+Al0U+BwePy
Xr6ObZpGKpjfpyAL9d5JEPzvwkrdksZbCTpwFcEdgfsGQHkkAebrWXV6SaKEykEWdXyX5wk/1ZJW
ObWl9QeoiSjXEYV7kEJH0T5qVNNDT7zpgV3X8vRu6g5yHpqPaWH3eyuk8mNRgDEO1OGmG9O2DMFp
2KpXG0S+GwHvSlyIRAlci45UL7osltwaXZ2PVmelajBCRgUZC20Xe9BG01rHqPc66NdGN3Ugvgka
jMQDwWL5fRLnjjr1VjJxxdXNP2URoqIubhK9wKcYZ8Mt97EX0LfUSfbNVqijYC3mV6iN4jB04JAr
wR2+pEdR7T7rZbVUA1x/TrFrzrKX7n+p5/ChdLPn+9tvZafDFl58cKWgul22M0xtJUWGDFsc8X1Z
f5XNHbW34Eu3sSIGhGIX4FnYfgAHzTcfKFK7mKWFGtDsFfx9+3RkOwjdOXG8NXXCLd1MHcI5qA7g
MgKycG4pUdXG4kalBvkPgxzNXXMY00NJ98ipkfMEjv6jLjvFFtn0yhlGHhQU1ygQAD2zJLVM+wSb
NJn0gOrGeWwgyKvrmb3755WCHwZdD25acBEtGc9VpU+0IaNWwOWOembGc2ek9HHiSbqRn1zZE9h3
SEYALAwqoiXGXlO6XBkixQpSnSSebibc01qt8OwKtDb3B7Uyc+g4lQDYB9Ub2skWl5mkMl7EqWkF
pNEMBwlna4/mpvTf3TkeKPDloKAEgm5pxSRM5fVArKBgKj11iEIT3CJt+o1neK7fH9HN5CHuBbsY
TGEziFaI+Q40SVTndZLbAVOk6pqFUaXuiWJBRJ6iOW+TSvTWHJ7OqOmqoC8Wm2IRAyVof7Nq0ySI
9XMHqniOHf40VahS6Ie+LRw1m4Kx2Wvo0zZo40Q0POCvdh1BWTLaQCvfrCX2P84d7kt0BAFFvFhL
ubf1hHV5dB0r0F5MjP7NpmhLZGDFCFjHQUqMFyD6DZZpOauBcAmxrfjq7zZ8x9YvC6/86UErEVvG
tY9fRsThbl1jNx5QwGA+fbbwW59+3ORtVaCvMb6OyTd4kpOu+eQ7pAJLBk65fNqr2knPXur4Ukaj
q9CnSJEeBsOllr0RNK99CFoNsF3wMgH6eLE9JblgLIUzvnItPcZJjiYaymu0xkJkOEu2uuxXrCEP
h//xEEQ5ftlURUKZ5GBmSK9NNzk4mAAVdp4Ug7Z9wzmuGrLQdStwuQKjNp9f+Nw6a2mYXi0oIUJd
82gX03tqZVA/2mRDEFM0u2NUC50hAhKngsEML925Lb3INQtNtuk1SeNgqH8U00Hqntv80A3vOgJF
yXBS2VditHJMyJkBLYoSAQRijmX6xyB5cN/f3IBT4W2QgMFa4hbHJWsvhl4WrTwyqcuuI4K/Q8LS
UnVsu6+duo/PdmqXX4bBREckpALdVK7Qe6xn8anv9P4BUxm7kc42G6FvrmFcGzLwyqI9UXD/Cq/1
ebvbdTyi+pBdwz5/qUAsm1ntbpQ6R3mpqOqqFcR1HYrosbOkGFzrk5NvPZNuwzXBoocElYSaE0q/
S30viBLkMYdE57UyHvCEvaTZtckOsXaqzBOD7KxEgHORso0H8Yo/xhvw/0g7r+W4kWVdPxEi4M0t
0IYGTYqURGl0gxAlCt57PP3+wG2GjcZphNaZZWMmQtmFclmZv6FCBT+ZWuZ73/bDyFHi8k2qKvET
+bMdzk4BxZ822MJFvWtzf1iDsBRlnUyK/0HIALDZYg228lgg+lFPbqXBdHd0ZUx8J8k69TXxkqLZ
aZGQKQ9ceV1yH0VR+2wpgWkd405PjFPu5RRxzUoxJ5tbJWh3tTrov7kjtWLvcd//MLUIGTtPlDAY
HUAr2UPdqg9K32NwUwpS+ZxWGCPbTZFbL/kQKH/yMS9/aY0MSZNd9yWL5eopaUaBVpOXRo5qKMXn
Th46xW6VPEHTfGr752hs08c+jaaG3r8ltPtO6ctfcpbHr7jJh18iL0gyCjRF/uTFkwqBf9L0k1KI
ZbAfuypQnLIKg+9BLFNA9boe/eo86McDmOXOOlK1SLRD2uVx+EXNM+wTlMQaT5UK7+QAZla4G6hF
v+peJDZ2kKOTdZJAnz51qTBlD1koSKkziaPf7IPSU0X4oL3wxRfD+PtkdPmP3qiN20gsx++sA9D3
XZHmuaOMwpDaIUPE+SXNOwlrBtyF90nXtp/9Uu7Ew2AqkbRLNYkiFj7viPGwTim0l62sf60nZWj3
NTAm4CZoXf9E3EWLb9phjCzHayfhqSoEKN9dq4f1ztcqo8ItLLI8MGta/0+Y+fl02/LxdFvreqW5
HQc/3QKTqvNjcbH6KHDyWsDrgrfkcpGHMjeI3A+9y0mMwI00dnltq7neQy+crD7ZeZEhPlOvjgLa
L1b4uckbI9zXqZKp/PScuZBKXL75XFL60yuSwbKNOJJduYz46hq994ivoqn6Ti50s9tTUdRip9DD
1LCl2GhOZmyIfGd4S5LjKUZXOmjXiScTJYx9VUzlr9abqnJnSVPzJhQ+eMWsM2mEapqnIU1WNUjy
Bm19RIy+fatyqRVupDZJ24NRd9VwbMgO0eFPkiGzIR4Yz0Pdi+JOGDU/2XfDNOb8UbU/FXbLWzmk
AlGZ40Y6tbjS5i0OlFRGHh5lNRisi5QhGrsiyPSxd3u9AGJ+1JXg0JVvXKi7v7tB5kjUBOjNk7Vx
nCwNsE0h64ZW9AfXjHzpeRL0gQuk1g9jVIh0tkgqQyAekV1mpugYAudF6xnCITfG0iav9/e9WkZb
IOJFOvb+o9BchXdhaJDSliCJQRlivVHTwVW43B3FQMEz0fU/14e+uMoJQiL0LlxHyoon+eIYHVog
cm2oTi4QgoPZ5U5gNHdtracod75Z3latZy0ckOS52UX7VV5e1dOkd2o++aKb83x4bD2EVo2CFZxC
vvuUp5PhKOEg/l1q9D5G0nLKWToCYCh2nN/FiVkbfT0IkxsWkbXXAJ8gSZe3lNTUfJeTuf3dDfg/
8ZgykFcYqiwRc1095ExqILpQj+nc0VA8WZ3Q7bSxEzZYe5fn0IwiQ0CWgxr9gaU4jNEjIV7JKOyI
mjfeos3/U27M/jiEFleON00PmS41TiIJW5CvZdL1Pkie4fODHKg7ecb5RxWFDKlNWZncYSgdq5T3
otnd9K311Ea5M0IXkIcvHTr6k3IbojKKERkVS4w8Nh6b75N3fhKj6TbjzkDY4OCxXFEkIbXVNZnk
koiJdD3oCdkGgsV2NGQIoGAtsG+LSnc4L2e8b1g4VtTVhzRscbTUBt9O++6tDA2VhgyCQWkrCidR
nLCs7useXHBa7SgUJLdgyqybrAyKz9lYNvYIVvCQpVH5YPp58/n6przc+YyJw4/JI7UBfbH4tkUo
F7Xciq4yjA+FXH5rCmXL9GCRps3zB9YR7RaASWzIZYG3GMOqJa8Z3MlvmpMso83Eeg5fDbm1Nt6V
l6HwmaWYR/kL/LXyXuH8kBFieRjmgVLIbh6Xqm1pzXhTpyhhqkMzbOyHtVD4kEHEp37DjbH8cpme
RwMphGtpe713au/Yb3GvF71FPhyfjEtfoVzDzbQ0jYGeFfBZLcWtxLC8l5t63Iudpj9nqVLfkxbo
tt7qGLsMuu9Y09htio0uiqP/8wNmFSD+Tf158YCtrKTSFE9RXInGYtyPtmdFuz5+FVR1Z417qiFH
dartQuwPHWq42Xh7fXUukZf//QOotcw4K4a7xCSaKcryKS9st6Ik1mKDHLeDk4jlnaFOL5L4tZRQ
jDMUNxLMRxEKehf+Je9x/gUYToLUJT7FpqWGWdkSf+wkjr087b5WkprfYTZuqk7gedKW0fjKhM/Z
Ae/3ebsoy2dUrxhRg4Kx6KaiUuUk6hPin52qHoy47l96IfT2vKbiQ2ZEqaNMVv7X1xd8N7BtiLsC
SLnAlJnBIHisJtHtasm618aw27PKaxJbPfmRZUK+cfpc3ikzvw4bArpf3NTLxhcVC1DscAvcMIv0
G0PKsjsfRMzB9OXuUxJ76YPg9eqjmRvlxmG+fLHO8wr0hbI/ouyICy2zETnxzN7sGGoiB46XW09j
NL7kAkblbe9okfUU5MGXOtLgMP21S/V7aMqWuHwz0cubNPTVYDAFRl3SaScpcLzunzxCRTO20Tly
wi1l9v/HWP8NOB9lH05FJfRg/2H85Vplj+v7P7EZH2olfTQLwVaj+i6E4g9CFXlpQzpe38ErpyTF
4PfuJr2Vi+78FCdKoAul7Oqpme7k2JecOMUixuy0LeLk5VU2N3LQRtLR7qKVOm+uD6McwzBolTKT
3QNyUM71YSxbevNy+fiHL++wsGj1gXe/7A55zlPczob2zsz0EwTh32JYPzQjxoBxeUsj87lHI0x+
7fvuW2TVe18U9h5WEwEsgyn6I8Ma9Xt9ozB1+X7h55Fv0kQm6eQKPB+7OepGEQ2N7GpK4HR67oTl
jyjrnRiljOtf4jKtPo+0WEvt5Kde1hPJCPbgfhA9FD4Fyf3X61G2xrPIo8U81MVS62U3jikedadG
b1CXvi2sLXjmygkEHsl6F2tATEldlPTzvkyMUa9kV6n2chrvcjNH8+KnxpsTBgpMtY3Ptxpv5mrS
bQSCt2TAAgofonY0ZbdN3zTtLcXS0hq6XRjsFaXfT80Go2ZtT/DM5F0Hol9EKOZ8XVieYXSa6iuu
FjXZjW+kX8kpupvrk7VyS8+ikTQAFbYd/Jo5jfiw86RY0PEDjyVXqT3f6c22v60TCVW2SpfBaITa
tNf1ob6pTGg0Y9FSniQlPfWm1Xylat5tNAAuB42SwnyqQzPgDl3mtE0gqF1QxaJb19CKu3qqj3LZ
xbvro7482Si3Yg/NSw+paYg154OOY3xSlGGgPd9Ft7gxn5qmvfX1jSzzcr2QzHJsKgqi4xjJLTKw
ZsSmXgwmyaV5Bm8wP5SFRl1vuh/F4adXyk8Ig18f1+XW0+b2Ki89wJmw8xcbPFWt3uqQC3fVLJue
pKLudnHm6Xem3k6u0OvDxtG6MlvIDQB/pawuM8rFsS1yLygN9VFXjWPpvgpxcRqTWtpi8l6GoaFJ
Mg15CA0hZux8uhKhiumLD6ob4IiyiwfqLnmbblEBLxcFUUCy81KejfGWNOjJSDMPzxDVNQevdHng
Sa/sSuuprKGXXZ+ny4OYBTazgujEzIqti61dp9KE4UqkuULRIERbpNwrYibepIDBaMR340sgtFt3
7Nr4ZoeSGRXKxnrXtviw0wfP8FIYs5obVmqX7oI2ikZbpBqsgvvK/9bdm1sXnSRMZXj4c3zxBDmf
tDwb22LqS82d0lJzzG5qD23dbOkDrQ0K+3BaWchx0DdbLA2riLupBL/vGn5m59OjFfs3UiRvnBdr
88UbGzFPFjnAgsVNk6pFo8lNqruhibJuB/r4Vk+U/sb08uDGQt7UKc3O31gkK0MD7DRn2IDXaJIv
hpar+tBZraq5sV50SO4Hwz3vuMIeJWuLw7GSZRrEQh6G0THK5WQpoxZXqmdpbmkamDSmo3CfZLF+
o0tV6wIe9G8zysA3o6ArjtrL0T3EWWlL0mLlLsJhRpzRAJQbgV4t7qJw6Hyx8zLdtcSM3H24a1R8
7bJ/9MTVM8nOJdRrdLoMaEF+NjZT+7XvzU0L0wOniNml/HzBFpUl+t4kamj1QLKK6mDYqcEY2GTI
W22p1VC8iGfgrzmDts5D+YNg4K5r6q6pB6Z4ryn1AA56DBPZtoRuUDZwKpfnp0laiRCxBVsGrN7i
uAENHpRqreiukHvelyox6rcCbO3G5XM5qDnKTA/URRglS43TetKFmSeku3JlVj/lzlIO4Li9AJv3
ut3YkKsjIg1DAn3WbFwit3MAZkkiJIZrNUFf2VT3+vzQ5yB1/vqGY1A6AiRzhRYC9WITSqWpZXXH
THGNZi9g+9IbDMy3jMbeHUjOy5Pz7Ub1nhY1iqfm4oCpI3ozuR56ruZb+XerSC3bjGrhseqr7q7t
NfHeHybpLhsEPOuBoR7iCFXuOk3b51JKbtUoShwx9pK9EZXe0RQ69YfYxM23qMBq0wh6fddVTfwb
UeqtOtPKrCsYbKGyS41w1pg8X8pGX/FAD2vPNVI0NXKfoidI2M9asiWlvnJGsTlZXdxdpN8ouZ9H
ag2YkHSBPLfh+pJsSQyC7zp3dbKnuhH+KnO9/KIGbdntFL0LsoMZ9/lLF2v4XFy/vZca01xtIOeA
WNILwSAQMs75L8kTGQRpFJiuZ0awSCJx+FIJgdXsTD8+lJHh3UCz9zCnI+GqeqHaN6P3AEeueuyD
Pj4lsfmiVpFyn3DwbzwmV6aD9IWGN9oqLFhz8ZFEqe2spvVN12z18Yvu00HMoQs8TZRENrbG5aUI
2BTVOpy64Y2CSTv/Ck0716KyIj71Vuro6S+l8e2qje28sOxNU63LcaECTGkA7REyav77PNio+HWr
IRl/ys0H3apsCS93Y+PBtRKDdIUaHrVuzqllyZah0AOL5fg0ZTRR00H6rUrd5Og+laXrK+giTwds
QRdRxFONrtoFhVGJrUwJ/Dw5eVymj1CS5gJpYDiJp0V3bJ0tM/d5QZ4dL7wf6WuRitHIQL5pPk4/
pH4BclR5Wzb5KUuxLxwphuw6tTUQRO/fJpjpTq82004KFOtZFofscH208xm5jE7iTj2c84EewqIg
0JZeoyDWkJ+62FdPUTZN+0IehmMdNG+xEISPiFhWTmDF0ufrgS9WKMOe4bSw5Hjf0ig5H7bSpoo/
pVZ+GsrOmnUi/EIFZ4AYmD2CyBkO6dRUb1ExjH+7CwnMAUU9mFcY3ZlF4FCI6i6TguIEURxMCBnl
nuUU2mbSN8frY7w8FudYANY1GXYJHa5FrEjLIjlREPvWSpRbsgrHrmYgTZNySfo0BWLwx+wi9c5r
hoiiiB/KnyRr2GSdrc0xlzulihlAiqD8+afuTT8AdVAUJ+hb+mdVAGIiasMMNDBgcsntdIr6MTuI
Yt5+TrV2RvAn8TgjIEF+WRi5N9ifHxrPepX9KTtM1ngY9EpwvLgpfl7/YhfbfP5gSF/P/RkKb8vT
uwg7zSrCqjjFXqTuE9l8yMiyj0VmKq/XI11kKUTiHKbn+E4O0RbNT5r22IMKWn6acKuH1d6BRBaH
1Lke5fIwIbcD3IYOKpRWOmjnnx6Ct1eGeskjXPOaGD2STKZGW+npU1OLUe/oWaMNt9djXn5DCHOg
t+YEdi44LM5+3uJjwq7W3VJFaPBzVsZDYGdggcrHYsijcf+34aBQQlMmdQVqDabwfIhaq/RT0yam
G/ctoCiD3qp5ml1QNDsUA7/+a0zFDBVjR83ERG6xZRWqUKu6FEbTcH05xv7GE82oO2TYoPkbmfnl
d4Q+iVIjECFqvxfYFajZUxVnoekOqLg7UG4BQwLrij/3XqBt6UtcLsfzYItbgNpaoGUduUELCsfm
RZXb+hBtibtdngQ83QDcAWkCI3OhCG7WeTClnWC4YdnJR2WqOg5bTersUA1wfe0NkgWtgVFTKXq8
AQW6PPBJQ6lF0S6Z8Q7yYp3UXjRWvRZY7mQOsHu9+3AI6eHXX6ZOOpbCl+urcuV7IiUBS0OGcgOj
bfE28LFi7SMyRLctkxHTRE1MBKcx9djaSBcuVomKqBJpHVFQeOG9c778VbOUeIMUuSvq8U1ocF/L
0EL3lrzV3doKtLip9dJUvEzLczfRu52c/cn7J6MIb/7yszEaXoioOiPorl0g8T3I60HoDTngniY6
RHn+JRPbdKP2ejE3c5B3UBQlbcyyFmu9CoRE8Ewjd9suBHSoodT6IPoZAr3/wWCA/zI3cC7QjD6f
Gs3CF5ElmbuDH3q3fWphxIj7+0aU5brmVp+N2DnbOQVpty6O26BJzarlaXSvj04hxU7bRrYX7Stj
PA7+Xx7txAJMB9FkpmWwMRdfrtdHQytA/90n4iezGZxyh9n27vpXW7LVwCQQBAUKcAEUQC7Iz2OC
hxn4DP3eV/wEoHvk75Xc8vaTamQvsGq0u3K0/O8ND9a7CTjd0Vem0DGVWv0mtjo2bwNUxqw35Z0Y
gc7SBkNA4F79leeWUts61ub6RtawPNbmXwyBnxc6WE7uoEWCwyPPi8wp4xe/4Gdz0I7Svjt1/1z/
Lu8H1MdUmShUuslNDFYvydSiDlAo01iZaWLeYyaTOp6a5bdSYAkOLZnqSPNuQMGlKvcNmhq7CHD9
g17Xw1FodKxaKch5d7mMoIxn5MGDUdfeyRDC/EuDdcKz1Q3dDZHF22kKvGhX1b6Izp9kQRAcW63e
q0aNhFkggcDdOL6WCQqDsuZyt2kAz6R4ujhVQEOn0zDhca8mI6/DoyTXt0L7I6bIcf3zbQVazpE4
AsFA5OG+m+5BITgKQvhp+Bh3L/9BHO5SyoSUtjV9sUUmOWuaUCWOoY22MOl7Kwt/oL61HybjcD3U
ys7njfhvqMX5MurwDpGIN+8bfLO8VH8xykMznhpNtGW53zg0t4ItJkow4raVc8YVMyx/dxKq55tm
y+J1bZKg2CIgQs7D5bl4r8hJGyodKO37pJsQs1XS7LbOK/PGHNsHFX76xlzNc7HYURZIDUhtTBUp
1iKc2CmBJ+WzrGVlDTYqxu2uksNsY+VdblwaEDPQG+rIvNCXUKOYwldkGWXg9nJYlE6o+R6+Y0HT
fav9zkBR1+jln3VfzwfqmASDM9Rj2zriIDejE+dW+6U1xQy3UL/3fZviuuIr9pjHqoLJ4zi9FnKQ
f+lx/JXhBIVAGPGQmrx9mktJcQ/nUHlr5CJMhZ08okx4yMMIYYjrS/HiBNRRKeaam8+lGcm52F2p
og6TBtPxHtx9+XV2b70RJUeIjrglXY908aYlKyDXRcp8Zm1ARFw8nIpajzLTbH0XXkhzKB+wDHgd
q91d+lhs3UQX6wPwrThjm3FfoPewfA1KIxofhjT4rhWBoenMJ2D4N2qlBbaYCXYj/cC3YJcrET2y
9NvE34rY89AE96OwhbW82H7nP8VYjDqlcCPlYe+7jXCXiih3tOUxkY9GbwJmyI7Xv/F6MIjiWLMA
GVsCYvsmH9G5G303TL6FirDvxj9d8CXJk/tu+H491DKrZDaRfKSFhauOMlNxznMkZNYV4OOT70pR
uZO9uwFywhhsaIlcHCuoqs5+qAZC2u/J5XkQS8s7WcyN0K1S89R6L56ElEWQMlUbb4wLOBHDmXU8
SF0oKZEMLE7JzrI8L0gHQF+ScK8Zeb9XeHE0pZJ/7ktlPMZDPuwTSfMPui/Fn4bArA8j1uB2H5jd
ERaN/CT2wMxziSS7VFGQ8kjwH9tMec47y3gGULxpNLL0wqPMAd2UTBTEMP+XlPj886iz9WnYw4AO
4Muot5LvDtotnd/0k3UnIVL9s/7tebuD95S98Zuvz//8Z58dwe+xZylFICa8qBex9cwLaokWBbgZ
qm9OnbvTUw52JjoO2K9uAEgumoj/PdL/jSYtRQHGEMh5qRCtjH4HfnkbFuNOnkUYNPNgWNCHxvsu
NnfZtzR5SoxpY6yr4WkTg9ynL0jPeLGJSzg71ShqkSulGB+XOSAyj0am1mG8IdmlOHA3aJ807R+/
+tbW6i6IQNRd/94rWxtQ1L8/YZFE5lIca7Gm873Hn370YoyN7Qm7rhEdRdr42it3Ao+rGeg8a8jx
4D9fVsFgqAUv7sj1xpu+/DN4k+13P2CPO7L/VYvbjSvocpPLVM7ns3pWa0LG8Twcek0QFeU2cKXQ
7cyZ9hvuMjDcWvp6/ROu3EBEknkIAb8CWr9UZzK90Jcj0mi3O2i27JSnxC7RMrSLXb3xCS9PR+pn
ABioygMHoZOyGJNQiMgBKQG1LXlmSNip8DXdCrJUWmL/E4VTeK7KUK5bNmcjqZ7oJfqh2+8H10OX
41lX9/5O2FW7LRGBtUn6GGoxSVGSNS3s9tDF7VUQHP8ps+6bauM5dkEsmQcEABj7RJnECy2B88+m
I40R5lkduvKxfFa+i3sodDa2SU/lazKAa8y+Xl8Ra9P0Md5imuJy1OSoJV6Ok0hS7JKAJtS4Vei8
PCrPR7XYT7E21hFarKEbTvtwfwDtJO2rJ+tN3ag7Lo1s3tfD/NbkRJ6dzJdZuICqmeHpWgh35Juh
pJ9EPz/mRvBsVvGhmCwnzGqnUr/jdzNgj1o9IpX1p4Q9KrQ317/ryoHJM4rXIe9rAAoM/3wiS3Lp
wkjTyDUepUf9xfyt737lO/Gmcnz+dT3Y2tL8GGue5A99sGkYC2sGXrl1dlfIEJCM1wpnln74S3bz
++dlP5Mh8OrgxTufmx8CJWEZlInZR64uRE7Wh3arDbYfbeQ8F43oeRNAbaD0b/AXz4/zMDMwwM/q
KXJpPT9F6O2A20yf0+fui+SWjrfL48web7YEWNe+IoBGTGCA4COqsZixQM2FYFLVyPXF1hbIVSAp
4+l3121pWKyeWjPyDwNfAGQw5M/HZ/CYRx1VD93v2kEf7em+/wS7cY9k6H4rH15dhx9jLW7NYoqw
PheIhdCEbdk/avsbWYLNA8TpNy7o+QOdJ0S0az4Ma3F21ZUoN9SJQ7fea/v/6A+fBVWouaAUsRT+
EKVODnwPTkIdNZ9yKe3tOTHb/f1GAjf7f0EWI+B1KOnTUJFOaj4CU81joeR2bD35lbmRbq9+K+r5
KC8hVQSA53wJyGo5WFbcRm5kpBE2zdGjKPRb/Z7V6x4YFknF7CAGMvg8ylDmRVUl7NdR7oZjFUhc
k9ak7SpAvDQqzF+joIh0T7Vk32SDtfd6a0sh8DJrg7YD2E8FSoFm3TJvVWVvwFlB5BwMtWCHdMt9
BXccb3Y80+pC2w0qb4vrs7h2pyFoRe+Y7jyZx+I49Ca1Grx43siRdaRiM93w+I2dKAq31C5Xjgyy
GwAPIPtmEdTF7akXYlv2yD26kvYn5/uREijYhc3E178e0lmgxUT6QdsWaiRErobBGDjyO6/XXCS/
99fDrNzT81sTugp+CTNl8Xy9+FDruzSMYzfsrXJfeJnf2+NkvepRWju0JQM7Mj3JbjKz93cyEuu7
6/HXTv6zH7CYukkIKx43eezWkvhdFsRjK2qPySjceKLe24OpPkS68q30y5uxrX2bZidIyqhMnDRq
g92QpKIdglHe+FkrC4pGLRAtngNAEZat6CwHlYckQ+wGlWYbA+Yt07NRaBtlyrXFROON/jOFZYpE
i/dkGSlBC5ptHnt9KsufgfIoyeGNRaHm+ldeGw5eCu9Kx5SHlpqdIXWoULQShgPDRFKh8xqvdfnX
zR0dTtmHKIuLR2wVo/fqNHbbPULBdpB9leq3HE701+ujmdfk4taZe2IzwBaCBby58zXbK50V9dWU
uIJsZU7VFTlP0n5/PcjaJ/sYZDGYUWsK1c/FxA0SR9nLmf0f7G+Dch2lMDjbpD/ng0j9SqlrreA6
qL/LyQvK/FX05/oQ1pYXPSnemJh2IHuweL9IZeohAFESwn9Ivechvm29nZ7eXo+yNhvAYblsZj9J
zVp8qLL1tGrQOBEVTHPeIJvVaOHBS95INdbeSUBk/42zuKmrusiFXgpit/iekA0KqAhJ+D53uK75
jVOV4tFLk7ukKO1pdBMDYS1J3diva7fr2W9YTFpeJ3iei/wGimDZb1pX+pv5T3Ffmbsg3wdP1z/s
yj0K2ZgiPBgOUAjL1JtXYVhrfRS7ueCOYfo4JI2j1zd9HOyDYos+tbLcKaBSKqAnyCW6xOi3Vaj6
RiTFbjpMdqP/8evMTgxtY1OtrEhoNuBo6f7PCk2LFdkJZdB71cgcmq8iwueCf0A8hkncQrauDodi
MAwusGv60vs48s22rAeZa7qtbDn3nWm6G/F3uT5DK0t/7qTODKWZ96gshtOXGeJbhsGxauqsRt8R
6+o/+GJMPd1rUDwqOPvzYyLp68hvaj12y+pXOD11Xcj1XNpx9fn6UNZmBvIcNGeWGonb4irSI08F
IWwxFPJgpQ8Q90FKPjniiL7x0damhoNiRnHy4EOW4XxEmq9UA8DexNXSHEH7bxYsRyPaqEWtDWfG
IdH/pzdHangeJO7Kzku7miB6aPvm3vIfpeBU4nd3/bOtpE+0kmZM19xMAmt7HkeDXzLUKXHq2LPD
cNbWC29jvdw1s6+Pfxe05h2UiOP1qGtPPOLBcWFZwLq44JGlbTVOGJe6gSs/wR1obfGYPZqooeza
310MOG9jnJfl0RlJ8W/AxfIoxAiqVTwH/CLj7Sl8nfbZfktUdS3IjFMDFzfL0y6d/HDuEtO0GxN3
QrQYRytHLkD+HX6rxbeN7zdnCIsMAq1nKr3g32Hgv3/fD1WNKDJzQIxKAm0FuV0ze44PSWwbL9Ob
HzvjX4rhzjWUs2iLFZ+JRSlQN2Uxdj748lfVb+1OrJ3t4uj8J10b13xgfRjXlPtSoAkqX7C9n7Bn
Hn5wNWb9vtGdPHa6+D6MDnWxa8u7+HD9k85H3bXI867/ELnAzDodLBl+06kI3GFf/65b23z9/wuy
2G2dP02hbzBtQ338Ef2M/0Hf13u+HmPteIKszNOZ5B/cyjKGWAWtNSapWzfR7xwaTj3Ba9K3PEG3
wiyuDqEWh2AU0tQtau0my4LbKRl/GGq0lTatxSEFnIG1CEJRnTyfF0BvHmLjcer2MJXtFqLNIe79
udGgbVXT1m5D7g/gToD72MHyeSigI0ChpCx1LSXSHclDL0U3tlpC8+dfrDPA97zIQJRSGFpmEINf
oXQ5cUZQW3YCDeJ/LTu0RkHHbRx5a5VlHVQkiAua97Ms/vl4DLM0k9YcEjdq79o6sLXmQU6+lfmx
LYBf/BK7uzF8Tf2ftJ7xjXHGZiu9WB3rLLpDMWfWvVlk1pFX5crQs9xz8cbg0VaEhx4Pbn8rWVrp
qfIkpKdC+geEDfbk+UiDGkVG/oNhqa0cVGfavaZ3g/1mK9Sts73mxLRXru+y9Y/7IeRisUyxP8Zq
H6Z0PbqDeNfvxX1oB439Sborb4dj5mgbEVc2AmOE4W3NDoa4RZ2PUZIQJe1EjkYvSY85+l10p4Tg
0/VhrZyC6KlgB/Hf87VUCmr1AgZI4yVurKiQeI9TIjmV8tR4L8KWOP3KZUlai9IGuqN0P5YI4aYE
pKPF7LYMsRq7S/0ICb8oPaajOtwWLe/JFDbmKYSL+R98SVhZs0XEmnUSxRpZTvnLNVS3695aN+r+
HkAC8QzkOj1+1iVCZ+eTpXReXgR+ELht81oAyBc1SJHtXQqJ1aIRfX3SVlYGFVmAI4DgZqLZYp+j
OVbrAqZ57hTgLFHe1b6KycDGY25lL5MdkkID5eU5vqzLosyZyrGm0g9Tn9Kp3YnaH92ip/H36JGZ
8fVvnHmwH+7h0AhIDFXaYYb2rHvGDmOUCFeyTRuYlZXOGU/xfz4aWYOLhBBDZtxPBDN00SndmzwY
dqEm0ZqXSD7T+MfUFdLGNK1+wf+LCHr4fGRqLSkFDITQLYzEUXn+y9EzZoy2LiYbJ//qgvgQaXkc
JkWUSZlHS7HGxrjvRQao/xxaY+ORshVncQZabTnMEn+hm5Z08JRop6U8I7fEO9YqrGQy1Gew1cDZ
ZNmXhMrmxZqZRe5E2aQpzQcJ9GobhwehVp04SPddhqUGN3UIQ6TW/1gF+E9v+D34w9dq3Ep8VhYO
vwYgIwQfQIzLaYz7WhP7iLoX/dp6fEL+8vtYP8GBeGzMYWMiV87Is1iLiex8P24TiVixiP2E+lPJ
KqcSjRtBOqF6sOM56Fw/StYC8nqmk/9eFljKK7RWBIFYJ2AlTE4YefsMbQWQUbzXSzuwkp1VThtj
vFxEGLJhG6YRdz40523zYcMj8OMNUso9IBSmkwex3TSvw1Z/5XJccxDk4KinsCQvkuLaiKeWWrub
F94hsbSHSPka6up9MAyPQdogy7LlcHq52yEKcMnQD+ZA41w+H1blCaoFGDx1oXzbHZfZ8MnHRzb6
60PlPMxiC6otNvUCSv0ufASp2Rvtw1Q86FtIu63BLG6YsPCaoMoK7modIx4ttMOaKmVaJnZlvV1f
gZfbiwHNzSk6gAat5sWAZEtIzEjsU1BFj15YvDQ5xjhDzbAA4wb6Riqwti4QLqAITzJOE3Wx+Dyx
FcgsycYDvMCykAKbMLyUauOUVfMH9tR2Yediuc8nB203MuKZ8rhUzBN8oxnEqWhdNYmqXQ3Mc4c6
V36jtMOWJtBKKPIPdCDAPvAIWD41DPBZ+RhInRuHnnpKh+Q7hvfyYTK09nh90uZ05uxRQ1oAtGIW
DJmJUctqZeXpslCWXefSlt0JRrELktvrES7qVOcRlviK1Ev0uioYC7tVsNtWbPdErA5TFjc3AAAj
XBQr+aDiurUb4kH6ej38ZcFqjk+aQO8V8Ky21AkJzFzKSGQ7t/ulyk+qcysZNlIs4ERRy3QqTD6v
B7xYmO/xKPHwbqNBtGRNmWmux6XJeIfayd8CEFUo0Le7act99mK7LeLMa+jD6duVXgCBVCbOcPC1
EmfYL/6uUh7kzcb+6mrEFf1/R7TYakqrRrJnMSJWfPmCmOxt+GbtG7vah87XP+IuPmzM2dbQ5n/+
YWi+HwZlJxLwNP36FOyku7/GMM3fDpcGqqd0nrnCzgOQ9ft1X/Ltpl956EwOton766vg4txdRFgc
hnlB1TKdV0Gt3ydImXq1hpwpqsi/rse5fM0uAi0OeLjgrVxqCtsrfI7qXVh9UlW7uXG9zi6Q7n/x
vw3KMdZ+b4lGbQZePJQKrfSnxCew9ihbhS06/SEonW/9QRFvtLt/qp+FvfFNV9fhh1mb//mHZTE1
ZYxTNbPWiC+xclL9l0TZcDPdCrFY6rkXimMYqXxN5RMOK715ypUfGzN2UQFezNhidYN9nNJ0Xnwk
wDtExKzAUb8XtR3vYJhlR0/eSNPWjniUD6G3k4Lzrl2MCWX0SEFvtfsv0s5rN250i9JPRIA53JKs
oFCUbMvxhlC33cw58+nnoxozrWIVitAZoG0LaECbf95h7bUeEQm1RZ/HWNlidbw2be9NrIbUhDRn
x0E0PMqjPdzpD9HGY781hOXOfbfyqDAgSqwwhDb+JbdPcf95Y022DKxiylCRhKZSw+HRJ4NR3tF8
UIWe8jq89CfTEx++Rk+xk366bXRj0ta07mkbAL81guExzSu3kCqnAOOY6xvYr6tWYO+A0HDJ2JjL
/383dWUEk0GaszT+6Mg2YIL6o4EH2xnKqv9nYLW9oOQZ0qZNhsf8N/gPJ9ZekPjp+10dHYg+bk/Z
1UuH4A1BEMSHCHTW65Snvgwv0fA4Sb/EhXp8T5bLDu1/Usd01F8s0sbornkv/8/g0nF9Pn1hn4wt
sq8YdErFESPH+KuF82VAVIYs28Y2v+Y6vDd28Sx1yWDGxUAydPrHsu3xn9eP7wZolYh+6enAPV77
6GZnDHTFsefK+lMeI0tymuKX22t0ZRBnJlYPUlGUpZFAavooSz+L9DfHtUIqEzaBZ6nYOLZXHtkz
U8upfre35a7sBBNtl8csbUiWvCrmzxHVEGkrBr1uh4Ix5dw3XYtzO8vlNvQKZ4gtYA2mk5skA5GE
Ua2tHXDF82FE/1laXXQLn4Y0GRymtoidBKEeNRd2ieII/mjrG7N35c6DKNokK0MnNpqZ8vmoAnGS
J7NMB3DynZ2rsz2QQbu9F65OHKI9b2E07Iiry0eTlLlNEFN/HMT7rAr2EDDaqn5Ux+x429C1eQPG
TFWaThpq+6udYFajNqhpN0Ih0NnReJeW383855Kjk7qP+/ek2MFcLJoRC5bkfNrSAgXOSClGsPb9
SyPYubQrKwfMSvJheBO0fO8trQYlx0UwiGozPqJyAK+VEodOV+dbgfQlsmgxA1yBP1QfcYzPBwR5
VGBoUT8+topTPoooAqMhdxx1e04P1V2x1eZ77X54b2617QYzMwphZKlCJXnQfwty4EbTdznYSdIB
pPJGk8aV5+9scKvVmshtWmPC4LQ+drNCtDP/U9+5t3ff5hSuVqoex8GalHaEttGjQU13DMvpPTE7
hY0t9DthI3v7Fv+vovazUa3O1eBL+jBozGGx6/eNEz8VXw2vcn27tSXA8KH9G27ak7VxyK68hVgl
+QFyhktq3e9SS4AImrYeH6fqIfJrGx4c26x+kl9U/N+oFqjdVnnwyrGmBkN9BMI6eO3X7dJzVSdp
lw9sTbc6lfbr/dbzvizMaiLPDKzuW/g8e0GIxvFxUE4FiOPa/9ickVgB5QE3OJlEOnTgIjw/XJNP
5zktT+qpK6d8p4ILAtsmoEdYpsVBE8uYy2NM90Lahkg6Kv6G+7J2mP61T42JzA6JK3oKzu0HAoGo
1I/qCRbyBxX9t1iMnyckU0cxeggSAhDlTo1eI4jVluRZQCWlzJ4hGt44Iqtz+PYdYAkNvI7lml5z
DxrIanSLcM3JsNJ91Unk56zoQbKkl9tHcfXi/GuH/bJ0DKHyuyagtsSkrWO51E4UJB2rmQ+TmO4G
NqoYbVi6OqJ3llY3ixzVZhGYhXZCY8BN2+9RFt034uvt4awOwNtw4BtkZgCE04+7DPedh1OXpa8F
7aidNLVBHRkZPGfUpq+J0Zt22um6A2FJ/T8sFbBzKuSLtA840HObau6Dd01N7TQOlXocJmN0ZTNV
92Vbpfvbw7uyWuAp3h5tHFLApuem0lDRG/5ST0FZPutQYMK196jVvytjK3JYvTrLREKpS9/EQqTC
3bWayKmMQquoKu2UopotGPelErmhmNuV9JdS/8nljYG9gSPfXSz/2oNBC9+Knl5Mn4+MTHlfdu2k
nTKgZZ3bB9qEWJaFayp1NP04YxVaD0FhJT/MLJcsuwWpf4ChIC5R9KLj+ThIk+ZVkhWJdq/3yeyk
mlKHtunPkHRnWhv+VuUsTNzBSIcCNOssPk6GUeq2EhvRX7eXaZ1D/Xc01hvMWqGat062K7w3nRLJ
2klEMLiKbMOf7FRIDmXw5nDHUu2W4lOXwAk5jDYj3/Aj101sbx+w6Cu8YbCXFvjz6VSVSoIQWddO
RoDaWuF/HtLYLpvvShh77XcD77IbKD/t01DeKqytH/d/bSOrQsc/TXQAmc5tj1VCqYjU+0keX9Fd
d+Ta/5U0zyBznZKMiqHEji6PpW1s6das3ts3w0uKEqZW9gsKLOeGs6Sh/UOr9JOPupvtj0G/W3Lo
xxwiziP9ycXOrE18dqFEWy21xi2G/Ss3HP4nVMEob0FOu+5EqZR5pjmzl09dVytuMJL+RRiodKpI
2erfeBvL6rzwNiyVHIBvy4N5PlZUeTVlCg35FM/xThFUN7Z+VpH/lJSl7SvOFDa7pKDLNOj3ev0S
AEkS+uOUH0vNK4M/6XSwYP2TiJIaZEvS0LQVaW+0CNBtIUWvbQdgDohigb3lfrz4UgPOL4Ua7kmV
fkIa6VaN9RuBWhdNk0aCg7bs9/WoHJuk2bhT1lgp9sNCAiUuxFka0m5vb/27x8CfCwGu5BGYox4c
ZSU4+P6RVfthlqPjp7ZuPopVelQT7WAoret3SG63R/iu9jCxHNNwK368fJuWz4EElFedj3or/r/7
nAg9gSyEhOwUR7vBdAXPk6fvxRbN+1UrCwMsHdb0yq43YU35VwtrUT+JGgprJU1b9wm5dVh7OnEf
0G3uNJ354aedJkH6H8Do6phdP0vEDGbp+xHixc08QM3jl24M8MgGIRx/2D98AxuhC0gBHajk6mKr
xVLX61bV8SIsp0yVTzXiCENWePOoIAPWOXWq4120z7dv9MuHF7ML5e3ClsAJXwUQZaiF8OTp+knI
X6b6ORz/ToNTwzVy28zlDXZuZvXqykKeTmJgoqMcF/uiKf9Is2QrefcUD6rn44mGge4OW0qdW4Nb
3SUcXHTKcQFOvKvJcTROxr0ZbsSVV7YlE0i5G5+V2uka2dLTPVcZi751hbL4QQ71AERCWd3Ru5e5
JpIkO7NsttjCLy/kZTr/M7patTacdSNMAuPUq7roEi4hqd0XPwLIoXe3F+7KLYcpavn0Wb4V9Fee
Wd76kzYk7Mvceo18/7NhHbmZHDkVj7n8kNT3fXgMKezfNnt1gO+syuevQFX2WjYup4HLXLREfF0o
X+aN6Hl5Ns+fmmVoyO0AJ0GRYF0QLqETDoMMcW89c2nXJUf0vwziv9+/2vR6qerNhEzliRDPTtuX
QPqG7vf/p5HVHpfTuskF1C9Oyii5tQF4CyUcmLn/h6EsXEfcgRA2ruVEAyvWBR1FCHiCgwDGskly
uiz/jcbAFrv61UVZoKsoVnFpr52soC/HShZC4xRraXLUYblyykSQ9rfHc83KQrawQMQlsoSrcN+s
xDoBGIb0FsS9d+YglS6Ud/FG0H0Za2g8VYDbCNwINtYt4YmOcnzot+YpF7NmV2eV6KRWatqjYDX3
hgWL+lDAsBIaWy1B1wwvPWGc2sVLWBNUZYY+TYI4micfnDqJ1kzfSz7i8DCWz7sR2c6j1MrNAezu
lnDmWnxj8U3ARYLgxiXANVprCCnKkIuhQL1UK19m8VvYhnAGD8c5S214HUcr3iXSUdXgSNPue79z
8ClsU0dtUp1sqymOEHzdwwl4iMTo3mjIoalbqZ6rnwh2Z3HZQLpQDT2/XIIsjUsjEjj3bRr/GYKi
fOkE0cdx86snVVALx6yUxCWNoh5KfX6sZh031KwQFESoE/EgpdtX0kC5W+dqqmPV/Bpbg+4EOk1X
cAn/NWZz8jmCWmFj1155RUGwQD20AClhXV/dimVXqmY6cSsas+TEk+Yuspn99xAa0uLvtnqWtJ8f
Pibg1HGBKHagPaWsgtcpmqxy8nPjNGlCt5NS45ffQqNz28hbp9jqHgbfRHYMikLOyZoDzqj6omgq
Xz+lU3UqrF1mPETyqc0gnEugwLLC/Tz9pft/cliJsvAp6L3Jbx8C3VP80pPyYR+Zw0NDOFTbybCr
TdgfjwhtFg10VrskjCIC53rDb3prWll9NJOCFALocLD2axppQS2hhOVWPImzVLC309r/Ium19RIh
0Zg5Y6KIB7kzKOvHmcoBV+XQCpy2yqd/OjWCFraCwmfeS+IYZXYYVsVPv7Yi2hBlH2Yg3UjzO10d
BMkOjURuXTkTKi/UsvZveCOBEOVDEimulMzq33FnwXEhK1EuOg1+eOP2kd/XblLA8r4TtCSjSBnG
HUK5dZyIbphP1i+tagzT1oSsOvkmwl92HfgwYMuplna7tpTn1A2tqbnHZ/Q/UxySfqhh4pOCaGTy
FwVc/B13mS8YNujWBOAdBLQHSHrU78Gs1ANajlr9tQ1hXrTrvsm/p0ZLqBYgjUbQotEsiCximbjl
UCtfC18WAkewIh7HJpvQN5qGIQ3u9d4gvqyhREt2Woeiz4GOdb28a9qm+yX2giTvhDYq1IOuTdWv
AlKfn3rQZ/meKUJ+0ejyeTgGBflrO51lrdylSpl/gSKgNjYe4bUTCMAL9grEr3kiyQGskRVRYyDr
3QhkyiKxPCCtZd1J5Ri7VrHQpg9yu/PRjvig5/mv0YUMGAwibKKriEGspUgs+kg/Tcmx+wbtmTsX
O6nZt9FH4//FEu1bvJbc7RqSXucXZi2GNH8oJUGCpdh+qH+zqu6ORMtGa/vya94fKQmxGHg4EGlb
1I/Quj43k0WlWoqZSH5F4ARosFsiIT8cFGUL/32RRVoscWa5n5fmduAw55bSvPTnvm81it6/x6Z5
UuLqMPSIL2d222tPo6kcxPxTm1ivCVCM29fd+hLH9iK6A2Uve4WRrmxrlTULs48r5U/tIZTjfa1Q
Qcm1eyOGBC3iT42a+YYncmVqz4yu9oqiBXqSUlg5KeFrmNJ05GjRR4OSZWDsfqZ1QePy9K8m1dIb
hLSw0VUxbVSwYguNE6hbgPqL5xs7S0M9FP7QBOv0o5/b6To4iOVaMk9SAZd52piiN9BR4wiBLO3l
rpXdIEUHXh6r5g5dqflHozfl3uytH4khdw9TNkinycf1QNO93EOyoZwEXY9tqFXjO9Sw6gcf7oi9
L4Xh1ku3vJerHf4mvqmQhEbpal38oL5eKCr6ZKcopcM9mXM7FLKvCPXtRR/9q0OlPli14YhGYwe+
8DhM9S4vJxtKf6fMXE34YgzBrkZxp4YRJDa3vu8ivUs+lbwbpCZ8Gpwza+GZtk4CkQS1f5KkP+hL
hHG1l5pPyU6FDSYX510NUYKu8FhIzWNRb63s2ilfrNO4CWHT0nZF6+v5wsptzoI3qX/KEJVBLVdA
K9rXN1yaq2NcujYhbeEMwpR3bkWQQqOsA42HG45NBfp5iz41/w9cqopwivzmRQuGvRZIe7hEnSAW
X24f/3VkyyCh3KTVmluAPKe2Ct3DQqaagm94MtXcDsRsD1+/29TJxoHfMrO6shXdDwOzn4STHE12
qx2E8re0yQ91kRxYBvOmGU0+jobY9Vw2KfjZxLeEU20mB3kASE0v1OA7vvaz7kvYOxrfMcvWSYHn
357GtegB9Fd0uFDHIbKi6wSkx/kyZnEr9HIOq4wvHerScAXVOGJd0599qXUmqtKzov2VKv0XoWuf
O+QM4NZrWxWfZ7yXc52M8HMEWGz6fPvDLrzZtw+DCpKMOJND0ff8w0JyzpAvZIHXNztlQDkgcRQ9
8qpin2p3BmTNQu8G+edMLm0t3bdQn8nFZ8Tnnb43XSk7SnVmd/HXuNhZ1ueu3stxvivHYxz3JHZr
JyrvzWaLG/DyTcL/JmrjVWQuLzqai76NFV8u+WZhP4lWhCVqSV1U7AqwyqbI1JWmLfgo3dyerct3
aTH8BmEAyMels5qsMFa1WW4Dz4pkbzDg/TIqDw6SXZKFdx819VY4RcEM8lbut+X2eZelTiUjkFJg
fF7lm6bbGrAQqNK8C/JfUz3vb9ta4zLYnYsxQLY4GnCCr4nyhXpWBIFA06vHeEbEMQlqKGYaUysd
WY7RdE46KutKKxTQqwr4OiqdWc+GIEPqE6LX9VBUfu6IsynvlZ5WNVvqpeG3VafBtywrmo3DdLkK
NOmgdY1HsoDO1tJaKZkLKVPn1KtKYAnU945B7t9T63NULds4H5db7dzWKp9oyLAjwduXejTQ++wz
f3CLaXIttTH3eWj+iAV13odiEt0FYtwcb6/L1YFai1oO5Qr5ooes8tn9ZC5SD047EUrx4jGtI9fq
tqpYVxxMGDaXZBm81WhSr6vMZLPrzKKb3SM2czqaeYv6a6n+Q+JhN1PpTXv4yw9VLrjIMG540Zev
KK0ti7OHT05MvZa3UWAL8K02yDy+rP2SVqr0kGmJ8un2TK4zTGxwpKjZ43S20DuxlsasZh9BoDHJ
PK33o/uRCp0T9nQNaeYoRwxOVL5m5BHBmNe1v3G6rtleekm5LtDyoBa2Osl+IaLd2mSen4X2EO9E
tUqcEG7YfiBjICufSqX88fHhQk+4yFKAm4db99xkJXWyYHVK5gVt4USgfgvlYMQ/mOd90rTOpijK
ZUAJZoWKK5zMXFdoZZ/bM+WpyJVRy7y8jxWRtMcQBoJbFuOQP9dowskHKzHn+gjaKDF/3x7rtQ0E
axGMVSzu0gx2bhshrrRqaE3w5qXXfZ5aqqeKmrsft0JdjaNBuI8rtNwT765jWUDlA7buzEvaPOMq
FqUnq5S2KKCveHtgVxBKQOhpYfddawDBySdmSetnHpVF29BCpx0OU9ofRU1xEAHfC1A5tij1ZOYX
we9OqbnliK0VDpangEwoHYpAhkkQrHeraFBisLQp8yBBL2xRj9HgMDIPFdFXWev8fTfOoZ0UBtfR
2PoO+NtXo2qPcS1Oe79p9EPepi8jR81JiB3t3oDjK2jlbgfTtLqPKL1+/KEEHUMKnrwChNbrBuJq
rnPIOPng1hL2ehI9jTgkTf1c++HGQb72FgAJ5hiDNgUavNoDlWglVqUuU1Pvdem+OQS7aLiP80O+
A6B5e79duzTA+xDTLMLT4BjO91vc+MS/yZB5atHFe02uhHuzs2B1TjXaevtBeiqNsXWDJN04TteO
MlE+hxnWDxlSqXPDRqdYuZ5xnMT0D+S7NiCgDCdkuM8Dybk9RuXa+wb5PZc+fY6gJZej/e5Q6aGR
oyEpMKGRUH5K+nB4kAOJNqzAoos5BpzQt0XhiBkyylYmcF2DqnRhV4gPsV4XewiUrEcilNgZ6CJy
jCHq3TSohU9ZAJw6kRrzOFmt4TZNqD3Qa5gcqOM+BVUpwIeal4chVoJ7UaFdWm6r/o9qhmgftUXq
FCLg0JLM4N0kNwTo6CLtSe/5xyCi+fP2LFxdaeAyEvLfiwu+Wuk+jSDHLZPc64T5D0HLSygi0yEl
ew6TozaBM4lKuLG7rk78Ap0nE4c+3jpRngmmL9djnXuRJT3UEuzawqMa5iej/Xl7cJe7aek9wVVe
svJUrlZHJkErS8gHHoYC70ls95mUui23SDIbT1k/v9y2dnlAed3pj6TdgFQVCq/n+8mfiYUtvcw9
Rf+7N45V5SRZbdfDP2qQPiiK9llVv962eIGXA+VE9QjRy6XHGhdtNcBgbKNBlOrS08K+YN26qYUM
W4is321YUA4oJLaN4ytWXTjkStrBHppUeFLCsfguJoX2VTYqc7KNfuFRRwZe6exSTJS7uc3ln0Xn
l1+sUKteA+AkvRunStTaWa6H/8jxvCm9dG2x6EgHevMGWlm/cX2QV4DjhtwTWmfOS9EmKQ5YbXpJ
zMHRunhL6unachF5LmR8PDRcqefLNSLemhAuFiAq9LvpVOunIJ/gSiDN5ItHS0n2HT/fXrDL0wY7
FOBQJCJNugoV+dzm1OvyYE5BDmNBapcWwq6/KrO4B5vQhOHOIgFw294V1xqD6B9BLU74L66T0WYm
0ytXWZkXikJLQaJq/B9Z1E73wVD6X3XIRXsnUxLzS7gwmuKopaRwx74IKzfURoDPt7/n6vhhNeZw
0E11IYs9z6lFcFflntwliaPGlArDvFfcsU9y6ohW8SlQM7pPfMHasHyZ4mEiFvoSrh2SZuvYGR61
SRQTDqc5qm6vC06SHJRQ3GgUu7anFHwYqlGLMs1aNcCX6NBo/Cn3Buk4iOAY4s899Z6hmB1DHA7A
snakYj6IzFguAXx7a0H7g4daJ8lkK+lTcZq5dwaNzM4TEb17e9muTR6ditCa4ZlRAVjdbFUeWH5g
FbmHRMdQ4AAmJ/pqNvbqtfO/6IzCbY4sB5XC87MRGr6k4LjlXlDNThKFdiV8Hv0vPnCkYP58e0CX
LxBEcTx6zBvbGsf93FYbjMhljQpTpqS7uVfxcjsH2r2d3DcfbFzGpV3oc/WFHIWsH+fw3FYVTXUb
VlXhJULx4AdfxPIr6ldqAKkIbs3rZP5qrC0S2mVBzlPn2EQAGdMwwACGPbeZ9XIDJLLAZjb4+8bQ
ZjcexGrDI72S0VzMLFocFIgQvb64zsbGUOSm8BCcdxIQzv1zmKP+Mb3kR0Ms3dLU7GTLe7i2GdG3
4ggbtPVBcno+tl5pE2OWzQLJxocye0m1+xpqztv749o99d7G6m0gmZP3YW8VXhNPtgjXY3nIJ/Sl
bOAMTreVBb22899bW77mnSPazHptKHVQehYiD10iO7lR2kr5LW7ao6YUH055sFT4KRABIxsMEO/c
mjh0cSxAtutpGoiRuMXHMwNzq2p45YRJ9Bsv1LDUnch5nFtJR6lq4SopvUDP810zGwpcG34nH6Yx
i455qiobR/rKlmdMhMhLrz7pOeXc4GzFaZnD9u0JMNHtA4rf0PvKWxKiV6wsbcCQcxIeA2VYHazR
NKN4MvvaU0fZf+o7fUEsCoZ7e/tdyYi+sViKi1dOcXCtQimAbE+Kaqy9PCGTPLxAqQcl1otaD0S5
5XNKtbxVprvl3zCed4q+FEfbQ6DWdpH1e8oPLjwnGxvnDU12dquQaiSlQ9KPj0LUb7WmBJ+91jBm
rze68Wc6JVHslHFPDXGY1OKIDmEkOh2ljNhVogTdt1jTD6pSqJMrdVml2aPvG68JAInXdvLl+z6o
WtlmF9aNM8WT+imeo5pGhdoKd744FMZObcMB2dK6AbM5aVVLlwSk27+FTlaDveDH0ORSrB3+xNB+
jvtU94fuc5Hr7XCsyzpR7KpKmsY2BkuOdoHRL+nL3E/4MZh0QBWlvNlysVx5F3NEnu2Nx5qnbLUN
5cQqB6sMdbzYSrnTs/LOFxHCmZpBvMuBNjrG3BqTHYVhI9tNHSj73hJnZ7aG6BGO43SDmePSAeTV
XlqSwN2AriN3cn4s4iokDgV647FMrV2kyl2Rta5iHST41Aw5uE9naT/T8RUk8ad58DccoovL+s08
GS9CS2Cx2mrLRHkq0T2f6t7QBPu80iViFGhgffhjbh+Z5Ret5p1Hlg45giCqhWsx1aqKu7ifS90r
zBxETGZPaU0EgYROu5em9nHwN87ohsG1ZKpVWQjWEzJ5tHvYnUQBqjwZUDVDUGUbyR/B+nZ7gFdX
kuTxEjqQarLWpbLINMJ2QILcAx3e73A7igclUv+ZO5o76CiANSIqZvWlqWhb6HOl2JfDoB8ETaz+
hzUFus2igidYMnbnWyrLQpjFiwlEWS25nXVQpR0Zu431vLZxSA6QUaPCTsSwci1w0DK9HZneFnRj
Q1WWOj73vn17UresrE5rZpGuCXzYQ9rmviWzaeQHVdtwAC83ClufbDjFTXId/Hg+XaqRQsuEzKLn
0zdKQ6AsHf3krqxRKUm/SZG5sS8v+l3waMGeU+ulHYjTsE56hGILrZsWqx4uVOYABp5LuuM0cZdF
n+TkeVJ/ivI3kTy1qOZOS86q7qe9PounQKWHKN16Ma8N/93nrEOiVg9GJWj4HEV5VH0oW/TH1vrW
yvsxfhjyjULLpUcKtAqnA+gDO5R6x2rbsPeT2NAEw8taUX8ckxzWshJMpI83twdyWntyFvAW8KR8
6rVycirDj/e3N9WFj8A3mAR/1GoZOGiw8wWXlTABHmoYXsr7SLnLTbIfH7dAGYA3GPwc+ibLnL9z
GM1YNWJrbkyvFAUYQTnsrpiW4sYRvLJypCjAmJKP0Tnqq3E0RdMVM3PtFd2wF5Q/oIAfheik3skw
FBOmf/haISNCGQWwCfA8xVz53H0kJHIvJEybKd5rMnn0XBvpWtS3uIovDz2lPgIX/gY+C5D2fPZy
OSklOWwMT5z6h7xpIzAF0SfJtzZO4oULvJQU39lZH3y5oVohYicZZttMQ4LabyCSd+Xw8Ud+sQRM
ZlEjRR5htesjtrjZw4CCgo6m782uUZDYCVK7A5Ds+qkv3PXt7B8lKdLcwR+FfdflGtdPbu5ub8w1
dS1rRx0XNDtrqCxO+Mo/FuMWlGvg614zCfaQtE6WfQvlXZ6pLz49p9XBmN2qHJ9iLf9SjuMLRcIF
9Zom1caXXGRiAEUtzYaL68EluO6M0IMKWGwjWx4xCkVlKW/uqtQYjpOSJzsZljw6UH1pX7WBcedP
snR3eyKumacbHNFrVkQhzXC+x0K9KmMrx7wwWJpLqtFFaXSw89h4hNL9bhYFW89tWdjS67kIJd+w
YFyBJDYX1NxqJzR1gQA0XLde91olNqgZ/2FEansj43R1dMzp/7WyejYjDn8ULFbET6LTP3df+9ih
RvKn2qrRXDmqQNv+M7Rcte8uOmmUWzWbMYTGI6nCb+mf28t0OV0UBgiDSWAACwYFcP77Yx5mej60
zlMnyFd/aCQlo/mPmd/5W8pxl1OGFgu3PjRSgLBg5T235E9ConVzPXqzVTiS0MHnPMJP9J0UazWo
5D4FRxe3UtyXNxBGF7QZOpsKKIflo95N3zQo4aAF8uhJGtziId7HyUifc6hzPzyNxMKLrTeekzXx
atOJzSSGxuhVtGC2lWR3Zk6vPvh86YsUVRsO1dslcu7rwyS7IOhIeFKkXtfcrTH0E8oUk9e73KY/
zcoeTe5wp1KRJ0LpwRGc3j78/Pql+14fhPv0F1D89hDtw9Eu/4x/yk/lfe5sRX6XW5WPYiMZC1SZ
o7/aqmUgdo0/xJNHl9LjAKyjFKZDkOf/w1STu6SpR6VSchHPjWZcC5QlJ69paGEfnsMQAD8s4bVT
fpw/YIn33xtbvWCdSReGPuaTZ8wh29MRi9q1xOCkpNk/ufpaI5kklFBMHyNhY5jXZhOnYyHSWCCL
615iURDV3k/ayQv1u8gQ7vLERs94A8l15fQDqPjPyOr0z3lBI7FYTR7Z24OhRnY6TA/dYxDuZmFr
3a4cRRDj/Ec+bGn+XrlsI82NlpHUs6fEAHWjnwoqKKL4l6FsOB1XPOCFmAzfEwyFROy0eoFrg3OX
693sCTWYOONg/hBbmtrcAh/fbdNdnm74bZeoEenc4uqtQzw+gSgEi0Y37021+Nw9I3hmOuSjCskd
i8fRLI/5aMv9huW3IHB1EQBOgKOTdkP1MkikIaeLRHmYvR8/TpG9P316KOxfT5H9ZNmZXdmRfRpd
XHw7dCon2N0lu2T5wQ73f/1V2Y0t2TRM7Z4/f398KX44aHLsfvr219CebNmuDwTQh3BHXtuOXNn+
dOS4uYb7ZWd/Pjw+3v/z6QH+xN//3L5I35ocb41o9bLWljkazcCINLuwn/YPD/1e3k07QM+OtW9O
8wNYlydEgB911/rVPLYHTXOip/aTcxzse+D69lGxNx776+v7bpZXN1uc1KOuB8s3Pfl5tqvLQ0Yq
a09uX09e609g85r585aLsfzS1URAfKcuna2QCVz4b0ksDFMlpaIXx+TEI+j8ymQjn/l25tY2oKSg
mXkhh7igv6PXVEx8rRAhHyucvzKkty07diMntb9/fUXDxPbUzxvre+UaoD3wP5PLvffuRc4itZ8H
C5Oq8lN3kiPs4Q41deflx7Jhf0HGYTf77IfCFHvOP6an3AHas/VdZ8uuuIekA5lO3hZ5/3NTifot
EXFrOla3vTTFSWRIfJuYKjtNKGFiMz9NSzf28K2eERMWOsc3BrcLX63mYFrHpgIxoz3UcQy1574z
BEDPEc41EF7Lg6DIBtJiU/J2ZO7WKNJ3Zb+l7ny5TRbkJo8hYSPwvbek2bv5rH0xyZOqmj0EYbK9
GcHFYI5KdLy9bJerdm5l9VAUmaVTxuAE9H0Kg2EUxLsp8lk32RTuLF8d7m7bu4y8IV4HXK4QCNO8
swaVkdxRewCLolfE90bfPUOXn2d3jflX1ZzUyd9Imly6pvQg03gPvxjPBtIA53sSTGo91XEgeWLv
Nu2jVfZ2VnqK4KJI7uSSsjOa37fHdyVHRaM3ChU6lAJAAdb8HdmspgjP6Jg8jJatojsQN5KTFN+b
P2Eb2BAW5Q96d2/Oe8UfbIn8n4Z342fFxsJeSaouHec0YIGoI8uxxrkrWmeSYNAkL38UzOOsSlQu
pt04/d1DVZq7bf6l0vOdZOxuT8Cl57GYxVEEXkcVc13DjNOOR60zJS9uCNGSh0T41fatHT1Fwo/b
li630rmlVdzRl3IrxaPBTLex3b2KwYssfsurxA3v/W4L3nHF+VisgeFBVJoE3FoQUuyNNtJixtVM
u/nJ4tjDsONrg13Hkl3mPsRhvwPuh4+Pkfmikk+NXb2QTY4smOo0NZc906AD1tqH7bMhObACdtGr
IG5M6LUxsmcBKYhkGGAUWl3htRglM3KUspfRnzAMbtTYKi0HlbnLcDmqk4CcZzptcYVfXkELO8LC
8UQGWcHXOT+kZRvq0xynsleJJ1C5XdLs8ukl6IYNx/vKfsHOMjxcR8rrq0eg8gF5VXote2OJnHzx
GkqGHUclEEVeRku7T7UNg1eenWVk/1lc7dA0H/tZMxpWr0jsBBXyooAj8wcIJEFxqrE69IKrNpYj
h4ZNShQdaYtGILfgx3b8u9GqB986tJk9II+esM1gBz/kgX5IZcPRFDqYtoC4V3cAmFiuC94csgar
tSjiTO70rpK9UtjHPmkWhE3yPfB9qdoHU2X7BqQI/sYmv3ZV4dJDQU3WZSm/rNywcJJK4D89+y7U
fvtB6oxWtBMVtySZIP4myrct+mE7o72nm+J4+4RdPrMLTwW7nToi7SDrZmNJq4e5qzuZ6MXUIFxq
iv3sp1uSpFceIk0EAqTDGAc70FrVcKir2cxCn50Q51/8cfaqWXGKqHMFPYdIQmQ5FcoGW3Jy12YW
5ip6HP8Pae+1IzfSROs+EQF6c0uyqtqo2E7+hpCl955Pfz72f7B3F5soQrNvhBkIUFQmIzPDrFhr
majmc66+px7WQy3QUvCK/tcoOAMWJsFNNVshfTDtKLeVP40gu9f3dNPsws71esyAVq2iirCv5LKp
BRo1TDBN9bERJnfUMwKYW136WiblJ104ytEHyDl3Qvqtz/nW8irLQPJQSYwk0LxirGrYEobGAR24
J3S19Tl5BuBVkQhlAHVfXllKGil57IdoT/lAFRJoDtq/U3UrFKoTwHQ/PFWxcdrZ0yW7vYxhCZnA
nZBnE2cDf7q0Kc4a7XSOrBc0tnhopxcZPd0qPg3FJzE1jsOc2NLjdZvvN5MsG5mXpW8BoEZabeYE
Z4Qwm8nspXKsHLou0m8bwah3QsItK4B2iJUWasx3J3AK1VkpwnL25JlEaIokmVRb14/X1/L+laEf
AjgT8nFOIvXKy+0brVlO/SSRPD9W9O8IcE5HqTd5SDU/rG2ASvHOIXhf5yEEfGVM/V8wuI499dCq
yfQIT8CyMbyB7hZzp/BDCkXV7iULi8NdOofB1UJozVA8DrnuMIX5CPhU6A2vzkTbmCgEjKT68bMW
/JnNeyXeccb3m3lpbuX/YyUMmQXUHNRk7Gjp5OCaTqN9qv+9/XNpaPXVZJpZahuIBoi44ldaIu4V
xbPdybZshLZg3AuCFjtW1z2o/jfUaXce8OV9frerS4sFRg9ylTVBkGGWupUQEXoZNAK/p+BW/1am
fxLIKK/75vsTQLFuGSpjCp0Zr7Vvpg3yRoKfmN5cBz8z5m54EvxsJzB/748YYeIVeAUFAYralwdA
KoxxNIvM9Kw0ixywwqyJ9jUjR+3wX9bzxtQq7tGz3NRLCK7oSJu5bahlfohGOK7/w669sbJywiGY
476YWJDpZ8e2nW0kx3dMbDnA2z1buV9emw2c5nyYzHBzocydDHBBZ3w09RS+p/jT9QVtnao31tYd
xoVmqNAZT6KnkTZHq/M7N5jbl8kKPiT1NO/4w0avAYegDQ5dB5XGdzS26tzUUa+gwTlNuSvDu+i3
zbmxpIMYm+7c31ltd0r6+laVO0e8S6bUjjrpJBXddyv2v5bPSW/8sRLfVuaTIpEm0H0ME+khU3R7
8l0DKjW84DQx21Oodp/0BG/P1zdsI1xdHFmmxMUbzOOxijPmOlKnCYSeNxaaW0TKbdSgKR7yGspu
O7qqf9s1L0kr7KmyvkIuL28G06AuQweUYI4sd+XhdRrrE9RLitdONVxUX2Lrhrn8rHjJyh8itEKB
9qSGv+Xyb96250F57q2XPvlimOl9L2jH5vec3MkJPZ2bwGRUNRZ/Xd+Y9xcK+DzAMgQKi0rbmvS8
ERa8u1AqXg/frUuDnoJVjFbNdSsb28+4B/pb1BeZRiK0vbxSgkoQmBKMdK9CQCpvXFU4kEcZn+Vj
U38cHvJwT1ro/QlBbAA+OxPaFwjdX+fe3tTErIJRs8CvwWf1kkhZo/pSZlR2xOSbgOrLTij5HqrK
TMBCCrSw+hJarRNTtUug9Ip0AI+JfKjyGViBnJ9AnZEzWvJPkJuxbUQmNcE+vc18TlDbJieNRpwf
3Soy2jBpndZ3qtRPd1Ot/dzZ/a3N4NzSl1tUqYnRLnff7CSm+fzQ8AJTuh8E/UPd+i9QTtiF9Vkm
tdDN2dWb7sZv0iNMyZn6QVPuGsk8SP2DvAddf40FL08EAxSAg2C/QgKFLO7y1wwCihe+D8ZF/jwS
gphwR3yzoG93GHbVup/RL2lwrEeju7m+C+9uaMgbwYSx37zDcOqsbuhOT+QGNjPLm/v8MIVfiwwC
oOLRmD9CwH3d1Ht3v7S1vp8rMKT0grClQO/32f9bP4yF27ihfKpMe2++6V1EtxhjZgysAbAXICeX
+8kEh5rlcYsxRT80xUs7UoPOofWmsVN83avev/OllbXl798cLEXqg5J73vJy/W87NTajpXAyfJup
b13fxHdRCIaQameoeJmHxm8vDUm1PgmpFfpeqk92xYMth9+tbo+HbWs5SyUJC+wcZi6t6EMQo34R
+Z4hu4nlMgeQhfdmuRPmbDoE0FwgXa8s3OvGeM3yhtTAzAzU4Wm+aWs7yJyYflqfOsHLv+8cVTJQ
V8DTgXSsPF2MUd0shdgnganhI3Kl/KeS7dwp794NymLL+AmMp4ShZGSX+yYzfKKLZSB4mp417qAV
gq0M8p6M0TsNkmWOdGFFYdQAS4xEXZpp41RNujAVPP9T/Sh9VCU6bk73Zw7saTre6c9af2ASGWb9
6zu49b2AF1NJe4VSQ3FyaZfJrFrIFVHwxPpDDLxg0jS7Sb7rmdO3ua36rlyC/pN2XH61qbC+LEkt
tR8qW4zTryviQdT5QiRIlQcZR/EkCXl+CkzKfNcXt7oIX61QQbO0V45yRvYv11a0WeOjoFJ7PDvc
lzfmJJ2qODj3zacBkYbrxtZfcGGyWdDLYH6IMuirrKyxZMEarDj3LJMQy2am0bybOiSv2gftlB30
8rs/f8gp2mXG99ja41J4v1aAgDTGkdNd0qX1uRMZoJh0JS69tGf0JkD4L3CYGQEz4FrRHsr3/ee7
NLa6iLukECY6tKWXt5od1Zo9lHvd2tWluOwmZK5MBtIThsdkXXcX6qjNEHBJvIlWeHEn3au31R/t
BrlgJ6GpjzCxFN5V/3hJ/v9WEZMGXwDYfY1DT0x9UGqIhjwJRZxxaVLxtsCP8CEzyp0+3PYC/6+p
VaDYCQtXoKElXuk2ceSaxnOS/uPL8m45y3d884QJdSzUqhGlXj7kemP3ZZSetSgzXb1o28/X/X/D
Aflg/3c9K5/IzHTISlgrKAwgnl6Av8QBzXtRKZzZ3KmB7NlaHbXaNLU8MvhM4lOhH7Xxc/sTLlMn
zfY6d2s0xLsdXH7Jmx3Uxlkv4wxLenzDWO8YpraVjkhPKuFLGKLoIrxk8YchfRgCv7QHyTz+h10l
4KbV9Toqv/qCVut3IX0CHHLInTyov8TNcBThnkkD322LT9etLe/lm4D1dbW0oBHnYIoIePGqfMCo
0qyPYpJ6aXWOc+S4TiqCu9qNkJz95kkVf183t7m7b+2t3m8jlSlWaNgDbUMBN3cfnn+V9nzIjnuA
rHX5fb209894k1oIpaW8OAdmabLw79ieOmty4u4Y1AxgNq1tCVAQjP3Ow7DlrPA9QKm4cB1A3njp
QpQpTGVWXvnOBDeyA9UzIWGo81/Jbqtq6055a2p1LsKkMtS6wNQ4f5ljZ5Z8W5b7o1/cR7hvMp0U
g/LJYAtAhdWiciL/qDfIwYi7xYAl0XrnSW8WvTo3oa/OnaYX3Dy3lTccehe25tYdDt1z/hA+yN+C
8/DYHuYUyTE7KW0nZ+5vT2Ng05vf/IaVN5tqUgWKyW6owVfej/mr4XvC6HQfs19ivvNe7dlaeTLd
sQTR0zL1jOCUh6UdQi0vHKvKzn7rxlHr9yh71piK//kzYS99cIAwlPAvvYqmgexLRgdXnHCcjw1k
YsLPLJ/tDNWj+Vnofit3/XyO9M9Zl7lzfZi6o76Xj62Dx9cfQfFBJbsFd/wOS9KIdTTFOjucVRRO
T+N99jWTUY+0q9/zSE7m7twXSzC69iqV60lCJdCkP7l6M2tBSDKjTTMvLWtFsjXRAgGUx1KEKF/c
S5076PBDQXDSFX+zOMgbOxXFFAGz2qj+w3MHXo2wccEiEPld7n8Tj2MrVjg4onNHMbuROdNTep8V
D2M67kTLW8f6ra3VYarEWA8MNsrTyqeg+ZQKj4K1A45dpdb/+5LQ8jGUQ9TBJ71cTqLoZdc13MTw
QMHK7pCGuqFpMsnq1uM3M94bxduyh4oq+4cULUqn8qU9vRXVOe+r1PPnc8BsTvRH12+D/n7Svw97
7ezNZwasOhUrhvIQeVzlOFEYmcUkChhrPk+xDeVID81E3I/I7Eg2wxkACByh0g7y/GvSd26GrZXS
nlRMhtXh1l1znBUKlGFQa2aeIIbMx4RnIThmSPcNXeII5mHa04LassckDCQUSwoOYuVyZ5kxVqJR
GjOvjhisEu6lWnDQpglU18gtp+26PUGNrasPiPNyDthaGjaXBtW0Fys4ZGGrs0uoolv/6c8U8t+f
g+ZjoPwj+ufVUQGJ0nlF7QoapJWjjqCOTZEiH/eebwf0d3XqP3QhtGh2+vylCP3H65fOmqRusQgk
jNHUBQZEbr7yHiMNJKluhJzR3+iJmfMDRNXeVH1SuvtW+dhbw1Nq+hS07VJTDuKUO/KHoH8MMvFc
zr3DgK47R79Q5Oq+XP9ha5rf//0wRlk4QUxAG68J6ZvY1ArK2Q/8tPDMPL6NeqCZbfVTscrfWn5j
otM64HCarxzVRjxVguzUJKKhHcAGZUtqcaRm7Ij1/CjEJ4gbd37bRtDDYNhCjMOvA8m0uh4VvR4U
fRQKz9Ap/U4PsxzbpmD3yMEHwnMeJ279pM+J2/UhPAE3qtk5Qrbo1d3O6NPN4l4mtNhbvRyg1KiT
L4QGy+ThpZPGWa36wgDzp09/W1O70lGN/BwNseyWe1WpzbW/sbW6rus+F3UfzCOxgCt0J+r2DpOq
dpO6iM/sbPTeulaHj+nW1GxMg6dBCQ9KeZjkFwHqs3zYyVa3nnrcn0kX6OIZsVuPh8aUME2UOLlW
BvmUJ2DgxKywIytxpwQaiEU7I1WACYWukSUfr3vTxvuHbVDbkMdB5rRWOFYMwMpZH8Ew2tUghIzb
ZKo/WfGeEPu6Xv96oBDpoQZHmwjc3Sq8kJJeMBof8lQlis91Mx5E5Oy74KUzfqaB5TIxvqjdUPG+
CZrhB/xuqbUnpLlcX2s/XXhj0dyCEhPOm0s/rboaQUlw914uSpHTjSF83W3yH65swiiINxfVKoZw
V69vHzUFMCMWiljab1GqXpqpvc/aj5M8oTMunpki+6bk2vH6Z9zyVV5BXkLIgyA2WJ0LGeEytUor
+PmC3DFa9TbtSYf01G6CaefS3vIYHJVpOJE1Ura93EY5p4s/DC0LbETJhsxSOKSNJR8kH3Wu66va
NPX6NOhMYL5rOTUL7jkKu8VUfhgDhTCwaT5EVAr+k6Hls0F8wbTtak2kr1UbGbB0RopqB+2naDDc
NtkZstlazTKJAeMEmHQKiZcbh6homBUW0YMAdd2hN+TfA0Omtt7qk3t937Y8/VUuFqoExpm1VZwC
ursUS5+wAUQQFaKnIhp3NmwjMAFtx1gyc+aL+uDKy7W+N62xWnjMZugS7xDNayXHB898Yliv9W9D
QSFBFvzJil2BaesTr5P4jxCT5U6h/Ew/mGnBRad29SMqJZ7qsO1zL06eGaxauo7WHN5c38utUGBh
a6PJSKtx4Wy7/GxZAbO+vrCORZn7xTr09h8mnp1H79OXw2Qn9ufOju09rMlWwfut0XVJxSrNTI2z
heqsqd3KcqrwZpxw/wI9t/i2tZyxd9E089WbMvlcR3eCsJcYbcS6C9khqecrK9l6c3sIankzoDNN
6DsdjSj0mVdCVSUb9ANV8vJYw7V1nJVyr9q+9VQsMpPLuOJCuLgOQ7NoLOSQPzyeq/JHJbbDrV6M
KkN+xXAbtebiUfRryglwm5ZVugMp0eBEUpw9oeQhOKmS70nfbm0GrRyAB8vIMT/s0gdGIVbS0oDF
rBIS874uQK00BEN3clmJd0FloY4yQBCgqaH4fN39Ni4NbZlfAa8MNI0vcmlZDKc+A9UEGZc2H/2y
v8ljZ6rE03UrG2EVrSIQLdTRQOe8xulvwl3RCuexnWG56/xDVf2Q+5svg/Z3twa6ZQYACzwBXLRU
VlbXrFhkI69jzTaWCV8xjYkXR/F2mJWHAui6S+Vhb3B746JaRjcpnhNzcFWsTu+chWOWJ0XptYNy
J+UPEpFVi2xqAbWjlt70J3GXmnTr8L61ueYcy0ulLdu+Wmy+mME5Er/35nOXircZpbhUeVhUNxr5
cY5UN8s/1kFxKveK6xsvwNIvA8NFCkNOt3IbC97Pupj7kmRqdoTxe1PsBa3L5bqKphjlgkYJLRni
jfUbI6bikOTVUHpVciNBhm+5Q0mmeOj7zwNsPFNnB+nHNDkMD9dddSPSgZlzocfghYOTZ3UU+0mH
+0whZexSuTlkavtDSTrFSQyE6rNyt+m+5T8MiAPK4ewhF7jaSBG++C6bpoLAqmMWV4/EEo2kInyS
epo+vXVbJbp8W/dxBU+1IO7EWhv3DpEqcd0CwF4GkS9Pf0E124jh1PZSq7E19HyTc5ykx1q5GYR8
uYp3NnfDbUD3EAcxSLLBB6D4U9IrJSzIefdF6lo73tNa21jQMlu4SBnAXYtk3eWC4lTP5H7mOMaK
Wt8EUxki6jdOj42SJp5VyIGbCXJwMiuIfK/7zcZFupSnmEkAzcAfq2BhUMahMesZakgJLrPeaj/0
3XQTz/+hf8tdA0gQgNrCnbSKxBnq6qRhSipvmkcHQQ472JPF26q5QRCxkCNwidKSXh8BRA8L2eoq
L8hhk+eS6Weg+YZroj4U9MVziPiPnRi9OyxAoRa1H8TFru/mlqOgwATxK0vkiV79hAkBJquL8goq
roje2cem+/P/ZmC1jX1jzqgCppXX5Pej+GWEk/u6ga2ulYECAKAQ9pEgZ5WRaqUQKpnPh8rTY96f
asZPXdUtmhv5qCHMzNz9XtNk4/kDOEoGAHE1te01o2EeVlkcTUHlZX7PVK94NrJ7Xz0UsDYXx+ur
2/o+QGy5+KG2gClhdW1lcymaJeqmXmHU0gEZedEJ0min/Lq1HmITQEIL7T+8VpeHWRcTGU11tfLU
sna6mblqAFZ6E9uMmj6NyZ7Q3/LPrV4c8nZGzIEggpFfw2nqIR7NqS9qD+J1yQ7GO6NTT8BrkC7a
WdjWXcHe/W/kZsGbXC6MSrJIVpPUXoL87kG1qoch6ZgcjnacfGsDeT8hxVjYlaiLXNqZ0wmS606t
Ce7S4yCEngSA2Rjo7ZfP4l4Hc8MlmEwmhUFvCTTBK/z0TYynlzWMbnraeLpffJ6t0cnjaqfTsWWC
KAucDkp6FMhXzxUUydNAY7Dy6qZHmxZCuEPfMf113bc3/MAkrGEVVJOIPFZuZ/ncf6lUINhVm/e9
gYLizJwXYup9dPpnSwSrQGQAjr12OC6/D9LjKdqtRQsHnumq0e+2+CzGKnTa/3ybMjTH+77QwVKb
WlOayEJW5mpfFh7kgebDqJnD96Cipnl9Ne9DGazQ0wRJQiWOe+FyNWIkx4MUEMrkYf9BHXJQ+AhL
u0qAbCwEsIHDwEZpx2MjHMx2sg7Xrb//astEIOUp7ltq1+szNdZtWfBiQgQ9oNDXpDGQdd9IXb8Y
xzttNHZFJZdDenldLHc7NVXgHZQx14EihFeSFaol8/dDUEJQIrTSh4ZZA9hqBePD2OTxw9wQCph1
5vuO3vj6V70voTND56I8Xl/8+4POx+XG5xfhSHyGy62PdISUdJ8sLpKmz4zDQl32LdWPXVM5hrF3
LW8k0FhjghtU5evw5+paaZskHGqZ0Dzhgs7cpimrb9wwgGvVPpWfxqKgoC3klWYxZRKpXyGFUOUP
gznIoTMkdWH3Si9UTjHOsGdf34gtL6AARhWFDwPB3qoG1lh9ZkSVWHp6Yk/BUxs/1ZFT79H4bW23
CiHAwp231JxX2x2js4mKJirdVtPoN1NQ+CfNj6RDmsTw+vvRixBX8k58ubky6qEL1pONXyd9/STm
sRoTTrR1eBQFIXMKLbszqrh0Kr35cX0b34fRS/GVNj3xF4G6svrCUtZqBeyLREfFZC9NECuenHlC
fzKBDs06UOb+54IfFglsAVLTjnxHhlQQPhMDcOk2yYssfi+lQ2jcKUhb3jXq7/hf6WQp7V2aW33B
oWsssfMxN8Tto1ELN6P+DSjRHs3ClqPAF68u7VywwetathoHZWXk5Dv89Qnt72MzTucRPc9eTiG1
jHe8f9Mc7z3pFfc8IyyX10A3ClFXTni/mUinKAwWtmpwyIr5U5x+heUeUmgjxEXWFurzpeJCw0Nf
hbjwlIg1nHalV39Ikr+dKx9r001+NZ1tSo706dN1p1zej/WFSyd36a1gFTrVy9UlSSc0faOWADxH
20D0KINJ2Zr2SEe3Dhoymswe84rx6VabGAZ+ZRndROqRqk7eII4wacG3cVZfBFX/fH1JG1AgxoQN
Hq6lhMTVvRzEN0GT1Bh+yDgOxqjDykZ+Ew7FcZSdWbQjxZmhVQ3Lozx9NqwXkQGrQSN4Gx5E4zxF
x+s/Zct3ljmkV6QDyOvVsnMonJW0Miuvmg5MZTfRPUNPRnCjiTuGNp+Pt5ZWXpNoqV8w51NR+bV1
w+kO8Bb90iI7D+3bYrD9zo4ad96bcd/ogrLVjI9R6yQvY8bocqujdk5KwofKm0XdkSj6RkJ2m9bD
rehrdmrBvuyPn+Iy/TSXe1WJV8TzynWZiiaYXLp2VD9W102dqbmexnPl9aD6SC7yyK2rc1t/yww0
NONzKj1r8g+xnIFg3CdF7HaZ8Dh1e3nHxjcmMMLTFjUJbsDVz4ANuKJHxM5nk+5Kx8yRB06q4u4E
ghsHlUsc+AB6LdAer/NQozDmNPSFyutkw2tBCUbyfRpmH6877PK91nv61srqOpiKapYjxCO8OE3v
dB05X92m9nJo8x2H3VwOZQg2bGEfW7NED0ERaVpU1Z7ZdwfRTO+6Ur5tlfH39fVsmoHEUV9kJBC6
Wvmn0AXV6M+sJxUUy60pjiLUki5yEfC3XTe1EakvecD/MbX4yZtbRxBLjTFghivCHgdIzlocOGEs
vEQI99qVFdtJlTuFv9fU214h3UlEahfyjlX6FqFwVitaXEOj8ZnaePRrV3lx0ycAGdJBQZMStMPl
wjS/IOyuwiXhjW3GKg4F0a8aW4dkT5tlyxJ9XIjs6YlzaS5rfbOFXdU00xTXtRcAp4hS3VWSuzmP
oCn+c/1bbd1bi/LRwoXAtCj1kEtLViPJwhgMtScVUvcEnX99lMpp/plr6IjUZRHbpaTe95ExH2dR
vmsjqByv/4Sta2PBbL6iGsAErTwz1mGUkQZ+gZGkrp4ldjF+DIRjJKjHqjtet7XlI29trVxTFzK/
y1pkW8xTr/8xH4z+53UDWx+OfhckLmSp5jthNzRnDOY650Ww5VOQntTiO4BMX/p03cpy+awvp9dH
BqpdAui1ZF2QauXQKFLtze2pKE+K8u36v78RoMMwBUxrIbBniG51k+tWI+htQpCiCGH2ELLOb5lQ
3Ikx/1eZkXlI21RkILHSd3xh6/tQHCFQp3sqs7ZLbwz6Rhj1gemvtDuU1jctfDKbnabE1u301sTy
E94crbpHvDNcxDCSlK5HbgA0pxubT8+q1R5E8TEVD3J1ur6fWy7OQYZKixLWci9e2uwaKu78XeVx
gnqtd3v1e2XZc985ah3sVGM2TzRiXASxpDsLLdWlMbEPIrhaUDioS/mHEInSsTfMwKlVrXIZY5KO
kgIfe5EFOaOeoNy6dLB+/Pt6ESxCNZ48mcbz6idYWR+McUBlEDmNMrI+kMC8BFF0kgLpodV3ynZb
PgNFB/VO5KxwnVVoGdMsqfsoar1QSg+8Nshbp/7eWOLWuX5rZHX1B00OWlYOWw9RDdSzT7P1KAxo
s+6UbrfMLPQAC9cEcftavErwTaZ9u5KA3RrFsyxlTjYZd01sQXpeKHukO1vWGNgHzQMKZiE6ufQU
v80Z9Rgps+MGFdR8MA+2Uj3AeFXd+Hrb/vvhpuu58HS/4l3WVX0xNuhlp37j1W2L7+nmIoxaJMDm
QmHH1FYWQJN+oX7CKWB0X2c+ip9YYd21nhGWJdMWf/MYNHcUqIo7jbPltYwzHc1ZUG/STlSOjZzl
DwNCwMcwC03Ar2W/82U3vJRGw6KSR3l54a653OsqMqfGgLOMVw7YWWDaSg/pgLJz0Wwdfho0EAMu
lRUykfVzLo9VF9Zh5+knq7rzzUNU3bdGQ2PttiiKo2xEnPzb66d9w42wCdEEeTqZ15rYojGMWEGx
qvMiezbpMXtp8WPne27sHnVFNHwJK7GxjhFyPxu5Zpr+NaTstOdSUuy42xM62VrIWyur89CkQaXU
c9176HSU0+eudQvpcaBTfn2/thZD/LjgScnK+UqXroBQtJ+2eTR4evF7CO9CKCrbX9dNbKyEsjFt
usXbyJRWd2It+YVIb2HwsvkcR59KsNQ+tBxW3h2uG3pVm1qFIpTDQd8stJskZKuoG77/cQiFZvBE
R57vIlH5PYXlh7r6QnF8Cl0FBS4rZdqGUnXqFtlNJ6GFo443SvxSxo+q9a0PnE5+zruf3Nva8JSl
B7hwihyyEIDRvpMlX2vVK2NXFA8RCtHtSe8/6ZHuBBZVk6/Ko6qdhzA9mCKc2NPH66vb2kbggYvI
nQWEcw2eizLNsGZfGjwjit3ccheN5Eb7FOnRjn9v1bqW6is3P7cWocAq4pom6Lp0oxtIz1JK/IPj
y/d9pTwHUfHYln8lPziPinEsTMU2o2Tn1lgc7t03JJOWoJrgJVhfzIjTjGOSKIOHUEF8O+jaiQJs
rMPWujsf/j6yXAgkl/YXlTuLjt6l70fwJo9ibFFB74HY8NS09/CJhr8q6W8p/L3+9dR3y0IaAl74
5esttCcrW0pvgNqMZFJ4bbRHrv9R24kl359kKOuAZplURanArv2jnis9aLKlkJ3Wskv9zR7UKGWG
YtiJcd4HrRiSdWY5aDpwqFdLiWHcI26MKa2keosQaQNy2TyJkc7sZubM0KMPD32S7oSSGxtIQQny
CWD9XFXrpoA/GmkzT+S7klqd01r/Lln5zv2x4fggQcg8mUliFwFjXDrEKDamnkREq2gkzS4ihIZT
GNmD3oapa1Vt7PRqVLtJTZNLDlEnHefM8c1pb4Bwa6mvWFy0RHg9rdU11pVpaRYiVZgikQ6JkB9U
fycz3PiENMqpjFGORY5ozUhJz8XvEZuqvLIs7SxSMlodPTWy2j+XqtS6gan+9WXgoOLe5MCyhZfH
myyAntqyMOoiaxYZodc0SoRG7UVBeqNRk9HDc7Dg3pLgg6K+XD90769MYHsieBRKc4sW9ep7yipg
akZre28CF3lbQszjymaIPGnbTreGUog7N+fG4thO0JHAI4l61rRTchcWUtYX2CvaG+BmX0ofMU+h
gU0DmdI7NVGP1xf4/gZjgW8MrjylTqYsKOWq93LLuJGZ8YKg2ACYNeOhiS+fmD47Xbe42lLiBOBz
5MLk4lBevEtwJDVQhtFsinMVS4YNgjC/1YbUdFQpnu/TVtvrda9utVd7FJGZp5GIHJgDuTySoTSY
mi8WyFgyEajSd43oDVTG9+urWuPAXs2oBMIaWeLSCFmW/SYRN9TGTOk5YiYu2EJOzp3kd6ndxugU
zsag/GqnNHnuhwCykmky7n1JHV05HwZoT/1s54Zd+dHya8AZAcg0SFBMmkCXv8YqaXVGstycBXVq
jtIcfcqN+KOuQdZiBZl6K/j1sHP3bewzzy2AAppp7PO62JFnTTBHitKcFTyYYWUhvGuHcLhXGQPY
caH1GMDr8ngBKTBDmsk7stpsFaavrpzl9iyEUmLA5WP5wHY7Bl6tJBLIDyKdWSKtqesvYZH05kGQ
yryzC0UIfvlaon3tml54SrqpNu0M/Sofwqs5V2B0S4v6UNcpo82IHImhzURyufPMrvtYr78eNlqY
vQCRLvDEy4/DxCDPU2U251pKy8FOgri6CYw5c4vCaBO76QeB1kaQH5tOL06JMIo/QEuiKRx2lXAU
qjg/5qLQ3cWR1XxW/XJ2+9Lf01pf516vv3JpwQB0pwXyrniVJHM4hbnRoK0F/D+t4vqpEQJwZWM6
O4GZVkeh6VJHg+uWDpEu2IGZSzsf+vXUvLns+RFLfk0p5HXqlqzscquKyS+NgDraeYYiVXIz2ddQ
7BjnZaDYN0ZStCJqPnO+/e4YglPsjjWw0tbOpzH4OfS+AjZtaCsiM6mvHsxs0pxa0+I7SFzgU4sY
Zi9JX8c8RwI91POf0TT2rZOnuU+K0QfKRw2aNig7FH+eD+nY+Q2iuKP48frl8f7owH0OtQBEJNoC
Jl2d1jqaJz0ZpvZcyCju5nUjMcZMxtFr1m6FfAm91zvKu0J8zA1M42S1o1215LeiiC0og10I12XF
aZs4ZI7DN90i8P1Po1GAvhTC6aZWOg6CPH9LFQZcri96MbT+IdwWEL5oS1lvjc0NijoqBRjyz5DT
WgdtiD76eprc5ENElSi2Iz3eE2/fsrhwxlKKgm4auapLZzIaVasTdW7P+lwWtmUQdrWzGjtGpwcH
/Gw4gaJrb68vcxUovXowBRLYwnloFwKFS6NRH5jMXUntOe+j+omOYwQNUl64RtVNB6LB5tRJoXoK
pyl0/FnP/4t5pgI4x8s86xpUIUK5lHUdn1sv9dpRtWz4lvuVZIeW+jvJmuxWVwUEBvpadijr7gFV
1r3cZfV0YojVeBEXIPsqEdREOuWmL/RnVACjl1RvSrtWoWSvzFE/RVUeHZRxUSbpis4JiN6PTYtk
IGHOswJmyGkrGWndfAi+GH2719hbhT6vv40kf+HQBApGaffyy4jdyFSXNJTnIKBoYbYMgPSq4ZCd
SHZFze/JpAf3WKaW4lx3iY3jTttyyeWWkTl1ncnRhip7uor1uY/zZLTroGFO1BL0Tjz5Kgd/xwXe
B1yMEqE5TQ2Nejif4nKds9GFQ8wIyrkAO/GUqoyLqei2OSZCwR2kNFr05fr6ln9wdbKZ0OBmZKyX
4aJ1HomOUIjkvVWfBTmej8LieJTN9xptm8ta6k6UaRaG7tVFRr9nAMEWNOdu9GHxa6VeqROHilcp
PEZ+utBXCr4yzDtZ5IZZuvWIZCxEVQt1/eVu6tEMfHBZnDx9hwLeFcCNZwK8P0G7k2Jt+CdhFAo+
VH3hSXzHx1BKVk022ZyrtkbiTnMMvT3oE3gHoF6lUZyafI89YCOKJSihwkD/hvk2iieXqyuHOk/6
ruvP3EzWl0BLv4x6WhzKNEPuVUumgzXCtN4TtsJcLCD5qVv0VCNVK+2x9/d4+zccCW0O5ptJpbmv
14OXY1yUfpPP/ZlJYPU5HIP5mPbNXiF/44amqqiBLIc7H07jVThW0puookjuz4maPXSWf0wM0Z0E
2Izm26KGgsxQPg5quBOhb/gRVSOGnAGHstvri3mU5jw3hro/10HXow6DHlSbfReb8KZSb66fx41w
mamKhecMPSje2jVnYlaQhTe+1p9FqY1eFF/o9JtMiHvLQdg4ftDjLn9OfLO07FDhnnbFsgFy2tZV
9lsJ1OQ4iIVhJzxjD0EZjY/Uzb9VSSPdEOM2t3UiSI+9Eu4xdm5tkEE9aqnCEh6su7YB0LJuLIPh
3DJQM2gW0lVS/0MZq9JBZf50fYs2zhrFTwYamGSgA72+I0t9ULI6X96pse6dqZ4NO03T320gfw/7
1m1K8Jxquxf3bVmFUopJVmrbGhn/5WmLkdsxujIazrWuvTTZh7n61aenxCcOaQ+aGO4MlG04OnfW
UnJ7HRZcJ4XmAIfs2P5/nJ3pbttI162viADn4S9JSZZtJaFjd4Y/RDrpcJ5nXv15mO+c81kUIaIb
bwNvAw14q4pVu/aw9lrFcGl6/WEMDKhI/8rj9FgmB0vJT/kvf5js+/u67lwtjyw9DnJClUEvnoPl
N71Li82JYaFETIeLgZiIXWaTee5TvT8GvBynVhX7U6NGxUMQTYmbaeZX4swWkmqjsDMrPGmTuTdC
vnGslkcQN7f8cwO8lwLDD+KsGS4DdZwnOG/b00St+iTjGM5COu8N/2zZgwAWPAj3jzdxOQPvNmDu
RmSReeYvkjq7BQB7m5v3I1CKr8Si7U5ksWEMYCTRDCW5BbO2OlBZa7X6HNfjpQvibxUlHGv+XWrT
W6BXOwjrP8RVq0ee2htwVvpXZPxrzu+YRygWrai7TLo8vcK/+dY18Tex6ktXjOf5KZBTyw1rxXhl
xKVw0qGpPwbCnBwMMYpCRJ20OLOnMv9H7/SpYtzBKj83LOzoU8G1w9iX7bhIxhNsK/JxoOqwc+P/
9EyvF8AbR39vGUogC1nHD00hGGbdJMMlVo0YsgKhS8+kDubnIFCOSd/HD0HW1l4amcFDaAjRQZIB
rA96TqYbZcaxDJURekxdcVsaKae6iq1jZ2ntQ9Hnk10mUntUBd23xdR8CbNYcEOrI89hCM7J8EJu
UqaPUd8DXO3bPQqNja+ziD4tA0ZMtpk3Y/sjo2BWnbXDpUq60gWTFH2O+yZ4jWjXHYahrzM7bJQ3
ppInp52V4Zgb03iQEUx0+26YD90EsnRselS3htB/NHFQTk1v7GRpaJDlk+bbuRiljMtV4iHu0D66
7zduX35+P6gB+t0k2LjH61tTi3LS+Zo2XPy59Jl8FUpYnYw9csHb64IVAkgefdyi9cd5vbubJuPo
CG3iC9RWaN08kebnQC6GY2qgGWmMnbyzqlt/TzkebMxSIyScWY8WSXqjNPMcjhc962UnMY3hGcKr
2VZDpT8YSREiImAWH4ZU26Nt3LIMOxVVFBDoQNNWcV3Sw6nsl3ihZiz9UyQHb/EMxevQazBGi/L0
3LbKqWzGvXr27ZNDw0VZZoup3cjMil9/Rz3rdMEc6vnSo+krSy6MQqOn6c2jJJym0mn2WNOWoH91
qbEHtcmfQqS21kIyaCpNeRzNl6EcTnIU2QriskrgVZLqzPkeM8jm6uiALIoaLO6mzdktG6518wVi
iM6trQoIiCUo3HTNsqXJ+CCAvXSnaqk66fq8c5o2Ti+FdGaYluyaMuIqARqpzYBjZG8H+TiN5zi8
9PV38z8ZIctiShxCqjXAvy2VtMgnGDZrqf3eSJkbpd8H/Z+wN3YihY0vx2osKMvg7AcSsQoUmHkz
pEFs5guTQmH9UYw/aN2bmEwOjGL3fctGkrNARFkMu79Ae1cBfzj6gi6m1nQJanIXBajyIQrdOHEa
ihCq035p29SuZTCVmrtjerlnq/Op07sFTc6pWUYMr++D7xd9KwfzfKHT2juU6drB4Q0yj5wW7cka
w8oWtIjinBZm7mTArRRWfbSTeqy7lARlRIDg+mkPwKByw/+Vql09omAyX3LZVb74r1Q+XB0pZtN2
ADffX/LWd31va5UvB00XmpWKrS6aXTW1Z6o60qOWhg5vzM6X3fBypMmUiahtch/WlJCzNMrjWKji
hbrLMw0AcyCu0/h/BZLA9qtc1jsR9W0lh7oKvm1Bh7Ola1wWtfexSKpJukRaehbIGl6zAvnZMhf2
cJ6324glkzSOXiS8N2tcvV6GZdMMvnRpoL6VPbP61euPYks3C8G3+19sa1E4a2qGRHW0clYRq1wr
tWGlkXzJzaF9QgcLJIspKMeubIVv903dPvNI7PzPU0ibQVpTarSVVBuBNimXuM/LA92ezhlnc29B
t44SiBq1dZAoy6VfD5SMRp5n4iDKl65XP8thcRJry4602alT9XR/QbcvAqZwKYvwCKj9NeKRzELX
p8iQLxCwfVJEF6WiahaRTxVPcDScaqo2DMrvlKRuP9iCdiS1I8kCkGuuiqxQRg2J1fYKlPc+FKg0
M4QhOvbwZu6cjI1sDksLey4PAaHwGlqTo5eexhnLK/VWumh9+71vmQPscr08ZkXwSVJLYEUCvE+9
IQVuIlWzjfsJ7XmuPlZR+y+51XBkNDGA39DjJLKhEnjtTin19YPii8qlTHK7zv5R/L/uf8+NAvaf
NskSQ7PFwCmuLZhaUJtzIymXRhURhJc6BY34yodlHPUxgvtGrv+KqmjIXfIM8hpFq1NAyIDvWqeJ
hG48DB3yPU4oa0XopGIIZZTVtdnORdro1kGFSz7DQLnCPNF6xMKqxrCMR125GGWj2mmSGogp1/1T
EViVOzED4mgzp15R/M5B1PnvTuimnWO4cc3gJ+MI0l5aWjqrt23QEqMb6k69xOYPpVuYuB5yKztm
vrzjdddeAxg/54/JFcqCEMisw+g+DMRaq6LUiyQTOvVcpLPbm7ug27XL/WNmYR5HEgc4zxr7UcaG
6jP9n3q+DLAlPNYkPUrYnnPtBOWRXRaTk/ahU5LSU1ZzF/6D9Jdiim7dCZCiX+AzOeycxiUyeR8+
/PlJBlBgSrTsgbpyzXqolZrfyqmXhuln+nVnGDh+asNRy62fVUnhyofnb3qYlH/QkWTk4Xjf/tbG
I22PbZJ+WGZXl0EQUNfoixBqt3FCSgwSvKMWSHsAn/U5WhapsjaJcRBQWutcJY7VfGCoOvMylJSU
KjpP8+ucxZ+F7D+th9gd/gVqfzesM70QZX2o6mxnXqBTfG6D0b2/Y2vX/GcttEJIAxZ/uSYViaR5
UEhDMq8uAlRSB/2nP3ZQBQq5uWPpxgMspkydtJLNA/ZhLGfnXTKLgEtVdFWZexNIOrgD9GMyMant
+dFLJ38SptdqL33eWBzJMzUtlkdFcT3RDEBwzrKKD5X0MvI4XS9QRVHOovx2fxPXjyorI//AuxOw
LsHd6tiVVgFRhhrnnqq8tmelcUSBftlb2z3H9UsN1v++uY17f2Vu9Zz6dcxI5pTnnqgVydGYlN4l
9PkHaEBip71VPypmIOxEyRtnHpsLbJAqxFIauP54et9I/tIR8GLpn7lLj5oKf9vsRfkei+s6RF72
Ehm2ZaDGpB67ThpL388ENW1yL4icloqVRPP1DQ3yHKl5Udkbev9Tp1k5LMzxD/2yBUeyehP83IzV
cED6Kk5n4HmRGh38Nuk/yU0+uuJsNqchEEeXOrsEoyXVv6qWZccQYGHNg2Q8qr3Yw92ANlctKA0d
GVGx9UqFcjMu9XMF+vbgQ5joysB8bdqOxZOY0ZiwfFRk6qDM7FxvwYTgr46RNU6HspyScx2X8XNT
RZrdh5H8lkqz4fhsil2LA048COmGVFJ6qrMxsPtO/2sQKhCNDMw8JnVaPsrQRX1s5roDRtZ1OxHk
1gdSkBzGB/6BKSw++N01rmVeG/5j4U1qlp0UX8qPAgKLjmbEsTPCtXPsawNW6HSX3/4mLVzOBjVj
mi4LjB9Hcm06nC2lyVSx8DoL2RTJoWh0MufzEHmjdkooDVYQrdO8PvZZd75/57bO/zL8TPMR+ioy
gmvTpWDOJvDYwhtM8zMaln1Uesbik3fu2ZYreW9n9YDKWicXiH4Xnl8dleQt/yiqgm34X80sp4H5
d2vspNpbvuS9vdX5b6tKDaQUe3X03exfhiCyrcckLeyS03N/C7e8MfRzwCyMBX23bkwXRhLAx2rl
XiVH6rk3IxkQLgK/Q7qHIdrcREAd0GrrMKXrK2fl99Dw5hmLUvvnYtQcs8lsnfJT2/0kRv1SpB8b
aye2/EPtuHYkhPlUson5qPavPpxgkVBAhIODDF2pPAeE2mb9I1JfB/CxWhofggwtgORoFsxih+7Q
HcAQaQ/Ul+1EeAw6J5xtOXJb63kSmYBHEqPTCkc0X+9/hJt8YblDgE3RVVuETBCavD7IbcjIW2zh
8EoXfW2mSHS7qB0xsVFjOjdfm9KGGBnRedHuPt83vfVV3ltevf+LXkQEtrHw8tZ0ylk/NmXizk1y
ogB7LP3qIFYhdEd7BcKtE77gsTlyVAuAml4v2KwyKUSOr/DMPHEbIOBh/juyfurpa2y93F/hlmt8
Z2odfnZlkde1zN5qlCh4GiIww3QWTX0sHWWW64Ohpf0jEud7sIidNa6JMkerUajoFPjkMf886509
Sc9lVbpj9DVNft1f5OZnVMCnUbBYyA1W+5koecd0RF14oU8hqfpYzN6cfBTN+CBbEa2Bi7hHH3kD
D1jO7IJyV4nlwFquW3lkWnKpd0npMa7Q2FVbPeQaUFpJqVQnDcfpyeq1AOqDWTiF4zw+tGFYHCuL
LtegzPlx1KNf82B1blOp7YMp9emDVAHIH8Tg6EvUMe9v0NZTscB+iGLgLmOg+/rA9Zboy+bIK+WP
Vu9kaZadzXTW3aAQEIcK6+p4396WX13SLR1ZBvLqdWjWm3OZzpDCeePxPDo7c5Q3tehl79//9dWt
nUEaK8C/S08xwWkPn5PsW6qdff+jFn+M5VNX/OjNwC3Nk2l499f1B/i+dqnw2y3sLjIB9hqZ2JU5
fEDLQ9vO5cFPngw6sK1iOSoT8ZXcfe6SX6Xi6uPjWL8wD2lbn+b0adJSh1SZaH94CsWTkDy06fDY
p6njl48BmkOCsfNkb28REGTIFMjRQLVff/BQHRsaPiO/sw/6U1iPpOCpJDmxjCx3XMvpY8grZFP7
rR5aTZs+yPGUnSKls9wu9+W9L7Z48Jtt42pC9mrw9dY1J7WrpC4RytJTy+BQSQ9NZfvBOTcec8GZ
XxRjgtTsQ/Jz52OtGwd/zgkFTGjaKNZQtb/ehF4DHjxDPe6JkXQUertopMfgV4oCmxlo/9TliJTV
aH5P8mOSj7YA0/UwDM5QzrzFwtdgDg9qFTwwlNYoiW3uDoFuea1FNYWSMbUJKFyvf16pCVSTx670
6Lt9J260HKHxkYYzs/YslwOFp8RMH/xeUA9CV+wxwv95/dffhC/BPC1dFUgJljv8LmhuzS4XzLwq
PSmZp8yuxmyAPNEMum8W2cfzUOk+Ip31nLsCp/uh7yvI860e9FIbx2gETkZQPolqE3xhTAD0PQeq
fx5ltRwcjXGBg5Apybf7X3Qz2ibcRrKXqAap6sXPvfvNeiwGVamKnCN5eoR3+axXdLpzgtAhOGSf
Ff0p9J25Vp0B7NGO7a3TxHsNzomq6TKGc21bSoMGbIXMfn1NnlLb5H+KAwmMvWNn6668t7N6zNpk
TIzYwo6e/Tb8S2jqji+8pOW3uTadqQkPlm5LZvPB2ou7b502twTeUwa3lik8cVUyqNKmypnPL70I
tdTBZ/r2F3DindXtGVnFeuaYWqOW4LtlL5ghanxt/EswmHZfl24cP2Tpm/LN0J4Tor80zt2CkPBf
kpXSYCBXA/EDpAlowc2HrLTKV9tp4HFS06OS9a+9mJ53lnl7WMjLmAilIqdRXF5zLS0gmn6ss8qT
gKgnamWnhWoD2ztH2XMYlI5gTE4l/lX4OzH/bdR1bXf57+8uiBgmA4Px2NX1p7l+HKWTap1iw1H2
mAC3viM1OmrXNNZAha2cV1YoppAHeeU1mkUmE3a+I2hK5WQt3eD/spk8urhDCjB0n68XVY9Cx1hk
XXlo3D5HrXop28Y2ACkICC9RvnsoY+FJ9otzbOWfdmwr/O1rL8mG8nIt+F7AhuLK41T+PFWg7SvP
CvTWHUuefUMMdXvIYttC02OsmIho9NhACbpJD/kY1Y45Dc25aOryXLbFXqXtNqBffhCxJ5MoSF+v
Cw4+3k6bwKZ6So6clx6/6H3O/hs/C20652r+YOyxam0EE6DSF+iNDiCRubhVeUWDZTdth6Ly+iY+
GGHmWHp5nhh7zDy5mtyBQBcqbSeRwQMxG8Se7fjErcO2AD4pmhLTAG26PgAKvR+Up3oOm94R56W6
HaY6kQPSIntn7TZSZq3vTC0/5d0FitusmBNpYK3F/H0cEaYLfgdD+jsopcfZqJ1aGZ4j3XJEdbLH
JHtqetUJQoP4RTxN2sNY5juh+9baadswUkZys/BJXf+gLqmsKjHSyqOPCC5OtPvZ7iEgvn/Ot5YN
pu9/ZCEZDVg9bomaJmNH5QUNQ9ClpWw3ovVPqZZkJc3hvqmNovuCspSom/FBIeZdPXBqJSJC2Vm1
x5DLASpdR+xNL21rG2RZCLJPeC0K5mvyKrno/5JDfPH98LIyTUu9f4FYrd44egBwB1p57Vn+a6H/
nIydCGVjH6m40FVeyAZ4QlfuopTFfBRhM/PE1BVk9MDni5xeAmXnfdk4FFdmVh4xVLuu1CTM1F8V
V/3Uvd7/RJt/no48QmIUxugWX5+5upmUbu5mgJzK4CB2PyU9Mci/P9iA6+hCc6ORtFsfuUZkcLSs
xtqb1Rp5qAix7fQ0yA/3l7K4hpX/vrKyOmxVF5hIuWCldlX731+a93973WMRo77V+RK1hwDh0UgF
R1R+V/IPM/wvh+p/d8pax0yBGFXpgJ25PZt+wLNX2xaMZcmen73BKnA9WBHAeuDJ+Pq10q+Qd/EQ
FzJXM2VMNKTe21PNz+xIOKoks9PHRrbT/ET0Gb6hoHa6/602L88766tjl0Z5MlQp1hflEUWh4KdD
Dt0LyJLvyTkun319LP6865C1UsBZJz/5qEZQOaYNh08Xj0olpCdB7scHNZCJfSUm7iIZuDGVuosu
BePh/kK37hcwOhBQ8EwsowXX96s0jEIq5LzxpvrFh24x7WN7noodK1vvNikSwxky8S4qJ6sYTZDy
ppP1svEqtMWoi/XHAlw4EOgnTe6OViA8l9nDFFZnS+9chGSOmibsXL+bue3lRFFxonkG3JImxeph
gXEY2now414Ox3FpXjTfoBUpHiYrZX78Ccz9gvxytUG2ZaNBjVuqnoVZeQjr4Nhrr1K4VxrZ3HsS
HEJWBD/gn7ne+9DXzWIMusaDpWWGFLhPQzvcI3FbVnVzvN4ZWe18UEyZIkh94wnCfJp00HTTB6X+
YQYvkniGo+4/HKd31lYhAjMZspAWLdba0laGDmZ63cvkYu/SbN3PJTf8f1u3+Np3sZGSikJMLN54
rW+r+atlwiYsf8133dDyet3u3tKZ5+1h2n/1ujHnqYbdJLIeY7LbTj4E4bnykQKV1MOk7Wze9qL+
19jqgEYZLPdagLFc/21Z3wLzjR6yQin3/jfacjhL6ximdmZ74PC43jukJgkaxqn1KvIjMf/Za1/7
YHKG8SQmr3IAJ/PX+wZvb/+CCl4KJUiCMqW3TucjpZ9lLRAKovbKWcBWDajOygJXxushPiTPcVed
tCSyNXAv3U4eenPLFuPQWMFohZiKvB5EM6cgiBAeK73UeiOgi+vWbnr53+4pNHcABiX4Dhb3ti5y
Bu2kibOuU7DoXsZzcO6QefRPkvCkpL0bqv9O/RRG62trq0giTYQumUSt9CbJg6XEgefJruQ9gPpt
M2wxQwbCGMofgvjVQUGH3Y99yyy9SqAOYwx65aRG9TgGUCqQg6mfBiVWDyGJ5gOyisVJFmTkTtJO
Odbo9PJaVjYlnsENl973/SO18VF10OZsxFLXAM90fYYt6DeSsPdLL2Ta/Fc9v0JEdd/Czc1fFv/O
wmqPpzRGLyLGQhORT5b5EQrcM/o7QwM+eQ9lfVtNvLa2jt+6CqBi12AtLUOK+eJZjVsnNi0nKcyL
WPR2TXWxjUMQi15lSA/313oTma6srz600A5z2iJQ4mmCX9ihDsg7Msq95v3yTa58KVYAUtGKwfVo
DFdffzOTIMfsfdZoZqe5fIi1hx7W0uGc0YjbG0fYtEVtFmE8RlDhgry2Jc6xXsDyTeXSmJ4kvM7o
X8wezRrxoSriV9C4e2nr5icksFjUqgl0KF9em1TKKe6sMak8bdIf67D6ZdSfq0E6IOoaB25tIHM6
De3ScztUsezd/4K3meyyuciq8k7JJJVrBEY+QXWa1XzCUA1tufitduivqe1rqBXeGAuX3lAfwyF4
0edh5yrevFp/LNPXoDQA6kVfRZAonWaSlgSV1yKl2iIXK/yoG+vUy9H5/hq37jygmkU/GFIK8O3X
GxyH9ZTONaUXMa07N6hMxQlNmO4Cuok7a7q9ENxmNFyhGoHoQV33Q/pu6lWzkKBbmGHLGY1KJ45B
Cfz+gvasrA5pkQtAsCO98kbZ9QW7qtz7f3/jSFIQ5fQzHomLpLFzvWNCmuq8qEblhYgKxlCZQwmY
niLr4xQqju4fx+poZpA8/nXf7s1sJl2uP8o2DMbzKsLFem13bBnJlCA9I6mQwcqEBNraSIgWiaVw
SlJJphutx06aJAMTmaZhF4I5PVhmSDzSp28AdwWbAmv5oqjheKhz8XXO4/phKrvCGcQBULJQHStf
JA5TxZdCDcJLMhnKwSA3PQy+2h+j2pRswRDqnYOx/PJrH7asjAtOwxU9wDV2Bhx8byppSNFGqQ9x
HR6gjDkWrQskrnW7dkhsuesP97dz65jQKoekFaEnQrPVW6dV/ZyYWUkJZLYMpxfnhJlPsdppjP6p
3q2XJi/xIHDXJUdafsa7kFrI6yIFJVF7svYUhDBHTI0DTloCB0Mh6dTCeqrDPxYbgysGhRME84dw
ju12EBwz+qnoGV9RsrPCKan8JunHcjgzxXUSyurr/f24dTgK447M+jNrS1y+fisTJStpume1lyWf
5/EpePOVT6m0A1K/ff4xQnRCy4Rwi+Hv690ASAAxs0l1TvY/Ve38HEe904XqI9Vn1wp3prFvPRvG
mLBUGNthEnCNUch9K5/HpKZUZwA5SqoHMfYJs/bmqzbN0DJUwRkt7GWrVDBsuTpyI9ZeG8FdORdm
RPNHER9kmO1O97/R5vaR09Jnh6yJ4t319tWKX9OSkOAckx8jS3THRe0HLtngS9DubN7WlaT7o1K+
Y8IR+Na1qSiqqiCejNrrIuFXBmgrIIsebLEGdCFRNRfLL2K1B/PcNAorEzQ1YJq1NUNnMRfBosxd
e0Z38v3xKe5RfnmVChSLzllmnJLu1/0NvUX54FN58/6vRdinr5cpzmIhC7nOgTxJ51RwvyiOepyO
idvbvls4o1Pb7aE+KZ9Nx99xQFsf873pVXjoD3pbZrOwEMj5wmfNqn6EUISW8IvYRjbkhyxQzJ1m
16ZJJoGpGOGKboRAaqMK8nip1VTJWT2kONdWYlriFGS7HFfLxq39HgwCTN8s4pQc1uuNhSgHHXOF
Ask0fo8IvJ1YPcoJmkHaOTS1YyW+WPUeOcpa1hyXQqhI24yoDP9CsHFttAwaqp9R2Hia5Bbfq7fi
bXqLP/pnwTEOozN9lQXX6M/3j9DWOwKskUyYIByR8ZVNM5RbBanPxgOBAfCmdaXu230LW7eCIXF4
C5YyOtiI61VlyK/nqjQ2BKEvcf59bB5Sphas8CDlyiGEJUuFG/u+ydtAn41EtI+RJQpoTFNfmzSF
JFanWqGGFmiPxte46E7SS2rVrhEof5E+7rz/e+ZWb3ETpB2SKmrjic1k+4Ni95V8hITgR61cJPmp
pKbxH9ZHm5VWIOMTN+ipNCgMoSulhg6VNh8DMzGJp8zklDAU+WANY3soWnpkfhLMO351Ofc392Ih
26N4Aj/Teo7UrJUYSjmdnW26JVQMm2NgxLBcBu2emurWyVzGoaA2IgBh8vf6I/ZhNU61H7VeitLV
oR3k3DYCXo37W7kVN7y3svyKdwGOIs1SIsJP4+mpb0exdlDDlyB4U6t655ttGuKRXXBeMCSuO296
uxA/+l3r1WLlyAK88/1bJH1prT1DG/uGHhOKJpCMcfzXcXYESUjSGmHvyVk8H8Skyz9Aj5P86wIa
sr3gC+GgAp3FhOD1vvWpP4RBn7Yefv4NPJA3h9FR1PZYYTfOGwW6ZTyNQWyJ2u61mSzNrVopjdbr
ETWhxW6zawoSsvcPwcbDAjoXIkgYdjkM60HLXlT9yYJT0Qv1UHag9okd1It+9wAfjxnjgc/loDc7
TmNzZRTRiN6WUtWaBTWJM1mqhBCb0d9t+FHJPgjRTsq1ceR4ROjzwhm8yHSt3OBU6g2Cw3nnNSJN
sXTQZFcoQXZ2iaG5DfC0nW3cOHkKgA8ScTqzzIuuzgRQImuSQ63z8saqjhO0RWcRTeLDv/9Y3CEY
Vend0MNeHQnNnw0fZtWOitHsSH79XMyao7xIVXk00/zlvrGtbJnxLVwaF4ky8fopacpeDINIGzwr
k8YPYQtnniXUssecpPYgkGlC5mANB70S5GMKlf9jL8OEVSeFvOOots4o/Slrad4vYjirZVdqTM8b
vQwPXt78BAtRZ9fS6Opt/irryceJ471zQjcq9MDtqMtZNL9Je9ZzZVZTNo2lCr2nzxDcG6BV3VqK
oqNVJi19T+S0uzYXXWIL4QPvTfmUBdA8DWhwuaIhJDs/ZyOOuPo1q1cWGq967Ae998YWSVKl8NtD
r1tMYWdW7o6JEiFLqDBh1zXdo4S60475jUcehBHBBEhoxqjWxXyI/qMiy7LBy3lojdr8Dsttm+nO
3P6eq/khZGJ954tvLvidxeW/v3uaGJG0AhPUK4PBzanov1VviV8/LDNOij0az1P45f5Z33AXlGCZ
i6ZetyjMrk5YwSxA7uvF6M3WDyn3Bmu0/YmqzN6A/4bng52euiDDNAtp7+JG3q1LMXrY/mNr9OK5
OnYVOvbJ/JhLX++vZsMKbd2FzRM1Dxy7fG3FBIPH1P4webVmPCsCU8CBmh6Ettnjot/weovoBSUS
jWlPMr9rQ+LQBnPed7MX97rwOBVG41alvMfNdmtlAT3A+4UHgClk7YcqfZgqq9N6T4hQiy2QDtiD
lt1uGBb+iCJQa2DWf/VZqjAQ4GfkuDVTdbAqZhZglXaEak/CaMOlLoaIgYAYENutWTITwtJeGtvB
E6eLoITPVVF8gOHuZWn6yQiWfcvDf/zhZzfsiVHfHvBFbYg8BLWQRR1zleugeyKrftqM3vgzsg49
CKjOlZSdR3BrG5c5H4iPlrBlTY6oBH0oMfA6evVUuZnZMl5cOK35+/7p3jgOgPJpmJjcWPpxq48F
070Mh3oze2LwsSxju5v/vm/g1t1xFJgh4a9Dr0KacX2qJbjyaj0PRA96k+FQxqJKDUUfP4H0c2Fe
6d1SBicwDlq28+JuGYbDHEKShZCAh+fasNFoUprMkQjs37Tr6aiPtj4Lzig6UQ9OIW0P9xe68b3o
BfOlFg6URV7h2l5k+smg9uHsVWNni8ODnvT2OJ3uG7l9vClGAQ1lBJdcGw97bSShRIVPyGavmB6y
5u9QUZ1E/LgU27Vix9TGIYfslJVQOOSQr4lxYF8cB8WqZ6Y2zOOY9i/zoLtDq50MYT7fX9XGIVQt
i/u0bCCKI6sHg3pwbUZiL3p9llowrouhW9dQud63svGB6JwxwMydXUQ314UmI4XrDz5fL8gGWPy9
OagcI97ZteUrX+e1CxoeUV7OvI5i6co1IAUstL6giF6VHab5o5CYDlI0DiTuitI7beYfZPHH/XVt
fCjY5aAONBYMFJWd6zMBLtxPEk0QvW7UwmOMSJMjxMi6JXp1bhNL3PlYG0eQ9qpIQggaAfe7ule+
VKlqpVeSl32otdxBMoBBvicTbNOY73FwbNmC3Rm26SUdgL7memlFJ1tl4+uSRyU+ika3GSMnSsKP
pfw0fL6/i3/+1vrLLTxTC9PUwhG2ur/KJHVxnTayVwrqyR8voRAc0gFhdfiES/HvCeGQIIC6RTqq
eXFJe/8AX89hHspzF0ofyqA/ir715f6P2vBhjEv9/9+05rjuNMZai7GUvaSMDnPkjv5R0B9b9ZSZ
b90uQexGm3cpr1Fdo2jI111PT46hOdNwTURP0B/SILN95TWq0barjkb2IRHeaL8yQ3m8v8aNy8/z
ANM+Tg0i3HWFNCpqdWiNXPLabIKJzeihGrX8PbXIjZN0ZWW5RO9iRSNTe2NuYslb1lVoTHFJCIHU
iJXIk63EOxCaLWsU1NlHeSFkWwNIMkpeYVL1kgcpol2XjuxfGNgdWzdrdk7IxuVf8iplSasWupXF
6b1bl6wlpegHquRFtXHQ4j6xwyru7U4FzopSyY4L3TiPlE5kvA0ccDAVrlxNpQ35oE2+5FlD4/p6
8AEmjVh7lfrvkhBchMG7fzQ2EkfiR+aL4IuiG0rEdb26oUYnO0/BM8Cue6j617n4reRIsEjTWdMO
YyEcTf/vrkiercR67v3xtGN/w5sTv1LI5bElYl4/GbHRproZVNy/7NcUB18m2TxWmXgWWv2xNBR7
ApKU1JCjlvExllDiGSeUKvpzVXiGIbxFx/C5fGEW/P7P+sMrtnJVsGUvPGtMXZFlrVxVl/ZZVRkU
DwrI/5UUm+qn2vQkyGnNb3EcHij9mzSqkn86yw4Yo6iBbKdvfTnbjfhPNKjPkOe7vrX3w7YcCD8M
wC8wQwvqpNX3SsEcBMDH2C+Sl6kO7DiY3DgqbcPoDkFn2pMK9Uo6nZpuj1xvw41AYA8whpiPsHyN
O5SqIVVbc5C9roNftRf6CpS6sNfl2LpuDGdB1wQNyzJQujqQgyblQJlkT63+GofY1ZqZUoZy9GEo
vP+RN1zI8veBqIMTu/XFSLMooanA5pjPiptkgQsOBRIedImgxSnN/2SNKNmEqtYi2b1eVxaMcOGG
fLgsNo1jpZHWBIzFHsdRMO2RksVvYQj35Gc2l0jqYdGo+oPCvzYa6XoSGsYkA3f4S8sNmOjSQydc
hrY76fle1WcDb8jrssjsQH+F0TVJiIpScBv4uuxJwnwophkfKdh6oBxmcXKhOHB8vXxA0TeIflhl
/NgNv0rpYVAgB5mGnQu8dYoW3ZtF5IVxs/UpGvUB7kN5lj1zOlvNl6F/jY3PU/5w/wRtWlEpWRgA
1XhxVl5C6ifLGFtB9sQ4/ST140Wps+Kkme3fvqXvwUhu8e+EgsuUE2R49CVuxrcmPUbfGo/lZQ2V
7/pkJUfQ4UetSR5HsUES/SXvf5bWoe1Ue7YQnk9bN80M/t1A7mhvanNj7dxQdckmREoDysoRzfkw
5nGeql6RnaxxgL4ns7XxFYap+3t8O0gCguu9odUmB76m5OmYYEh9EgYQKkHiTp3QMjP5rOTJ58l8
gXGkls65bB0AQv6VNcIOjdDyxK9eA8aoCTR4l8lu1olnbPRzuRCAenPuB4eoLfoHP65Fp1AZLbi/
3A0n+97UGhwj1Un0f0i7rh3HkWX5RQTozWvRSJTrlmkz80L09EzTe8+vv8HGxRmpxKPCnn2aBRbo
VBWzsrIyIyP4MhrkY5rzO25ILjH4DR+bWPpy85wKkHiAcuLdSQUFuRyLNJTlI581yqkW0eJN+5xz
h2HsHZndBViyh0+IShJehZg1pexlacIpPU7PsRszu1IaS9VeCkW2/IbR6Frau2tD8w+5ytSElo8j
xAPsXTmTAIek1xnp0pIj4KgDxYgIh4GC+RdcWdDbKukGsVaOaAaVwbOhAULNAC4tHXM0AP7aoLZr
HOtC49NKgYHBBkl7ULsGF28Fr3ZG3i1E4IohEGokVjs8G0q3aaunon3peafCAMw/95Trn0JtKD/q
XZgCPYEbEloDYm3OmxoaoApm3fqLG4tLCom8jAoWXbIflXrEmxEbmyRg6cpA0fQiRoyG+GIkQe6C
Ehx6JOCpoEKWoYIWh0dD7eilTZKQWKiRZ0KfY89pVWdhyHpwe13vEGHEZtfwieQKAMFKHmZU8lYr
drocsOYOls4GWn44ibOKNfB0tw6lGJmUZ52nHId2lbXbrt4pL0yvZRmhUg8Qy3ljCTbCYy7KRJu2
XvCceODB/Z8+4tViqLpF2AJox3eGcqxiiBJHP2UQGnac+9gnFz3lyghVyUI5LQ0h4KyA02IlDusw
OHUx4225FEeuPwp1yvPWz/ygwjqwV7X82essrPnSB8EXV2ZFQAXjy9SV5hnA2fBGpR4D47MSJmBC
f0xSi6fr1+O9WrAz82DPMR68lqgP33qXBy6rLpQz2AnALFVnWW5rBqRK8zgsIRxTsta1VOGZS6Zo
SGH2E3A+ygNAftxUEYTEjz3/Q6xjImsHrd9mdXZIAt9UwVUbj+pzqK4ilaSKttYbt3uRY9AZ2ZnK
eEkvLh5FpjlF4SHdTh2tVs6nKAMl29HDEy7NT1zlWZCtNkbW8MeCu0Aj5a8h6ni1VasXQHnAXVSf
oP1Kqvyf5x9wFFRuACRCuZ3uo8fo4vOTN39HcSBFhNo6gGfe6X9wlisjlNcrM6g08Ev1WIm7UdtB
Vw9cKv0/HjcH1y+ANSjbojUOWAplBQTGje4VrTofX/TqCc6vphmMe2upbwUkAJ4i0L5CxKenKbqi
CZQRBY9jmUTjrle8Fw7NTasrgfjSkozf+6IBFkA8mQpX6HR9FU8x1IYBzIqdx7u6EK7wuIQOCSAx
QGbToqcSILtj3iXaUTBeNGUikuqUzG7ZohFUxEHRy8+MRvP/v0pLxrAf+lJrNNTdXRBASeLWq58f
r2PpNGGE/z8mqFAitT4klXKYMCSU2QLhoy3e2wSjKQIDx84yND9pr9YSCMGAWZdSO0rVjzjQral7
8dtjB+2mf7cgOhngPAxdtC3s1O7UK+fUHw9FGP7peEZWyvo4VLBXMj3pKi/X4PGYdR1IHUBfK/h6
vBqGETqPCPs+8YS80I4Rj34z5pG7cJN61mMj85bcPoNQAEUXGK8g9HHgzrefRmsbSASPBmqTmsLb
iHuiqcajZFf5ZJghhiqC0A/Wgd6wiqL3q5vpRIC5BWMW8ne6SDhJTdIaeSYdK1Tkg+hJQ/O5H17/
+epmNSqgGGHpTrxNigZJ8+RKOur9hwaQXD/rmO9iz216u8tZYMb7ygzei7ghwRiggbSC7rvwdVV2
mjhIRzRQMY0ZhbbYJrUth5pVKP12ajpGUnN/rmAQ8fZbzmtWTbn9eMYwVOhZCdKxH6AYdqww75El
G98IGdfu/W0420FHCdAEFPBojnzJB+FujubgsQIKCpqpPLjNfIGF319ezV8r1KGCaKOCiQ5RAnFQ
R5R6NfcaBh/cWCMjHC25HlrBaNyD6guVYGrbkjotowhkZ0eZg3AcyGPDXCGeyrCyvJy/Vqi8yR/K
UkkbLAeCiU4fHyqpI6pQkVJlvIFYy6GyZy5AmSMHycMR3gfdkFNQvuraz8cHackD1FkCEfUS3Hh0
1jmNU6g0Eg5SjarNNkrD7mkmBWL42VIwQmILQghUFpAiUB8mN9o+EadGPrbGWfefFAzZngwwJxVi
d/Y5qYS6/DAw3h5LhxbYwvmlhlgETa7bMySVRRt10Ns+ggjX1qs/INObUlBKd6OlaaLzeBuXfOLa
GHUR6t5QJ1AMhU9A7yX8IRduUJmewnCIpSVhhmF+dIOTC4XM2yVxXdNMah7KR7GPXpXBnozIFHeC
GqwbdF4er2jJ1nfPAhI9GFKjP5mUlGGLGCRjnDHsfqp5Snzpd9p0dlQw9m7BBeF6eAsiz4R4szQf
g6skQpT9UdaHSD363lS5fTKAUy2JK8Z65iBzfR+iNQQUMuqx0ErEdUg3RJCMyY3XVfEpSkzR1CMi
og6ZEnmXrTBY93jv7orrtDEqRHSBkkXQFo1Phf6UfvQHsO3WpQWRz4wom8Yc9tlqJFa7fmyWjhe0
VSpe+KE8iqDfj0+tXOzGqVwXqVgSiEMyThZ9mmc7aHkiVQa+GlOBlLN7ZaEGhaeBvMsTnycxJl6h
kFZSN6C5gFpPKLAISGgPmQ3i3gUafo4hmKe79ZAwCjMvaX3jKPVnQd+MPYtcb9HAPCo/426A6Kae
nyLf1arod8axNnay/jQxi3NLW4aRbfTc534cZEBuV9AqzZBUGGZBi1I0PeGJm0Z0rlKnnRP0F1Cj
MSLF3eN+3jIgNBHZ0ZybaSVuDQoF+mRiGXDHNiHpSNREttrwtepfi250U+iVllbbno3c0cdXPiS5
DHiD4ShAGUX5yz91yzkTnWc78ZyEDjy1uXnexXlZDNwRlQ9TqgY7HRGGWRiDu4LhzGmLsiMYG/Ff
YCGhgmPClVrpZZF/2v4aT9G7om6mFWJk7oafsmfWBU7c43XdR5QZbIsFob2LVX3/oKu4pcljJgdK
Ep4wrG7FiCXltMqek68ArMN+5oRMhth5o25DGHrbuMhAnIannUSTq2gcPwxZHIWnXFLMOkhXsvFm
fCqBpQhmKyTgKQz2U8IxlnnXxZ5ZMBGaZ6lQuDB4g29dKdKkPFfbLjzViN+WCiEbJ4XEgO1JVX+K
0jJzNcxGEaPoAxe1KuHFiDOdcUfch7b5N4AGEmPZoKKkMzuuw1QH9GDDUxGOuinNBEHo7HAuJJ5Y
g/z0xQdeGeDQIYoKBA4yFXr2U+vGvhP4KDtpZ0xjO8MmOtWMEtHClt7aoPIhqVW8JOtmGwLROTQB
CfCZJNOPE2jDE3/NZZnFs3jB7v0VTz3QVqA4NWPy6I5vByVmwAoxygEaB+gGTgbJpB2YVPPW7GSZ
qCxaEJY9KgRJSiZIsQJ7sm6l/ESCwhYVe4o3uB/05CKeHh/HhUv3Zn20/JyXFFMYh7DHCabefKgV
UdptMGV2U6wxKd95Zhe6TYmxYRBFB5jLNlMWSuG7VX17RGcENObEFBUJNah8bs9KWid8F2tedlLL
hii7ajx03Ifn74UWapfbtvisi1/gzdW/BgC8ct0uGtL2P2KAwaUhBBkUMOh+upkqnnF+Fu6D+Yfh
4yNKYvaBViNELywOcUvgh6UW5+9UfZf+ED5A6qER/pd/hipJtVL2vVs74m5ihZAFT4BxJF8Y70C/
iJ5ujJpEKDU1yk9Ca5BmslpcAauhQOIQ78pkzyK0ngPS3UcAlAAvQZCnov5x+xGyto3UCrJzpwBs
ZfFJ1JEMpS+oia0YHrcQKmZ4M9QE8cjA0ua04uoGqOuqGSMxyU998yHLPTG8bW/hZKX2jy9g/b9C
b5/ol1rZaRguaKJtyahW3bsbpqhRMRXmmjJwBt+yBVc/YGwl1O9rXj6VdrHLD4krH9WjuIlcf6O7
09H4GZz6i7LyHNmqTMNVbcYGzDt5s9OUfcrdFX0YyhTvr1Om1qSrz1B3JD4w7IKGf561UITWzZMx
gqgY+NDHtr/JEh/Zpq6lqvDB5ohZzZNoZm7hxJt0BQXWdbOOnGGLXtPKd1UHwvRPiisepefYyR1x
La6AXrUe/5L7aD7vAtoWMlI7qLvQT6W+5CegY7ELqrCXiw9Z3EhcTiTeVbiVlJ8aVAkG1szFHRYQ
V/E8V4kKHyYdwY5CZVWlWhRDGZbKSSHiV5GTzEr3/i7d+c9ogD4lLFe/+9JIN5BNzp1YqBpiKufW
1dFdVkEqyamn9+TJ/wnYGihu1KdiD6KZKbJ4Rv3r7mChbYJsEbQvKGLPxAS31mKU4WI/iY0TUCJt
BwaGLeRVRsJJCiu5WbQEvQzM/sxJHH2C6q6sqzZPjFO37rbdW3Yu9+IPz+l3+jp+ila1HeyyP3LN
MMuySp2beEzA5OPB6hh8eUeu/xpA7dqsNCaa+P5SnHfyan3UKUnbyq+HGjtZVJaXv/mcraxLlbSn
it+BxtwYX8XgZ6DIcNd1m5I4ExhLvXv54MGNVgceAHj24EqkgrFX8JE2SoN3aiF7uJa2MchsVgf1
5fEZnDfsJhhQVsRbhxESr0j7qfdOKXHeGMWr+/NN/XHq+am3OcfzI/54exgVoj1d+mevJQUR8cke
L+P+ETObAgkH9P8AKMas0+060AETBw4yvSf+iN4A92k42dn7wbtw/Cg0vTfoyjwzTN7dlkDezeJA
c9cLDW6JWp038r7cKoJ/5tb+NuysYWsY9rBJnXO75n9Ve/2QvynWP1Z3nzn14Q8YVQTAA5OE1EqV
vlQm0KcF51R28GapzT4iUmXWEqns0qkZN+WCF4LEHrBpBExUhr+PydVFWVa6UfZZGJyzXbvSUrRK
Sf3kQcaRUU6938zv3A+vTzyaELionFfN4yycuDjG0yEmw++8O48Av40Ni6ni3lHmUVmYALvfTMxI
Q8+r3FNLv4ayrQ9JkpX6p+JJ8Ba8cbgNdsBZ/1F+Dwys090WUhapDzaIng9whJ+chc+sIN0blFbq
XRaT7p8qiAFUdLM0yiHlfih98Aol5xAaVUQ5AQ0hSuvHXn8XLygbVOY2ih3Gn3DFnLtnA6SB5PFf
Z34dKr6Dk00vIwl/Prjkh9qMLO0Qq+v23UotzFo00MZuWEHqroRFrYgK9J0neZhbhMne/tW/JOj2
WcrR1puNZ/4+MudH7jJ6ytp8wV2dJ4PvIIowLxBjxnpCvOeodZDtTXvjWdacx7u5ZAtyYshz0e2b
wVe3tgSxNUqhFvGtcpKDBR2Fls+xNfU1CC01FirmfhtnhiAUOhQQz4kYXbw1FgxSPPV+3J91Dr1L
0KLXllhqrIbivRWEBg3laIgeIomj2RW5vtb80c/kc9gkJq8/efXl8Z7d+zcM4J2HawTpGoidbpch
K2OSRFwrn7V4JzRQnefMUP/x2MYdcAPvxRsj1IdJ00kuy36Qz+/xB/wgPAVO8pa9qp/dR/z22Nb9
S+fb1jxALwr4NHQAz6ALBZzZJJ8bZ4h/yj+zjuBNbUifqfccx65SDBBy3/apqaLkLRxF0SfVa125
hkLA6FDvEhYX0l0KR/0g6rz1yiREI0Yoz+VrOto5ZoUjeYcul8OzUDjf/G03yc1syoAMDvjqUHGk
K5tSMbU1Hyvyedub75hgWf+U7YnkZmCFoCL7UV8+Pr5Gcm4Ja+b6PuTfGqZuM+CLsrjBUO1Zf4lV
olvRh+8GjEh8/5C5WR3G7W5dlZcxQaJNIozsi3Ph/vLceGVsOBf6RXbICCX36TBljMpG0QBAdRbp
7rmr1iAy7Z60E2ZIVqTZhDuV+M/dQfUsjrWPyyflP1/wjjQhAeZi4iNsZPwqXURTNkNbOGp7bo96
qv34pMx+99+dBQC/2+00ijIRIkSFs1Ue3e6Vha6/Qzx/H/qrpVCRRROGNm48+D1GG0roClrB85ha
LSYHiWbXOJWpJW3Uz2kEPIJ1rd49QgFKx1jFPN2LeSrQUt6urZC4fvCzQDlXOygRb71dY3tP8JNV
vWVNli99smtb34+CqxsuMvK0VBVPPvOrYRdZ5PNZMQHG3A2s/HvhkN0YolyyDsJJ5kINofpcXRyp
Ic2W/yE/Z9vaaq1Za656gfZbQbjn2mdt6OwMlLPc2KZuu64cJEhnG/IZ5Kr+1nt+JtOK+6mspi8J
6kaEaZC1Vso5y8DwY+CB5bNCJoe3u7WxqkhsPT4Bd3x/cNGbVVEumhaQYSgHTj73ZuRmz+UeWBPP
qrChktm9BJv2rWYEsYXL4MYidROCvKTKvBKOqa9yshtsxpmef/DNZ1Lmsi2SHyBXZ+G1eVuvfFGO
m0EaIlk9B1pMhOLNT1gNiflD31kAfag43zPzDXtrIYQQ8Pw01M7FO/+lOVGEw8zVZHQS5OB2bAWs
FPnOEwDPAaoUDzIUKMA5SS2pAjInDSXBv9RAkF2qHDXCCofbzMBf7+hV1ZloCcunzghYwfguQM6W
54luMASA54qm3g2k0O8mqNVftNzV8cQtkbP2TAbR+da63dDZCmrCIhi7UIWmNtTz/KCIIqxPKQNH
Cm0wOpCmBu5gJdeTq2qxlayExl89dv2lXQXuEw1JFBEwtkhZlZqsaKB67l9SJTUndY+mGcZAQEYd
rIToU0pYwkELezk35QHtmfmUMDF06zaVJAWVBG6yi7jibX+DUTZWH3thH0EJDsFGjDuDq45u/KXc
EBphJweXwJU3w27Yqm69k53IHtePt+7+YkPf/9oStXeeVI5aLCvBpXK4NbeOdvqm3Ffr2ITg7xoD
5a6wiTYVEyoy/1nKUW7MUiEx5iPIA08w22+C53Atm9mzcPwRHUpXd1jjGPeVLGqNVGTMgnbiuFwN
LvHh4gPxf57Aaxvty3XO2k3WsqiIWIq878UelsWt9ZXm+Bvvt2IrG8Hm18Gecx5/u7vwSy2LcsM+
1aUgybCs8PAkvGUfufOv1zP/hKsQrHaDgYMrBZdoV+yanbrx18NaWnlP3LF0IwbC8E6jF/RA4JoB
eyxoDPCEo70eFf9cjdUqvOT25IjmZCWWsu22qhW7kzmrz+ZW6PSkXb8+3sgFBwGqFgfZAMcXev70
W7vNgRL1CjH6PgT+SUEbJfnSVkAGmv/SEvXN5EGo/KSDJfC5uxPxnMJ+k+x6y+p632cDyu2SqC8X
9HnoTfOSJDydDj+7509Ht5T96ICQ9Ae6Yqyr9D5i3dqjbjYoU0xc0cDeiHg1Uwy3TmuhnCq4/8sO
goQNxIVQtIKq2a1Lhkkql5iwjC6oaaK7bgkH/UmwA1Ke5dNjU+J8Wm+DFNZ0ZYpKvPNw0hKgbqJL
aVe7xIE0jfWzc1KSrkN7WEM/enwWn/Sn0lVMfq2542n4/I2BJZaKMOt30ETxUYo7t2zwO/pN4go4
Gc1OP6L5xZujnTm+7a9Ct3fa99hNXqODsZLMxowdzWU61eydDzaEBrkHeqkjy8QPKazGqskE9v5T
8/b5IyLVvlqFjmd7NnMk8j7MyTrgkRg8RO4DUSnqyMSQ9oK2OTyrcwBukHYQzdxCPUa3+Kdy13xs
zOhY7Ms3qNg9/vwsu9QJAlks8OMG7Pof8kbYigKayTzDxWYPojf0em2UMw9FEM58WPOp4chEfqmW
d04d1kWx5McgaYLIEmiNRGS0t0eGE8NmrBsZR0bZ1dHzqPz2RlZme6ftgD6Xfm2EumQLTyiqdoQR
fiVvvBW/6b8b8rUTAl0BBvtVvarWUJW1tZXq5Fbu9GtWyej+wQDeDwwRQjIX032QVLhd52g0vhQm
dXJRM8jVSh2J/ymie17ktQXKJ5I2iiCsUyWXTofsXHGAJpXZjTYXg0n4JDU5wwUXbkQMYEBUZfZ8
yKvS7aJI1KK2VuT4UksYvzUbKLhMtt+fOGknZ4KtAH/ggYkGFFmrSgHr10gyubXy6jgUOzWALkru
PD4US66EVwSIv/C70KmjXKkS0xZHUcQWY0LOQo11stIkie24qz4eW7ovRWCv0QOfH2fgM4Nz3X7N
ftL1XO2L9NJ+1Qdhm5o73y0/hZdoL7CKEUuOMws3IqFHqAFj262pIo6aognL9AIpnlE0x9wv/sg9
xB6gx8Hlf7SmyTVIjEGjA8rR9fsoDqNqJr7XQy6zyUFqyhmYjqlqLvmsFRVCc4ytmJdKh4nr30dt
RahGUJgrmxRMC1vwq+0MiNcEk+xCKtUSk9857gRZAaO1X1rSSzAAhcEiYVrcIRUMybMq8zwXebtD
Ch9yfTol6aXQlY0xdGeQFbO6ews2ZgU/QHpmoSeRhj8Uadr6qAWnF50vgFuNRN808s5gePBSZjTz
0c74IZAYgKjoding7AYsf0qzS2V11mQJyGh1V7VkoNSNDbrda5UB67jviyH0gsoatCjoOIO/jnoV
ZEIqc6KQZZeaQJvQ9m3DfLY/itVae2YlmEt7KOEVPJcLAXmk2XAVrSuLxssBADOfWTXW5Z27+uPU
Ogxv0LKxKrKLV7f900xc/a6MUXXkihYEOfOXJQLfqToRB62ATxa1AKEwYGMlc1BRF1g1eiokACUn
Mxw8MGqW3vV9vwRD1MBdoGQzK4XdAREbTxv9Qte6C3S2dYBLgirszRJsnP6fJnJ6YKGMU9+5kRie
ucAgZRtYY33x28Acu5XvWRJnGxJADuWuYtGIfbvv7SHGb0MlC61yABHRBKP8DnpKkHGv+gtXrktf
cAqQloHNqYhOftCb3rQes9qOlZKkmhNyoet1AG0JJEtLwuVm+j4Y7w23A2YlTxxVsYN0nQRf7cwg
8qS3MghoV221j2QSQifGmAoSDKY6NiQvbA5VLR4dveKdk51a2ZdFbfHeZwasbXAI/6Tdqop/qdG7
0UPsiiUFOqcw1LIN8C3NkHEQFkBg+3bZCKJN1AlKf0kBRSAYrlZtvk14R47Cr1ouB7sT9d9dy8X2
46D5fdvfGQZPHeg6AIbEANatYSH01LDhdSABhzdPGdyBd3LfzbPTmJ/48FnSSOi9GsNryCFfDkhh
QEfvSfqluiK3SXf8OdKsSNfN6AA6t8I3FeEpqAHjdOWtrDsKxFv2IyYhheGojXZhh8+i4WhRQwoo
u+9zddWFZim9GH9Ew3q8sDviNwQtEO/hAjYwV4YSFJU0Zkrda17F9Rc+DoDvBXO7/GTI61o1NXkV
TPu2LIgaWtpRMdWt4p9VbV9WAwHLqX5IMUEes4Cu0hwy6a2+/kWUaw+VPMRj4PWXWVdBcPrSicvn
2DBrvzELI4Um8G70LXRG8p3qqsFH9+oFpOKeFcwrNu9cZ2m56elrOON+DOxJs8R0n8m4Vq1Z7siD
1FcJzzGh+OlbTcC6/e/6K0DYg35LQKKBGTOMRN06StzHxTCJQ3xRiOWN9jjg5WqfR6I8B4y63l32
RFmimh6xqIVykfXxJfI4xR3AT2ZW06BbvaDKjNTx7mUxm/rWNQeXJy66+aK4qtyUnt4l5TTFl5hY
2uh0JjAy1UhYb+S7+2Y2gyG2eewUbAbfnnFlptbbKAH8GmYMAOqRIbWmqDesW+37hXLjYDCD0IHP
pKE3C16j29WISZRKuVDnF7Cup5+Y+IohpM2HXrwSSjVXzHzUMM6TNHK1mpK2rcxETqAn28djXJGu
5AF84qZQL8wMk5OjmXkjVLu8QOs7K204LViFaga9PzmQGmRzHhcEZMDsjkAkyRPPZSEZcFAFKHcz
Vcc6IUU7jZnJBzF4EozKM1CWCtT+IzG4yHPaKYP24ZRx3c8wj0poCkB2kDWoeH8ZY0ugxwFSQIw1
gMKduox5ucr61BCSy+A0bnmQLEwYOyGaddHhQ14nA2kZHnWfxlAWqcRJ7dpu6nzk/o1T7PahtAGD
cugizE1OY3KWd2JCjO/y3vnCxJw7eFoQwfHv7WdvR7D0SMBE4bVxaJweup856VEAdOrObrJXeVv/
DjDPgGz4cYi9LwjCsIbiEiY0cXmAn+XWsFDo3iiEaXqpbY3Im31gqm5jjxdGKJ+vIMqtb8xQO5po
wZg2LbLq1kxffpy/WJgy5jqoO7A2iiDxCxjwVtq2IbuDZEfE/OeoRmq7qBuJn8nninpeh12SCMFG
J4cA0AyT8VmW/OH6s1D3jBJOXm1ANgMeODhYkuOAi9nViW9qm4iwJt3uX6DzsvDiQQsQCBQQO9x6
QVfxehVCHB3F2t5uXPFPbZHuFWTQb78fL+wuR6IMUe4WDFM09kWYXt5LMm1BmGqnDsPV7gEnsw08
3RCqUV6HV98uBiOmaPSMOWw4T9g2dxfvzkdmdXbxC11ZoU5spJclhstgBcUHgTjCGoOeAJm8vBTm
1/Gfbxp63kCB4rkD4Q/KGQZBh8xr6GcXLiDv+WBqq8gn6/VjIwvXKGp8mHLBiDZmXmj9gLwypFKW
WryniPdTesrcjvDNyqxZrY85x6AjwbWdeV+v7tEWCTDHZbDzPnnE2BP/0iRkc9ZZxIpLnnZth3Lp
PJEGyQhhxzuKZm2qT2ir2AxXu8sG4WnXNihvlsugbYtZSWjrKQSjXb+HjFUQWUjZbkxQcY2rNRQG
2hrblbhowpqczf2UzDMDPr10x96YoePa1EhKKGAlkatunGo3Dyu6WnWSM3IOXlgl1KXb4HrfKIcW
hE4wxhqLwkDCRxwS84vxYeaNf+BkNANPgpKhWql4vzeubEUbxl9fyg+ud4seCCqymVlYwp9XN15B
FFslh8pc/x5NiZRvj4/lYmi+2iu6MKpVqt9BAD27jCbSTpJuOBP6KDsB4zLM6iDjbBrU2YRYRNfl
XTV/FyQCjhiR2AkdzmJ4G+No0qWbqFcHrprgbI01nDuEs8oMLZ/1kVg+QB3OPAGD6hhj48qvyJHd
P8bWxWSmYsfncS1uRTywXh9/KtayqBynj8AGXowwaIWnP+lus2YtiXFsaOm73Et4T+Jh4F02hbX8
mZisvgLLAhUG+qLk2onHwdT328mBjlVLWGefcc/Ql1kg+1MSK/j4PWg6ylVlb/BQJ4wbczEH+Htq
MER3e8uMbQKhn7qbPXk0u11Jxt+9s1nrJuf+fvzVGcEAQq23pip/ktNKwqGxAhN6jjv7hedJT+S3
OiCZyRp0WUx0r1dG5R2tVPsCz82hzbEUHSjh4iO1kk1hsrZwKcG5NkQFA1/0Bc8vvoOBQjpLNytn
spR1tZUx42uaicnYx8c3HQZ5bvfRr3U5r6T5+MTkp7SFQLq1e4mfWIfo8Z2Nyd5bM41XRn0DtR9U
cJBR1y5P1oyFPI6iMq1Yyvf8IIYVfA8P1easPwdb0zZ11vQ90xHms3yVSGWg9+w58IBc+C9Camcy
zQAPA1YUfRwR7hjEukwSslFFGtWbaHbqJrDAT4EZmjLpPjK8T7WvdsetMpv1oFu2O+MiUa/COAAV
TGO/GnyOCxC97cra1wTMToxwvRyI/lqg9i9Vwp7n8yS7CGfwkZrNRkK7lqWPxFoGFVCFUukrHlwQ
yKp/oiDvrKXnx97GMkClUrw6hKiawEA6ESgCEv0zenls4b842n82igZlGC0mZsYRJva9bkG48WBL
mb0xRxZaefn+/GuHCqRe0CGvyuIMNQL+NbL0p5fEZpxNxjdXqeAJX9PlsoFX9aZBOAy5Dfam2DOM
/JeU7e9CqMgZFZ0yVlqEEOPoqxRIaI7Eq9qKDsmadTznH3yf6P41RQVNCDalUtrgaRjttq2tODpE
tM0f0z4z16yq2HLg/GuKCpxC2XR9pITo7W3eQ6KeGUu5x/58P6b+/n3qxGdGHQpVi28j1BuNCKIl
KEQ4cAd0cEjqVMROgIE6neI/oakNRER2xQgIy44OBmiQh818VBIVEUSlU4qgnVuKRDQHVyDaGpAj
0IiZrLtu9oC7z3ZliQoLGPhsk0JBZ1b8U/pmhZJOQAxrO+wLc81Itpefdle2qAihpVkC1j+sasQA
jG/2uw/TTtabr1cJWYrI8P3ZCR4sjGYtQG2sRzkYxgI3OJul8zgULQa7v0uRqQihl0buIUBkl9ef
U0BO6ef58d9fDA8ohc6sC3MJnvosJRDCIIFA+msNlpWux5coJcisHhuZ/8jdFl0Zob5HUZRVIQzI
c/QVLtLVC6Y//p0FWq+z4jCMFPhIsYP3ichwrWbFrxnp4eKH/rsKifoUUtH+f9Z7Wh0ZHrv4la/+
NBWkxTEEmrPGBomv/UrZiEReM74zy4KET3SVOhVNYcSYb0UoA8Kusc/e6V8ugQrLHrBuQMrAQPLc
mb1lM5/Qy7HqapOoaAyqtH4EjzwuSzs9/crN597id5XJWAfDV+mmVwIReViClfH4/sv4QIb5+18d
BjrkBgbXCK0IA8FlWserXe5Uq8cWFq+tq42izvQ4NmmuoIV0SVz/hSchs9w8e/qD80wLKep5wZXJ
/E6SV6+QJ9vqwRwzQovVGmQshA6tmtxPUVziWJQHn8SXzGS9zBc+NkBHEEIAdAOkM3SfLS09PCga
KUfagpd5bo4OyXyWRy0lRzdW5mVenz1MlRtFBSu1LTm/BOLGLjiQ8XJ5ffzdF874jZ35/1/ZEfIy
G/h5NXj/u/OGjSzfXfggCiBOANKDOwdyKdQRjGUpCwC0y/ESd8QEoNahZATy+3FWTN9cm6A2axoL
EK5wMOH9bO3+9alw6pfC5i3h1Yx/B4Rx2heuvxtr1JYZRS5MTaHml3dv7/ClKYNEo0P2U/15/GlY
dqgjWYl63yT1bAdI84FIB9M7sB5eLBvULYs7hFPUDjs3murKO6LSaAFBDxLny+O1LNyD13tGV5rj
Ruu1eLZjVR3JO2YxYSG6zKoJUKAVkZGAw+XWjY2mFyDghr0KX3u7JrobukRCvsg+/kuFrBtT1JZ5
XA8KNxGmFMzDani0OIGZmvCAwB4J/8Yq+Cx+ob8r+77hrg5oDUbyOJpXphDD4czOPMTOF+N6WY42
V0aoNAXcw0PbDjASk8jdjvZ0QJ3k5fjYB5hWqIxlVBpDC3hYKW15tY+3pem/CF8v4xvDEGvLqLxl
KCCMAaq4ecvaD2Gtnu3s59fjtdxjrkDPAvw1j5FNUGtLdCs474W+6jV5fiJ7+/hQuOMmPXiri2eF
+3APKMTux/A67nILOAj7se3vv01dpTe2qYjqA7TMDypsp4GZ/K6s0KoLu7OqYJXavrxuq21eYqa/
6jedBUB4PVidZPL2aII2ZPgBCmvQhYRbDGvIX+lGs8uN5CQ50SuS7vW9uIll4v8pY1JFJP1VSUQe
SfTe7zLf8r1166emtE9Sgwhr/sPTV1yCGq4em8HwAexhWF2aadVldpS4jUo6n9EXXbh8wW8BoR5w
3ALNSceRLsugfVUJeP0KVrGdFPISWtbj7WWZoM5Cp+FpKxn9XBMXTUfdfZxZ4xdLWenNKqiDIHGi
OooNn13yiryXtmhKPvk/0r6zOXZb2fYPXVYxh69gGE6WNKP4hSVtScxpmPnr76LeOxYF8QzqbpfL
drlsTxNAo7vRYa1MwT7esqZ8l6zVD1HUXWhqOdfVC1ZT2dG6SMwnACJezDIxp7qLtk4ZvnHBzv8Q
J1N2OBCFFkTqKPXyH2iFEp6vn82SCfnx+5Tqy7qc1CP6Rs8gUQ+Ihr6uwMyI+5C74t11UQuB0Q9J
VExRonMBHBCQNKxEc1+t9D/uvxNAhRFyrIBtQh2nIhJvvqk3F8YCFqzgjwVQLrFHd1yWRbgqSA2v
ZfuSkFf3k3HcrLsyfcPMOYEVSOyaGIocYvLOGRp7kFxWvun6QaB38KeMS+xd1FyDjOZzn69kq3jw
GP3413cKKN0/JcTSCH4nHifh3eekPXcGMXPLZPhY1jKoO++VaivoJZaxbZGov+/+r7BkE9rDP4bx
1xxOIlS9VPKopuRkH5LIujPsmDWPwVoCdbkBp5/5fTUg78OjKJlYpdUy+mEX3go/VkFdb4/L1E5I
JvMRbtAt7Iis5nOGAVHpqlMfh5XoeZDAbfnNfqqaAE2rd+59izUBe/1ugB76p1bxyNGPlYYTKcF9
RkwfnQily7TvC1W0HztG3fIiB9Z1XONMnvC2EuHlNbPcaQ8bRkh13a6rNOQMBtFyKZOxmPO6JqxH
CGOn6BAXWi0bUYIf51vLGUn6Ee7rkplMZuzUl2bMbFWepnLVBbCHnSk5L9N0pUrCm4j13GUYk6+S
+0yMJ2uB4uVQMIU4Dn8y33ObYXQXJYAIF8AfMrgafr11VB1YCa2ES6KhmyofiXJLundGFPSFzEEF
mZjO+JZCmfYqk8bQN0RcFFcjVpW4YGMenBoAu8DMzomH4na74tFUnCOwiA/qygXJK2keP+1X/rhh
5VEXTc/319Aqglg8lDgea45J/lJaz+ivZuzqohLOJFBOIBfz3C89SKjB0mxyN9sO1/W6x1+0bjMR
lAvASGSRiRlEPODYVEjJPXJdAmsRVLQXoTjEyTV0PLlYTkj0XaCSwmSoBkP/viopMw1PmqAUuw5C
FBK0pMLLwzg6GI7Jz9cXw5JDOQO50auwrLFdg/lyGR0DoxGmrdxfF8LaMSrMu/R6WKk4lfP2snPQ
m2hdHi6M9BRLdylHELZdH+cdRGhHp91GLsuysdRqWuLsPCpVy42ywnlg3Li3auALn67vEUsAZQqM
bERdG/b/PJ6elLvGYfZVL5rm74vx9dierUCO+iBOJ5R6wO+vDfIUH3qCsiao3pzrK2Ecxde44ExQ
00sY6+UgKPuTkyNuevjOuOMCQ2u/UAxnIiquadRGwGmXdm0JDm8qqCtlJodCc4jJ0vZiarf2hZze
Wc3wDE3+msefCVbkoJkmIadNFKwqIo+bjijv1/ePtTj5p6qBTKkYihIyonVn6w9/hJW2Gj/+nX35
qoDPFtLrjVFkGoR0ppIDgMsSzOfL4V8Koe695JVDAvAV3PvyAQbskK4xemWy2nOWqspzL0rPHMLB
1kM7KZzVGysMxbbmuj6XT7Ejv21llyXuN+bC9AqYXSTKFESV13ZtBeV7asGHZoe7/RmziDdxjxnj
fiM9mGbfW1inENufmCH9y8zG7AMoUxE1fqIADmBSwr3vAgrrpJOTZul/82L7FkOXbuW277JgctZP
/Go7fDWpYJ4wf7uu7ct5mpkYKiYYAy0rSg+n18M1oA/u/dUzsxXjTi1VL+aHRmOkgRw3G7QAe4Ze
0s4Gj5GnW0gjorAUiHuMtcF6sBBkmCujAoXQCzWMyGEDrTojeURekUcLHRf8J/9yCymLEXRROcjg
8z7jVZreh6vH18zUblgZNYbto2tyCc95WiooXy2/PfHXrc0CZmHuGGUwMFTZp0oPEfvUdZzoPasc
M3m6vluLy8A449RZA257epBXD42yv+Q6IgXgOj/na8FW3fBvDN9MBnVDizhUOSGBDNAfxcDNFTby
07BlJVEXHcW3lF8evVQUFKzVKXaLnqVb9OFPzb4aYy3Lr/mZGOqCqjowKDTEb2drMIMbg8hmTYRN
fXCvn8tXR8uvx9BMDhW5g7xB9+sccuJipdnai0cm7DFi2kDTXG8O1XkbrTlH31QEDKW4sZjXYjdr
T3fy2kdQdzYHaqhaYC71bIn51geHKLrL4EMeA8KtUovlS5YVfrZm6uaOgYeB1wGKst2LmJm1hHZq
khFXjMwCUw4V5odp3qV5pU1PO1QmyFNr+Zvx8/P6CTJu1heLziymuKRtEvo8hGAMrXzYih3BywjD
KNelTDbg2gnRkX5vBB5gnNGSA7gh0oGN5q9i/dmhTOucrWPI0mAo20kRVSJbGHF+/3croKxDKNYY
b+rw+z1mQQ4Zs61huihXdoh23BgFH4ZYwQ59lWmdN98O1+ZrZLMwEZYmGyaurf+YUrrxKuhEZMU4
LGTqaxDN40jQ9QvON2b/P0OzaO/d9qqXez5WlBJAQJsNCW4fGgwJc8fgplhf+FWLqjDGdrTz9ZNi
WFh6Ap7Tu2wqQ0+vcOPEHdszUAMcNbAYKr24PEB1TL1+aDKn9xHzZxfYVwNGp3mot/H6PraYVnzx
+TeTQVnXoQtjrusgY6uush2/EayeDJL5+nfvTB3zu8aE6fMLAwHgWXHoh2GOs3pIzoBefvBJCOQU
uKbrh7P4zpwJomya2qZNVfLRJEgDpQumA1ltxssKPhNBxSN+JoxCMsZTG5KA6HSwK/OjN+HLrYCw
ssyLujaTRdm1vu4H0Gxh39rYPADbDy+I0DJYMcOyJ5iJoYybMepjoUUQ8zRa4+5GPTa725yR5lve
N9B3Yoof2gwmhZ8WtGrHAZQQ2dTq0Dr5a/eKuNSsrCEnsiNaTJWbIpBfBu9bnDbp/sxgVxEYwzi+
yPGYHZ3hAViF5GY0vSfBZni45d2bSaJiodLIjDZSIIk3A/MYWDIpSIoFsZRhUbdncqjbCu7VhpPA
H3m2QMLAwc9xjBr/4ko0dGiAf2QaUaeL/E0nt3GXXqBuwJRUzSnumNLN7E72JX89F0RtWeZ5vZp6
9XRN40MI0qz2YtW7t56UlvgHGlHtynNt/s1BzaVSG8hztSePAzZQIuNTindlDbj5FjkhlqDph2jd
mwuiAsZeaLl+SJv8rCEvmDzLZkXuMjLal0OxOV03eIvXai6LihaTiPezusSZ1Q4iuMEWplvlVFYB
a8Gir1gyR3NZlHVVhgZKqOLY2gkz18UkR24BuN9iLImlHdO/n11drZIMMHxDTIF654Q9DHTTIzgr
oPKtWdsgIvNhBpngcCyxlLFFj6yg1UY1GajRuawBdWjJr7KN3uXaTg79i/CgupnJWOvSpZ5vKWV6
4wTtyzFQDXETxpw0D4OtOZpjPHWvgemjUKbpJq/Y6Q1z1IipOJQ9Dlup15ULlnvBLmOAzSy2gJAB
gmyxYoJRTEr43y/EL44VKU1UMZEnxXHECUV95wg71UwVmwwnlvYsBTXfOwrIpZ/ag2d2xNUYk4GS
Ju+i7ZM/ndWsve0t4+Sm37m2JsqadF3R1WoCOUAhekvtwPmo7ewggk6CGVOzlkTZE2OMC7/LIWp0
ZJT/QTWEwnaGrse/Cm7mm0dZE4WTRT4ocVCaHhGlax1J+hjkWwPFx4y3LoirL5YvnozmtSza/zNy
NZKoIEyVv6DUAPhMaWSiheElqIapfVBDQUiCJ7ULPPdZl275zv0j58sNzuwLwm2F85svOdVL5wh2
tvqL5lEgZwIkCxjqOiAnqaVwuszVidZPSojBx+nAuL3yymYxXFJCcL5qKNTzImbCKPPhdwZX+YC7
BVQBbzoZVONGWd3HzjtD2Zc82lwOtR5FqIag1SAHgPp/QLVLwvXgGCsBlWffYjX6fx0AfbVm0ugD
6kNZTj0R0kAqTN767Z/xYcOCShKXbNJcCGUnRq+7lMFkkzpQ1KVE+oO3nKUOBEBG1vFutBw8XW/8
tSzb/Wfkbow1i7RlsUYx/wLKgiQhL6Ytjy8Y242Sb++3t/6hITw5dGvEXDrD1Sy5t7k0yoh4YxNr
3AhpCiAHkMVonurX61qydK/mEijj0ctDDyWFR/Ff0VjXBqa2vi7gN+cyLMRcAhWAaOLA10qFNVws
cUK0Ga0MTeAaUdYpedr7t6GZkM65kX2rv7et101mfrJM5NK7fP4JVHDScJox+soUbwFsIEYWVySf
LHh3lgwqEtHCFJQuU5zVPKwLu7ZffYu1jMX+1Pk6KMtRVlk96MqXOmhgPz2jhdj2rBatJvf81ri5
fnCsBVHmI0h4IU8n8yEdnUlMbw6oelyXMf3GFaNBZ75rP/eqoYaTRBZIfJVJCgY30CtY16UwdJwu
ZIvDKIZ9CCkd1A74zmNgHj6vi2AthDILmdxXOsdhs6wQkS6JzdGM0S7FaipctAeAjNRV4BaCRIc6
EyMqhDxv+fz8IjnjOr6R3evLEBa36lsA/QIvOJA5h+WIdWSB7agb1eyBABERMScXePVDdjGZrGmL
Rn0mkzLqkZT4kVbC7wIU3syJikntKbRVrdbkHbM8/ts1UmcllnlxiVNsIoJ32eTAjSjeJ05squfW
fA1sbs1P063tiqGFyx4S+PqiiDssSbSyt10hAW9TQM5h1VrRc2UGPMnPm6gnt4xTXIo9gW77jyRq
RzkZxmiQIEkRofG1o5B9n1vjqhGZs0QsUdRmdpqa90IgTh7Kiax4v9sARZ9dgp1+5pehmK2IcoRA
9A31VMKZVbGLXDG4n2Ui/xFssxsdln6wZFEuEQFtVkQJljQ6LUDHowB4cpJZHW9DzKewEkSLBe35
WVHuseqULAWMJuZ8AL8k2enOuCALUK+mJwn6Bbe5i1qZGayuq8iivZrtJ+URAcna53wLqZK+qqqH
ornR65Vyzyf3fOOkPLkubbH0iFwl+NwBu4zMOLWlcaHxHB9LeKIc1w567br9rkfr2N+Ua+diqL0E
E14BXEN5epgbpJGJsC1e1DfWPZ5uz29d/F4MtXdxDfR4wcdi0NBXkuBpmgTdeUR7ALTh9X1bPqVv
SVRM0fA1N1YGHj28ndofCdlN70dWjMk8nCkQmD2tLkbR+OV0OFay22cWQPbh6SWbda2Wfdf3Yijf
FXiazKkBxGQ3ltNbjV3dl2v+1L92JDIvVsPIXU9ffeWU6OIZl4B1Ivdwi5/GjBSHAq2dGRNg6stm
/5Iig8McUKcTzfRkHmd7J3BAHg1KaNyEoyc4T6FlPjShGbuSGzjiGW356/YusT2WEi5qxkwuZeHR
+yCrRQK5F5QzXsr7m/KG4UQW928mgTLsBVoYI6WChK23x+ShCbvOOCHWGiibPoD0HrUySADxSur6
h94DNtyxq1y/+5vRXeTHv8+JMkBKdvGHkocsTO9Zwh1PstUta9Rwsi4/dQE43pitBga6AoYMOhMv
y36d5IbcnK01y81On3ftp38e93Wj8jvE+/mZ1MEqYzME/ig1gFOpnHTfOSar2sraCOpgO+A/d76M
jXi7u2E1pbJ+mzpIta9TtdHw26nJpApbeF/93Braf/gG1wBJuzlL1l1lAavH3vlwvqf308P1M1gY
GPgpifIhBSwh105bFJM1IIs7soXBOKkWcczTXbbavli4b7ZlY+7QZrQDflWhrykT5VU8jFPGlxYK
sHdeuvvwXrdT8wPI03urPd4FFljf16YbnmyzsU7uIbU803eM9fv1HWCdI+V0QB4b8e0FH+HcITHK
8Ju/Xc3P3aVcTdPqAz/o+PGefLBu+UIOfv7jv0bs9EZRKt9XmvNDbHOHdFW8JQQA7tG9xbFI1K5f
e3rW7t9sONhRf3oqUfDGiyJOG37DOErWV1LXveQqzwtL6PK//uVJ8sy7tmMjGd5kqgAczerqvK6A
Ko3ZOHB8GnYDvlohhDCy4gt5yp86Ql3vLE7r0Jh0BND3d5Vhi/n9bXJXO0gpW7v3XQPQ0GG7kx5q
xdT2wVvQk2gXsXD4v7rn//tF/zVU1wneoOnTHQOntSmRGMSLzm7Ka1ckc0vn6X4gK9f+/JfqQN3s
QdOyluOxsT0xGT8tsVSNuth9ga7PWMVv41EWlyS+zVcb+7gbyJ1p3TZk576a76dma66sCdhtI0VW
yYpjGZ9A5bmv38nfjEsgbf0OGdSv0Hym4GEgYJZjxHq2Lw1BeTuynL23vhCR2B+gALguDVR7V8MI
9cu0zcR1ojFqXQK1LMnaMsi6t7i3mLzHqJdWLkfWFwczhSnJSyLLVnzYoztGWXP2OnC26wHpbdEn
0ttROTzVmdmI23MPRH/Q5qb2XiG8T0rbL2x3dJvVU7U66rwt/VFvBVCCrGRw+a6MnQRKPRLoJAT/
ZL8pAWtB9L1wB0gQ4gfoSU3WTULqG/VTQAvlGtgL+A9GK9z2IOsE+9cq2T1+ShHq8/rhYgmnKrOi
m9YDf8ddtitqO3/QnNys8bncH/1Vib7aIaKMdCvJAb1oZeY7D8mldCWA7GN/k09gaR97fl07q8L5
MIiC8dY1ymUmvyntfQehYez2VtSgoI2UhvLG2+O2P5akPR11OzCRyAYZmWoGVuFEOnlalwRM0/Bm
udkf0cDrcDVZO8oKmmqkJp6jJjCDJfK6W7kAgrjTVqFtazYy0nvj1t8WGcoYt/omtYHr2TkF6ubJ
mwISvZEMVi+Yxoe2FddyTZQU5d7DTWDlPVmr4dQ0pW6RoLutwbDZeda7gtEMnZSduXvl39LV5rHc
HkpLeTiKrd2SExjUMisF2JO05qxbb1Pca2elIIBbBZ4xeINsDqHxCmjDAuoa6qHtrMHl7XWzuc/f
0spUVoFl6g1AY0JHO8D32bWpFYDxwlAb+jOgI2ASiEdk77y1XbinjkgAxM0+3ztLPLrv992jIhES
bCx1M6z1O0xbgAM8cMnlQ+3IaqNC+UeO1HuTZIg8TBmm6w9Yms6aRJwLeCuiD8001tEBfS5HYp8u
JLFLK7YA89WC5vixNVtQOW1i67MRgAHlXsh6I+3N8fYQOjwR7i73ASzgGYEvzqM9HNb4n52OFD02
DZmrFt9i+SZ231XfDwragkwdP4qd4MynwMrexpUDaPYM/yjY25Q4oFt65FDpf/fs/K0DvnWCzlyZ
dFZY2EZiH9xHM/mQV8d8e2hMrBRoEhrqwasQ5CjnYmXcCMI2IY0V33/Ayw3Q/J23A3JssX/HlCiR
C/LOuyKp3FFzNqtkk5M7493PSPAZWsOT59xrN+CuLu4b1Fw3OeaNLVw0nvQ28vUukVabNZdZng+t
DOzGzPaodq9M5f01NgEdK91NmD+bxqoqk7gJwdb+QSaUWx+SmgzHapvYl5gQd22XQIg3LAxM+7Z4
wyHeiY8FcQfTw958wlYBjJTU2/v3p/T4kDr9bbCPXq2sd0aXx2Vokv1GxfqvGzSWKf4ZePy735pk
zUxjL+Vi1BawxNade/2Xfz9zf9p46lER+JVwAXPVFGgYJLaVgwJ08o6w2MZFlhwq5gDOUs5VCeQ8
OUCNImR/5MyX/dm3caWJC0aZh63Nk9ODywKRY0RSXzWF2db5cVUK6RSlIWnPitJYHp+e8tD0vui4
KUx72LaOE1jnCPXyjDyeYWidO+Laa2W1eQiICTzs98Hc+BarLeCL7OtKGEX3BXiymJR1j/U9Wdb+
7v14dEvyDBfqbHOS2ugUcxzAtOcmyNY9C3w6ALnyiTWiCGR+rm570z7ZG3l7whUgN6F19wmjtN58
uB8HHjfxUSL7fQBX4+r2db37Gpe78t10vYEz2gpT6fD2gnP0rP16b3X41BdHcSuER5jISR2J7EDW
lh9ZlUrGzfyKe2YqEY0CeHen521q2ix1k3+XHH5cKHpoVO2CrC+noMk6+2S/nnZ6ZdpvZ5T+AwJ3
lFmNZb2HiHkHvF0nr6RYJlyIShAiMnJY8u802c+P+WmD/kcq1ISLRXwMwOWt9dPdo38rr59We2td
mvpNTWx3ZZIT/o7xAJRPVdvGB5or9wQ+QWABuCxtZVxGOtPOBZquttOhAzbu4bpCLYaPBtKcEngh
0RcuU2sVg8FP6xT8oAjMLgLMffeku5iF46xqyzrlJWs2l0XZYyVA/wxwu1pYzdBu3T8eOU1nyVjR
71S+Albe7xVRtnnwwjTuVQUwNuY+vntLzeQVLdtMmOuFOeefcijbbCR6lRsK5GgIbDv7RXq7gPcA
kJ4Z0Jk59B2D0JHY958X5/oCWbtIpXqaKkIlK/naRd72XzT4npPWEVbzD0sM9eQLImMYwwLLsxKP
SCnx/qRQigQ38PpyFl+0mEYAXaJofFGZ/fTSSqDFudfr7flpL2BCBf7g4nKIrAM0QVwQLaWWD2Z0
bZ18TGPkJeOyL2VO59Ip/RcKqRjCcpLe3N1V68x+v768xdTSXACl9ENSXYRKggAhddLByjVb9Mxn
f81XtvEweBaOjsXO8l9kAgRPE0GVrtEOlh+9mBsMXOq9AQwWdRMhAVjbo21m93+1um9JkxbNnAIH
YspGirA6y3uIRquyEKTHVuPyODCOkYH5L7bqH2G08wNOcnZpQyyrsBTSgVhPIN6axzgGcMo1QK+w
KpxLTmkaoPr/20h7vFjuRz8VsLjkeXSVw8oUUXAKNv7p+iYuZpbmcqg0nuAFlSeHRnvGgzF3ZUtq
Hc4utigZi9sULETJ3kNcgffLJkKtUD2UGmEZlYVGhsmafa+VugcBKC6qYDrIAQ/j2K5dfSfYp/Lt
X28qdR+8iOMwgotDHEAUgiZ58IU49/rhL8aVfy6IcgORKJZGO3wtaILqSjFN3jmgEFoxV7QULsy3
jnIEoarLQ9JjRRMpogF8oBYzuBgROkwjQh5ipQjvsRBTY0zJLAWlXEHGcxfDEKZ77gCf70a1uJUP
icLNdQVddgXfukG5gkgOMi7wfRBWozE+XiUAln0NmV0T4qRidGw730fKljSSboBXBicm33bIHIHY
1ARKKgopBQJbw/ScEHiKqxbWc5PsubV/rFxW3xLjKOkCc8JVqejJ8K2DWd03DYAxVL+w1MBuvc//
854CxBM04CICLyB5UkeXdkNxyTkstnWeKiAhXdBhfWL5VmFSPWpLf0ihTk5tjHH0QXx8fjBIYMY9
6QFL6RMwn6MZILFDxz8Nb0ypCwf5Qyp1kHKaSHIqQy1b5yumxFtVsJFzcTZMeoGFA5uJ+jXQUHli
6JfT3UsJjwFAxRatE6vVUGIJ+Vmp/R9BVUvfB5IdmsiNbfacOeGmdmW7vDXuxttEn+Y00ddjFghU
cvfzciu6O1jvjGzukQuyLMzZWYDosHjXYDYTL0WhPzaA9h15OmTZdMLYa143S9NAz8Kbt7v5KLaP
BTqdiOoOhFsPHqoF11V4yWcoApreDBlDAmC6pmRnCu/HUQS7MJgYePJ2u9eCGR4uEF0DKWEmhHJM
aRd16HuDkNJOD8ZBPjb3/kZdlyvFDm9jDC5OPvGQ2e62R8rvs0HjyWd2yyFVSAY0lLOSFwudNT+/
h/JfRqz0ZaXhey7OXrR5max6uz3UaERhzdAy95dyYSmnFY1aQZTlTfnmGECv9yfjmfViWjDvP3aY
8l88+goTJYCY/Zu/udGhMh1R7eu6sniFZqdImTuxKflSHiCjuPF2F1t2bvGGZ4TyrHVQxi5Whcjn
aw/eMLoJ7T/c6oIn2N/43B+7RRk3jCuI0YXHSkq7snO7sdFsCveeslljl8L4uSi6cTfxhV6B4+3O
GMQk2lba+igtHHKnvi/2rHUtJT1+CKOMnDGi51PmsHvCUXjiYUj2aw1VHsFyMFH1Im+Gvb9JLBX2
xHpu1mb2qri5yZk7W5IJTJtHzHK9CfYS8u1I9tuec9i47fN1LVpKf/34SNriBK1YJNOO6D2ash9D
CUl+DHRqnZO3bqCuGonkkhWC814hkXAMBzIqZjCaF95MUtuLkCRHg/BQ2FFgRePmUtxW5YovTozP
nD7jl9v91naNslkRdlKta67FJLK3UR79bf9V4VnZ/BYoqC4Ix7FBb+8lUB9C54EhfPmqqZqEZnKQ
xevUQfaqOih5gIMczO71CTWZjtQoDGZWuOn2iY46xmgWI7HDs3yE52rwb2PSbQ2LRVb/9T76tQ0g
ulQR5ujiL05AXuQknwN9HgLjqEWiXEC5D1Wqj3J907shRjaeUWM4RUTeYtrHYg1vLFtqtNRrsiQD
K5SnLHUmXTwjaPGskhoz/gC7YrrGJT1Z1/d70erMpFBG2o8LVch8bDdvXt45M35GVp4F/rnsCWZC
KBOdAPdG1CMIQSTxoGIYIcRrsDvz5Pb6YhayIQooJP7ZMspMN3zJX+QCcgCseieeJLwA3esSlo3a
TARlpcdLqqf1pJ5wau3x4zlxc+uTIWPhXfRjGZSNlhSMMF4yyBhADyC4xbbdVO9mtGKBvS9ete+1
fB3bLPvhBy1ihS8Ng3b3a+5OdVrkqK6vZik9MF/Nl57PpKhBpHFciNX0juSgGN6Tl/AwYD45seqU
6EfVmViRjTWKl5sQt/39X8qnjK4wVtIlkXGPHl6E1BS24fmMCBhFbAd2/iZfF+glk24MNBZke4Yx
Y93hr5TQfO1pEPGZDtnlQF7OBkC9Q9Mj6NtnqeV0g37ZqtlRUsaC530N6Mgw2U9WaO9BAiEdyieE
dIoFvEr2y30ywtfE0VZDr5NRveBMi4I8PgsPEdkKDkrCrGVNv/NbjmQIPNL76u/0ftEGYuvBYRoE
868Z76BnAMjS+Q2gnyLQw5Q3TEKl/2KsvmVSWxmXUZP6OmSigpYFMFX3oLlyPjvG2paDAUWTZBWJ
Yxm1C6x9phuhzIdZU8QdygkAFvEejNiUtugVwXNTdxLXfJ7yFCK6s2Rkz5SHy+rdun4zlh9fsy+g
TlEOEr8epaA7P/UZAY6gv2m3BjoXprG6iPDbbK8fAEIJ2uVsxXxlLwYZM+GUTxgMSeb6GML7BkPa
64x4O5u0ts0IZpbaWtH/rKmKDNZTw5CpRYZR0EiBcunge2R0KrQhbB2QNMw+AxHbPnTlTUmU0aof
m4hUZ1AIbosS7pyPgBSpPsYn/NUtWF1ji1539lHU4lEC1UY1afGeAGFTEpvy+R5o/9Uj44AXHYku
SBhwEWRJ+CKimakYiGayMAF7yHnYjKiwPpv3zALc4g3VER7xvIppA5rn3AMjQh94/bSS7El92cq3
yVFd93d9SjIQ9b7cshppl/JsCkbiJRwnEr6yRh1ojvl1hfOS7hx+xg8T6exUcQnNnfP454Dqpk+0
vXA7ou/mFKyKiDC2dIp9aYsERFHU53RRVSSJCjGGnM/7iE87hBgD5isu59gGYOWOB3NrvzqxJpWF
yQhcEze58NkJhrlQhHpcdsCaATFEeXB64Pd76L4yuZXCwkJbjHhFEaQKiqbhutDjAn526cpMh75c
rN6JznVq+pqpQlri2ubu+XnEIyl/5jER/c7Y1iU1mkumov7aG708bKvu/2Hio6NqN2X8wH/7Ljoi
KZH5ZoSKSzdwLpCKCvxB8nKuwVIDj+ylXUKUhPBOzQp+lqwcVNWQNG3SGpVSlzYex+QC9HB0s+lE
AhdgmZmVfJsWIDDmX3vdUTnDxKidaQDoKT94yXPKuYP2GgUiaYtNLqC9MWtbouauEGCYn2d84MKs
n4IW6+8PpBSsEvNQKqbbhKukOfHGJ/7+wwNkxrNv8m5SsjE/pyX/UumZRCq6VaOslXQfOy8B9q7c
JBWsciVNXYic96Sq68O4N1AoDcwWb1/gUTAhbZeCFxE2kTdU1VBUjfqAIOQkbYjwAQrAKnd3BoYK
evPAMaOkZUv1LUifzPPs8urdZRjrScceAOuOoainmMi24WQnAcDlGxmaYB1exW1hNhmJNsZNvWfl
fpeq0zjef9ZKv6alVmxjvsQnbCcw83bdfZT74jHbjqt0/YopUnDbu3Zku9HKO7ASrJPq/DpoWVUx
XSlo4i803DHxxCQpBqSayimbjF4/Zp/XwnA41HcmgzpLWU8MUcghY1/fZLE55Rg3CFxW98jXE7SW
cRYrFbh8Y75F0mVcTyiLbujGDg0ayjZFdmJqlrVvgNYe7DlLWJdvzIL4otOZiaSso+fFxeBFcLLW
xGlW3YKuG4BjGDWG1rDBYBalKRIYUhVVNmSd2lN+TFpQlMhw6Wsn5M3MAvaReux29Uu0GRhJz8UX
EmpI/xFGuxyvSYGfUkHYg4YcJHomBHA3iUAlSliR4GI1aS6K2kU1TGIA1Yrd2VvV70CPCg6itq5y
B3+UdoAydX+vrEak47uGUYH8euf9ugqzVVLexmiSQe1SiK4djRwj0a5rgv6h5LZGrxK6wllB0uIj
Zr7W6YxnpifNyjQGWcmUe40EpN5h4ICxRjg81P7GcyvqxOYn6ZqoUqFsjFzFkBrKFAACygRthtMb
ojf/iJYb2Ox+m8UEDEIUWURuAn8qlHZKscpxQKCBVeklNALrDdeOhL/E41FNQYBM2iY3aqtINSCQ
tl4ZlqROLsIFLIh6o9peI9afEqcJf65vwxf98a8TxsitPnEwG+JXK+xsw/kx5nKhi/tzgiebbArN
0yBuEon0TUeMIHd0YMokLzzQVwVM1uh30finiUkp3SYonSZPyquRoKddKd8S4VbMiDg8IqVtV5d9
Ln2mYmkmeISKb3FBYh6N4STOTPWyGqo1oBo0ldGpsmi4AZCDKBuYUAa9llyJeK2Tov4MvsFI/WhP
WQ5M0tf4JN1f37Xlw/yWRBesS03wL6IISdHaAPY3JjH8t6HfxCDCwum9hMEqQra3WzPELr2LULX+
zwK/xhFnhzVFaz6QyXqMOgroPUX9WjI3NbMCthTpTJzJaGEyQM6qUbFV1Esjz6G34hyCxXQ8VDes
HPHXa4PWurkE6jLoEpfHGJ/pz1qOPm7OI+pgD/YlwzhIuBl3vUHadXYsZFN5EoN1Eqy8AnMtYGYJ
SdO7wGarTFGyeAm8ot2eR545graO5lCsdX/FbcAA2aqHRLeawjWYT6ml2Bg2UeIlWUCnoUIbRanj
47SAI71Y6ee+5Ux1XYBsxTaLj3bPDvuWtHoujjKJYyZ3F07uJhs8vdz25wyQYJr9ONULdfvzhGIC
M8mxpAFzmVSOZ/CUvkJergNpOvLrR6CB5SB3UdcpwDt2sZVbiP1chQXJsxh4zsVST+SsaNJwHCE2
B5A18CCOgFCAKSJyh+hetqbIiHc7NPqW23x7saJ9bqP6z0gvTbpH6+aUdEFvpKqBO5zSzVxpvFSv
+Knt5i2xNHs0X5MVa95iMYc1k0LnsLMIjzi/lDpc5ZK8HTmC0qIJnr6a1Kd4F221kpVQXgwA5yKp
OCKvxQQQUVjYYMsf49lyXqx2J1v+TbuS3fhPYDOs1VI8NpdH3ZOey3h0OEPevgC5UliY/0vade3G
rQTZLyLA1OmV5ERFjixb9gshBzHnzK/fQy32eqaHGOLehQHbgAAVu7u6usKpU3+mxxhTvlGonOOz
32tlgaVYnIDJSdNwMVVM5b70HRolLtKxg0tmdl7iBAwR6hA2ia1M4G68vbZlHfkrSgqP+9FTda3l
KAXtjLeaWCVzGJq0FDD56tvJXJG2+NwQUByaDMzRHNCyy5X5DQ29wMTKHLi29Sk/eg6elxO9i1Zx
s8ub+FeUZPvbblS0PoJbNGLU5nAYS8tzgLpBySHbOPWLcgCYZk1RlgLb8+VJN04tpyEE8H8ObFW7
ffQ3v1pnAqQoW4W1mLMOXF/uf5YnB0FV2deGYkBUkkIvGlszAyehtgZ84nSMW6fIkk3ye0gf8jy0
29ZpNv30FvHJ6sFBlh0N80H0Tu8hQ3gM6wPxfaiyXbVbr7XFj1Z8SfI7j2665FcTvNXFgwh+TyAw
yfZjvA3AMeZvckRelUfue/NJrR+jYe8lK7NMF532Obrkhs45g8pcagupW56LyEPsDDyBb7WPAbqY
9K2PrrXKHXYft6/CUlvR/Aj+I0665o06qRktIa6fGccG64GibQ84zI1ha1/V+43+/bHCXMPKsu+Z
vXmdSxJWuo0doIRuf8knvvrqcM++RHop8zzPSD/CxX7gzPnB/8Su2IIJ5cSKO/v1o3kf79FauYbg
WJUqvZUiaZsuLSDV8U/o+K33M8GkvgngzHxYRmTrHRhSgge24uwuP5Znq51v8pkz2CWkKlXQg3wZ
Xw2wrCkHelRCK+b2gLSb+pY/D6Af+t58bT7K0bfR3BpuxZfJ/BY90gSwqSr6eXv7F23i2fdI5hfl
0iCua+wDyEQza6duOeoPxdokD3PezluHLNnCWqi07iqI6Zx4srODemSt5T+ilPfebeZ5B+SpB67h
NFuvyWI2+xHu0gf97VHd7r6LdzCC7QCasbsPdds7j9/VrWG7a+Sqi2HsHOOB65/qhFJJE70kjeNM
9WdHvUM5DlzWmw45aH+VEnRVkqR9oYchNsUISdPWQTiCbrT4ubHj7Vq4vGijz1YkaRszMbDSi8Lh
S1tZP7pDcWdadWih7WC/1gGzuiRJkYyxbguSYEn0IX5sH9uH6VHsgKmEF2bdVtlPc3+tTH/PSVKm
itJURBVWVTgK2XhMtTq/swb9oDG0Wb8MwT4rreKYpvZQWSUawekB9OvV0Y+2LN+ufMzyFqMlDJlP
CgCR9DEig2ejzxmC4v6BT2BTrE8akDoPz2y08u0H3wO+hMD5rnro92sexqKvRv7Klp59OrUqM0ts
xFA5/H1o76rnyrRLsOdt6JfcJdsm2Jp695/EUp0JTddUXZWrUkNMja6O4UfF8b72Xda8RL9T39gZ
6SbrgC2+J8EvI7FNUhx69/Z2L4ZVZ6KlFfMiCytznJ8t8ahg7Bm4EEZHkLuxcLRoZZ3LsqiOtiBu
qshqX5pq4iNfMXQ42WbbHsHo31jlIXV+/5cF/RUiPfum8DAupcKC9JkgAo3wwDekKwtZvpv0rxDp
sY/bPKfTbH2RosPbNsR282SOuyY9juM9y1+5v3JF58t+dUPPBEqWdBIVeO5arKrcFL+No2Yba97n
UlIFJvqfwzEvD6eZhF4lDSQQyylPgG7DhqLlfxev3O/l+OtMkGRCvcKozcSAIL4jOloxRzB/ZPZ3
Hf1FrdN+m6P51Xzq/PHX24eCEUhhGXLi0nmloMOMMW5kds4w28/7IKEVfI83z8l7VtylzmqyerZR
t+RJxzUGaux1AeQ15Ddl/WvxI5vs7lU05cttbV/2cunflUnHFgjTiLMuGL68/fQHC1MqTAegtn5f
74eVLPjamqRzExmwGDwScPDItxATyE+eXf/70TNwF85WI7954NMzm9lhUD/i1wDTzjG7q73zHeX3
yrYtPjJngqRHJo0qvZlGbFv48QYjuz2UAOaicHHnrAhavFYMA680dVY8Jq1oRGebl3n5/LTGj/7+
idnf0i9oCL4tZrH0D83+R4y0ns7wzSbiENMSiwc2SQCsyHf0y7f4d7NJ32rFovf3cz4QacEPEVjl
nbdCArfo9559gfSQdFOl+xXBF0QIf1D6r7fajlvgLL+90sWK0/lKpSgZHR9Fw8ti3tDAjrbeM3fM
w/fE7ffaisKvrEh+rsD7GhleDUn5xn8M7JO3j0GktBaurUmR3qspT6KorSDFeAm+UNTQSkfdrg5g
lC8viqxo99KQEFKBWwI65NK6VxXXqtaPmetnoGzmHXE7NAlipCa6c7zoJwn9t9vnJD9Ys0CmAVaE
mRQYSPHZ1XQWlpHJjGkcpcwtTFM4ip6Cl6wkd4kXxzYZ1RX9X5RmwDebi1hz0vJyeU3c13leQ9rY
kCC1O7+OMMWOJENrD/rEf9JWDQz79gpnhT638Z8rJCiwMIC7dS5Xsto2NEZz0gxXKR8M37Cn1FKy
Q5Txx9yLnip/rUl2tq9X8igBFSgKZ1zn0hpRESQirYnhelrv0Pw9DQZ7AgXV7VUt7uSZFOkaZ0Yz
lWUuDFef9kanWVmLFsi8s6ZxxdavLUe+x+oQkwgBgKuZEwiitfyd9klhMQ/QkdtL+jz9q51jxNTQ
lIA8kCrvnNEHeRv5pps1w86cXGUMn0u/u8uMxEqaR2HYOqaNlXG2r3h3N5Ino3cU5ImC/ZQmNinL
NWiFfOc/VYcTKI6gnBsydjTT00r1Cs9wJ/HQCO9jTHQ7fEQHyeS5RY3UWNz7/+GGCIKhxnAVABDj
0rkOZa7HNC2Imxi6xdRs28Uv6fgnqLMVT3XhXA2494AkCcPAOBrJIakxTBsk0xV1R+WRK64Jro21
AueCjl6IkDyRaBqLqDYa6gbTFO54Rg+xGneOFyUENHMiX1nR/MWS+oBaHwhfbN/caChtnd/1QaRz
z3QBtvLvxIganIEnfXNbS5f2TdcAjWQoxsOeSPeBjxqy9F1MXL/BNJ0wwjC8EAXmZGUxCw8BsNgE
Sof7AHMpialpPIVjlxE3MDcR0zYJMNKTgplj5qs6VLvba1rQcwhD8keghQBTkKSdS7OuTcykIq4n
ul3uo0TbOU31Mxtf6yTYqrplxF//g0QTio62G8rAoH35EBSi9zszh8TR15EPDOJjmxqvddUwu8ag
M5slYXBAcl9xppyNK77JvJwrRUFB9LPwQk2ZADQbY98Lo5y41NwS790A74Xa7vv2GDXb28tcugE6
ERxkj3gK0GV/ucwSoGEPgwxxmxXDSvUfQwsKOq+2Y+HeFrSoLiBG4bCa4KA25g85e8ap6AdqTh5x
Mchq06h/GuOdVaem7bd9v3J0S6JgM/hsEJkwZLSzqDWDwUSB3xHJngklbZuu4emu4nYYXhilvzIk
y9FwFiWIBKnLu3Eb9eWrT9H+Xv3JMwy+awK7VoZd7XvPUbhm8pdOzNQ0lWJmD7hm1DlOONvINht6
PxcTdVOaEWsyQPLXgwCyEU9cCz9uH9oV7Hhe5rkwST0aP6ymLBqpS3XgcndqCM7hTUqS4p51mvil
TT0G2xshfRZxd+zSqXhQ6jb+MXYK3wYan1rLg477dh3r4tvtb1vcB7QGItmFv7l8QaOg1/qBJ9T1
yvzX2PzQ/dbK/PRH6oUrBvUqUvjcBbi9KuPoeGTq/ClnWx55Zfm/z0Q+KhabHEVzvIzt0RppT5oV
IKXZ5vWfZki3uvZ+e5VLTwaBt41WNl1HGlM6ADPMRsyK96jbx5td0q+sbGkPz3+75MwTjygaTfDb
UXcbx11sJ9Mueb29gvkmyLYMjxGGwBpUoJhgXG5ew6d65H7AXJ4/+gFuo37k7MdtGUu7BEpZhl8/
W0syW4SzA0pI0iSZmjPXS+9yrKVtVmqASxs1g1cBazPY3AZ6KSAcB59pZcncKtiQzh79faE9hO1K
5Lu0VXhpMIfCJGIebX0pZcQE8rgeB+pWdBeE2/Kl5ytWeNFunYuQVHnUspQPmHXuqoq/Y7w8JAID
tDgaPqONXvp2NaiHsAIpc6GtuOlLW8gY7ikzVQSOMgykT7ypMWe7lXubKhKOVmP8j3nU27Uk+NLj
eSbocwvOlEEknRJ3rQ6bFYBMurM1cq9oAN0rlaWmmiWM/3JqGM6IJhCYhyuUXGtUI9cKQd0CqCVV
5Fufe1ZcrfVPLirHXzEyRE5Dh1YfTRATVIw/pbXW74d++FWH8e7fXyYmCLhcdDzX6H+71EIl6IGj
wbRJt2G+lTaR3VfJ9raIJV3gKtURgQpuXBG+j5OBzPrkwyYoha33tT3pbqpH6D1bIxpfkAR1w5Vl
GqAeQkgXdyyGQEEUQV2mfu3hb0/VnadZE1qSbq9owee4kCN5wygVTG0aYUVJdWD8xEEC3rLUYbo7
Ik98W9aCJvyVRVTZAxA90vfZrHBqY1j6sFd4ZPO1cWuLGwdnjSPMJcA9SAtCSrMTaoSnAYbCdDBx
pcC0qamytWqsrUoHnOr2ohZMOCo5aFFD3QquzSevw/mtbTTucR2Jl7L5lWvUzrSX2wIWd+1MgLSg
yJ8m1TMhINS+x8ljjRp/5h9uy1jctLkqgHSVSk0uGXBQ6/t1MWbMJc1BIx/FdB+CmiFe8z7nT5We
VOzVXzHzZ5ztldkZmlK1WEoCHNMGwyPjnUhTwCJyLbTrenxv85YcSpqLlyApVszdkjeEHkI0cyBA
UVWTSg6oIdrAm7KBuyQCarQb9xkGu0+viDgtblT7IHjR0/eWnDpzrbx8hduCI3YhWjJNeqmUU8gg
Gr1QlmY0x6qaduCpdxis1K/MTGzfA2m3Ye4zkTzV61CgWYC882g4xLgLnRmcyraxjyNVL7uYu02a
b9vBP45JcEQSZNOMQCB5dzoN7qIC3YZIoZ/y+O22ei3dETwy8ELRxYnci+SulYkZdzleG1fvgBVI
Ej22Q1Vdc3cX3s+ZaULl8KbmTIXkTE1IJOdpWXEXnqE1VN+jPNn25imKcrsPt337cXtRSzGGiRq9
wGyiGWcuJxJIRGNl8FTuahizOrzE3MnzjafsC9XbC19xGlo5E/+idMMrOnIrAUJNtEjf/ogl841w
jqELTAfZiOzhF3ULbW1S4T74zdZT911lc7CEJs6/F0MMDShnpBQEPIbLixsTeJf+GFFX6emmF93e
RzjV+psC7W6+viJsyRihvoGgHhKpJg/kZG1J47o3qZuAp3rLM63dJbWB0bZ6Qbc6T9eewCUDixwC
M/BcwIGVsQfjqPhKHBoITEUIV4ugtRE5/c7OI33F3V9c2QykR/5aGMgmXG4j75KciA4rG7tm39QM
4Ks+ByuLfx+EdH/7yK4gLbPNwVDTf4RJNoc0hJMaHq07aCE6dPoxQR84yXlsKZWHyZXq1FldadaO
4Yf5RhvSDdFRuTIa/Uvu5ZguMOWgbDQC3e49pj3zuig3Q1IaR0RF2V4Zo+jeCNfqn0uWYt4aE/nG
uTgpWYogzIlapZS6ZT6+glPhgN1aeQeWRcCxEhpX4fhKIuKgzEaOWNlFZ/mfQit/jOpYrTgFS9eS
qsgwAqjDwZko3Rcd/O1D0xDsPentxEMdsG3vBo7ZC1q1a/RgBZS1pFfIac9BiqobCPcu9WpEX1iI
tnLqTmmvPRAjQY/EKPqdCXrpn8kwdO5t3VqUpxkU89hmN05IyxPtWNNOwDkNDGqRcdqGNVpg84da
ZNvbkpYOCyqsCgxeBT3255t+5jGkioHOrHx2gzsWbkeBawk2wGnluBbXA6ceGP850ye/HEVNxpyi
48oNs34X6/mh6XR7AtIsS8SKp7W4oDNRkl/PSRhqA0UZUmmQCg69EHQZKe1WFrRk0uCMGnM3F0XJ
QzI0ehR2uh+EzBVegXYu2tRWwKZuy4W3FhKtiZLMTN8nHaqqs1Of012fUm614ZRbyTC93FaFpRSA
STnIEWZ+pLnj5lLLvaIBTMyMEHxlz1H3obDGockuGbYhiy2SxxsRPvuec1vqomogf88pSBZ1Q45e
R02UkYgglBT5MW3N54rnz2Zg3hFan26LWlQNeBPwJXRYP7lWEAA6PXYJcjWqmTwawTwzdm2gxdJq
EB3D+UVXBACpUizRgMiqEunA3K5sDr2otpHnfy0C9d4k6s/bq1kygWeiZG876cH6MHGIis36SOif
0PgGFsItWM2tKF2RtbQsdMOjb5FgGq5mSuoOP6FDkoYztwdQQb1rU1t0m0TZ3V7RmhRJ0ydN7SOk
dNk8fqmYTsUA/L9drKE/l6QIGHOhI1ZGjnP++ZnFwxq1Qkth8fQ2vQ/Do+6DWgAIbkXlK0ZiQd9Q
lILFQ5CMeEiOCToGvMBoIFU3VNmJtKF6H4xjtmLvFtQAjiPSgkjeQfHkVkxP+MZoVIFwhzrcZZOA
44FDtEcFPFpx+yc1vGTF8VlalimQqIMPgTZb+e3NiGmW7ZALl9DkTxmmoZ0O6AC6rQsLkSzB0wdV
g5vKQU9zeUp1WpG07xvhVq2tJ1Z1gEJ49WYCSPhHXmxuC1swsQCFwZdA0Rr+xGcgcqYSqQZngoet
cLVoKiw10sEgTMMvhUlWNHzpsJA/AyUNqHAo4prLVYGur5wCoxJupP2ps6OolC2FsCTHyHPj239Y
lECVZo5d8Lek5/DEi1FUI6Z0tac2O2XaQ7yWll64SnN49o+Iebln+xZHQSgEHBVXQ28u6iNbH70Y
qg8mxn6tY3Fp5xADzWEL0qnwrC9F6UOYln2J1XTsZxcZx/y1SiprKt7hG65c2yXVAzwFZWW0gDFQ
Y1yKSqqcig5FLBdMUCGzg3LzGB15Y/UvKCTdPqOllAk5lyW9F2PMMeO3UrGDiZ0ep5/g/RAnDCnr
rI0Sb/iwIm/pwP6KM+UEYe+PmLekQRwL76v6Ti/vh29U/X17Ucv7x+E/AHsCOJh+uX8a5UrNR1O4
ff+jDr9q5msqnL5uLeE/6WbsDPFKwLGoG+SvQMlb7khPuK9PAkAwjAyjyUbV3uLpOVfvu7JeMX5L
poJSglhANfF+yHx9eadqI6pjAgV4F2REXf7cl2ucQEunBI98vrSqIVA4uNzAiQ5jnXaJ53Z6b2uZ
C8ij45kfuv5++6CW1oK+25mSAPShV1UlMH/VjVZD0b2gQauxaIuTqNT0IdOz3W1JiysiDBg9FN5n
ttTLFfkNqh6T6UHvjK8qRvTl4QkpleA/FFxmA4HSAcJu1BWlR6Mwm7wXauW5lefExG7BCci+3F7J
VTsxov4ZGwqsAgImgBbm1/HM5qVpY2qJqnouqCeiLXa3PnCtqe3KzCK7KYPsXkuib7rOqw1SaJPd
s145ZjnLdm2qKU/RqIFmbgpArxMYGDbZxYBkGer4oAfVYDUgqtvc/uDZWkmJyU/8BnJYIGEDePHy
e0uTjUPDhOc2k/rgVf5zptxn3kvSdTuCitQovt+Wt3QZZ7zI/8mTLJoXBX7e5Yrn9sNG1BsP1ena
f8eQgdtiloKV83XJLqmqYL804nluQPTfwtOYxaLUqZAwAaLFCmMNEYu3jerYqsy1dMDSxQHubK7p
Iel6dXH4lMRjjGkObti/61BnpfnJi7UUx9KdEeosBqEEkimSooG0gRthE3luOrJkj56WeKfFxvem
NNG5rtC1sc0L54Z5wgZInVVAyJHLuNQTDXNWvSaA0SHkpIcfZYt5fOGJBqWTRSsqufBAIAiboRlQ
RzTuSV6QKCaAgYtEcWOldcw82gXpaGvd/dihZzCyzdizp3ztVV84M6Q6KYg25vAPT/vl+ryMJ2NS
sPkegEgttgLFt9aUckkGmhBVJDmRrcbyLmWUlTJEmPunuFGv7zqKmVKZvhXxyvZdS5kRgsgV4/3G
bA2ZNd3XSjIMBRRDx/3yA9MyBLqOzZVU6rwfl3bjUsqVLfU0AQCP59Kstz0T3EDdyjquFXyWgGov
EQQGQw7EPHVGI/aZ5ybNvjfevB5j3JuHtHu+bSmWt+uvmFnxzwx226upZ4Q57lGmVHehMKej5mX7
PBNrcwaur9DlgiRTG4LJI2wnLIhlFqmdwCE7sRuGFcu3JAV5VQNpGoMBoy1d1DSs4YB0unB5/556
3FbVLQOQKqojKzZWvJ0F/xQOMIMscNNoc07ocvMqY2hSrSigBc02bZ/UsbOJeT/26OlPtjR+TvQv
fq9sE5GvgEIW3tlZMrjhGEObJjKvl5IRuRR1QbCZef1Ti14r8O6zySrSbUF3unGagm1dAlgX8ifv
Oau2qrJRmCWGJzWI30yPf6nSf0tFAaYjA8E82GgAizRQDbr8IlB6EyNEat+toh9ZN1ghtbv8iMdn
eNVbNB6vnPPCBUQtV0XHAXgokAeWvFrkFKsGHrbn+gmMYtUpYPTPQdTzr2/H7KZzgGcRzHMy356z
29Erqg8amBrbPMJcxRu4hFY5fL0t5NrgM4KeUyT3TJCvw3BdCslZGPeKAoM/lcNW1HbSfQ0AzsXL
WYzOOP5K2e/bAhe8A0hEWhsYXTBDA617KVEzerPJmkpxkYMZqk2paBrG2OuqDj6wqRl+0q6KdAtt
HukXBfWo1i6B2m2sum7Ev8cvzAoMAue54mYCeH35KaTuSoVnRHG1lKAmX5bvg9mFK8d41aQH5SRk
fhAQGqNcehXZjd0gxtzAgnli6Xp6MFnmgFPPMkZui2abZJu6eeBG/IROhW2rWKL795hBfMIM4J2p
TMFoJSksyRj1Uc9V3F4/RtU3r91xDCwadrePdsGcX0iRtrOoxph4gimuUrzV/NkYM+QKV2Rc+8xY
yZwJmqc24n2StKdVGvDB+bF/QuokTHY7tFdGuTO+5HTFyi08gajsAkCKwgtH7l0SNPWt1k9a6p8i
fwfMsBODyGSK7Db+/u837VyO9GawmrZ1QxP/hAl40IjyWFbVhhcrr8XCy3SxGslkh1NZ+4Ri26Jo
Qk3kiJElHqFWFjC7WzuiRYVnusDlNoF1pvLwi3Ioi1bjtX+a8u8JZn2ZTqTxvaFoz8Q8BEXiRNUz
AfvR4NZ6eWgH0Ore3tMrtsj5yp1/gXR4NA38wq8b//Q1pBYACIZFeyd127uQWUFsFyFSR3bl2fd2
Wq7ozdJO41We8wN8zllKzlmpJxzPUeefzNjyxk1U7xpMYml3w9q8uKXbxtBnhyou7gP+c2m8JgUc
2wo1/FNSPRXFhre7oF/RzaU7cC5CMhu9QvTcm0z/NCcRFaOyqPHIQERX0hWo7tIrxDWgCvGGA6Uk
+zIizTgLwio4Nc9jeKzDP0N11xSgbvHf2+rJU8MVeYuP0JlAOc7JJlKZldoEp4xSq5v+lEq0wdAW
i3qBPan3OTgn9PBUJFFt3VbNJfvFkWIGpT2SVAggL09tLreydoLguCq2MccM9/Bbj+rxaKKU98DB
Y39b3tIRnsuTtCRvUrybrA5OotWsenSn2LM8TAhe699YaLNjKInD+Z1fdfxHWlgJPo+hzvrgpMd7
Mn4r6ruA/up5blXsHkgzuMK5/6DXFvLd2vRjyF5qZVum3S4sV16IpXtx/iHSilkYqOhb0YNT1d0l
/o9a/xoMK+qzLMJEZxNgqgCYS+YlEdEwBboRnAroSeOB8DLOraZbK1It6QpKYeDJRyCO7lZpJUOr
G5GgfnhqQBiX/xiK8quW7qNTw5r3mH/594pyLky66zwwq7hveAD3HRQvg3kXa89BZel1s/n/CZK8
hDLVADiqWXAKw9gpxj9aktlmjfHfir4iSd6/mSAc4H80FyDhI3Bcl3eNNbjNhhf1bpltRKRua80p
yi3Qik4wbYS38sR+Xt3zsFwWJ72xrWZG6K6Le9fEi4c6n545WvBzYr98etKp5vDx9xhuSbgCgJEf
HECFDJUjTPhsURRE2k+9ICEhnqG6U1VuE8XETCven6pBSe28jg9NqH7cPsAlgYi2kCOai7ToqLrc
1lSrqo7GqQbArLDKjO4T9Str8NqR0O7CNe6TJWkItpBkQ70KnRzSIep9zsreKDR3iMPMJjX76WGU
jFfxN9D0uaFvrgUF8lsEGmREA+hbRDwAhI2ME+BpkdcFOh/cSY1t1pH7zJi+qkp+RF7b9pP22Si9
TVPylVzIfEzn2iOJlTEDY8h8OsYQC8cCHA2xLdT66+2DWxMhmejIqKBIJED+N9aPadJsUfBcuXKz
5btcBUOEg2Q22MeR//p0zM5i1qrwg6JloX8SfrqdmNjhudiH1bfbC7k+oksps86cSTGpCMFuCd9c
HUBCqOZ2Zgg71V6SJD4EyEk04gGFyJfbQteWNlubM6FJmHp610Co0aKV1QcANN+IUlu5zbM6X20g
oJ8YNwH0IkoZl1LG2JyKgUCKmdWWUZU2q3sbTaRJtIbGWpMkaYMnxkyJx8w/NcoR2YVB3Qz5Ll4r
qy/umgYPZOajR/JaWk9PsnaoC0ghk+Fkwi270ll9j6/cOYBtkKicQT24tsj8S1JKpVC5OcAX7gcG
NL0P2jCGnuPkud5mcfDZ6hyjac4BVYR7Wyuu7xQkQ4nhtiIbBmKry/PKksyss1bgvAIdI6ozDHcc
IpNtb0tZ2EVkKeA1wtcA6YScvaaZ6dceXrOT0LMDqBOsRvMPMX26LWVBIy6kzD8/03BfCfQ4ABDi
pHEO6sbXgh6Dptgq5Qpr41WAOB8X4ncEiEg9Ie00L/dM0GAUEaY0w7ExvPe4Tbc84A7J3GL4KKvH
tP7Rqpo1kkM/oBuj2wFwsrm9UPlN+ZSPhDBQLNhUdLddygeGHvhXPwvxSmpOQEInG17HFwDz17zv
pXObgf8zJJ8DIiHdMd0HibIIEElE3rTLOvagdsqemc+3l7N0bug/5ChuAPuD2PNyOQMggzwJhvCk
gdlK8Zite0+1CthzsRLbLgriMyk6SATQziyZwIZmFWv5GJ4I39UJJkWpm0AtbDas0eIs3SrQtiKL
rgGcDjyMtCK/9MFrpYYnzwh+eH4KqnfMe3Zub9uVw4YUvQrMHFQRuwctlE4H3ASZkmVFfErb13R0
W1Y4k9YcEnPLY5D+V749lRjvkGPC9ork6/XN8Gv8oRg3MN/oy/Xp7ahy3zCikwJaQ4JBLhPfqRS9
6E+DMu1LFu4YyMXDO5PVW7UpnSp5q6I1RuWljxBoSgFTB+wmMJGXH1GFnldgtmN8yt3stMZXc5WC
weai3x3ZCdTiP9Xy8reDsL1QIuYnJz9FC8NB5IfYOw1tex928V6om3kIQvjI4mLHg53IhicR7PNC
d2FxVrJB15cQHZioBiPqxiGbn9y1Z9amMkNw6nRjehqTX0bxG/DIsl+xaEsioEmA+QFciiES81af
iQj1CaM4AT0/VW9l+6Q9/Gt0GnYTtD9/BcwfcCYgCBKS61WenjxCLKW8KyxthMP9ECFRf1s3F5ci
YLOAPAHmV54fPEZek7Z9mZ76djj03p7m2WNiKofbUq4tCSawQf2RkeYzL4/0bFZTU9WtqaWnYKRH
E/UNPfmpeuVzOv6+LWjBNYAk3LE5M4EgWk64sLBQ/dHTcTRJbYdlYrVvTQZ+lfiYt7WtjZFNTTiR
3hoqbukCXAiWovfJp3xUIgimxSnoS6vLX0PzWAzmLkkLO+4Up8A/mCI/OQYennb8gOtKkS4Up9tb
IIfBs+5gFhCK32AkwNBGKbIHFxWw2xNNT2UHkuAIQ8IwW6A/UJgekz2MqIX/B3mf/j8wyUDySgtn
QcIZkiK4b9r4ahYN5rokRVYh1TrQQ29okT1pWbKNcrNbCcGv3/W5ixMGHeUluBgyijzJO2UAgU52
Csz2SBNEAgxT15yQm98GZVgR9glLuHTVIQ0FclDtI+UFwrPLO1nO3NOVP2W4KSmcFcBOnsyoCJ22
8JxI6Qs7bcJmS1KzcdAAp+xyzpJ7r+yrg5anwd5vxtjhQ5asQO6WjhvFWdwrWAwwMEmmoke/YzaW
BUy6yO5Nj7ymNDkYiXcYC++xzJ6qCPDF2ye+qOsMrZXgokH4h4r05VYQrQ6GNqTZiWmPw1vQ7zoD
5n0odyj8lhh3VQZW3j1TdtS12ppBMvHX5Fjo29ufsfCgoYyHniPgO0AsIaOf8xK4HN/L8lPlo49t
Mkq+0bpoXHlOlkyXoCBLha+s4k2RvIZGM1MdsVN+4pir2n5NmKOunOCSCT6XIF0gg4yVDj75/BTA
BQn138HkmisirgbYwiggcYR2H/R3AC1OZi06e1DqvtF7pHey06RiODrfm8qbt9H7X+aOj2DeLBzT
2+uBavXZpqLHJHkHNVp/5zV2kH6M+Vv2CFaGadj0za5HxEX0bauiynL7PBf2AVus4YIhxQWglbQP
jdJG2aChKZdG425s6t+FqVVWUK3lWa9alLEZqEajjRVFIw6iOOnKTClptczsMoT2ZmqxgjthpNpA
hG9aclR/FuHXAtXxgtix5yir4IUFhbqQPv/87ChEhmkvWYC8uAqaKv449Y+KdozD9/+wmXO0I5AT
Ra++lLULqYhHABxhFjwFgU5sNWXsRMFaxPOZVJWsIlLVcxAOngj0I0vXQ82EpygBTIGPqbUFppb5
Tx1y/7WwJsCt+uihKjAXCpP35rmZ/JSFW2AQwX5m63FqhfwYvYbhkz9sm8HWCkwXFsMu4/eaVx2V
fiWcWbAXiIyQHQbLDTxEecRT2PSgnNJZdkpysD8RjlZIzHReAwUtHS+wYOAhErhxTAYZFGKYho6a
2ans3/1B3YXeocknK+Aftw/4OimGmvjM7onmJlCgye3QqpbEPG6S/FSyFwHAa1h/cC+2RwDRxM8e
FKkeXbmfC8/thUTJ6kdDk0TgOoYlBI1ciTFFUeYU8Ydepk6HKQy3l7d4ScHmBHQ3gNcAQkoKrAVG
akxmn5/G0Y7yHkf1NWfPoq6dqmpsP/wf0r6rx21l6fYXEWAOr82gLM1ImvhCjD0e5pz56++iDs62
1OKnxj4Xhg0/qVjdlbrCKvU1alZlKyNnIT8XASM3MvdYREQxYSHBv6B5nrYRMTrukIZBLJflJO16
wgf+ztVbp9C4py4fPtPMI3LTnpO+Iu5YjQy3Myes0CpkwQHvhRCHMtj+EABTGm2Sx5R3Oaeqi/Rt
qDiekUqYoaKjexpN2ngvwZlS2muofhzGRZQf+6LS7E4f+xXQkgVG6DQjqsiKIHjCy36aXaPOsuLU
wtBaOT828nvs7YOUW7i8sBQCwTFybKvo0AnRfj6WnznO8NidJkPxSgNKwq2VLYtMLRshK45JVOum
KmTYUdfKLLTRGZUAAUgHAHKQrLvAn1/Z8nj0U4/jquIIXJQzH9uB1y41rzMD9Q+z02DGPd7QovxG
Lod6kSE7cFQGlB9HeeNXw1oxOobk318WhJ5Hygy9PUgU0E2NSprwQVWk5ZGXnabppaUsFrJT9uE6
DPO9GJSfdc2Ljqb7rInN+0gWlIF1O4Va6OunW3BiKMIgCEAcHJJ1FuKJZOyRCeLCyJKMI++yJn5m
GQWCEoqFU4/UXdtKUSQZ+izKY/cKuBz0ao0YB2gI1ieGke3/+zITHtkTWjFSE6hr0XPXJb5CMOK0
PgpdsUEr3EGvPqNgAwRJB8W+zyywJWagc68D2DGBZyBCdDwJMR94qwNd2YmFVoU1Di9XnKELRZNr
0Kr5WNPuHR6WcwH4E5Ya+Za7GlCrlmksxGpzLLXfhsERzCGacfSaiqxUxcyFCZjEETV5QmGGC79l
x+iiItBypTmGkmDxAYe4NfLXbRWba1XUf6LcQ+9RtXjM3UzyetoQKk+YLsgn4O8t1axL1SqK6vqo
JNIhqw00L0oro/UIakGFr2zHAAuIovC9wZo31Q2sNtyHccWw0zNpjekr0H2A1jTUYGl3kIxxELpN
Vh9LNbHU3obfJE1sV8OHLO0FjidZhmU7GBFgcH9vdG7pTndyZeC4SC+6ri/qY/PT6ZYuk4g75oDu
GS1l779q9uDbPYpVEsEacI31aplxwjfUaVD2xBsV+GBQ5wP+q2y/u27heTLphcqGUR+qJSC1gIRj
yfDBjxm/N+xTWWna0IKeQwGJuFu+e2Q7tbAtQTn9VpSV2K2iHAXOhoxVZT8mdbdMC51rN7TEW1qA
BMXiJL+BhE3ITIvcPdTya9oBzCAhKfChh4Ij+a8PqTuk1bRWfpsYv1GTLDv73259oL+ESh3JA8r8
ldfWR9FvV4oBTIh+EStfiahvBzlgyPTMm3TiG5lx2CacJ/0mraVSA9RhUh9zNRa/danj10gfGQMZ
M778acamK81gcOvRjgDx0BBgxra504Rd+xqVZZo5cts19uiGSf5U1ChbeVgq/KtKwzwmQR9rpyxJ
xRwYDVGn2KMqBs8yNkFUFtDqI24h8HGeLHysvuRXfaWG0kbnUv8QSF3KAo+/W9hwOVdxqljKeHHi
cXB7w1VjRL2oDLhhwtvZol+GB2mpLd01b+crjgQi6ZqFujllv1SPKCuLtTdt1oghP/TPB1DiHJRS
XyrpWB/r9zx0ZOI9i3YSbfr+98gvw6Ih2qosrEhgBLEzrgE5ZRGtKphXwAABLdl5F0aND76boInN
XHVd0ohpsuw1t33TEtc7MlRpOsjb1yhE6oogLcBRmpUGEIeOYV+QJCiWInpzNHEVaZlVIxOZ9K+J
jDVTrJGtGU+LsgcGEfAvsq40jhOUNdZzQayPQSJKZuRFHVHa0XMeszdnjNFFDy8AWPcJ9vpWjDil
Lmtei5tjkWzq4MMV/4gSI/qbSe3h0XFFg4oZNNfTeK8GDVV559tjEa/b0u7srNh2gDGoNmiOqV5U
0mzEalcWXx6ash8zOWv0r7+AcjlYhD56TRc1iNzXvtfsykqyovKPH2FO2q43ulRvyq451xELs3Hu
EpETgrhOc/SATLo93tyvRIMri+bIjTp/ykIlI5gWcF8e8zdLBWkGZOdROEIO9ZYK4Gq8IhfL5qgo
Gb+KxbJYKZguZrQszjyfkelDUAtQCHRpouRyS8Yt29DNI6k5Yp7Pkb/0hWpmprjKXyWz3qcyw13e
LWacLNw1OersfKmtmzwQm2MXYAxXCfoIALJ98yl3qm+Nedhs85IbDxgvxBi/JKQbSXWRGxL0xgR2
T2CPo1dbyHPwe4x0h6hqJ/oq7tPW4f2xcyoOs7my6BavRWTE+4wfgbTuBayxovsoC83/Uw87Kgro
FriD5R/wHJKrQG+PCZf731IR+2balcJT1nnCdqxyF7PZUgy0A6xtABZPPtZrAcCyvx9LyJ2a4yvw
9LqMTwN0j36BNZLWVkMYd2gpl1ZBkpDS91Z1zQJOuhPEiQzEEHk7CQPadDmc8wc0b4lNB01X4ndP
r9UeEC8d5h8es3PnBC50kHIG9POUsKJsssSlkdcNZXcsUJm2Yin5SVuAA8rxoBA3yKzH1GYPD/h2
/6U2cX0VsIqhrqQeoqajaqSuaagxZ48xAN9LJE/+rTm+MIbS0zR5jDFayqmmUVH2blF1R5QhSCG6
6zhpLS0YGcXm+Xv6S4ZyogUagUIJEFpHX1fOGHd312Jr+Ay7P3tsAAUAprA46TJllQK+6fLAb3Fs
YblIhd5Wi3Ld6YL9+HZmZeEvGbpxqzHkSG8xanqsxT91u+6MwWzDUyH2DDoMduh1wFo05gqn4Gp0
TC9rqHCEVUPUWmSYvcmq3YQbyC1Bh5CiRMcPBhIpI5sbkRhEbt8d+bDwPzLNBbipX7ot6Xi1tWX0
jVtuIA6WHEesPtkZDoGchYof4CnQ0kS/7eMcCw20JO6PDVeZeozXoFraAiapH1/YHIfAUoWlwKIL
gKxNn3GlTr4Q4NSErEeCy87lo1gNJIh7wSx9sNboaB1PWNM8MzIyoehjuhMtHIhZqUMV8wpwguLY
o5NESkhRNhnR+PBP4GeY1+jrYfmYQxY5ynPppSS1odr1x67rHEMbK1IDU4DkbtJbiqsz/PKMMmPo
HQKD5g7M8d61VNVimUo+3x/TOFnKfLtAwevftpRCKK9JUKosN2IH6DixP6rxm1x1VsXtIvnLdVmb
cmYl8C8rF2d6JRpp2aBTW5T6YxS/YT+JLUQFVpIM/94wwb4ikBFQe5CBWHMrgEYT6lpVaxBAbJSR
6m+henHH42MRmOPkmgZ1Ynnj912acf2xrwZMikVmUyJb7L4+pjLJLW0sAJ196Y5CYYE2FimXo927
9IcjXrT8ya+xlgYRYLgsciGxuTIQ96o7dIw0+Jz+Av8AqWmUAdGVSOlvYdRNg1HVHrVlGTNxKNYl
0Fm/GAZnDOTyt6IF8luW9bnT+ZxbrR6zPBdQoSMEDYRolsfeNGVSvisZKbhx5BIOJ9shd6yPS07a
KjGSVe2qbbFfXgyPjbI0Osazc+6kUTJCQeNSb6CTZaoCiJuwC4ej3BxlLrYbwBk0n5267vzzYwbn
jAdKGipGdtBRh1nbW/6CCJUj3/D7o2YgVtTd0sF6CJVoWcKbkiuzKuRztwnwYxViBDQnZCNvyWlJ
NHQpJw3HwZOqo1F1fUCUsFRbx/CHMcYWKV3qyeANWHfiqpnHKkrNHSw8DoCkMAiCW6UiHjkeIyFt
xfE45uW2KwJLT4wlcAn+xFz/ATvKMjF39JA3kBUsOABiH0o49PG2vIyRMbQxHX0RbCkdAQKnWba/
OP93mn79y6ucaCG/iq1fqOYgKL49W0Ea0THG6Xj4Bp2TolnF77Fyr/VWosgQz7tOImxyQliPeAF3
iAYWOi3C+26YjxG2QLp/kFImzSL5Y9i65Trcc2znu3XHcOJ36R+aIBWCZ0leedgH159bRyOHbFcv
vYW03g/EWG0Ehs5P53Rt5mhaVADOR3wnNB5oGcvoy8duUMXeyu88gyUWFUrxlACxgzZtWhV3HODM
iEf4E+Ypyb99TkzcADnt0rqry0i+30pFJ9SVhLTocK75VrIj3i2tNgiyRZt3BoOluzzwf2hN7aQI
wiWk+29ppcrYxryf9GeNeJv2KT8YuRVaMtEWgp1hjJOojk82QFb2P/+n/fMoY/6XNh2YTz3ZshyD
thMf/IPrP7V288Yblm4zd9/Niv81LcqKKOoQVEYOWk22kcdPINjHgTU0q9jWARbGP6mApYhWlSVi
Oaq8eKzlTOLi7SHXrgag4yrGntcfd7exVBMlBaKZ0/rregGcrGcGPdpDUJdKd2MOfBi3MuL0c2n1
nv0e2FgTt1KeUyxHNUv7wzN/MtdkVVJn124jgYHq37QAAivub7ksdDdownjaEHzcOcFIZPOokqA1
Ret0+uEsBo901vXC4xU1yssHUhIJVQ1qsTXsc7S4LryFS9bMLaKzduyaLcr/lZkXRqqa9mdLGq3S
FolIlssf11b3rOLwXf6M5olS/JxHGwSgvrFqO91qJNrLX1Ji6aS1WQIy2V7aXl7zRGl9pAbYkjYd
3sbxTWTFN8Gq/lxartkQ1mb0OaN5RepueMnzhCEfQMp79QpSbTnLYp4biwal3EPlx0HcgcZrZ75v
ov2nZDm+FbwodpIT83RqyOtj6bu85R8cIN02OHrAmWxamJPNATsR7V+/CrLaOZ+Sb5+BRDHYzdbk
NyfPWpr9zlym5rOy+g5ZLn1SqEcfQXlY108iycU7+bzZYc7fM71VPxBzufSc72XLeiHfpcgp4aTx
j9CHLJXNCJYH810j8UG1VCKYIdEs1ugK6zopQ6K4cc2jUaI/R8QK9rLlrXTyzQprL6vZ7k5PQ7Mi
Ij3E0nQvm97lcVyUAvRa/qoPsWg3H+0vlYjbjuhHgHnYS+tUHU5mt/FJ5AykIzhXxrN53mZefQRl
XOq+FDLNx0e8Wrty6z8JjtN8oY9/dXxLEjScsazmrOJf0aMsTJS1ZaWFoJdbr++tVZjF771pPrP4
ot8MF1lBEQBbBYDYDbjUW1eQDEMl5YmCs0VgYXcrn5gstLX5o7uiQR1dHoXBkMUTjeQr0ex2adiq
tRVe1g3Z7LLQZNWpLwJ+JzBXBKmzM2qj7PkABPnPT42I68hzPHI8HkdSmN46WRxWZ98qPCtfF6ef
5XP263np2+aLafc/re2ZL0vz9AzbxxLkic9Hn0XZcnRkFmpcyHAa6qLfDKvHlm7eJ/3lms64xChW
a0mOnxdL4i3k03q9fH5+ZsjlrMZfEaEMeNJqAhYLgYiVFKaMUTRiQiofczK9AehzuqC2IjWATB8d
6fKlIDWZOkL0/aMUAaYhYr2x5sKuaY0h4LckdJTRUu9lEfrl+mQ4p13o5E2Hxd6d6alLZK1YYfvc
paNdDtSQbkCrJiWLoY80KPYZ4tI3nzyqbB2RbPPZsH5yM/5jLVk4QLP+7poeJWQuL2VVK7m4oPfB
LoiBl8Frt4ut1XF11Mwn++0Dkz6mYsbLdb0YSJKSpXdY6vb34zu8PAnuLhH1RfSmovkbTVm3hiWL
3EJN9W44v79n5B1TTVZlnsdlBKAnkphkS+wv7Ngi7eKUm/nix7M8qyMbhiSxvoLeM9SKRVOpCr5i
90tSFwHRapL8OSam7xi2/LRYmPaJf/spP6PfZrkI7Z9u06HRz/5maM1dM8tkZrGq47+nQadGmtpv
m6LtcRrWDuvlySFaA7NcJvgUjjfJwizJyScD/vzEu470rc06CuFe5rHveGrcRJUSkb9MxSBdqPqt
7NbdmcN+6K24breJDXiQfBNsaxvwl3jgiMvhf4gqb8lOyn6V43PVsh07BWRRzsMF6KutTmKbFYhc
pppvxQ1kYJdUND9MrcSUmgldVUpuM3RndaHwxF17AHkh6QlyF5sGMX6FTxhwkM18mxoWumjqL+93
6pES80fFrn0Ne8YwwYwxvv0eSvy5eqz5eAzxkIwMpbUAW2KshEbpfnI+l3M0K2k9wJCEojgXkarv
UzXRAsJ3jRgQYLgCl7STk5TlgO5gmXTMWGJ25oL9hyYRej1SooWii5JRd5ZIRjiDROsSgzp78VBZ
+5/UfGl3p3CXvT02Bfchxi1RSvAAN9mq2JvVncVF8VI57uGEQHT5mMa9W0JTBuCCgWaNjJlO67kh
6h3ayLVJygYb/blAdPVMJLAYejwTWt/SodxfjCG+qshBpzFrJ3gdnfJN2CernAAEhOE5LjMEtEhf
80TlIoRo0EIjA61unW7PRkIOhYlil+VHtrR6h/lYb9AORmKz2egmNgCtxcQa7Oy4WnhAIP0abdkZ
TTvYGnboWtgIs8VwuaVZsLk7i5khmtT40cdSl9z0ESr2kG9IVrwq7N1ZtzRbXKlknS9ck3ENcxJ1
fTKUTSn5UYmRpZ1ue/Isu6/UZDI0ne4jhqinjRs2o8HJOP3pnju7Mj27Xmomt+PWuclCOGCJLxWF
F9pQ+F13Ob2MHOqN69ieVTGeMHMO4PrUqDAc/jhDJQhEip2wMLWVwriVeSY0dFcgOzmDg+Z1dTck
XHeGpHp/7K+favP6v2j5XwrUMTVVzw1RDwoatDy08qVOEsQNTDN5//aatPwvHeqkhkbVSk53IV/O
4T02EcA4+kf7mjjMp9FkL+6l7C8lym15rq+UfXzh6BAsQisxEY+lZrdkpiDmFfQvJcohVTwfSkYB
SpUdnguCp1BH5JNKzNwMF54FEAGGONxV9yZnc3WKdNJ4KJJcCQ2c4mv1XJh/RnOfHDzLfCwSs472
mgplkUMfG1UBi9fDFozOL9/iP9ytYL4EuKuI4ciYHFEWGSPNPu9OtwVsH9sJ7OF7z1nN8n87OeQ6
4KCxvQSoOLcxk4qFzZUiBtPb/9N7hn/OiU44JL8Js/X3PjOFS7oiRZnSLu21IhIupJArcjLTf8O8
usPtvZWZLpLKLBieet6FXlGkDGuleqKXp35/Dle99Sva9evR9JGxeWY9vWbt0RUhylpobpVWcoTc
emG/9xohkRWb0uqx+E2W4E5/r2jQloJryyBE+/YZ6cwY2hSvGcfFYoIyEBPOh+bmyGlv4tW4bEm0
Ql1Otx9zcdkt8ogNyjiguqk0XIOjSt9LZzA//dOuMltECZqVEH7Nm8IKfYZWRvLVSMRv+UMzVQJg
HMf+UBv8p7KGp2i1Bu7Bv+0wuhiRvwdMJzUaQfWzooC07OT1iLTGYAW4xsfsXxIKD9i/iOzVG8Xo
a2wOlkHktU3J7tM1Y8QsilVaO/3Jla3e5Ilv79dHYtjBgj9b6Z94wVR6xk1fDN3VR5Ra4MaRcTFk
BuF3O1QtI5IvP5LV/sXMVoGjHlmR+QxJ5PwEYBui8RL9rJRwGXFfhbzXdOf30UF5oV5WVnZiRB0z
2T9U8xBYILQALBqGZm6NmdZ7ceBKcAMJERwkc5x2A19gcovY9smPa34/vsy7fQSQGEycgxiPucup
NeCWXhGlMjdgNOW8qVQzwZNz52SktRCQegEZHMFMrHShH5Oa8MfHpC/zsJQc3ZCmWOXENMBEEoxp
8dNaGHUz+60eWtMXvPs72HJAGBNuXxD8x7c0s3PEJ/nUm1/Rqd/LG9PMtmtjNUme58QL7YkRPc1U
kG9PhnIrotJiV99UbOTNwsTaHYLxyb2CKXzSOCd9b+/dvbJiFfzvplv+cx/YPocODYz/XUquV3Kd
KlVZpAEsmASKjT1Vy5zY8mwpNDUT5ev1qSPpGt1OJMeLjSUNk/+6v5K/1ClvoyR4aJdo1jvzC3Gx
E21hiSgeQ2k50T7TRfaWscR9umOaIMYv0LyBKBhQV9QwT+TmbePKYFfBLkTBahZ4NxBlza0nH8d6
N4iTD7ujhmYbAH5P6/1oeNIybvoW0yuTj9tpG8eRHHGtkfCA/SlmuOcWuW0vn9OFT2zzYyD+CzNU
nokfACPxzwfQ7CKozHyAN/TnGm9PAZFDssg30Q5pzv0abUZSR1B9ZdjruZgPnYUKOlsnkOm73vQe
8EV+LunIcYrrwZYcB4m9/RNqyt7vxxo9U3oCTuUVJUqjK3TIh8GUTY2WPTpxYrjA0cHskCl5JDC9
c0qip9F8Cmyb+wyxWQQ7IhMSmkvtLDxlDC/NZJvSX2XgB+CSlMNZEfzE6eX0q2gV7VWOChlrbIZ+
gdmgbcwLDQmNynVaPikXco55TLeLWL1el6E0WvKuT4YKHDHGP42q4A6kE8BIgdqMCYRWNlunUaxY
cVykmU1sQMZc12tiYSw2chTd4mHc2tXjO5o1+NdfQqk4cLEx9NRoqF8VFreVezOTFlq2lCNTtfh+
vQt9cxj2mrcK6k1sigveHH5pksX4iplI8EZSqGizrMWowS5RBCqQSEu1WptsXQtnYqobRBLPrCLX
nO++5pqKPNOkxMR/Cq5rK0Nk9PbRIpvPYmoKAB5dMhUgpMjb4nUApiSRxBIRhZx0rR2sKs0cYpJg
/l4enwTjrTG+w9ZRg2NQYwbBKupngOgwWn1ncui3ujidyJUjiYCposTppPXYqr1LyNiYn8E+XO3S
Vbgqvz1bs3PNClbaorFS8qEsRMvWE9Ni5TnmRR+1HExaA7MfXei3H8K5NQ90a284v/bvn/ruEx0M
xle82FsEUfEUGQcoZfwv4nVFk9L93A21lg9Bk39WYGCE0y5YyjY64J98C1u5cD37EmkpVtpgLjQG
YOhfXik15wBk9h+x1jB3pVVLzlhqJy39rI2F3FtN6Sixgw2FnJNEWM2z0VNH0kkpvkjCmguJlLyp
AfErx+gIP260vCJFvaujVV6a3unxEc0qICAG0NiL5T2Yhr+9lYpXUWEpguEsOVhPYRrrPStbw6JA
acOYV6jjdf5wBuy+ZZjx3jS+H/Mw5861Kx4oERf4ZjD4cuKBSL/MfsESo1mj8c/vo/fr9ozckM/E
egAH1ohDyg81+TDdX495uAR0lNFAl+xUwNVQZcJsyC2RuECNBg+C4VytxYVsK6B0jLaG+UdFk2L7
zAxBZq7lhh5leUe5VmSRAz3jNGXlkSWvzNBSV94CExsLbcE7PJpSzo+5nLGMWN804aVhEBCLXShp
iwRpUMoBBb1GfE65CshUe7kUSFMvUw959pzRqD9zcTfkKNHDvp7MqEOQk6bxR10jcvqMwrIZCsCj
Td5co8Eam9fHLM7FGzdEKWn0hAIAQAXijdzKXptFs0vwRPxdbaUXtHYzgpvJjtBCc3WeF5t7ZdwH
rk6MOEKh1vfKc5T5Vjn4y8f8sEhQD0O5GcRBjEEiaQIzLX+F8ep/IAD8R4wlQfYhG7eCbwC3xWsm
mdAjBKRaRqp/32+M1vMrCpQX0DkMwwbuMJw9ki18q2Oo7qSZd5dw9fPTCV5dQizpjdRLYCAQPzkx
sgw42kBjKeycvl4zQdmHimtyT5vuQYlDS29SIgKYrE4N04h/KxUjapBmb/2KJ8o6AHsGM5eJMJw3
m92l9I7c9zn+fc5MsiK/t629jbbko7P2ZmqvT+UuNdPdN3LHDAfOOlrKXric2GdhgM/gx5ZU0u+u
BWx7wXoPspilzEQVK6laxPxwRs86KoNe5/SqyBASaRLjR1JCmYXQCJohw1sEzYw7pzsGBK95Yux7
Ep6OR6nCu2ibkjU5BSlJDqcf/fizMc7fG1any1w2/koZAFR2K60aV0dtn0Ba+Wf/Cchkx/YgLJNv
D8ly1qTJ7LliDHrqQJwW5k1HcqUYcpA0PIaohrNbpkSXvv2GGWjNOpQrEpRqK6EeqAkwcs8IqVCc
3x3G1Tl1zv0GOcDFwt52Vo5+5hpP+ZOx+vlm2PpZ8byiTmm+H3WFEmq4U6N8V4q3NLUTFlTSLIM4
PSQC0XcF6LXbM+yHUOmDNhjPojj8FkMg4xq96fXVd1PwNcYDQ1K5HQuedZYvBSB5yFFg9Q89VScX
aLcbg2g8l8XOjfZl/SRwrP3PLBoUY4BdEoKsisdzqP/KsI3ZENecx0LSZBGhlE42YjfmjRCmq2xN
SVq1uWAXCP8fe7DZ2A3rRjDohGF83aAFfdTysRHGbLxU0zb6giNYmm26TkqAWGwNhFWjmUtgAUAJ
uUFMAE77mSa+rzQLiYlB0/t8RMS7a5HOMUi7Lc/i669D9uyQwtpqJfkoj8lTSYbVKTWXz485nsvw
3HwA5R9kpa+LJK7G8+Yd43IeIrmnwd79yh0nMY+BWVh2Y+WFmX7Za9EqUakKDijOsnI7l1m1O6N6
dQ6Uf6hkIIRLVTGeX193+fazIr+GzPTIgjMXJCXe015Eq1xk+WhuDvEsYKj/rG5eUadEWB8xhNnw
5Xhu82fZO3VpseXzF1fJbbFFUOuyBv2Z106Jc491uQNfg90NWjgG+/NgOL+qXU9WfwJzYYfIRZdm
djo9c9YzyxNLs6r0l1kabV5psGRENCbam3d98Rl+f8ovI+KpFVnYrd1ZH+uv07pb/qx5Yn60tv0S
ElZRZNaf6MDEndbFYIidMre13HnAOklx3uKfjDuW8vmxVLN+n9IqL+hkLm+hxmHyGekvKsfIcs/9
PjBslclSYICIrrGUoVgJfa2OZ03N3iW/fDey3nzMwtwtAQrLAA009QF0iDYM7TgWPj+e3SIgxrBq
lNdssB7TmOuHm8B4/yEy8XllfUbZqMJQGaF1iqOafExUszyd3xLR8p5qu3PQldkAAvrMIDt9O63s
QIKCL7yAFdKPR14LEzFr4Ou7sOdCEzgXA/qLPKPOiNzJhQtEg1xHa2KmRzJJungIF+pgGLsgFLSY
1D36OIFblsdOEWcjC0dRnInvgAaJGd4J7AZjr5QpCtSuTNFQIcAHcCLgeAjo7JLdeURdgXtBATYk
a2NdknK9XDbL1yXjcGbJY88uWoiwpEDVKdMg6cC08cJRQAPzTjaDdWEhMP95Zli8uTYE/Po/ZAwq
eiz0qNSVEVwWdkLQ4ZN8lrb3we67mT6XuusbOtSr01VifwAckHDmlojqdodfPUEf9riwYeLI6XnJ
8iRzLhyNI2jqmNwa8EspxZE8rxjaQhHOaCLNiH9YLWBSt7xjrxkaeu80NEgHZkLRo2/wIk8pjx6r
YhE0GH61nIoMH1tzZAU9MyH+LQnKjrn6kPZdGSPEX48bYm/X+9PACnmmC7i9oFsaVADgFcHIFdo0
w4s6cWGuyHawbMZRzaRSbolQOiUGCDL8GoxsOCJ/7NFQYFpoeGH5NuaBUY6c49GyiFgUqemdhJmh
9LhhmEzWpVPa6Q51ljfldOnV8/B+Uo//f79/YfDKIhu9Cruf4fcrPChTYtaLE8O+TPL/4L7pZo9A
atEf0IKCQnwzdLD8eblcfrNugnFOF4G44sPLxwTFOVxE9GV8Bc4Paw5npq3iRqIuw7BXBPyQS+oR
PcJ4hSvLbIGjWkOqBvK8ZNzITGv9LSVKz5UwQ1ZaBqXxsHtvzPf3T99cHjLz12Hn5Bis6jH5ekCs
xojMWTpD55H53CsrZVJ+4f3zqSVka9sheWFo5r15npjDTARWbKBmcOmMujrGNFTrwC0zDIigNQOG
Gc8MMn48Frk7+DssL7shQinNaBQiVwnpxVK+HA/n0OqXx6O3a2rruH2ORsvIyTQAg9wugzKDPZny
cn47YRKIoOxvmyM6YLZVQXwnWNRLHUcqHLfkzc5WGJV+Qdep9vHjjZh7002JqQ8zRbObM6Cx5HNO
1IySx0G/6i+vO3gMZ0WeNHNb2m/23mQJ7f9hCP+5V3rst8KmPc9PQa4oUONAQW7zbDEUY17F/5KY
DM2V6PSyiinDKT1uFSTKzDczNUMWcuJMcfv22CjlM2rA43Y1LnBnOY7zR3xaPG3taeQuNF8TRlTP
vCPK3faar2lDjkNDZm90Do6AS1qUy3S5ReUmRz+obrOGzu/D/Fv+KO/b8nHZ5aiknMdN45jG+bH8
/x9W8u8dUX5XaVMpHZIKHL1H+x0mwM8o0BJ/me8tZlfK9Kn3juUvLcr3Rui0C8UMp2fteiBzhA5G
IExin7BQcmFYLAcwUw6/PTnKqGShXLm8DMnYbBJi7XBdq9VTay7+1Msjoss1hr0NjHuwHNtM4HxD
lx61GfgKk0kc2Ew8U/lcQxR1tI1VS4YwMrSLnpjLADSkYGQe+dCM8Cv1YC07VnuDOB/6/XNj9Er1
IRkC7OKa5N16dyoTva3IuKgWsW3zlC8wPct6dLCYokyGMvhdNBTFcFZfFLw1nVVi/pGtBUbiPjB+
zDpC5lVRxkNShVrLFIhImpHQ8nbV+xpIB8/PjKuaaSy8FQnKbmAZS+55Ex2IIWwGqgHok13Ypr00
VgYcCuMYWf6Uxg0LtWI0gM8NX5KgXffiS85/yG9kyfGmMpeeZX0z7MjkJx/oNr2fwfBlOVA9UIzI
zup2lQOfcrAYRBjOmkY8D10kZJsc0vFuoaPtTFbI/GO8GnPcG91m6fFMCu720ij7UUWV2Ak6WNqA
3Cfo+c6R/HGdhZ2iWxB6/fP8/f1vl5ldIiFR1BUB+V4gJ1ESiZGqCvE9JEXDKo13lzCiuXmNvvp9
ShLzbkhdpYVGS+QV8wyfn4cV0noyQUuQjqNcLhmiOIM5g1O8Ijg5hesgAAgOAtL/UDEUwTTzbXrY
m45utx+PhWM6mDsBvKJDObJYAdpn2+DglKVsdW+Pf3wmD3bLBeW6crVMNC6+HJulf2EweiusJXO9
NJ46wgwFZ43gFSuU4DXaUKkth+F7L0baAKVCVmJi3h79pUA3E3iNx2VaCHZy5JAOMOt/JnOE5AHg
XVi2b9YyXNGi8jutNKAV0sXFGE54yJeoefrk+ZsVXMyGSVdUpqTZlZjV8X+vXzoFC9ZW9pkayM31
X+zt1a97Fd828RQsv27+09/6GS2dc7FYLZCO345mZ9n7fWIlzhKvPBZrM/nGW+qUTdD0oa5FAye4
QQvzuIoFzKSXGIV3atOsfrlmtfxenl74DXNAaNKZBzp1qclcsZ3EJZDsp8dR2Jix+1GTcji0QPaT
GOsVGQJ/scRXdAzslY68DJZWO+grBVlThgzOx+1X0kEZh1IYuajOphO0UNFAlHvA26pGOaOzzPWw
ZFUvWObiIk9XDJVtiv3b0f8j7ct6G0eSbn8RAe7La3KVKMmW5bJlvxDljfsiiYvEX39P6ptp01ks
5UXPNAaDQQMORTLyZKwnIK8FYeDa8/4PZB1Xs5fOv8oCTHRj0EKzKtWoTErVgZkBw5b8F3u53bYc
eJ2PF7/FsMOKR2zlbnJ6hCl2ucEUBhLZmIiXDU5EznswWO7pwTr8x+hCR3Q1LPm4O+x/9a8YauK+
8LPu7UQnBjTOqVRL5YGaRUmeDqRdedoKXoWBdDDIttx8v+SG3fRP3rhSbPL5UrQR1h7iayErRZwT
OYfHnYU99+TEGwybj4wn2jGwcTrIWLSb4VYh+qHBzyeY5eC8uHbwFW55/ALzSbCJNMaxEM1slLUI
ijmoFay90kUD0eLh5PgvS3d5IbsA4Un4cftZnvdzkZUCgYpK954xb4vcn/W2kRC9YoESuWt2jwvE
J/KCuPh8AYaEv76w/gcZP47Y+cfmWyxjN02iCI0JLm+I3e/vrpshQItELFvbUKfe/kI3b4NuczFA
WYZXWpypX9Dn4Fs6EyOlaOXH2osWxTG7XWWPr+sFOduQ/7jZ8JjS/uIufstibChT8jbWRsgKn8LW
of1hKfEe/BalBmCnC8f79tH+xWi/BTJmdIjVg3ikwTONOAGb9yZGBXzkv7b6hiOLaz2Ma6qU1knX
Dfqqi/4eE35r6gxH3rPvbn678IZdh2M4MxQzPz8d8w71Zp9lZ+p94yUnJUwGDRz+76MfcKFtHme+
z5E+uZMX6FCKp6YRAG1P7btBFNyOhV8FIzz95xWqa7bqgcKLo95fntlvocxTZCSn/yRTsWjGCRP0
qZgr4mPytbPtD22xjZ2PJ15fGOc6oNr+U9O2TdTeor7s0XH2or02gjt0U5+cs99x9PvLs/5f/bD7
46coOTHKsqSxzKt1FzkLoiLnbl8jal67mUKP6s934lsUAzFtOoD4IKHBp+M5d9RFfyh9Lw1fkeRE
Bgb6rVZuINn2LnDAeRekzrb4xUuhzWcH/4Ea0O7/VBiQbpRHgz6QuPveY0qQjyHjEvkD7tnOv8Xf
CjNI0wuGoBhHarDgKcDYZRUgwDY3nBdD54lh8MVUYmU4DhBj5sRKMIu2v9jKe0lap0jx/+ggLMbX
TmRRmfgZi3ffX70sl4iLdq5LFokXOe/vzxhj2aMr1trWK/sjQtC8XLoIn7FpgROuzyeoJh+AgShB
j05ZRLPbDigOmwVmngW4DVsO6M6HaN9nz8ASdnA054gmHWoM4NrCq+jZ24BH8UUR55ZFM4iEXXW1
GdMQelwcnIhQ3tnbaswnbCaHxcBPH8utfDpDjZwgebjdo2OF8hg+YNaMtLiqG9dO70HzuduGXMZg
ehNuaMeWZbNGiyzsoEcZAlJPtuWK7/YybglHxduwblztZQLruXnKszPNSYFkk/pY8Fb9nnLFuUd7
B4oIXgmHA+kGW6atL2dEvhlSbuHrgQ5mw8F6uNfB5ySTr6VMlrvMv60iz+TZum3XnNHUdK0F6sto
INIWOECp63nJba4gBnHaRGwuLQ2raz96wXMfDEGw4xrGbV/RYIu0mXjOsVQAhvEUNmBEsTbiS7or
7O3VN7x9dNd4/JYRMmjRC3KcagK1jqf1WsKTX4I/3s/tKkBteGcHyovBMxDOO3V9MqcGqZmDZFU4
xDBBY699cuLHLQ+e6M++pRaDHHGRZW1eQq21kwZIfdyV+6/Dc+HuEFJwqYgVCna3pDEokrTYYClV
sPiz57yGmJ5c3z0uHtL152Nx94DepItCPj8JsU9oNAevmLUKd/nuEgS8k+W4wljZix86OdrshOi0
olfv6IT71zvv8b4v8R2RYjIWhc1xhnm34RoJTKRdlHQsDlRtIfCahEQBWDgpTzDnY3JegWuuayJG
S7NYE2mVG7TE2Be9NhsyFg53Ex1PDOu4dNF/Ci6epwUopFv2A7F/L1HDx93juaCcO3ANjSc6jfF/
gSRco9Id3YM+7vbF5jmebCKub5HlOem4ZRffQULpbpF5bfgO1KfjDryObw5isdm4c9Foo3mGJaTL
TwyMczywv+Se/3E2rmXbyWlpTalggyMswEETN31O0ETuu/TLoPL29D8eHAMdybkY8FpCF/ASvD4i
bxqtVtcyR1i+8WKuv2SuvjVjkOPSWKnSUNvuSkfUSKUHmRYU51Vh7ZQDbP2g+lhgfsHY24njJ3LM
nU3OVX0uib0ENcPhS345br44t3ZmynkauBpsUq7r0iKrqNtc/l6jBz23/YW3Vn0PpvgQ+yg/k42L
caaBfCHdwrF+rnAmFmoEdEAfT9CudvcoVzy+ek6orqWDM9hj40bd1ryzL8/ONvjaFeusBmyF/yM6
smm7tsv00USnBGDLAUE2vGS0exT4h6PrX9Ks/9jQdVpvcjuw3Uw6n1T6JdPfaCMzbHmPrjWOFJ65
MEEQorqsPtM49lDbTaCT+vHC6xznYKLCuCKXxDBTMUfbCqLydGn4AQ+leHH/9R2fnJRUWZkWnyBh
vy43ov1KGuSkQM7uCwsOiHAAkW2B6xS17XRKKzLY2EKyiknuP/j3m+MDKvccUdJt5+OaFpgoFedd
Pgx4Th4dZ9DJiB5y8huZzITjZHMMQGVci0I4dG06QiMEkzVIbhGs8JbPc7JroFT+6b4oAlr0iwuS
pIMNmhvnLsGUDvlEPE0wS7rJrm0Ip2d4cJy7Oh+yKAp6FjWM0plXw5mcoRxLkRFTGLaCJy93H3Xn
E4kaF1V7mi3h9xTPuqcTecxtis5CcsoqfDONhOfA+pW/3TaK+frfRABzl1pDlgrMmcPSMQvkvb4h
6EPVsSDkZYNa2Tb8d1Y4EcjkAyrFyM0uoidIFgs/8tA1RSL38nBbr9lrNZHCvM1mU1bnOqVu/eiA
NY5jBvNIOvnzzGucxEWRWAd6lfRt6hfkWhLgACnP1lgfHds9/hMs7ENwdtHm+E+E4yv7aAc7ZIZ4
Os1mGb51Yp30YVTMZKDZ8WT1hk9jHO1jqIPRxXKklxOvEjcL4RNhzLOriVYly/8nzFkXnvgeODx9
ZuFuIoJx0ws9t6z0muVUbenhGVl+BKg893w+6z6Rov5Eoq7oT2Wq4NQK5xWrlT7PIMMiIOlBC0/c
uLeNmiuMQYMDdjVfFBPCnP3+uCpJONgqOkM99UU07w6L4NR5HIn05/8RsE7UY+HhUMkg1YPEHLz5
tU+QHSYomATagmftvM/F4AL2n8GVpg29KKJjUActUb6GkvMKxRKEpdZiwPjr023teEbIgISA5pGq
buktVo9EyDF7wi058c6PAQoltRoshIaIapGuz6Fln9E//EWduwz/5Zj8fI7m+2uxrno3nvWDZUHa
0xp5fRwhGGWdB9Bg4R9UnijPApYMdERESfr2Uc6XaCeimRc5l3Mhu1gwlCNISyltqYE86WBbu+Yu
Jpf798Hrl+NSWcc5XOgguC19flphIp2Fk/xQ9yXtVw1fy8+Tp8FCt6b7xCPPmE9kTOQwmKKOl1iu
RxywQiIQ3G/KAYuQlsEu5SVj5xM0E0kMrqRyaw2ZSm1zTdsDwSuf4y4sUVfDuhDO6c16bBNZDKyo
2OWsidg7i2+371yUufAwtwSLKTAmhxIQRxrn1v3hvddxYqkU+h20Pr7FcNwWDyiEoHWgsUMuPs+W
Hya6MbCi6VoktBdI6+z1gcSu5GPZEOfezZeyJkIYIDGgUHegmfNuWaywBOFLCbWSxFieuME+oy+u
D8VTikGVcxeJYmpA3nWGunCsV+H+9lfi+YWsFz/mClUKIry70kWSqyfvaPE1yQap3m2gPN4Wx7EJ
1p8Hi2llKhFVCMtypE1F9AduBoVa8Y2njB1K6dLhIrf00NBlRx4+6SiCi25ld3vkPJo8QQxI1Lp1
MowGgtYC0Rcph1OH99cZYGgyrII3acI61MFuyt0KTZHy1ikxWFDIVlOdZPz5zh6WztkpWvI+Lg8L
O+S56POooyOSUi1s3GW/R6qhQ+qQIYYzPzvHrh1sduBtv6SX+09lvkUwXyISdLk2K4jwpFC+L4jM
hReeEszXOI2Y9y0jeC1oeV6vu9fMUUDb8HwhlY+teOiGQr7o9lX5yxv0rRTzhUwzH47KBSLl18JR
F6t792VpB7eFzMceKhZ0gdwWNLrsnIk0monUNx31+0pysdfwx9Av0xLMP2EOEM8Qx3+YBYCJPMZ9
kAalbOmo4+P4XmBwR1kCN2+rNP+iTkQwPoJy7NNDb/X0U4FVAG1kd5iVWCDbiHwbHtacV42Y98aw
7UexsBMc7KOMQJDCqvVISUI7uyTpiYwBJRWhXtlr4phpGL0vd5jRSL1qrWThltfANmuaE/GM8V/0
qOq7BOLv4i1cFCz5un2g80mYiQDG9oVEN3spovykJFmtE/vOy5zu14I8iB/oBDz7OwxfFb94KZj5
2HsilrF/HLYRX0b9/Hh2RlL+Sn302Z5aeLUc/WZNciJHB7hMUj2VdRbE0sQew6cnA1/NdC53h+fb
R8jVhfFOaIthaxygS+hE4C1C+wvK3trLB0cM/RJ/4OBEFWoqE1WwK/eYqHQH5OEhxeqWh2sPI0pW
uwtPodnnYyKJ8UxQrhoKo4RCWQ9msvZkEy//jP1YW/BCq2up6O9KyWxvlqyZyUEfYX4hmkL1z1wG
+7Wa+scY2fM6IdjjQjm/E0/cfDhbI0OnZqhxTGTe8ftHXZlt2qrS9nS6SDhYxykaQtDgV5HqYbfj
Lt/hWIosMmDS5P2YWxFWP4ZNH6JyVgI7AmOx5VjKrHcxUYgBjSErBiEHN9hjVnhxFZNTX5AMZL79
QhWJJC1TR9HDqN3/Esb7VvEGc8H5AbdN9U9eC6VNxiqjX3Ut2s3LKd0U4B+5GMgRRq7R8OLW+ern
RGEGTUYUDI+ShXNV04UpVkTK7c6X349PnWKLKkmxMdFfyh/ncHS1ZK/z4rxZD2UingEZazAifVBB
q1x+pTlJ75cx7ymff/cmIhiMibEc3DhlsFHMFYPsKQ/xlBOstDGWvxV353CHsngqMWCTa1UsGgX9
gs7wG/ueaXp8cM7ukQQ2B9iu9dxbGMDATR9jhY6ZQtaTQ7c+1C42wTj1Zv3ajba5I/VitWrcztPv
tCPIC3KHl3jg6Hq9tVNgPeqg2j7Beiqnfdu4eIZuXweegldncCKgKw/NYOX0Edrvo+UidYHfnrxA
4Y6mOJw6CIOl7gW2w011UMu7cbRsc9YZlNdpTS+Gs24+Fmfy2H3GxGuCSLVBsB1oj7c1nU/hfJsp
25pl5hk6jM5XeTUZ3ARbMvKV7lVIk3Ek3X7YZbaG06QaduhSjKN+2cXGOuBVE7wXhHbcbn7XWEbu
cLzbeZ99ohyDMnWt142a4prX7pP61S6bgiy5s1y3HT75mj2e2EphpadOHeHwYQJeeFft87LssaP7
9ulxHogrnk6EnHtzbDJ6u72Hr9t/eb7FYXJIDHA03VAcGrrU4Oh0hnNJ7fzBUP1j5PYH0jxZazRF
dUHNY8PjGh6DIeZBqKu+xbElCZw84gOu0PuFxB5vaIZzo9h6Tqccz+ecfp/8d7Ybfwe3j48DRWz5
Rqn0VBEv+DDryPcMr+RALce42N4q08gPqUpPCX1/OQr7L6Bmu60Ax7Ku4cbEsrSLIMVNDQWiBaY/
TpydsJxoDDSoP31gqe/6izHQ27FfD0vajd2uqtQ7FTZoJdFqut3ZtvuyefAbjQc4s6WNb8NmO6yw
lEi2tJYCznJvbhEpNYPzwZuFnQ/ZJ1Ko+U3OT216jH+VUBBcy5L3SgkOfFAro3yC7Tc2t4OQnteN
9+H6ck3EgTokHdKcnmfhHFtiywTniGwxCpNcN5t3gAwySEKMOSwByNAdMRRVl7smyJ7GaJfwYj4e
UF/bhSZa5YLeHjsKb0fvtI6Q7Dj6fCKK2fTt95diyzSyVEexQnemXLB26fmwPvTE3vLFcK4s21dV
nU+y2cmIxYblWrfN+9zuUb/DPNfFwcmFyj23v5UXD7EMtmKuiEWpQqQRIGPsEkwzBHbsffDatnhv
BdszZWliJp3olRo0p8ZS3c3uQ/tAQY3WCf/HmIhtm9IGRRwPLawvR0Erfeqxo693eiwWu4Dj7UjM
dumK3m0svPogN27XlUZ1aodpXsdRAZkK9gk5DwV5b0HVBOohzqvBAV22GFN3iqwKGVYsWS1JI3Li
gfpf4it0kWBfi2mp7JTPIe37SrawOgVsIU7lCQ/5+sXGFrjlLvUcLv/ifNkC1J7/FcegfGfUZod9
77SQQCcKt3n4aC7U9xSLCy0nWGYk2AVbztP4l4/1LZTx7rpGlKySriYZ70Jv4Qn2+IDV9l9chKfB
959G8S2HQfjTpeyVXqBnGYKc824ROWgZp4xUR+xuA48eVyBNKtwSyISOLagsmySCwCPaIen8GwY0
KYEm9ZTxruBZwTi9wzH9eUfmW0sG7EXMJHWKCZN8CiHSWw8DNm/eRzvZEUGqb28PIW+P6F9Q/1sk
4wIexEObDCI+IAhmTsS8X1GqO5B8cTSbfzL/EcNGiwkY9cYjDTyeitX6Yo8e8kX1+pLSpcPccVCO
sVx1niCIdRIUTc4EuiLM816rR/V3npPI+113Lkcv3qVjQ8U4F9tKpYuqMDcUh5rnYfQ8WJAleg12
vzbdQoFnwGvvmXemv8+Sqj9RT2ikSDVrWElpOBGWUScpRysecrFhohFhEbXRUyjB5lWZ7FUfld2n
wfR1D+l0h/PK8GyDwZDayuMBxTcAcYhRv/T5tuld3/obN5mNDftIiatcu0KUs5eX2KmNlaNvlHLr
jImT1G4xXr4qF+jtKUC/5RQ+5j5v/wTueTJg0rRqk+ZnaNisys1b5QBDTqvV8wrPQcBrq50N8Q3D
xM5LE2tPWWf/gKWrctNk6A89gb8M+xQ8UJpwZ/VnHayJFOabFedBLQcZHJlCaxeae6hdDavAskXW
hGXLMcfZRnVNVwy68wi71liufjARHBL9QqflHWBU/1bboC8D/lubT925R3ty7HVh7OmbjxiEp6bL
+Xxz920qnnl7Ku1gos4F8dioWqMzK/m8bR6z1aSpAMY8pCi9gHIcFcBw7b15n/qiDWhDL0qbFYzx
40nwbguczahPBTLvjGSUlT6UqAeCpyhU3SZI74Pw6baQOQuZymAelvO5VS0xhYz93nPO4KfKDpyo
eTZ9MRHBEurn7XHIFPphwnWzy54P7+jPiE/2B3dF8ty7PBVEg7QJ4vad1JsppWvAmEK0jJx7NAgV
ZEV90kB3OQdHzYnFq6kw6plMhJnn7qykZwg7uRjXdnmvx2ygYiiaBvp/CfVtNlsixZ0E2mmRtjkY
mMiWWmKCeO0IXbZCQzB6wdFnzhCm8hh9ehlt3EMKeUpKsueCJNsKvKi3jW32Ck2FMG9iLB2Hcy9D
yNHbh/DWOve1ekld+eVkkXTRakj6D9DtK4hEO/MPXGKI6yvCfrXpD6CP3OSrDXGb6powAiRy5FfW
bwefIAyUfDK6QSBxWpS435CB39MgaChsQF0Ic9cOuN31R5q8u0BLDvrNuviGKqO2LOmGIps0pJ9o
psiSMB4G+v2g2F76DwhmG3J55mHGNfz/4xQnspiLdsGAQRmdIOspNIj32twbQXZ3Ri3OOYKuzdlF
LpoAd7bugScQjxo3jzx/sJMfwBhrnmOCbpDwA5z9awQeREQYAbxhg+fzzF3y6aEy9qrHZa2UDeSE
4H5pnuPd7fswe+cmajDWWOfCOTof8ecLxEnionPc4MjleJ7L5Ux1YIywS+oaZBoSzgrdXq8Lkvq9
rTqr5wrTtHZHpMXAcRRnUx9TifRUJ6Y4xnV9iGpIpOmIvecJ7skjux13BoqnGfMgn1N1kLEnhlI8
Yd7bghR7qT7c/kSzr9dUGeYRVo3LWSqQt6ZeDUY2sZ5eJfIzBxhnXc+pFOYZHhppjNFAACkNupNH
mENpV6Hv/loGsceDCno7/ri+8NHQNGWaGBNihOl1hTkrTYGwli7RcCUUPgMAIufkqGHdEMMmEa3I
ylRRUiGG9jPtz46xUQm6y1Gb+1fH960Rm0g8nQstMkeDauStKwe18KN9b5MELvXH+f+jL38ebScC
GQCKEzmXtVim410YIdu/KY7qFOg8/eKpNtu2bkwkMRBUFmJm5TlOEVcJ2Ybk/gRWgxEtJOG9iMo1
8DXdiSHkfugu7yJzDIXNK9ZmczKjgw6KfSe6H/3Vbhl8aQvT5n0++l7cshQGosBAb+VjDznhsLQ8
jAQ8j1vJ3mpoWbxtk/MOyOQ0GWhKUzk/HSyc5lOOPD0a7Lwz5hkt2/f9De7a1zbgMZhzTYVBqUZv
6/Mhh6k4R0e7NvadPcWRF9WT7Cx5JzkLiRP9GLRSEjk2kxYXwekpj4GyqfeCBpTnNnjzLjeDIeqo
H6rMBMaLSDr0C2FThKf3zdeA3OWBuyWH99lUxrnpBanJyjPO8PCqPGPuS1VI65Jfrt/AwW9BhRGY
qr9Foh1Qc+BmiGef6e9DZXu/m3OmptIR0p9OLhaLxxtv3flKSbB5aty+iM/bJ17n8fyrMxHJ4EsE
StBKxBJh2joG0Hx4AWp+YQ3EE/dDcu64yuBLUWJW9HDScLQupXdtWiK46nPwcfvizYVmExRT1Z8u
AVoihToacO8Oip+2voB5yoX4bLXr22Jm/TX0a2PtGPY5aiJzveEYm+Yom+g89sdNwB8NnT+s77/P
3OW8FWW91/H3D64D/mi6LKPzLg7mUG/rMe/gThRh7nEKEoo+siAITe62kz/Ey3g9irbekeN6i8r/
Rns8c9r2/wJU38oxV9roj0UmKZCpgXybiC7WOaMI/W6SZXIgHx9cVoFZm9AVmLEo4dxM5jBVrHPu
I2p5R3imb9Vd+UvDXEWLVGz7q7Fj0FjzRy6pDn+8NLplmujoR+7tSpA2cU1ljCW0VoQtoyBTAP+3
QLQgkWx5cT5iQc6F5F6wLWxZtDmfk5r3LbHMdU6OY2+lcjbCU8UdkzL7+ZcddGGgcIFZo/f1lijm
PistdvHIGUQ5+mtNFK9ysHzEe8CQxPMnCqz37vPLxZPsiPxaLpfoON3T0AYuDKpfHx/gcrM3L4il
tgAazts7b1+Ts2cwIEbCPzdr/LK1EmhAtA3WKIIuQ1r8j4fNeBOdCJo1kX5jqLau17JC4oXd2F/K
fR3qLkfY7Ds4UYpBnEHt9YNcQCl4nntsPUIyYSPhAAubl56eJUXEyrZ/bJe5L9GY9KZ+oaLAgmP6
ewU7KeLcjVYBZfYJAhvkti3RBwz6Y9Sf+oVYLIXxji5EPM7NT81C7eTXsAhlJLFWiFidu3dex1Dp
PMu+Pv/JLzUm3Imlq6t5y6wZcGoFo5VkBeJolXZ0Em/xsEjuzMpGVizNnACgGNmmHDRgpYAZ75Z0
49T2iecRz7oC31qzuUxxUBIpT2Fb+ASD+3rChrBopfiYrkd9k+7x+vh3YdREJHWeJ5A1njLzUlyg
eZQT77AUMyLAB/HdFNs6Au2l43YTcL6swYBVHCUYtxEgMFR9OB9SiZrLUgxTbKACX8UHL5s0ny6Y
KMgglpphX+jYU3lok892l7sgAJknB304wG8w4JM36bnWDAhBAbUEhSjKtNz8Mwd6DQZ4kKqXs66N
6bLi0LM8TbRdPGTgfeVxYvCg1GBQpxPwdgonaPMEfxQ7Vc4kBg8/HXrnHNs1zXzj3rEbssvB6NHd
G9HOgcHOVgbmkoA6yNhKGxHU3afF1xalnMjWXa5nynk0DQZhtKg7icIRx5ljWYeTbpUHOneJ8RO7
Esj/BuMGAy+Zqse42FTWkYT7tVzZ4keDEjtWmBLN+Xcx4bfJs8napqpao8rpI/168vNf8RoEjDvQ
Nw1EWPGyPfNu1j/PhsngR1olZTPUgKw1MMt7qxDxViE4TtNdEP5LD3miGQMemMm95ALYdWgTY3I3
IqTGCfIGx3j2bzKQcT5bslnHFIadfHs2UBdBg6SDfAFv+wRXEoMb3SCbcneE/WPE6ppmBP/RCsWC
kIvz9GRu3DSTQQ8jj3MlU5MRBSX0zoCaipJww2/h9czw8NZkwEOumkLIFNh6uD+te1IFDQEfkcyd
Z57tupg4LKyDH6l1VZU9zu7iJzWBM5a6gmtYdrSqWtJcnOZIdHJawVv6CJN0Y/X27Vt9bea7daQM
ggiGVUfZBWaCZA9GRHVbCbFPuXBSFzRqi+hgRyA79gY0hsqpG9tmgBc1hi9B4x0+UxLXlhiQ6SS5
zPUDbv1l6XkH27pgYTy4lYUFKiTYqnhb+fmU8vdNZDcY56M01ooIe0KCco2FUQswPK8fnk2C3WXW
4oMjjRoNe9SmijUYumJiG/c1oJ14KYdO1vrRKOAOKk69VjAo6AfpXWV/ZOsPhDkcaXN3ZSqNMeER
Sby6tyANUzWkclL7+QLvhBuhzuUlp2IYj3ss6h5dKeXVaRBIDj7I4PLGqzHNmsVUCmOlVVKl1aBd
/R80+KfgcAM5PapZ3AL5bAP2VBJjgJdDJuV9BH2OKA+2I1a+Ya7dpo2OiB++ELNYWDfK+1ZzEdJE
6PVHTSyj0Krokmj0W+2dXoR+q4TyJCJA+uAZIU8U89Rp5liBYgWiaHJ371hIXwzktFdLSHv6KPb/
mxWyEweGhOzFkX64yE92ykj0EnVdWm3IePwds91R00NkHrwjWNBj8wTNLv4BI2Shh8liE5sv0OsY
E81yDuiit8WQijcWBlqMo2vSl8svM+sPTn8I8x7midwnLb15ztppWwLpWFOO/3whZ4AE7McTxwGd
bYIxVdNCdKfp6KZjbkdSCloqNCc41ZighrX+l2mJ8y3p7/4Tv77FMFcjttpOMPsK+IXZLgzcgy7v
Fy3n8Lwxjhz2NqjSKLUmvYKIQ+JtjHVFKcgOCQ7utkKzj+/k3K4fcnLtjAQNAbEChfDuepRp6Ryc
wQOPbB59c5AWCHk53tk5zqlIitoTkY2GPVZmAZFobAaVzeta8cqltu4WIipxKd5V57aOs12xU4HM
rVD6XjCHgepY3B1AoxxsLz5HBO970X8/0Wm4qGPRdQ102o+r/ECsbQZvifaNOh+8LULS/CP6jxGy
YziFquei2MPWn/aALEdHRwDojQIwL3C0otZ8w9qvk+sTrTRTjHU5PdD40RHtu8SuD+QYqI/G8mtn
vNC9sP8fm2F52jGvqaDJOnicIHS8e8I+B5pizpwmzFf5I3hVeOtYZpmWp8bBAEfc1mlVSNQa916/
yyIHbh5WdqEm/Pzx9cUl7p93Sb6/HQMg4ilGBVqFOMpHsnfgawaGPTxyAWTWJzEVGYzoFvwtkTHI
y6k860fVRCoZ7GXDVnO1pZ3JXuFz4+9ZjSaSmICkk3M1NqEUDlB7zjBAheEpYQGeAg5UzRW7NHTA
SqqBNjcTqyp/3jE5Kas2alVcY9V/bN6sh+HleEDbUBi/3bb7uTriD0mMg3A+6oJQmRokhfs77+2x
fX6w3M93gkgfJPaFPRCN6xnP3DVMUkmiZFo6La4wHywSk/pQx9b4qCNX8ySQ2j4MtgkyXffg/No1
68b/zyznBw+85vw91MBADiAbiiqikfDnwaaXSynlai0CkL1o+UjXW5OXi7P5jS0gXG6/60QTAyo/
pDHwHzfVsbicO/Gaoq2xkgw3/LflnchbTDLvATw2xXXn4Mvv48b0MPLX2OBfCUKEWrc/81zoo8tQ
XAYLhWToVzOYwFvaa01XDYmI6lm4lt2DikI4vGoREoMva0EXMXEkUjBhdP8hkfnIrXhJz2es7ngs
7lEYNgzwrSIdjJ6ny/MWfvUTP9Ey4+v+kMjczksvZPEYZSItRa4VJ3qkzGdIt3CXG895Ej8kUVyf
nGZVlCNIfnNYUY/87N04OvLHc2B3gfX4gXdQpgSDNrpFea+UOvNg6LIkW6gOg+IJJvxT8LGWFYR5
BQxKI2evhxGPK9DpuFh1bxC8kJlNq6PIymBS4OCbLya6At6KZ8u3s7M9hAGW3YAS206emge7vNs5
PS9tONfy/uMXMh+hT8rhiJVY+IXdEoUJrKpYw97Go9+64ArE0djENlelSjS6a9N8AyNjz+t7n4PP
Hz+C+T6HXM3LRMQxgc5aIxjeRU3CM0nGdbfoef9h5JPvwTzgWRZb9dGqoC2i7n4nv5SP7q+vwxsv
vJ+rdP3QiHm6h3GEa5dAo27pOIHVgngc1dpouw41opAEg42Nl68tTBXAo/WxwnmNPSUwCOHJyAOb
WzWeC3p+/B7mbZdzvMR6Tz+z47ypL+Ob7oCHBWyXLekx8khzRmFkcRI4czHfVCrb9CKcIvlUSFRq
uL5s0q18AC1g4tyrCz9enZEmwGauxL0QLI5A+94p/IidS9i98aBtFmi+vzrb/ZIZcXK2TPyMC4qI
yIL4xyDyztiyamH1GgdGqcN+w8JYxr0hrgtLLw4i3mdc9yhz+ocAiQnuoNs8pk2UYiIHuUvUo9Bd
BXlIixcKkWKkxc+2gHEODHTYUC6uuLvGrod1S0EG0nKQMYl130DBmlzcfFnbYxCTtzsvaYiG1ptN
UZDagZPa+Lvl2bc34GyyuxR0WBRhaVCPkr1p58//pnj1w9oYKGtO9WglOu4c8HSP6hVmvLBbj/9u
cUDkCvqT18TI8hgsEzj5aHuRGlJGMTGjr9KJMy+pfw8RiUdHyAjWaVjLi/rKMbAZn/aHlgyE1Y2l
9mKE80cySrSF1FM/1BRdomPt8e4N5/VSGRDDwGFRSQb91A5dHOrGmNZf0XCuCxKfB5n0d/9hV4qi
i5YpyZrBNj4JndCdBgOnWlw8ixTDRo9+i6FhuP/m/CZymPMzzlKE04OcJ8+JMoIsiYjeYWqXHEGz
SDARxJzeoJwHKzkd6enRBz5fdt5Lgtfgtpi57lq4h9/nxiA7MoatFkUQ09mt4102ShiB3HFF3hd4
WSoStOtr5qJYc5Mls5b4LZkdtc1UM+77DpLPWIv2/Bl58UdGxrNdAIC4a9hmL91EGBMIdDq4MCSL
wp3snuwU71YEmMHypB23mj8Tn05P9OqtTO530fQJ1qtAL4WsQwmN7Jr7cvR5CQze6TH4rRmRpqkN
pAh38K5eMA2Nfhe0X9i37WMupfVDGxavrSMYYKm964btyJ+RAz5ttcGUcrcQnOCDtrqkd9stR+rs
kzv5XAwWm3J1KIaUnmFvF3fmqvPkfbtxml9fgvOR+Nz11XMliB9qMi5kaZbSsTEgEKQEknNadx3Z
fXVvwCru2nFpFhcnyjEQcjpVollqVBaWUr0eiLeISQGutx03PzhHwPhDLQZExDHDEEIJUY3TenTL
aXqwMVhsEd3OXeGhTMPRPm6/xl/BrvK/DNo6xHkFqIQbuHy1r8ltwJahxLKo/dA4tLb19ydeB9pc
kD9V8vrvJyJMsHCUhxYiOvu6ARjRtjBitP0rAH+m/cGjupl3nZB3MhFZi5JkMleizDXhNGBW5VFf
HhsyrOvPfF3+ek+CZZs7u+4OMW9IC5qck5xridXliVzmUpyNLpOaFnKTVbg/PiIhpSyRyLB3aCLk
XMCZlM0PUcx1EOPzMT0JEJWT4lHaoNy/++Bc8VlEnmjD3II8io+NaUJE46zv+mfDxajcLih8Xr5w
PkSdCGLugHkQC61TL/AMjgESkyXJv1AVwtwe7SGU3aNJpIej2zn5o+s2mEH3hO2AMJ/84vU0z10F
RdJFrE9DAQmpGVyViZ2mRiJGmj7SZFST28qBODwnaDbvo8gyojEJ/6OyS7FOeR6fxNakt817iHo3
QlPv0be/tgOaUDACzPmGc07XVBxztIpWZ5dLDXE5cV5fR3Lng326IJtfAbdjaDYEncpiHBXhIuAR
P1HVEAOv93ePHuiu/ShQwXCC5DnX/5r9Wt9HyQafBRK/plb831Hq9rmEM4RI+zH2zy4oVj+2CS+X
co3tWKicaMjGmYUSjYgNDNzvlChv+bgUJDfFrvalGS5dH+N9n2QVkc2SUJYhXV9uHaTyPvQH0KL9
jsFO4nC+7hwITH8PdUEm9iqbR+Eg0RMXS/d4Cn3/IQF/7/uLfUEr5Jfdyt6/GuLVpzIZt0a4KJlW
nHAG4X6fIElMnjdLOYg2HPeJpxoD4aYilMdDATG4/Z2E1VbpedvKv2PBFo++ZaxunyTPdlUGuQ1F
j2N02OHmP/4/1r5rOXJc2faLGEFvXkFXRiVXJbWkF0arDb33/Pq7UOfuaQ7EKcSZfaIn5kURlQSQ
WJlIszIkdBCaayX23vcJSsDx1Cvs5BcwvOby9Gx5GoqMghRJosFgndnNAblIzA0J8FgRwKxM3kA6
h27HciJTbSM1w1OYLZ90LY7Z1XyAdWpbiIMTNdxNiZ3s7KcAbWz72/u5fTX/LIvZzsAoy6Glimk8
n1GgiI7R27+/aWnXC2HMnxxkMQi3BCzEmWQ7Oku+/nZQPzH3fhc+cJu7Nn3stTjGFIadrCcmhRoM
xc0cp1J3sxfa7uy91/tD97Hjto9vMS3imv3ZQQa482Q00SKBBSJRXTgY/4MZRJQy0n+kswNsmh0f
ien2RHd5e7v1PFqLZnB8ltNQNrNIurzOPswxhjemI9F5qs9REbZMvSnNVikrbGl3Hh2QU6DAgAMh
my/n1UIMutAVPNbtWM0LxrzAgaFUlSA4t2kz5bN5B/IIzOb7fsao5p/cs9vK+a/Pjq1OV4Z4nkoz
xAY6vSvg5BC183lu+1by+G9SGOgoFllrhgIa8up8ZAnBnObwUSQvIkHtROjQ6Vg895b+4lfz95dO
smnCyZwqpbGwn31DJBLsl5zWaiCDgJzrb87hbaYMFMzNQF5FRWUNS9WTLI1eT1ouXfrZdsQXiear
7stH2/R49H1b1ab6WhQDJkPXyYNuZRI1aY4Y7mM0Tbr9w2GWXG6p2SYCr5bFIIkpZx3mZxTQjTcn
dZudYjvgLeM8Dja9vpUQBjz0cRrltocQx6yJ+EPfnfNvHACmluKLLqxEMCAxqNWSpQ2OZ4Qu7EL3
0pLaNvfGh2QfOp1L/bKt7X/ksXBRV6LcjCbOCPk05Sjtqscqt6u6cgXLifLjtLjDSBrPSh0Q68sV
OjeVxC37x9vLvrrnN5bNQkpRYGaGgqDp5di6aHWvBqAK7ZjuQ/Ia+OhxIMXn8zOSyU7iaaCX0i/x
G3rI9ge33usl6ffw8rk1OZuAvdobxg3U86LqtTmRLpVJ0nG3LDZCTTP5reccs867KQaDOVat4aoI
OIVCdiILbaW76Gl3eDnUFeFy71ENurXVjK+iZb2RxzO2msZFTqd9ArKzgfh3d++HA5elcauGb40B
bGNMLCw5QrmQdppiglmXia2+Bd94FHKbkQlFMxTEJsBtocvszezDTumTEtfGDu8Vp/aDvfJc7KZn
lQ7dbfCoRb4M+RPlZ0r0l9vKu20PV8KZOxsngx6oRS3BiwG98elBtx/g7T53iG017mTT7PzOUZ//
ldn4I5Yl2agyqe4wDUu6aNWu2N3bU2irR5RV0OEi/yoBvNrga8ZyZfOnQOqUQMIGo5DlNHglwfgt
a3AQ/z9yyc82NVRXEWQCPx6Kdpj91BSQTwRzQ+2GJ7u6jQfv8w+CcWKH828Qpd4+vW2D+Ecau42x
HFR9PrcSgks0KRcepk/aoppWDuoIOLI2DchKFuM5WblVLZqClZ1OSejoo6vKKKKtvZfu45xiLIzP
s1jbcZGVRAbDkiYotKXB6hQyeIVs3x1Ab+tOrmwheeP8XM63V8g5OoUBsqSpgnJRRunijX6xU72z
eH9bAPe4GPiK83QRshESGsGZHzvwy6aYoLM/8roGtzF5tXPMW6uIElXpC+ycgzBd7CJJjDZIVMvz
ydEpOH1B5JUkxk/qWnAXaO0kIZj05tCX6kUil/qltPfmnf/dttOH3Tlzz/A+eXU227i5Es26Tb02
pvLYYZHHj9OHd5lrgkmKxM52ERFprf7TjgdbvDvAQPWS5lWgdlgt9lWTbLEm8UtxpN3/57kj5+TQ
f5afHKWhO3hrhxlEiSQjUioLMkUfL3SUp41ufLIaW/DttjpkNj+ItumP/tlYNojWK2NhRBrU9BXk
PZGNevnFr/ftp8l7Vl6v1I21scGzpPnPfmolWCmQ4fAoOr8O76hKOhWe9aw9/3q+YKpk/zLthAgF
QuVeH5G94r1vOZvMVnDIZac2k0R1CawOzUPmFaD0e7seKqU4RS0H51Q594blLzHCpimzBDe0Q+W+
99HtLdIibH8c4Wl4B/0TWTqOxM2X2upUGfDJmj62lKmnN1V6wIDr+VqCpl6WhvvKVnjbyeCP3EaW
aC6QVbuNR4dCvBV3s22Cm7kkaKKTfJC4vU+u+81XQSmE3hoMxEXqx3KcI2+jecpMP3Vl/DVZ1fUo
xPUp7qiOfba2/tDgwnJfjHRNt3SZgSMJJfB5YGHNILJXfdAmgnUt+VbBRhau/d/qKwNEXSBJhWJA
WJLZp6P3WWt2VfnmvYOq1MSO/w3Dtg5qmv+4NSoDQiXlbtRFqOsR3iHedTGxbFjIXYBo0209vbq7
N/aRnZBZtbOqlTG1KK9OeYge2gRdX/v9Q+HUtqCRzrfhJB4zOzqBcTM7/eRWxV4nbNz6AsbTCfMg
0fV+hpn2TkdMfTk9tPZnTNLDnpLCu9nuUBHZe385c7vOOC6IRpV5paxhPpnFEAKGTg7qcdtvPAO2
RbOyPsfr31cCgkHC6FZpwDkO3gm1aopXeeXLaLmWi8opvNrO42dh24N/QAmo/2OwH58fc79HRepL
BA4fMHT4iy8+3A8uJp5n9u51Gv2J86DejKxiDKtOX0Mo5GerguK2M4R6FilSCTs0MGf7yWlTR4s9
ISPj3no9NBi3fnzixZc2c9JrwcwVnobI6qTwKlh80kgREzR8vJ3EGeQLh/5drE9oreeFJDe9wrVU
5i7XYWZJNciGLogMvj2c8uc0tKUc1XQq52ptuoVrScwtzuNOB1MSlWShzl21i84esJcHxZVOxvvt
e7xZB7oSxlYKgVe7V8sUwo5oQQprL/2IHvRLHjn93i4N2Jza3WEkWO7cu/eKfSjcHS62bhCe3aMJ
WvY2r7+Duc1ihId32dBFN5EjPGczsasDZTG6vd7Nl/RaDnN3pbCop9xasF60kT081PYzpl75hu2S
A2wb7c9ObF7qeAsv1jKZJ0vflUNUL1jb1NufXoJkAAq2D1yOdJ6KXgtxVrBRq+n/V9Fjd1b8d1AO
Ppk2z1JTB+TWQTFOQ54soY7DwgZaD6dTil5sVOxGFi1r/cnPWdLjuCWN8QuSoaz1KIC0oCHorj8c
Bv97dXjiaN+Wm7c+IAZRrHjoii6UpIuc7oVn5KOXyA4EXsf3VoOQvhbDQIjWW/JQmFT3XlGa9IDS
pP0zefzmgloJjEJHPiE176wYJFkmKWmTjJ7VsXMcDcQPL6ivfqi9SEP9LTeqsuW7rtbHFmFMY5ah
AxziwKJkecURLRKYN4PiiNt3eDOFqOvoetI1VZY01veQFi2SFDAYXsplZ9AwbmIvn2PkvByQwk/g
e3AjOFue8loig06dVApRKSnwGo8NiogFFCzgMYlI2NOTwElob+rianEsQFXR0vcjVRLsolrYGjbx
9fYGbuLRSgSDR40+CJg2IEsXoSf1SfsGxp3ejjHw9l9ZspUgqp8rQCoWMUviAWsZbSd7LO2mIbSP
9shlZdvy6tfnw4BSF0bGEMQ4n+MQEHjZh3tMd04fns6UPYibCdrU89WyGFASFKFLJkGFrTJ+VO8S
BkLkkpOKDoInXN5EnuYx0BRFQ6caV3U4eh8PC6mhDsggg96A+3rgLYuBp1osLRAcYBMrByxFi1P6
xotwAEzwEoT0tnwB9dX+MbAkgiC6NDuNRgxPw0V6PsjOC7W8t7V8M/K0UgqdqQkrq7gx4wJiEFBW
/bfTx8fDHm0YGHV65yIj+WIfI/+2SB4ysQyQQyoUg5hCM8AAeWrwlJXdqPGS+2OVEDyG/suN1Bms
GM2mVywR4l7fBKLuUV2Aio3bS+LAEVvmEhn11EkJREQJGX+JqJqwB5mnEduWERljg/ZUG5rFIFI4
Y5BMCsZfvKgCH7Zx7+1/Pca2D8MI8iUbA0n58bNNj3MlkwEnTHBUuyjUcYvR/vUx3M33Aij+eb7f
1en6qux/lsZA09RNclS3VAxaN0Hrt5DKw3BtxKoCm1dcQ8HgliwGmPJmHMwcr4cLyPil54AcuI++
bXX4sxoGjmK50aSoNij04W3ydqrd0xSB1Fc5qW/5Q+X/3vG9mG1w/yOTwSXMOGrAX49VIdz41sik
i4jhZt/DipwRr+bYxm28/SOMwaZF7vSoy7BAKuwU72/fps36dP0vpdNFBpOmfkySVMFaDO8TpdTP
z/tiR6PhqPsrMd/N5ojbdJ9X4hi/pTLVMVg0iBPgTbyNbnXOjs0ruFwcjqAtSDeQHKXkyCqKNxm9
EMeoyGZUY6CN1wneH3MHgX30LXKkbFmotRRGEyZ0EaR5DylIJVgI6qvEVVzMw+OsZrOmcC2HUYIk
q0dlriHnOkcGZCOXPeph0e/7/TsGqfOKQTeLU1fiWEOVygto+HOIA/eO44XwJy7eg0F61LCc5icU
KxjkgbYykOf2fX6sNPLozncNhqaiJXhXnJ7qb+A7ur3Vm0GW9TcxmpNjJHQdtfRAJ+d0QYc9wThY
FA0BkUFG+tO649w7dQu71gIZW6ZNRqogxy7D+5D9dCbqB7yD/DcyDKN7eiDx6bm0M++yf34Gnf5k
J6+I8Wk2GNpzC4WsruS6Bbm3kTvjsfRtIcL6wxjbVGmTIDclPuy1QRmIxecb3MK3tQDGEM1FX/ZT
RbfaO7V2JhLF/x9mQ+mdZ402wx9rWYw1GqypaEV6T1G0isZBREAKZ38B4a34/iP5ppNyX6Hd/rUO
eCVovF2kf189BdRunLSB6riCmfPWfebe1tfNaOR6YQwAyXkWtfP1lI5vHxGGPz8b7h20NcGkeW5Y
YssKGoZlyRam0YE9gNlFo5PEeYLLcmn6A/icZK+jh2amd6bBcWI3Pcq1KGbfBrHv5gItMZcjOAY/
PgoHrDau5ecOOpc58MpbFbOFoB6OJq2AKNF/PX2ql9Tj4Opmqc56MQx+L1qHtvMMEqrz4KKzgBJK
cPRg20T8ORoGui1K0G+EEOFQ3MDA1j0KdPg1sJuPi9VS2Kq2aalUJbEGqs+eN58u0cMv8oNWOKFn
9fe82yU+73j+AZL/WhpbwbaAA2gSlx5W6e3kgXMRWOg/wkWmjXu8iMdmfme9PgaOA9kc9EnC+kCM
cSmfQhIesgjF9QS5QB/jFu1zVZPfID4XHmk180+OLm7GMtfyGdSlXT7JIkP+7KNiAaCIYlW8Ani2
l6oD6zGvxTDYa2idESwd1AV9Ly0JTx3Nl3B08h9A98/BMXCRmWCbSGqsBWEQTM0maQ9SyYTknlP5
nX34jTa6p98xpgNw7sKW97deHIMdFXz1pi8hF+oCjDffh5342X7yxPD2kMGNefoP9B4d8+nNIqf+
e7dTO1SlJTg1MA/7tHqGs7at19t6bQyU5NIUZXKMtWHowQnD/koSfectjLd/DJboepBWFTWWJcke
VWRAro1rPO3Ydnz+0g6WrllrmrQ3Fagg9Fzz9p/pAV0Dyx3cPcvG9Y6e7w92f1SP8hE9Epxd5KyQ
pW/WC00A4gNSjp50DA+WXXuxdwTVIkfOtvX/s0YGTZAqlntpwU4ekcmcOjIKtIjCQSwLFJqfeYds
OH8e42YnxkpHWCLnxZpE0eqxOsqahtqjK1EhZp+hHePHo3/37kbutRmj5T5UOFeCbWMVK21Gapru
67Q43h6lhWDdOAuPtL4fjNXcbDzvHBmEScdlNkoF+4vSDMyPVXaYw97aqPJ/p7MaQg+VXZhBfftQ
efaIpXrOZKNCdAOLRG8waCBhay+/fFDm3Lloyedt6aY0UxJNTVElvGh1lXEgrSQXgpQu8bR4CBGh
2oDUzjfNP2CFKLslnNVtbela3pct7Uw1ow8gMOEdEDxsyQWl4c6sEM2+F72DjUZFC4UwvBjOlheG
7mdD1hTqXGrS39cpZ1U0zJjpDKX1+g8DBeoV79pvaedaBHMbtaSOJaWVoJ2O8/A5emcOOG86R2sB
rPFerFDWMghAzIs+MlCWgfcz+p9c9JxgnhFH3haCrsUxqiGUQ90JMbbMbMgQotb8F0fAZo3rWgKj
DL0WTWj/gARkjZG5+yQ59YBAInhb6bhyGIsNOrIh6AfIwcv+DcyZkX3xjSe4PuAv4Iiin8x6Pusl
MVY7iucMYa7rkhwAY+ZJPljzcJV4EbXNp9laEmOq+6aOMFd2oeCEakGpBUW72lHkj8gBzL4On+1+
yzlYS2QMt2kMZYOgCo6rJuoFDh3fonGuKRuzKbsqSrURInpaoAffEd44ItbfUCPx9Pv19llx9JvN
KhRVrSRGPGEDZzeKPVPiD4TeRru/UIfNJJRC3pZ5gDPSOldsXtPENyYSCXYT27UENkkjc2Snmi63
F8YBIja5UDazVYx0E8HWkYCW6rCzedMcNmN5K11g7UZWoBsZ94pGPN7edFsFTSWg6M6NL/eYyszV
9s1UxloeAxVqn6bmQMHIeZPexN8lafYPqFTNfXW0F7QX7Q6lRF7qiDydf3KvGu8YGfzQ2kVdxpkK
d0bMbqKMjTzc2HLl1utjcWOq50wWoSlonWifW5uOVcsf73cYJYsqZ47m8wBRZ7BjmINZziKqIW+n
CdSM3sV0nn0y+S8/Oe7MZnBivTAGNNqqwNRaBbcM7O7Krv2hvf+8re2b/uhKAhszWAaMTMBsaSzm
BLur7GKC5uDzM+08QdkCKvf884hhq0deZpcD9WzgoNCmZZESbGLsP3GLIXnwzvbMSsqQ1mKPX391
tB/HaI94NbKRw0XV7CwD3R3CPNys2j94g3/hFdvOFmWBqQnh1aYgLoaRJiCC/Qzdd3C2fHftds+z
zBwIZhtoFVCPT0ZCPZrmMX488/ikeSjFNrGlktFkKNShel7Cv0jdfNeSE4lDooREHcAX36dwAni3
mbuPDGBUaTopoISgKokp18sucujg7u8YNrx7QuXOf3md2YFP4jDl+lLhBsC/OXmSc6kxb1jDpPA9
oOonD6o4Npqd8RRoo1Yn8vW+ad7pI/oZPqWP6aXcA6v+Dy4CAyCVLod5PVFxDpzEt9Or6L9ZXiLZ
YUmCZyTEYkydvA0pvMvHBg+MJlhAEXtFY0RevIdnX7347uFwbdDjMr1xzAsbLqjNWJkLAyscUVTz
djoFSDOX7s5K3Cfe/AuOa2Ayb5Q677pFVa5nFzyWdwgP8PI6m5n5FRyz4YHBLFFyQJ9BYIvHYxmM
6u/IbZ2RLuDZls1o6loU80JJ87qa1QLXDDVdICbD2xzh2xBDUB/NO0Lu3jEnBdN6MKuHDgbiUQnx
wIUd/oRq4iiUJSwUhBBe5jQ737ddVEjhBUMrKziPmCtz8o2XBRsXGLRk0NIZ4nobgWqExjEheiJo
sXz0ybe74jv8rvP87Zw9VZSZn9txtknisN5sxkPJckOfDAPyU1KgAkd1gpj8xiOAs06ew2AyvglY
Z2JBUCh2IreeuxFq7Xnhaa6OMpgy64KBKUtUR/HEWHaK/4LKEYdrxHmuCTvPSUKoM5ZqyGm8NxSP
4N15yZCJDpznfUdUhyC5arv2LhVsXjCCpy4WE/AYwDm6pApEv9E6HO9zjyFosArTjk6W9aenwPN1
MmFmyp19j8YH0h6Fu5/ZSLgRn63U0UpvLAZywEmXNtlw1RvEs4Y92pD2FxpkAn/F+72GXiSqrhwA
5zxV2conQZEqSy4hNNp3jhMfmt8HkNbfFsJx2S0GfSZTVxOFXgjn49vu9k9v5mnWm8Y8d6TOiNOA
hnq807R/CFGDhnKtwOWI4UGYxfgpgyAHraVBzOtJQ0jpYcIj7sfjHUieUGHscPaLF7+yGATpgqVp
DHooRzzivI/T+Pywf0bXquDfd/bkg3mJowbc+8dgyWymelpfI2bozm32i4McNmpOSLVzUWs8uIr9
AoIByknGOT96u26AtcUAzKKKcyo2VDcGZ/i2QMlHPlXmbSEGW/UU6P9Z3TG7gwX0LrjdYIV4fvzx
bfZsW3jnGtxNTwWNcMB5E+FiNp5htlMPGhoBoNIhgdmSh2ewMPl4aFWEjqcGv9srr/x9W0dXMpmo
Zz+PRRAkgXwp9uLi38937+BlcEunfaDu2PkMfh9eJff2+3glk7nacTZOitVDphPtT9VgL0T9KR1K
sP3SYYOUKZOjL5t4tRLI3Pdg7LHpi0VdwFAlMhLPAcbw2belbD5YV0KY256ECji0ZAhRbfEx4NJa
bD7mVj/PXG+j1IvE1PHzlF3KSUFAc5k+5+SOMmS+2M0Lnalxe0GbJDjmSiRzv5UxF+JOgUj01mak
X95+2HZxMvbgYLGbynviaiNvjcy9Tq2+ieQ4VDCp/efu9+u/qrhfLYiNZRjL3KhiDMU7wl1oMVG0
tP132UEIeefw1GHbff6ze2wAo0lDEQMgcZtTMtoYdIOypQfEW3UUCT/CL/n+HWIPdM4Zr9Sfd6fZ
4EYkRK0iSJB8fEMdHK0r2j+SO5O8h2iy5BGDbb/GV+tkEAS9eO2kiTg0sNCC9BOzkDGE71G/+B3a
4TDINPzkbu0mNK9EMgDSNAoI/0QdCzyiqf9hOGdO60eOnBAJL1bwk6Q0geignOVfmbyVZAZJGrNU
MuT5ZLAEvZ5O0eMp3XlwOVGv4/h3hn9nS7aMGaY7XliAczMMBlzCNNXLNMdV/LzQAFx3un3VuYfI
oIsad01WUNNzQumk54EWwX8kNPWFMYY8T2Xb/VptIoMrhpnHYTFCY44f7ZNll4+YVMrjJPiHSwAv
EWxulipea9RWtXtLnEiJIqUKVvSB9+MCpdw/wpYeEsw8esJsRp4rvv3sUf9IZM5IasHeMVOJx2z/
MezRBgXHazjR7BQvDLDt7K1kMefVxD14BzrIQpuI84GYlPcMZPkBAtHMRfP400+Oy7XJRIY+h7+2
kzmzQJWKsNYTQLPz2T+jpyfvnRAcbPWEESx7Iu/JHZnc7/HbYXdG2v53RLIn+vTYLY8pgY3ivGOp
uC8e4OpzGEthjZUqpS3W76S7eST5Pj87vGjOP+jpX2u+XpqVCnV1EaCkGGsu0131TWs8skN76itq
IW7fPs5irqq8koNx2ka3lFiM9onBf3R0hMbBrc327NXxXfVpJaJSmzAP80hBvPtBT2gn78EZyQ4k
dhxF2Q5k/DmZa6ppJSnPimipCmwaag7wD/X7eGNJo+PwvJNtb/nP6ah/rzkYMDE+iSoIOgrn6Bz0
4LbeheenWCS8CQ7/YMr/iGJQv5oyOY0Tqvyna2H7bGNZCImJ7kf+kh3DC6JCI/ohsnuUriQ8bKYL
uaHrMoMrY2/mgdjG9Oq9eR/eHqQ19CVJUNp/oNR7lJqVpy/bzuyfFTP4MhhhuxhUZm+/6ocWdWQH
uCvC4/Ent1XmH2zPH1kMtJRzXydpBd080nJhT0Bt6t4H9Z6LByRmIHCWxrtsDHKM9VjPiQVpThQQ
6al73f3mOWA84GC50zTJ7OUQ7ACXI63DQU0v5gxWxwx0LSoPO7iymEiUVorLNEn0Zp883W4SjAMO
PeHCe0Px7Ol1svzqXs9doFf69ZQwOF73Tx+f5II+8Pf30QEXF++UuMtivEprLvJIT6nSS3DxTLwN
UbtEiyJuQ+8mIcsKGK+BvtWyeivKCvFqSN5O1f7jUyB448OhQ7eWj84RpObATlLZlPGLF3Pe9Ok0
ExMwRU0EPyOzRE0BHitqqeCB0LoLSko4ZoVq8hfcWP0+A5C6Mil5O2dwzC28QMA50hHx58zrO9qO
KK/EMOCoAoMDjS7jFc6wcUKgHI/r26e02VBgrmQwEDiYcdCmFpaCkSUezZ2icG84mjFmNCSnyK8c
bs/gJgCuJDIAOKVhgDn3BT0c2e8c5KmsFAHda7Mqz5LRg7h1UAwAxn2HGWBWriCO3Tj0pKa7JsMk
1B1oaHg7SXfqliwG/swlzEdVxU72kON4kaMjdYpnGs9mcpTvqjWreyVj/saiYrrxJamc9nJGySpv
dC1P8a6eyEqEVhXGWOUQ8YpUev0ykGy2a9PjojnneK5QtZIjp/VoJiHkzP7xTfc/8oMwkQLFIzVv
09jDQROxKSJIpOto0sHsX+ZwkjQu9LbUpPOY9V6nh14QQMULtOoMs3v7SrH6zYhiz2cSysQyRkk6
d1JMRnV5M9r7RTVqXuiNgtha31g5jHkaBsosb2BJItrijLehyQ69ZJIFKdi4lEmdCbuoU4moL14p
qEQ1VFtPK85iWWVkP4K6kqsT1NpyKMNBlc5CXpF41A7m1NyriX7UusHR6n6fZY3bKbw9/mLE/keu
BeIjWQUrHfsGDTGIVDBiQTpX76gflzAbk2B6x+AXTxWCQmR4v32mX3xvVh4DkzUYd2td1XGokbmr
5plUseKW+WBPVWWj5d5elpLkmmFPimi3Vuxx5G8qlYVpe6osmqbKJqMsK9W6Grmxc9GPxJiT0zgn
tqgM90ur24M1+tq82P2sH9vlTm0RpElUssQ7HdOZeuXh9sdsnvnqWxjrSikXwSQDxVMybxQTu1WJ
5Bgz2iHGJSZT+nhb3ObVtSwVu6vphsQuXQyFOmt1HPU8vdeKPS6epJKi570F2EfP9YRXYphVtZLZ
FqNRyuciaxsPZRS5M1QNmstVMRkElF3rumknYwvKxzYJ7FybKtJ21egqZmk5rbmkB7mdAj/qhckd
5Pk9Nqb6aFhtcMj7XHUXeemIkZaLE7fqcB/mVbK/vVEsmtIVSCL4ElTRQv+7Rs9tdRfH0Bp0VQ3l
cxrUD11TnsPe5E3O2dJDSQKK6qJqKAabnY3NpB8MKcEu6fO8i5XQ2KNmorSNoDT/DcBhXoClKJZq
yHBS/r6ecpzVVoor+YxW4I800T0980f5XlYSolnnNJadTPwe1bGdpa2rTWVoF6XFwTfWkzQwF0tH
Iyna2PEfrt/fv8GYqiWIjba9iFpFxCGz1ThwAuV3pYdOKD/fPkD2AQVhsmjIiqGZKor9r41jqwMU
YmFWJWFoL0NanYVafoqn0gurrieVuOyFpYLei6Po35b6xQW8ijV1SbIM1bB09k0V1sK45MrUXtpl
9sxu8KvsrkmfcNGEdvG6+a3J7irxEnbuIA3+2O6X0Ve1zrn9GV9oZelnSKKCEdyYn/OVxiltk2ic
Tau9LPHL8lAoNvjbs8E3ehJoRHVnPxRco7jrf5chmatjrHu55PZPVeVG2qGbd+JI6rtI8mOF9Old
UBLQ8fXTUUJ+RXhozzzn5cuws+v3yoolaaqGw2JziqBCUdq0DtpLtTc+81+xO9i1nbvgP3O6o/jY
uArsUbtrvM7DSLC7xs1Rztk5y4N4P+8Sjp5+qfxiv4aBL6FUU8GMsXuy37s1nsW9C0IJO3FgB5Dh
/PFrRnvVb0SDb5/axv2QNeCyBKdK0hQ2NZ73Sx1iSnd3kWJn0ku7l78ZoAUGQRbpgZ23hX2JtWGR
oJIzZN1EIwzuCs1Gri5I3c5j0HXQ1GSodkbRXIr03WoqP406vwvDuzKVnEXSIqKPvzvhV29+GzOJ
o6dfXQ/6Eaj+sGQVyWTzGqxefUQS0MkJld5eUmuwS73ZK3XyFD5ppZOosj13TikgfIvZ60E9GgRc
im+cXdjYczBrgKdeVFRRxPv277sQxEUsmkXcXdTkWzBikPOUv7QKRpS3xKgeqjTaT69tsx+rU5WF
uybq7FZxtPAtlkA1KKscb+BLcJ4eiiTjWwxT1w2NzcYJo6z1da50F/QQkUa5K8FyjdFt8ESnhJSW
5kz973jy9eSxFidi5pWbKjLnQf7F9OEbVAXFVRLYRvA/xhfWx6IpAtimS1jWEkkstGWZozzZnJ2n
P/M3l5uKQSOWYkCWYujMzg9NNIuiNPQXNbLb0M5TNzVfY+XeqL1svASlI5ZO3//kSP3imZgY26nJ
Fo4caqdprFQr6VMxibSzuewWEFvfz5OtTgPRtKM1E3gDBAVR027hvmS+3jcLNcYa+FtgkiRVZsuq
hWTSZKOWzbMjoIXwM3ZTTPOVMBGPx8P5FfwZSfSAV5cqkzUQgDWQNPvVXbMvMMv3VwEqThQwoEej
c2bbk0jkdbvBjnaDG/umozuTjal9TnTIPfEYessjL7b/pRbNYL6KekOrryo1pdc0YMC5B/H25CQ/
zUOxL+4GryYSUTC8JkP+q7R/YX5z47bOiH+io3uCL3uGL6N7KvNTr/Kzw22N+OKAM5/FPEaWTBFb
S8RmjbYE8Qaq8SoiOAYP6b74I4wcRvGktrTKMrnKKV9F28KiCzpW78c38N4EpMWIRJGX5fgSs77u
ua6h4VG3TEsSGU2wRGHMtUIzz4s3Ys+VnbZbdrEtHZL72cmRAU7sB/QTOAfsq397X+l6/na9LVFH
kAD+h0iti8qILmRw/EzxYJ2j8mLKpxrExUnzHlcn0BZyTNnGEYIwBJOJZdhN3C7WV1cGPWqSSjjH
MylR9S6SUCcyqpFyouWOyOsipV/OrGwtjm1PW6RogSrXwtmQI3AGfubt/3rrYA/RGCCbOoBRYmsK
tXpSpKYZ4ovSVUTRWkwx8wBrNpwHWwp5SdqvByVZCtQD1VyqasFh/Pu9VIWwpcEPSDMjEqAlonyX
v6ntcc45x7QpiIK9gVsOzaB/XwFAps5DWXRKfJExf2vJ3RyTmZyw3tUxx4p+1QfsmSgalqaLFuCW
MWD9VGIWjhAnF+Oc6TqJ1Mwtg47Ugp2VBO1jLsZI3lb2L4luPN4s3aRvRlWVtC9HZqZpWWEIaoKC
i9ntwfBymEHfQZKH3M5I6Kf24L6LTudX+Be5Fg9c2Mqxq3gLzzpFQYQedubvW2uqndhhAldy0V9q
e3ECr9q1nt1/46zyy4OVrnIlhvGLR6lOmiTKE8S3A5+mTWe3Rj3z54LEeuOGvkqi+x7zI2gKRCHv
LxVa8nl25JpH/Pv1+/tHMMCSwWFByg8fUb2FO4EIRLYH0gO6F/Stq87kPiLrb49ORTAOgABcM1t7
EDGs9PZmbGnzei8Yc6YnuRTq4GC9GGSWHhTDVtFmVh3T5nxbzle7gack9QglyYA3xoJBq866XqRd
ctEQFDSLCAVhqigTQ3oa9xnvHXal92U3dy2NWVXd93E5Bm1yab+nbmYPGEgCdbJNV7Zl2/ByF1vt
Va5EJmdxPp+73YIC8sGO/fJOsxu7dTrSvuuY6Cai40708X6yf2N+F0osErS1WKja6Rxhb3LOQvkS
1oJiGia1OLqmwdYxnx0lydCksppcBk9xhuN+IeEOJG9PCyZQYXw7aLHEQ+dU+9pPvPDpufdGj/Jx
iZ6SwfZ+z53iME0EnMPCI4+3dPP8YJ2ADoaqmWyV2zR2sBYx/TTwmyXmrusXp6ulnQ4/I1FILj7f
1petrTBV7ISIsBKGtzFQIJtI0QhDjVasVt8XS2aXwR6dDncCL8j3NYyLTV9LYtCg6Ws86CZIwnQA
xQO/fd17gXHMatAYCYgrvInl/r9bG3P1o8aqFKGosLZ+QVPzYz/dD/HELTOTvu6hrKI2RMSh0VHu
bIIDU6oKqUyF5CIbTtMf8+wSwhld9pGSEswxJb0Kf3Q5DsJu9NOzhFKtXy0P0ze/gXJlwo7Bj2J5
0MTl/3F2nT1uI8v2FxFoZvIrk/JI1GiC5wvhGduMzdDM/PXv0Bfv3VFLT8TuGjB218YUq0N1hVOn
+kgVhTi9aOOa6ccg3gXVQRI/H6/oXVVVAup0BCQKHi7OdxqkAVE3SdPL4JlH+Ufl0j/lKcFImtTV
V82agQSQYGrMQhp6QexN8qHHlLiwGCG22bcrxS/82mk90522rUe8cqs7sDxHaUHZW5MNBxG38G96
h5j8xKEsC/sslYb0EglecFCeaoCyAqQXxIUpZzdAHB0pYwJrJGvgI9U1vi+exIh7y5Bkl2lf++i8
qdCQZsVuAsAiBu2iQ37/tvp9+v07eO+P6VEorS6xHu/rHVWRV5YlpHxhGZH0vXYIKDUTXdGq/BJ8
5J7wEyNbFx/i2ywZtNRkWZUIfCxJ4d3usRSroGNDfhm3ymuL2RbhR/SM4slaOI+/Grd/Dt5gWA8p
sYrSWYIb3QmnIV3Fdkr4Ani/nJPHermhVSTnAJoPe1QEduHqTQQvVo6XPjuM68fr+Tdve/0wXovj
zKo4pl2WqhrEbeia+oNoU5tszCe20zYZ0H2YWvmiPtVeAwLBZhU/5y/mJXDJun3TMYX4SfiRvSx5
QotLwBlgYsaJUJrzNznELQGrqVaRpwI1JzmFFzzlq8drcOtWXy8BZ33LsotZXOj5RRAwD83w5eyg
jkeltU32Ivd2lix4tbfe5rU87lEvhU4fVAXySPAkdZkjV7tYWYLDzh/N7asuY8yBrqKwiEwot6+x
Fo6yzkh0qdknEd/KpTTXHSV0cA6b8yBaBMEyp0SXm0WHQQvRRdV/Dc1JyFdxsAR6unPZ4fWjkmng
pit4lK8vO+ZBm4OiFcnlKDuKe5aseiGguq1qwOn/LoEzJ0hL5kJQQoIYnoshs4zkJGaYCrQq1F+G
5BUXJdwNH4Xdnc2O2qjgPj55Ny0eMKjf5N88F6hHUUkaIV/5CCu7f01/q960yz57JzxY8npMXGUT
l5vyBZPol2D8dx5irKtkEoJjIiGJcr26Sp7LrcwqBD3U6hHurJmvNQvmmj+FcDKQiYcQSZ/nbvBD
qeqpj2utCItLOApWqj4ZyIkuLCF/e3kR3O3N20BvAK4tMAWu/yN8QZ3X6lX6SbfRc4xoSd2mgTX9
yZ7oqb+QBet5k+b/j3ANhUcdjTioi12vYcd6TLYfEwi/yLvyDeRLz9o+c0Hatooja+lt4O8cL22+
L98SDWkxVOUwSyumzBmaPch3rCxeyJLzfv0sBN6vKMKnV01R4S520plT1SqkgPE1NK96Sak9TNa4
6xfk3OKHOEHc2lV9Q2lZTQWQysFoh7sCUF5xWz4Z66VHblEUt3DaREoD3E4FKM0DwAyzY7gK99E5
sbIFgMC9Hfq+eJzFqswUhleDIF1FzB78qrRNki48V3cPHQo7CmrAcIHQg3t9DERNkFNMCSwu/VZx
o8jqPss38yVZZy/6CZNf6NJG8QUNnAikO2VNRyoSqTuF2yhm6AhP4JRc5KOEKW3n2jeO8DV38p/4
uGSU7py+K1ncTjWT0IaRkFWXdBdvGytYV177tsRJMf+Q728jrxC3S5FmDKauQ0i0yU7ymhyl/dKR
u6sHgKVoL0Y0ibLX9R7FQZdKaVlVl+mr/yk/RZ8ys6S34Odj43eLCkZ5b5YhkxkMgENxLUZS00yU
zaK6ZJjmOuzOK88bdhZ8xafAekObTWK168ci76wdJAJCAms3V3M580DNPm1DUlcXeg4rSzo2Kxy7
hXFGd24RMvsqCv04bLrOF+rCXEirQhDYhYiHJDMtQu0wDBcejntCkLMFKyKwG0QzuKc/lTMqdmVU
X2JxkwAblkYrAzCCx6t1+/4hYJrz9ygHImZSuJOmZiaryioHMkQvUXLMNMEu2myJyHxJCqcKaYW8
LwikKNGzIBVWMYwLetw4SlgmKILBjSaKHwiJOJdcLYw4qQOIaMXtpPwkgulpkq1pSEidytEaPbRa
FbYZbgXZqlD+yheOxF0VFRmvkmogMOKrLiKawVU5pPVl6BrTonpF7ZaN4pKa98WYKBqoqJ7jWl3f
JzVqg3EMAa5hokNUy0Dn7WTnnS2BSMMrpHeSfnTTR1s7UeeI6sKJ5B2yeY0B3JsNuzQ3enFrPAkU
wL4A6IxyZGuVvAXoFBql1zpZOpW3R/9a0LwK3/wIEQC2Men1+tLkqE8rotWVJ3Xpmbqpi/LqcJZC
UMVCiwpAIFRLtz69+jB8hr9zDOnF+BJglFAVjMFlvdZ7awDu2gfJZ2TNrVdz/j1Eqv0ZFDAL+3tv
eyUJOBzkm1XtplQdTYVKqVg2l1qPo7NoEtOZpqheMJE3RZO/mmPYJh4RjDYxeausT+MUGYbQoJxg
bMUdPTsescFiudORewICNVtrO1R9Jcc2lziub3nD50P0TTaXPmgrMIEqJmQXlvAG+rsEA4PYRtt2
x9pDThhTtn8WHnVeiWN4mN7+67G9u+Wk4MRL10cr60pZbMOwvQCA6Rmr8qgiSURW5SbILGTZPXU1
gDOp91DGOEv74SnfLtW9b1AC/Orz16inQ08wbu0SGnbRfOpvQ70N9Pcm8vS3RLHFCGFe7aWVVYur
XJhWtDFd2SH5r1GurL7Yt2BT0ot9nApOUSc2K2xNcCjaD7Tp3IarYvitjp3VS3ZbrE3iPV7AO64q
kgPAoONREgFx46l81T7RorgFeiQs7bjc16GrCTthXb/lB3O/9Jjfuw94+VC4RMJrtj3Xu1W2ImGV
QNoLaX92CqaH97HzWJ97Ng1uCUoXQN6YwIReS4iTWNGHJG0vEYZKboemyDcsN5hNWtO0AICvFuTd
JO/n3UdyGzzIooJ5xzzgrh5TPRMy2iJ8AT1/8qwe0JCFoRGP1bodv8OJ4Q+Znum5kEDMuEr20lZ9
Vr/EnecdREc7YVzmfqV+WGgRPHfWeWO6yU8XPF0+saIPvwXi43nuaPqzoPrfFrBrt/Za9Xm3v5l1
wupJNVt8kzZaqbFLdADLziTyTNQxUE9ELtGnL6hrlZdJ9dr3PAUpDmbM9bpTrcfIUWq3eZGTnfin
ETe19Gk6kmqxfTA60VIG7KbWye8S9zYwWmN4ap21GJ66q7uDXGLqM4CHXm6bDlo5+x3+awS7ZeIm
IAa3pbPjZ+LCVfuLZ3i0XtzZlIaOgCKoaC89XY3pCrD0AqMOQjtktrkWTL9Wtyb1aX+sysmSMZi8
3MTks9QyO9MtVEwotWXhfTLs9KAzx9Sc0Tx3QLunroKAWdn2kkd7W+j/lBvWW2JuicKKpccidQfD
NlNXbJ+i8mkITklt9SUojkfNwl/MapBRpxjNvTdKd9I8eRN/JWG8M0Igmq1wCBYexb/5bG4ddAlY
FqQJZaTaeMBkbdZdNGltfXn/OH4CNiNYDXis8pNggYN7Hgg/F6CR3xfcAcM8ZkLzBFVp/Dv+pwBY
0dPT1t0Sa/szW7/ILsEEB7DWRCDKj50RSev//Oox6xd34PE1vHfbdTzmyC3BLcU8cf61Y4zSQR/h
FuqbjJCvWGsPylvyUxfWGqbJsuZitK9JwpaODm7SzYopErAscIXhjnLHVy7iLEDWrrn0oBix6qn6
UBLznSThwYwnsnCv7z0Jugz4JIorMKVAf1zfazlhcd5qM2pXznZ0vNRq7ZREcXTkprX3RD7SzqrB
uPx4be95EldiuetRyRVh0gwWNo+vplWelMrKntNt+KI5PZBrmCxuS5awIY6INJuwqXf5qlpHCwmV
m1oALAUKOnOKeUbY4IBeK9/rcakIHUCbEtnGlml4UhI6zcv4DDbkAXOhRBcB4lEpV4+1n38sv8Po
J1AA7DcNFUWga7F0TKjCCPwYQT0UUmjV0hJq6L5m30Rw6ytEFXJSQ9BcKnFVYisjcHZJ0aoLvVTY
lnZRwv3tP7tV2L8+1u1O1gBr+k0yl5zQykQyaQTlEMSAOIy4NW7y7876+gLCAdsJ8m48UqFj4tcS
EuOmQvp3Q78J53wOSQnzqY0iwGMPyrZ7LnPYlHAbwaYADS+9ozNrWFXeqC9YuRvIIC+XC5J7PWCh
IWC5a5cBrBHZmi0CNJjuVWDgZYqAJLAKL/dTxwT0RVoond4AoDnxfExg0iAElTPEC7tyLzzpT+Z5
eNOf9MOwaj/NU3RYStv9P7uMFC4A12gT4XHILJQ6LRxwc4LBoq/puXyOvGkNvpevCMpHFo0t4Yd8
ea5dElrUCZ4M9/E5u5OonM/Zf7+A22oiA1NAFWx1KYMM3g5WNdLw65TsaGIFkhUcSeWS/teC1NuC
wCzVRPV07rUTeYpWQyBBLtdwg8SvYaNpALVjLiBxFdmLw01qB+QkjnsDweWzkl3aGphYyW7Shf2e
7cOt/fjvR/Bmq1YzEmlYfCNrezcSYav7WEYhSSvfHut711JhnJyMWMEQ0XRwbanMcAAXZKmiuWL6
LRUHwpqFh2DepRtVvgngTKEpl62e6KS5DHvhXV2rCIR204u2sGB3XznlmxjOHIoTy3W5F5tL+kf+
Et7T3+aLsVeeq2NeLCh0/1x+E8XZv2nMywmDv5vL1FrSx4SrcMgiuwJgeEf2w8HsrebH40265dzD
M6bOSVNNmUfQ89lGnUwirSiufxlb7AeQSz/oVlW3vTNgbgLoSfULfcMsdXRnLAieAxF+974J5kla
lZoIcCtM9IEgCGd7bWW+m7vqICIk+EO9+JQ6jwXeMztzCguPJvwiHEpuH5McPai5hIivqQ4IqiON
rdTkhSkvrJrWzeAWqCxVlpkBtjpaA1kris1y2YrQFlRsGQ3sPM3XRe4V9dK231mKqy/jtr3tmSwG
I4IOJVlL1U5F/0l3iqQfeeoo01MgeNWP5jBts+Tz8ZLcGCQRXXOAIaMSMEekf3Or3+IyZkR908Kd
8tGNZgLqr9l4BM/teKoC5op9YI/jEnL8Nl8LVKX0nx0wTOwGl8iMw1pB6bys/Ug4hqMfmIIzKMe8
AWaHbce3SLNlbV+0ntxbSIIl44q0vx9rfZsFwycAGIC+N01U0FjPLXdRGlEUm03ttzqaji2hsUfy
kUmNGxXEE1XB1nTEWk/xuMmqjR45FT1Jwp9pHNG4VR3NVc5+hYIlG3YrLGzIjUWbvww9SCbYX/EI
8VVpjJRsGbpGa1+uI6dT9pXwp6kv/fjeaOZaxnP5eCVu3oJZnKYQHR483IC/N+bb/jcFFWRJ7mtf
C1NbiXbmENtafXos5Nad5KRI1+9AoRo0G7Wh9nv6R286q2l0x+wqpybIIJFzmnqJtAajll2163x6
GeJ44X7d3/Bves7375uepI1UNUTzs99WdhLlK11o3KTKbV0YN/VUOGJsK2lpTShRpj9+DNVeST+a
5qVRazeInKDYKnptmckJ3WdimK8fr8/dTUAyFgcSA6fB+HL9cYWUk1hLptqfAEFow/UQYGxut/nn
QpDsQtsX4PIEnAPXQlrDiBmGQ9Z+ZwifdR2zdapP2Qo19SVih9ssJ7Zbk1GjJ/PlAoj6WlQtt1HT
lmLjd6T50OLADYfDFAOnrKykEMz0ClIUO1Fe59Sp5XPXnuVhq7br+FTtkgD9U7TZT9lzJHkRGgk+
MFrS7dENS4NjV22KblVg7LxopyCYq5YQG3fPyeyazRBQUdYI51AUQ6oZk6k3fiqIu7RXXaHvrDEa
zzHaW5RCsalxEuo/ATYqquGa6p+Iw606PvUxsMU0s9LMk95bxCdN6WQKcQSc6scbeesiYHlNgqYD
tPmgEvM3gfXtLCvjmFRU7Ru/6p1IBA6uyPfoIQ/cjlnVs/4LIM5x4eW880xcieTsZSMmoaoxiIzs
jh5a4I2E4SyPfodAJf/ZL3YMzofxyjOYVQQeGPVplFoVvtYVw0Ai4xS2fvunadAar1nmmQbn8dQP
GImmletYXWhJu3MHwZ0gKhjIN6eD+XTzIAOnmqv94CObMzm07NExEkqpXRM9WhA1exmccrN1Rw4d
jcfoM+C8YlKYLBLHafCBuXJKabREM7QLDIQIPx6flLs6fRPEHWaxk0JWNmTwu2alZ6XVJNt2lBZe
kPlrH2nD+VRGXeONraFNn76FyWcZvD5W4jaPBg/l+3JxZ28MRC1OQghQRUvU111rR6OHxgiUPTWn
mp66127B37/dILAYzBaMSKiMQ/a1/VKkNkv1IBr8ooiLVaSW6a7pyegY01gAmy6FC7fr9s1HeQMt
NEjYofvX4Ju0pgATJlKJDX4Y6+vmmCkYVBDULh1bZ0px4MNkqQf8dtMAYAA2Q4JYpO/4DuwOk0hE
FOMGPzNMpE1jNHynub4k5TayAA/C38BCR4CBA88t5JipbWTEKhayq/QNy6jhAccg2T0pU6dltFwP
gpCuM4bYoh7zP53Rjm486J0V0iF0SZSGFppMOg8QvdA10iFbySFbSjLPB+j6BOMrTQQEcybPQGv+
9XbHnRqblRyNvln2lmnGNgHqUOwNx+g90AH+4/tyLY07zrVp1qo0wu/tqsIJa3Wt1PkCdPSeQqAT
N+DYGzJavfllR1qy7ZV09GWAvYKXWMUxOmjyKxHPj++mdBO2YIMVXBQFvfzwXfiRIWkWxKpC29GP
ysKLsg/CPAPQ+gRTBY7spIdocDDeIqN3KoC3o/EjTs40XCXmDjwHJbqPO0wly2PdMmZGjuHz8dfd
mj+wcPytpqvIhKOMcL2vva5Tc6z60a/ScB+rgIKY1WhVUZ4tvMj3bhPw8AYCS6RkcYWvBWlFq0u9
0Iz+ZDRPocLWEo1eHutyVwQ6KLHMqCdA0LUIXVDaWumhSyRGCFlyUYUyZFpQ5I5rgSUDFhaP0twK
y0PDxkITK6apo18E+WQFsAurUBcbh6lFY0etMb6pcd2tcyFiNh3H2tUAhN42jNU2bRJpwS7e20DE
Z7qkI2LHxZSulc6yvihZIo6+WutHFQcna+kR5Earx2t7x9wj8sVYBXBxobLNQ7owNhRnQyOjH/fR
OQcnRjrlLmM/xyWusXv3UpMB3cCcNxTReT9/UmtNquR08usu+c1S08nxm4U6kSNN5qVq6qXyzK3b
hpj+m0DuBmDUdygbfQiBbbPqxcQWyy8lv2QEwG1LMr7kzn28lHcPkIbqExhVgLuH0b/esimRDUoB
VPJpshVb2ZHEbaBhuE3XWCHC6lD5NbaKN07hUSfJps7DhVDq3j1BO6KJX8gcwYm8lt8nYiUXjE0+
MJSTzeSwXAmSHC2oeZuwh93DJG7U9uDAIaLiruPIIoFWsY7khZ6uxdLpRofFltQ4AdWs5FnWV2hb
BgfXqhTMVdlWjjxJO/D61CjNxulHr60TWm1ZIz8vrP+t44wPQ2eONmdc55t8rT+V6oblKj5sEI4a
YCySbEeCK1VH8UUuvVj96JdyvPNP5F9PLAQARYBmo/eJiyslBaXyVJEn3J7QFQLZA6Zik2dLEci9
Szr35GqIeESkjTjFJCk3h4xMkz8MXYb28gT8FUbFLC0CfVIf/Xq8jnc8MjjfYHJClxMOMj/ItYnK
1ByakPhi0ZBVEacvRiaoNkYZANmeJ3RFmai7nTIsta7cubEQbBqAY6KpnfC+CNDBhjLWEQQ/S1t2
6VcSpqzm2+aP2P54rOKdfbuSxPkhlFBZLBOoaNJ8U6kg/QCxZDTqp8di7imEYsdMgzZ3VPIGQaHZ
ZDZ5MfrGIcP0Xat6PReqLUd2QRYcq3t79l0S91qMOahvggKSWOqZ2m/ACG1G/BQd3MS41J33z/UC
agiHHsDzW161MCpJn5hs9HWSuXoUAoglOrLhjAa1CDnnJQqkweWxzHsaIiiZYWwgxbnpm5LYFPYm
laAhOhIUf0RTN3jjctBTel2ygKxfkjV7ft+SDFloGEFm4u0lNnkqgOMHUYW0Kxak3DOkaBUAlloi
YDkAS9C1GKUpdGpUyuiPJgCIbXEs+txRh8QLEm2TZvtEcBkQKP1JjftVPjWvAjIOwS9TeyKqHSM9
74/Gr3b6erzQd4zN1VfNf/5N+UEQe0GI4QYNIXqejW4jJaDGATtYmqj/4tR+XwDuGgYGLiFpkUoJ
JSWz6hxVHyn8hZqcZeLkJj22mC2IvOOGoOSqgYRT1mBkeH9nzMM0yaYYFrshfhCuyoC4ZrTpsk91
aVTjPSMz0yxKMNqw3TziLRCntMNElskHuK5d94ExeoKCUDCRp2rzeM/ulBUAn4VOIrCzs/nkTmwx
arCbUzn5afbMpFea/s70r+ZoJE48PTXsNRPe8nLXUAeYSvDYJavH8u+pCscDSEV0yAKXwb2DxBDq
PspGrKoypCua119GPIXuVKfZwv7dM6lIruJ1mMNVFG6uT6cE4j5zFPHi9oNNz/JzMR7l3STFoDjw
wmjpgN7V65s07oCyYSpDodAmX61Qe+wAEjZit2rDhZj1FnY3ZyPwsKOlAhElOjiutWpGOOihIky+
0jl0sgnS7aVvmj9yVlq0BtCrdBN13QnM7pNfrHYCZEfSUyBbSbqt6k2FCT/JPsxKW5qe1OESl4aV
9vpByxeCknuGEdlXINLQvIoOEG6fg6FSBkMNJh+IbWLJTD61SYoOg5SJthnFnVNTwuzCaP5Flgg9
BsjYIC+qojmS2/ZqrMtaB3Oer7+nzFKk2jFCQMQ3mNHr0Ld/fJjhZaHkDV8SWHS+dzBFp9OI4I/4
EWgEXTGiolU2ReyyNivXj0X9zUZwDiTKXKoCK4ESNOgfrjc+Scy+1/Re9A09vGgZoU6BIcCrbBAl
G1O5iKsKaEQemIBW/kkDP6U6iV7LCF2HMGRnFg/5PtViZk2tlu4MeL+e3nW9J8dxaLHMbA+JpOSO
kYlsX6aF4easLTMkDwPxXe6G1kW2WXaBhaCnbCTReYhCwyJZVzgZ+r0WrNSdlwXsFnNAi5QTCm/c
KS/bpkqiNpf9ot3Thh3oeDJqlAwMY+GY3jOH3yXx9ohGcVFNXSb7VPeAXwCAdIInxNwoL9Zi/KRn
4AbrYjuNrEIJveRjDHZtPlr6IPx4vMEK9o/b35mDFjEhMdFta8x//u0xxYiSjJkg6PeJmDu1ggT7
EiDuFreFa/FdBOdFNAKdBjNPZT9Vd1rxpDM0GMCX6FtppQ/7oX7SgQREUjUb94022hL4iRJXBuon
Of8bXREOwaXBo8f3VM1zh+pGq2RfJcJeFjpbT+OlEG8OoW/X878yuCOUsJaITVPK/mjnspNpK4oR
fLa+YtuUuVWwOOvo/v79nzz+IEmYsJBkFDrFSL2rQGYBgv141W7xNcAGoSVlhiKoM3UHp5I8sHIy
ckHx62EzaH9q5Q1DesffbeDRr0pylyZb3j5pEIeWMZRfZqtDOEtaN9LEIlD0+TiZXpwfB7omWe09
Vup22WSUkUDwosFEovAqXR97UyK1loLH0+8jtK6PeQNOblSVnMdS5pW5PgwgH4DxnGtJ+E3j8i1C
TfWwEDTVbzytAon8tBdsIfaZ+v4iJkv4yDvrhrZK9ICgAxvZTn7afZZ2YZ3GoeprFd1XgI4JTi53
/xhVK6IlFckjlCUAm77JkrFBJ72s11ApKJlXiw07q0kDHlhMdt3nQxS7mjIZXpX24rovdZC9tXr0
pMtNsaqksFj3apos7OWtx4xP+ptQwqOPJ5F7otiUgJuoK1W/dg39XSBWpXz1gJsJCz7k7euA/jqc
DA1sxCDTu+GRaiYNhOS16E+RoxLZKr60wVPHpRaH231UJAWhMrxyNCwim3x9NKOZAGmkmogIsspW
IFTDVHEmmy7yaWzhdb8hmUaBCbLmey2jDgiozbUsE08oUWtV9MXprexzxHQOi4aNPCTu9Cm0XpoS
p6/dTo/ttrp05dkQPTQwNsYEENYq70rHBHdlBjIdxSqKTSz8isWnsXKZ4qSRI0Sv1YLr85cd5PpK
IW2m4ojPewAHm7MOlQY6+BhVLb8HwVYTWJTteqHwBHyRQb/K6l2xdRavRDasu0a0K2Q3cwAPwbJu
g4HWkiY0qhyj/tcQ/65DaOWx9siqNylBRiD+VQjlShufqn0FuEkpx7u0PKAOaUeF+ROkVv/UOgBe
pWDdYVxROOBtkNj1PQNzouSLwlanhdWPhYUuR4NFXjG9DoJVju+PJd422WG/4TgSYChwwPAqX+/3
0Ie5mOBPfHouhR9GGdk0c3IVEKrpxZzIJ1IyZXfO+32KqIwAeEUSw+qexHP+qtaTHZXDJupdoiZ2
0OmbYrQTzFxql5CAf9NO15sMCiVwEc/tZeBB5m+aURVp14+R4vcsMF1JT6lXBSJ2dKxqv1BKYpWF
EACXpnRWYBTaWgA2HB2vfffn8YLdyZjjS0yUH1Q4hYDIcmFrymqqhUKs+Lo4WGrk6sKPBr3etYGJ
pWArzjAokuyqxCt197Hk26fjWjDnl5Em1eVawRKkZgn+yrFAbw1FzGxTcyukpzpaiPDuaoqEGW4X
KL9xwWaz9M0RDAxBBNyKaX60L6ILxkuDaHwl+AmSnQLuUJNbam/VpuyRcgFxcSfNBPppGFYMlph7
p3ncdSrTQAi7VvNlPbZiKlum8tEHgMvA+pAotuMMlJYeK125tsIvvbYK5pbZ2gzK9agc4mQThplr
GsPCd92+K/NnoU4BjhYDvb/cFkhG3OSJ0mu+oEprud6UIei3J9HJC9UL/jncVlRlEWMv0PSv4Kjx
HLpdJCq9rI6636LZttozcLLOectk9JLkeQTS+Mj6Q6FsomTc6eKS23r7tqkyAD0EORrs/00iuO1z
FGPMTvcb2e1BqakFz12yT9rnrPuVVWf9dQA1dz4kq2nuOHsDRmwcFhr153eNu/RXn8C5ZAQd32yI
e93XSlsUPCl9BcoVadqD0ewS8JE/vl+3r+y1wtzFlg1xygVh0n0E2prdlxnejXIEasUollIDdwCW
kAXmA/wzc7PxvWZ93kxRQxXdHyK0b5avEYp82k6cgBpXimaDPEgCiIfuZMEhbU+P9by7sd9kc6uK
GUIJmHBl3Tf1VVyeiuAcZvt+wXj8vaHc3gFDIuOagC8ZPeSc8QBYQs3rTE7OikBwQqosUGIn1IMO
jAt5nVRwE0SUrJtKBnokbsANfKhqcXiLy7CsrAQ918F6wKjMnxUG47wJponpNSjn5E8JHcAb0RUj
ZiKZ+Muhk5MMHSBdHOXBukkTYtjllE0GhnIANex0Ya//RhN0XNpgBi6oHQ8iezHUnr4r0Sj8LKY5
74BbMOmrRKbwDtR+0rUtqEng7ihKiYSkGAN9aAu5Mv/QRsjsPm2yn81UYwYSuEVAjCoHGMeUMUCe
tCgd3nrSBr2Tx1qHhlBZpDamqKIvqGgqPbdTjRbviT60iP3UQjhRUIeBjwylWNUe42A0TgNDlPAb
dOgyDkE/IFcCrPn4yWhf59ZAAzV/mmDr3tq6zUBYjwaRfSpmWWWXLKAOWM56UBm2RjaAjKsR9hOR
QwypQi6vdjSsTer06tR/alpUU7umHco8rSQV5kqYVCX8Sc0SFoe0alF5caGAy3OkRSe/jLWS7ccA
WLiFqsKdm2fA6cEcoZlcEzml64cGL1AdSTSJz2ALPiVIV4bpT0Effj0+97Nx5k4k6hX4+Zh4owG5
y4VeVKWgVArN5Cyo6huat56MPtYWbMidu4WyGYA1GrrUcbXnP//+ZMpiFyqDgCwXTewu2tF+a5iD
w7rLY13uyoEkDKkCsQRaK6/lCGj+AsVrlp6bBKm2MPKMeKcEgL7HC1tzd9G+CeIi/WGAexiAtftM
ms8gf5nYy2NFFn6+wrmfXVyC92Us0rOpp5+g4rdMrV1AVd62ywG1CabR/10svn5SqmMBXnyanlPL
ODDMc8AvcRd5Wg92SkBVVbtS0FH8WLE7OZJrqZyZDSo1E2QBmmkfgzf+Dk7KJt23++Bt+vFY0p3b
c6Ued3tCTeg03Mz0PICKgmQIe5q49QYTs08eC7p1wgFh/ja68++r9u10mwajRaBmmMN+SOBwu3N3
vVVhivBSwufW/+Mkzcfmm6QsECoK+yVfKvfdOYKIyjrnu6/McjG02969LpF43TYacfK412qqgwkE
TpgLCbJp6905eJvzWbdPjXXa/1hnNtryl9Zy3v4ra8RJ5CxFWk1DE2SQGL9qwmqw3fXaN9G4lS4S
1SwqN3u13xazyMIwqWUsZmphiLduQbvN6qxYlWO59na93vkL5+TGb+N046xTVQTxKGgQSFbax+5w
9DbgQn2qv+z1H9//Fys5z6iBmwHgJHpT/56lb+p1gRmoTGnky46m68nTLcWPKqeTtigdGgvJhhs+
X8B9r4Rxj0jPOqUT0wqDSnfv74Pj1KvNamX6NkaIYiEX1vEm3OCEcSbEBEU5ZcUsDNxR1rRnkRU5
G8t9qluMC18Ud/OocOI4Q1LVCuumHuJqtp8H4EjbyirsytEPaFeQLuqAsey281jHJZncRQ+VfEyT
mMkXUwRQxy1AINWT58pcEHOLbOZ04y54lMcUBSro5rxj2Htv2rFbj942d5/X60lYnOQ9P1vXt/v6
mHC3W/wf0r60t3Fd2fYXCdA8fCUlWZ7jxE6cfBGSTkfzPOvX36U84LVNG9Y95/YesHc3kBLJqmKx
hrVCzhC6Bstan7e8StJPfgNDe7x1N/kAZkmMWacgP/G6tIGP7EwbkH3yE9/Qms7dY9MJPFoKY8xD
2WfoO8VSOrrmaYQzwhgN/cU0bgRwKM8p/aRlj+QxEYemh7XKVZBnSvtteYw4Mm6dw2HWS81oHjuy
MozIKZZIo+KIkr/laU7hbn3glQawPd05GnZHtcDpRAM5QwlgwCCD/nNugT6c+M9z1EkzroKldMf7
SBzzade2r8Gnb3dP6ZxTnzmX3yGySzfrRZWQN1jQcDivATLcmSpnx685oXSOnOu2Fnqt2ixQB6cE
WjLqkPW6NTmyJe6ypWCNf+nIYe6cZiyVxZ7WfLFWdRcbx4F5oibNkw855utjU5XmjofxB36SoXNK
h5TX7bl5/RgsUIbkK9DAqIQCnc6iKnmPCQEE+nq75vbbtUmLPXU64syDZtxGHteayfgNFeQlWtBP
io/nT7P4Gy1B8GE55uzWzmkM4zkixKLNOOBi7mhCzC5catTQaKoSk5ozxzjjC1ko/wbzblXttRLw
Addm3hJ9M/yJXuZc08wpso+VscJwTtdNagk4MFNfGOTjY38ki0WIuUcyozNzRsA+W9LS9SOexzmd
MVozoWeZQGzKKWcph9bfOub3Yx29fSZdGx2bYq/ErBR9vPOPW3PvF6sNpalGTeHJMBsyc1y3Y5uM
rEl1LpwJX4gVH087iUvF/UDInRF7vwTtg7cMlpucvM/elrPLk69Fao1be0WH5Zlwx/stcBq6JZ0N
fedUhIkzvKrQ3XqElIZ2q2QgIByoE0K4k7KAp4wXswJn/JfMeJZqGIy4RVfTcdy/6ocC8HSNc5hT
/CmqfXAns2MmpZ/VbtdVU0B/NgFeCmYjd7GN5tr05zaPcRhjKnp1Z0xeMiHjOrVmFHxuq5jIIsn9
km9brCJ5zVSgaSIjWOlLGZ02tvFuOP83aWwbRlpVg6GUv3vWmvyrYYvfjUhEp3LmcK7nVJudfwz1
eILbhihzi+BWAELotgIABW6yOU34rXA80AS2QtkMZQDoaIhSt7BatSQG/tqDI6YiS2/Fv5SpBcgl
mO/P7HNozmmwUAtFqlbSkOM+kc483YK1yqfLAC+iZKuBUKRpCRXJiTYAKU23M8545n5RGOchplET
JdNVFtcA5KNHsOTppjLOvYZmT5JxH4KLkLTBmAmgIGFoPqDxitjeWch5ODMruu3BunbBLLYKRoAH
cHDnEsAtX7dGQppnZTd+UOp4JsKs9Zy4mWCA5ZQV2x6v2ekBtl7b2/xLJy+TlDmmktlVMS5E1+Qk
4RWI6ejrWdvbpmh1jUWINVqWU8+hLN9wbjDpAJbepxTBz6ROT+ZXZP4Re0wte4uOmj36H0qHAr7Q
cTRTpzO+ZcYfs5VBL5aTdsBo2nHttyR3KeVJZALyci6Eu++Qp1oRJhgxyzh51ItrGiQRYdlFA4Lj
hsY84Q5yRf+7u+WfDCaj0hpCM/h1Nzmvdf9mIcUBNNO5x8t9+/0nhMmkFHqCvmgXQs7mB5iU6TKh
yyey8yhdpQvnv3y//BPHhDda1IEwd0AUsN6et8kWlH/0BWnEma2bnMGtL/4nhXFKoDyU1LHAol7R
/gCOrjmTvf9Q+PfzGWfU1uDJE8Ahhbzh61Yyhd0ObzDne0aMqM4sY/rzCyUrsrZ3+/5XAapPA5Q1
Wxu/zrVZfxs03RUB6TZ0cHCb6Tb9CU8ztnQ/Kvi3yskGLsQPWuLKZQPx9t4my4UFlsyZUOC2x+bX
1f4TwTilIC1UX1amFZ5xQY8mHg3H5fLJW1jkHXv6svoxzJ8Z5bgtMU9CJ/hugGehLY/1EVwkd4Dt
GfEkAvTtJtrF7/xfed8sUyvKiPsSOv95VyjYlYDBIqENHRMydymWPLcd+ePgVqOF3Lb37kV1DvE5
b5BuDMRNphuDExhAZMDksrhDjFTOYEHcMYppIAEdvUD3B1wUY+lljFFrjhP5I/CqwhhojKmlZ2+P
dWYyLMbw0GcmA3ICZSWAIbLmjRotn1WFeARNHtqqSNDIMx7+tqltYqrCBPU0hYO2rN9Y6EIrdaXX
MXtcigjrI3KOl8jafwBLeB8DB97b7ZfC+pmji9TZvKlkonHFSkW72VSbnXVqFy8zynR3wcA/AYQp
2iDQj3NtI1EmBkra5CJIIZAykApTqWTyeE/v3dwKel14ATRjGMpXGBlxgt4vr/YQ3dX0PJqhTwzg
BuUYCgEjxGrldE4fmurOndnpO/qiAMkJE5xoxUDPI/Mo8HTRk5tShFgZ/Zut0/YVbWYj9EkjGI0B
PBiah9BMhUrkLy7DxXHWmIH1isyAB9gXH+2bu+FWqx8pJMqTObONc5KYSyFSMD6e+5BU2muNhEfD
AnRDZDrrhuh0Drv43nMA7YhA5cSxASaDHQLK4kJGgADPFpGIbIvUakUyekiMSDZKaC2duBmqccdt
UWZtFyeUuMwZ1byX2cfoNJjdFBUDozcHOHh9X8ouh5B5Je6+eqdGw5iDAF3jF8mSBoABN8d9N+PS
b3vjIA99QBgrgqdB+ykTtYQKX48Dn8hHqVyGhtN0KuU3UUXD53xhqJtmoA1aS2dxfu8EfthrUMVD
Vw20vDLayndRwmmuYByRGLfatbgslhjzfDvM+fLbNmCMdqFpHFMvCPswJsfcigkXqmlfSBBkDgM1
i08eWLoUQ3lkry49oHhzJPls8V/SVvDpWxigTiQBuHsgjq4R4WnuDr0XaV99EOMeQsFI65gTDUDu
erttbAerin5M3NbaDpMx7S60Mp8c5ugjp5/K2O2VVGa/3c53FQ9cNscYeNHP0QaG9DKjSndi7AsR
oCS+9q1CI/d8jF6x49CaqW8G8bpfg6hPmQmz7vnXKzmMxuqNUVWCBznrcNlYg0ExcmXsgIV2pFac
mlQqyCqcg0e9E3dfCWVu47CWE68B6NwRMkfLaEjLY1rss+6pS5XjjOt7fFiYF7neSYzJKnKRq5PO
iiswZaFPnYR2QhWV7FYStdRzZs6maeeEMv7W72IuHBNsK5hRAGpPdyn43B8v7I4xog0Tw7+AVpkG
7wxmF7mq4mIwjhtHyZRIukg3CZjFQf7inbh9vWzflEV1CvHyBDmOsgUupJqiTZ96DW2W43P+EZMS
lFTgZ1YW7t/Hn3a7eoxWYvBBB+0VJnTYHDVf916S+b57HAtTrTa1liwz2SBC61JQU9maOrcVt9cb
aAQB/oL4AJhyItt9HZYAoOpjRTmmlVm8AmqcfzfoZtOYFpI/K6It3igPG/UPQIZ8vNQ7BnQtmjlp
Pew8NQYs5TH/g07c8iiLSxVhV4OR1hR0su/6u2FQ3l1jQs+IVxnyGzMfcOspMNAx3XBYOcC52LCT
N1IsfPQ10PHYAdlvX7Nn7wAGmtOpe/OhF9+P5d3aLs4WJA6YevxFtmDeZX3Ki3VWRO7xzFvHo09R
JTrPBUa/LM/XDvZaCHPPqNnQGHkJIa/n/V/bXut0jbyiLZhCSxInW2xtc701bRQHzO3Wc/z90/tq
Zfm7z91uJ62SJ2Q+DuAOJqtVYNPV6oV+ziXKbqlQQGpzuQ+TDVzEbh6mwlVXwSeaCXn9+jJQqWjN
jJy7LSirF+CroHRcrQQ6Wg7aMjw6B0B2J9bABwCry0DLOc6eDVFHTHCJZem6qLyOdtsSBVDz3Tvg
sWIn23Pv/zGx1bTef+LYh2OCPrpoLA33KOs5DdWzUsw80e5Z0pUE5iryCsx+dS0klHa6DCryURDe
KlYFNai/895z0r+WVHQeq/OdPMPUKglwA7hQPNxYdKqgyPU+zVL5uJ56QAoi031A7GcCqvH3DdTp
hO6kOeW508iGeA1xP2YkARSLtxOjPFXshlXQyaABAJ/PMjTRClWY7n732ZHMaizQ6pCXz8cr/S2P
M0Z1JZSxXDX1XUGuIbQ0YTUVsUGs/tc1l/b2vP42zO/vzDG71ikymM0qpfSgJmilJof/POS4Xjxj
3Jgfabm6wHfISLrZ2So2g4N3cJ+WZDinlvomf3HHx0u/cx9drZyxVYwQYfquaOQj5qc/chAdL0vP
nntxTNfto+1lgkIvFKs4UyDENPYf6t/nMQbNBAqWh8druefuL1SH7Wvzq1TrS7GVj/rC3z8/SStu
xsHPKScLuDcEuebyBiSMe/6jRtJNMo8jcmBENjf9qjvHhJ7mbrHfXMHN7k2AEYBqmmA7mWs0Qi85
N8YDdm8r2B/20rOO1fZIgDVGJtJRjS6oQl94sDYBoffnIC0f76p4d1sv5DMWycm96CdKPxlHgmbP
qWJmF/SIQHELRoenN2LlZHd68Ve+hQrFzJne6R+ESVxIZ0wT0XAahBFW356DT3UFy+wdNLfCqVtP
b5tsudsp1J9rkbzn+q6kMoaIvAr+eNpzTAFQ094rznGpcoienjXLQgPP6mf4mnbcM83ZiuFda7lY
MWOS0lCpSB1BNlpfgMmsv8YvSzIeLCt5+pQ3IdL94OmaK1zcyX5e7zNjoxgjb7VRwylXlp2aRzi/
hYx213dtTp/v5B8gaULORqSECok2rf8iPFCNIEw9TNUeW5jPl7BeLmKyGSm1UPuZSKvmOr1uMTzx
Mr8UyDxzssDTamGEwLW5/UDZFTr0rJvPqrlAO684vQ8okj2zlbW7rvVinYzdZmgNcTHXLiMBaW5z
W5CX8U7cfGvH9SH+yOl8a9a9wOtqoYylamOSaUYPiQ1dm3bkFIvW6d/ADPv8F51aixpVvc/TqdxG
2GVjeVD22lK3YkvezTj8++ZzsXTGaMXaVyZIlcl8sOd2uwRvmgc/GWw2G2mVk1VmoouL/1/UvO+F
Sld7wFhuEaqJoEQQXViv6B3cAjx8UQ4IeHnngMb7x77xTsR/JYwxVdkFvEpb8dM6w6c2PTYZVTQC
RJdI3asRfSzsvole7CpjouI0HZHnk7SRthhrcviX91WFltLDVIE2Z6RNZ3Rz7fyTxs45K77Cea47
wmq2eF5ghBnVzJCcJvLEDu2lj6Xdabm/slFduHYKeqmXo1TC6enbYkXojpAFWYb2cvEHNpqCzE6b
udZux02uvQIb3WZ+FAVRDYkKinUf9iJaOo/XNOfofif+LhxdNdaJHneQkJu24nhE2FnWboXnDiKf
ucTy/Xvy4rgYbxNISikpKY6rNfVVRURqHn/jgyfdXHCL2ElszuTMfEZL7gcnF2IZl+MbSSgKEcQm
ZL3dbmWKeMhe6iYhf8imQ5IB8xKe/e2svx9v7pyLYXEkYwxSxkMGwa/nNUIS2xbgYbITZ5HFn42F
V+XqBeAdNKYhndPVeymVi/uExRYP67jq5A6iM+I/Aa2PYDoEl8kGLanWp0VfkFY96P/FE/DS1bAQ
zMmAdEo0CeUXtXnG2R4T+rxcuPZiJ6KD7fHuzrkaljEp9KPYkBu4mvUaQ18livFT1f+/GUW5MnuW
s6NWSj3yMRF79N/9F/FbRb2ae+/I+jCnqL+tpg/cmcE4mN4QOJWPJOiLv1H20a6zttvmtdwI5tey
oH1Nnp9xP252IumtnUoQzm/AF/3ukjKglH5HX/+3HWZTlKHXCWMz2atoCQTHSSK62FgAs7Xk58ei
7rSBXW8yE//UqSKofYNNhoVyhP+0lz0hJKBQ11O/OEFdf+ZM5LZH4Fok441a9NbFfKrgzZLb8V6p
d/wSvSMO5UBq2K1f4gWapox3blPNFXzk6Sc/OmfGIYXg8SjjGosFhJypEZ7WnPlsIxHcLAqXoJca
PeJT7Q0dybCjtbl+cV7o+/sbQpORvu/QzvV49+90JV9vBRML+XJRAkoVt4C6LawvDi+XpbBoLYrs
SUNmvOJcBMhWoXQ+r/yhwr5HPxlpLCTc7IrslwBzSYj45x3u2NE2SGaYDv1E7h2O8vFqp919tPtM
QIRRbkCshTIu1a8/UToTbd0Zp7zeSiYAqqRM6rwOZxvCbMmfBa7TT+vxAmYeCwJbXerHOuj5EZ5P
8dZ2QaKRxE/A8vVQv5NsjnTNAo+w+jkkVmE4PElPM6Yz7dDNDgJAXeXRzKCjTHwdCPFu4wUhiFyO
63SjfMl/aLqdkXD3PX8hQbyWUA4Sxl1lSIj8g5hs2sYcOKpw5PXxTt6PxC/kMG6Ha13NlzAff+TB
9slbi6e3N4FOja6IVecC8fuqcSGMcThJnWXi9Nw61sCbz/f6T5ucAE9B+tSqjsO6QfPyHBzz3QD5
QiTjaQx9aNMKGIjH4Odcxa8Zt2r0maO6H0JeyGCcR+mHlSskOqrm5IzUyx7RVf98OqGpbC73OKd3
zLuJBxi4Wg3YwHWQmuNaNkfdNGej1DndY/wDqAnDGHycU7h4xlxXz5P4q7dWPgnMn84xTM98ne39
vC8TIAkAMUDh7bdYeBGG86GBq0j2FczHmfEejhAX0U+3xiPG+Z5trpiM59Z8/78wdkiuVFou6wCi
jFeFuTVjHZlBndBUJrOS7l6xE/bD/1sWOy9X6IMgel6A6hrakTHpkp2d/y4pdCGDcRVDCYRPRXR/
UxgfrU/QqLJA1dDhzHgx5y7mdo5xF9lYC/rgQpbhbE0JPXC2uOyt5H3XzLVWS/ct99/WMc4C7Tdp
wYscPCAOaSpNfey3jZUvzYrax+fn54VBc2uz2Lw3m91nSFY/P4eYzs703H+BXuwu40B6w/U9FziN
R5ClTxP77tJuluJ6rmHzTjclrs0LOYwTiQK5aULXgwGsW7PARYYcMlmSdI18EGpHK/qS0sPBbOjM
BXA3GLiQy7gUoWtjVxqwvtfz9qzZzXY87E6T+tDZ19E97zW1VIHbCKCCIjv/2DZtIbldrByrFcqh
GVHBbupwr8FSPiPQQrD5vTYfr27SEdbQgRusAc0QuVHA/1/foh5f5OA1kZSjrAJcUAlIP9cydS+5
JAGVVAXeEQjiDEY9lNRzM2DvY00kF0hJ6Kfwd+4OuxvuXAphdKNt/JjT20wBFgAxP6rPaMfT8zr5
2Z4D9KQh1WMOG4fOOZa7T5JLsYxqyHKmuvk4id2CDTyYQBYqTJi7x5pU5oLGO6umKyjl9+NDu5sl
uZTL3D9y1oxcNyST09SwXuSXWvL36Wljneh8dvCeUl4KY8JVHhDZNSjAFDAdU73YJe5q/PTjhWHO
oX/cfWP8k3QTtNaV0rrAI8J2ntF3Lr1Fm1V7+pkfhb2bprsUxESnbRIpfjMJilAJMlvTRj7dxkDn
EyZGRFuhzoyV3Y3rLgUyZhbKei0304FFxI6njnr68z2P+DG7gczlUxp5G1d4sEJMaZ71BZh6iYaW
uXztP3shMc25gPV3wJb1H5cLm/zLRVQyhl4DAmdIRK7+vFWQqj5zDl+Q0TDVP9R0XnMzIcMK/ywO
mGo+nVbWSN/SGA3w9PQym8m+m/G5/B7G20hS0beDhO9B1clOrGzRP7eWI3Wzz4JJRdiFAzEVJLCo
AKHBgDnRMgY9dZ90EMSlZGucRY5Utof6wMucsd8L/C4lMYcqt5xuhA0kjS8InwFCphHDbuFp0HIL
dzolsgmUacbF3LP6S6nMwRrikGh90SvH0CBDZCYLvkbqbHxCvccnAO9H9vd7rt4y/cybPb1o8mLN
ssGsbjmg0+p8Fs4IBdFcSgTi24ph5k5Rmi6xFGRiD7RxEtd0vofFzKLnPoA51FZ2ESaCReaI3lf3
M8lt8dg6vE+95FPmKXqZM0xtDMVCCmYk361OX/Z4MdudJJjnADwyqmoh2ERsX6CqCURTDALmb2hn
Rk52sDcrkI1slKcIHST+YsDolyP9F5NtBloOQV0ARGeQ8bGpF6/jIyXjR+0YY24JlLm+duhsZQVW
OeIMTvd1OMgjQTPJ3Nnf0bcrucyVlpSa72K6TcMTsaPIhCvnAiOtx68R5/8sL+Xjn5RY1mr8WNVb
h1v+aLOzYnNfwNxzRS0aQyriCzxHecMY8hdmWg+vZ3l1Xlerb88enO8ZdbsTwE+TAcBYBae3doPv
POTA1UjQunTsoqfgKJooMgzrxJ5SC4dq7S+U98cCbwmf0XpxKZBZ4hCngRe3HLQMvd1AJ/TpvjcD
h28t7pQsP1cv7u5lZRH/9bfmgUI2yti1GS4AoDYTVd8ZdMGH4IlsqJjNFMHpeX1xVJmm90ZXcUfd
s6M+IbJ21L9KblEGTwrmlIR81Unv2agBlfEnyeyoOYDaJzB6EvDAYxY/C8AxhyUJYZbxqpKdKNx0
ASAm961O234Jkiwq6seS2/mjVfgk/gtgvse7ea8/73IJv7n6i7tvyLOhztWSOwov1Y9UL0UD2KzL
xti6gpUfuGXh0rY5PhZ6L3S5Esr4yGFUwXiaFNyR480S97kdfnOCpaxHXLE2JfqeClv+eOLRX3GY
6xC899S7Es74x9hPND82sOK0QbPxSxTzpvekSs9DbmZFSXLuWUxnUrF3BgCuFIXt/C3AHgcil5w7
KiItKtvVqSASo/nbrr9UkEP8Lcpl88clfzSFjDJ8YgHGucd7fi+sulo245zHmMPkm4g9l0QaivTv
834ql+VWz1kYI+3Ii/NY4O27AlaBuSRdwMTQBM/NzAbojc5zfNm7R0+n9jbb5S+yFdqaBqRR+rKz
aGuhy4Qm+xmN/tXYqwuYkcsoVwnMU8UXIbcSlvVbufamdofnikoOHvfmccujyBPbZFHZi2Nq2gtQ
xCKkC/3lC1CXVTQUpouYSk+Pd+M2eP79KkzbYCMAzsROoSl81quqK7rH4tUIiF5FYDlDQeSrSMzS
eOH4hqizTCU3aSlGJuOe9LZ2U1+W0Pyr/ZHWxkGhq9Mc5NVtmeNayE2WLQPbCibv3CMSN4mDS08j
5zVIKn1LfYoWGLbRnzTXUgbCAxbIxg2MwtMPYCTE8T/W8OlL0O4N4j9gT+N/rr0x+HbbWExVLFdy
UYTef+15hJlhZaYuJmxW/hx94m1GmBHI7C9fKKWftIp77EunrtEA3H43W207WuVulxzhsu0AGSvR
mdHw2zjrWi7LCgWegtTFjrvHdfSzPkdgzEvAtEOiD9d+i4KpgQuV7ymiNp4OL/Hh5TCjy5OHvLGw
fxutMRamx1ksSJXuHjOF8BWpeVJb3CF5QlQDh/1Y2O38yLRYzKvKQNcFzC7bXNB4jVHzss8d1/LC
PYRP6ca1BhJa6LOh8oq3PtD72BPMI4+YB3pP2qlmjFmul5/H33FbQmG+g0mTgNlAzzKBcwEnsIgK
kmmWuKGRGZiB/RNadUF+1nOEdrfxBSOT0Wjd5wSguXvc0QRrhmn3Gzv+c7SDiByXW9J9yBL5VG1H
XK+Gt4PjgBry83MwP0+Icuci20mV2SMHxDFaXsE/iz5+5vYwvMKr3AGRDuYZXj0kpsZju/fPyU6m
0UpfdNtOIKvYAlMakR1jVX+Eq5KuCoGYc1Ntt/c3NuXyU5jX8QACH85t8ClV7Cj1W88DGnvdvXgC
CQEZveGWMwc/LY1ZugFoTrxdprWj+f7areR6V0sdSNiQj7CbHfyo1a9g1sB6QNHi+7Gwm2cyeCmn
21LTVA1C2YAy4UGcYahQMqWmA/Dp0jWnYxZqZxwfy7lNvv0KwoSkpIIHAvOY14uqg7ApCy1EQELM
5Ln5aCOk/NS98vMpmrHVngApfNBmwQRuMxvXYtlGtjbSMqThIg45PzPCXsoh2RS2aiNop6+Pl3jP
cRigOcCDDP+aCGiulxj1nZGFGWS1U7/BoXVsyelO0cdx8hcEDSY5EawX+S3bo4aCVo8vmE23buhc
z+u9q//qQ6TrD8n0AlyjKT6kUIm8C42V6loi7fVDA8pImjQk72ZojW4zWtM+X6ydMdcoH/h+jCDy
db3tzfzbtj8+tuv12smBZlftU1ixSvfD32NVkOZkJUdhmsQq3nE9p/OJw7sWhBKPDIx6lD9+3dzF
G0MQsghFAYU7xp7V5MCvWvPePq+Jb9iNsdBjqva74N3oadcuKsN+rAe3sfe0F7hCkMJDIR/zx9fb
L+SG7DdNByeqEXebYm4moF5odrYITN/vDMN+pJ+J9u4uGGJBPAEUBElgtj8NOVACNBp3zIR9i63l
szmE7tvxB/x44MFjTTryG4rKeEEhd71+aBr/JOo7FL5pEi6l6JBzZ1UG+G1qczSxVMABuN5rKr3r
a2mk2OAhXyniWgEdkuHOZX/uXBETbxvw3GWgaICH7HqfRUMoswB9BqeRO/j1si8Ocnfq+7cKGaec
6hkVi1dxqIlUnVvRDEdQWo9kfA27T02jLWaUQRsA6nKSx3+5jgZGQMfM7tStJpkt+t6Cei5evMlc
TCdkKCCzwGwq6KmZMMbTcleOg9Y7gUbcNQU7PssaAkZQw4wNkTOqS2BvXBQeHfBEA1+jNxNS/Aak
7M0CQAVFlRXQ1GhsH5xWd0kVF4p/AqkEyZ/0BG1QiOPSZfdZy2b3OQJ52qxex3wrFO91DqAMlWJM
9ivLQNNNwiI0FTsBSoGt17SRpnlS2cq4z/G5OCUGFTzCq8+yQQKrHUByZIGbkZeosHA3hk4Nu4+W
6ls+0nEXLBuXYAJdMMxs5au2iwn1bxeJiGO9damH+m9CJI40gel/dp4Zut+PTfSuuzIkQwbPmz5p
NRNb+VXjKryr+icupP4eDBpnkeorn8amnawAV4a3g4UeuZQ87WUzdiLTyp9Xkf2pfTraUjFr23A6
bza9c+eSBO8tDxST6c0GLBPGcSeiL2veIMPGxq2Qk2Ck+VOj8UQpPacotu02SCgXk+xFz8yUcxT3
pexJ+1yrtJHnrOvWpeBb4MYMhMEYH2bD4AGVl3QcwuBUYzI5Xw6CGX/ihIu/SmgPUU/y6Fh6VBRM
TllNcRDIjcKWDEhze4Elxja3NBSaRpbQvnXcXHR4+9DEUC9+wZYQt6BCem36SR4WUdYlwclfcmfQ
fblPVejwPxWe3ju3IDmGqjMScX/Gv0n0EfJbI0QDO++I/3FjLhifwINpAK5kYm1hmSWyvlfLuiuD
Uzw8GS8wH2WTnJD6boYD1wRA8bHLvyqmnkeT1xfFizZHJ3jnZQagGYx2g16Sn1g6mI0IwA1aCj4X
ngoUvVsKjrFMo9nfyn3LLG5YdwUQRTYtKZsdwlWufO4zu/CsTifZl7ePlK3LIeyzq3AfPtclVWau
pVsPff11zLVU9n41StPX1Rgh9Smo7vgMLnjcGtmzy5O2Nh/b9Z0HsoYbAVPfYD0DHAfPXFJFOTYD
yIKSUyhuct9UP3nXakKz4NfZ1nVtuJjgyJeOIBH/lIV0LIg3V1W/TXAaABuR0K+tgOlwIgi81k03
LUO+laL01CzSDMkI9x1tR/CuZvfWLOMT781cK3cM9UoeowKJmte9G0Jeyv8YuO7Qzfd4V29S/L8L
AtvMFEmpYK68XlCfpILmGWl6AnqlR3Ik2r/+FxNT07Zc303Ttv2TwuiK4GLST/XK9NTqy+bQryW7
XhsrJKu90slMec01MzHrpAusQMnQtYksUsSEJXMboweh5iTJz05u+VP7dl+/ttkMJdedpyOwRC9k
MLqQBZLRuAVk5MtzLRI+XKtHbsGvywFVqf/8lGQ8riZOIDBoG8z+uUbiiXVbZyfEEs1gIduVAne8
soRXbna67d5ZXcpizCxvizBWxio7aX+6En6H8Gvf30ThK1fv1XPV0Kq148x6vMA7eVYEnohvVUyj
41b6RUe4iOrDppBSI9Dyk9/SdkQAAarwdNlydg6WGmnTVmYSWfyT9FOA5gn57Do6eo3DHTxjwykf
AfgnRYEUnqOjRQi8VaEpgl01dTTtXHOvTbUcwX9aLdsA2ZbVgMgEY2MD4sSQZs2LO5crvdU+5Chx
eU0Kj3CafQ/noJb1g64rTn5gKspHlm7lZuYhcut9IQI5BGQQwHJ+Q3Mep5XLucZYnID2Tfr+pUTp
O3jmQe06LNOD+vz4eO48e3QAvIHhHFchOAh/6wEXx4MOLWng+ao4IRnaNgQUYO3SLxd+s1OXlVk+
C88KhoWNKEK8+a0WC27O2CY/dG3Q+ICJjhXZO8QrLBRDGCZdIgQ91tujAQyQaB7S/+hm7Ui7dStq
PDVOLs/cOLeYXqBruxTKeBGt78DnC/Cn07Y/iqcv+yt8iUczXgtAnFnVGDawLbBXA3jjRVnSsJ2p
edw7YmN6TcDuwTvIGn1eta4kdHVxUkYzd0nX64uoR6erYZjpZ1BTpeLp42P+RWK+2WUVpJ7oTNPB
QsbYfmxItVs0Q3FqTam3M9QV01QggmjpP8VrA6iighhWylGXN+PUEgK7ATOrTMdn9H6QYD2oNEXl
7bMIkcMVBxDbkRjjLyVIg3xaxnT0aPXU/01z2qONoVnmQL8Fzey47X2nTBz1S6xoyzlFbuV4m8wi
Z91yD+AhOYHOYWEaQNpYJRJ6MdDHVilPvkT4OqZx+RYm1CvsMhqo1H0E2YJ3Xw3fjt4H5bmXTbl7
kf6iyKQoAO2nqQEEN1vSLSNxQpR3KjQBl8sWrT2iyeMpilKY5oDjzNfWjWBmho3fVJDPfnxIvwNh
zCFdrYLRSqGIc5VX1PKEMevAMDU0wWhbCahc46b6Gb/QLYESkLtI/2Yx8d5HfRmGtqAt3IFqulOF
NBpXIr8YzEE1w9rp0oUxPsX8RuasLLdLl/rPirTPnrSP4FnKrUB68zof4SUJB8vby39q19KyTQwi
vreeW5cLSV2pxkHDo+5vES7KxOSC18hYVNE+EuyRc9zIFhVa7jK8ufPdEOZW1BZU9sm4QPO+j5/i
rziFhCqVIH5TFRZf2kJLh+7J/2rAvmuISOXg76cO/Zi+MrOdt/OGjFJM9+GFawvqSlJLXS5P4ipc
brnzvlkkBYmRS1vwJsA7wfeJ0JaMf3MaW3i9WumiXAT2XPlfmY6NPVYVjeyILid+39/XwMV3FC3n
A5hML0/SvvvR/mS7YlcvfVsAMIF3TDZ2Cq6Z/f9w9p29jSNNt7+IAEMzfWUURQVbojz2fCE8nhFz
zvz199DPxa5E8RWxsxlYQMXurq6ucOrUoI5GdMAoxD1vhgdasZGev8TKDxVslxhJhPHeG/S/0epb
BGTZhjdZIziGK9HjQgpSwrz2f790VkgYyoyLKkosL7RYqWl1nVqIhXN64k2camT4a/IefdR7ebNc
UJH3HFd62BnmiKnqqNdwCirboKqQNN9wLddgDuQYb2KzWbHAC2WaO8nzciSX0kICmwHdeI3ePLvl
T+MH2XeSWlWK0HyMgwW/I9PCaJvxUA32/Pyqswuv3u1Oz1sBukhwof7YaXnDqoGn9kg6Aw307uEm
KIGBmpzGWZmdqvyHq1bbTM9szprAKc+/4//QTQFksmhQAjHf7AR4VEK7JJm+wy4+hddK7e1UK0eD
FRB92rguNLJNRmzlqdJc6R/5S19oBRIth/o3Haryl7hJkkTht4WZtXqIieMKVSlyoVJg28FkUWhN
dOwcijG7ceeqtZZo7cFjleZX+NrCiGwjzRVX1rTgvuNsRYydxcvKsuJ3KfrmvjHdEMuJGFQXTHP2
eziPVyGTVSmNNw27o+lCDQvqUIr/OWqGVPhQyClIMpIvM+Mt0W3CB7wLXSa6GyvNW9/7ivjTt732
LKwxun6nhh9siiQiTS0haH4YwlkQFpAcKqwuPrI71R+/Zg2h3pfZDwCDSL4Zwy8eM01rzgwwsaBR
05hd8SgWr+7NB8xycaHf+B2dRdWFRFYM4CLcbquOLKmy+xUrsZD2m3b237XOrJIwpqXPSVgrvd1T
x9AZDfrzCDobQU029dRehYxfPbWSqz8a0MskFmI1JVZTtdY/c6UwrrG1weQEPFWqZ6xFVQsRwd3H
zS4Quti4ISHTx0UWk2+SkChCf3p+Sxey+PDZkF5EQIB+iYdbKqQC0p61963RYfVR8E7Mb/hjEoF/
VbwIg100JpUbIthtKCAm9kWNPK1e9x89eBEHkw5WJh8vZGymDxIR0+FzpkGz909rIXnx0Ao4fRFP
eOMfeqOD3wevqW6VGMN4McKHp1VJBohHodyXWOV/x9t0DcC5pIMILcHKKODegVn5/iuAoBXygq+h
g+DsbwrD9d/G7MutADBw//OcbjgT6O0URRF5Q5HMc5dFHkVdJ/j1BRjh+guODIUMN5KFqD8g8/38
vBeSURA2IVMBUhHh1E4liRsL5otV22djUV+4zpaYd+lKgXNYFEFIo0SeyfGVKnl6UUVbNlpJryzF
g3eiZ/eaEfIkD9K8vpRfzK+I41Ru0AivZrUEQqNArZSGaNlZ4M3+UJFATYEyyEpbWgu0F0rA91sw
u/RZ2mWhy1f1Jdd6ywnPPMzch2ieJSSLj6LGrlyxRYN6u+Wze9wSjNmmGchz6S2GDUbsvqCQLg9R
cXmtO0tqVCZSaEYV243oyO2KNV30vGQG06+RmZ4ekNmJy9zoZlTd1JcmQUElt3Oik0J1+31e83op
h2rFAJpeKK7grOja9Mvzl+RW8uzAh7QRmAptL5ew6pQmhVMsJmoy6h6NSuCfqNLG+jMtvpLhXDU2
K1ve8COp1f7j+Wc8spJMpUB4yBxsCk1z3w7TjcpHjN/zsYgNGOAEv4AFnWhsqhb7IVTkS/7zKh1e
edRwAoNRL7yV2JIe6o1SbXiLXbsC04ofdgRlNoJM8MSkyM5uXxQ0XJHBpLfRz2HfFjrSjNKUGRk6
DNMcP6nMjogl+mrwzhylTsvyzfPN+Pb+Hr4ATJhIEGDMLGzO/RewQhRwbJVUF+Y90/mXDgnBmo0V
Qut0YCNOAcSpMoEXrjB12QbfhenGKMmHf2pEW9uyRB0seMfA3b3vqXyvioEJ+GDbvT7/yiXri5ze
Px85u6G5W7ByyGObykwZCjXA65rYRY4yrafCa3wu7BGXOukHCvRgxaWhrvO8L88kmG9alXgCVZA2
CYo1ol8AgaY2vEfOYPk6Un8r9arFm3EjcqYHjZhGYFSqqksdIZuIwNV3D2moheJKMLBQQLxf2xQs
3Oh+2YSZnHDfa5NBf5HvGrRqcRqy9jr6Iiywae44kG/FegpK6ef7uniIE6L3u80aZIX3ouM0bsW8
aauLtGWOnRer5QgpYXOMxZVE3/QYP+j0jaSZf8yMXS7HPiTVKYjku5TiDa8qfjxfzuLLCQDgP+uZ
nZnHhUxLQPB1QUrtQv0SrmGxSYHh4HZCqtCZ5e8rdyWZuOABgqueMIzAyDwL5ub7LWy6wCNiy4Oe
uvb1ELYxyj94bkVHvgPS2fbdSZmZhMbtpQDETdWl2w4q0Zs/xcSFnWvNptBrLX7xbO5Xj6Qco9JG
qwb4J6d2Vqtj+jt6M/tDdF5DyC+oDrQGJLNTtUxCX9j9uuWSR+Y2pKpL3P0IRIzabl9btEoGBocY
umv7v9nmG3Ez/ekCPy5Gyq0uRfqnyTBcRfqVR8HKdVg8S4KGoOk4BUy+ul8TPPBwrDGa99LIauRe
Ew7dFNEaIHhJCCNJeFloBgn++ZiwnOkbagjD5uK5ukcwMbcG2fkalfeiwgD2AwptlF9Yaf6GUKVA
KHiKzaXUYqvXGI388cGLOaJVskTrni5ZgZpY0jGyEDL6JzBfg3JP5Y6AVuhkw2qlcn1+NxeQdoD4
I89PI9WAKu88DyZ3riQXWdZcmFQpzOLC/KIbzdNltTJq5LhEFUlpNMESGtQSGr+z0XglGkS1WzSG
9Uphx2sP/ZIG337Q7LTFaJSblKTNRWROgaBmsU112yAKNClUPOIpgKMhnWEkksJy3XZ8Z00Bwzbe
hGHFNC49ABhgJIP6HAUQ4SGQ6Zm+lNq2bC52gkI7+Kys9jhuxNNwHNChi+R6rCdKu9PyLbMvV57x
Bbt8J3vS1pvHx+UKqY1onEqPovrI7Os+W3m7F/wpFiOTJhgVppeI4swmDyOp8mRsmguXAGjW7+vc
dptNXL0Q11hRsckI3FpJecLhgDceNQ6g+PAf94sJWkYSG+J1F6/T6nfAmQDJMgGsSEFIuAePwbDz
wJAiqZ22QWHxufCHvBPqDwR9G0AmTeOMxDlqdewzMuZx0TpZaL2PuGL1L/cIAupul628BnPF/ZYk
oEqIoSzIi5B5sBI3bhaHbOM0scJ2yTbv6L0fYpKYX7+GgwXk7MrGzpXkfwJBGjjBZtC8N3t9hIBm
w7qUGodikQ9G32BLqhX7vihiwo2j9A5MzhyUg1HicRrJQevECSq9rI/ml/9o3L8XgeZDwI94GYXw
2a4Jsk+lSVC2DjMKBiW/FFykeF6xso6HssMkBhASHM3U50jL3L0ONkLDtOMkptQEs9xJprSVtt2b
tPU2jJZqlC7qAWbaFBajymZm5YfG8jes0sHerSjk/KGZvgRoOUITlMWmdsj7L2FGqRrhLLUOCi3B
BhGVhBZ5JaEwLsn26Q29YzOr+ZXZFaof/100KPZR0hUIEjP4jnvRDR2HUilHvSOgkhDowz7DdPjw
0JwicuYrhzRWy+4F9oVP9fAA9rcV+XOTg5VPXKFIj3J4xDG7aCZezv0izIreCQJfLSjgHqULqlEV
sSpxJXLlpvO8tzmTLA6NHcBxAB86O2+pI1TneQ1kibSCp1UOX0m7JyjWUehphj1H9UtsEy1EBCeI
ZkJ8ta1/u5UucKUylD/8ahvlb11lx+i/5uyIMbNUd0Mlr1WB2QKGe2bqrZDpTAS0Y0HW3p5Hk3n/
+bOT4ku3o0oRW1WLFoseWEZBxc87RfI1jhSZU2JZjX/+jXYwANUSgCmgoDPFDHziRr7f9k4kaXW1
qXSusXO73bJEz39kzHkAd49stdGB/2iADvwb6Zgyg+Aanog8d1wxX6UW6bHunaY8kb5RS/QfD66C
66y4gD1yjMLmm1QqkYexqFBnMjXr3hipX/mOaWPv9UZGLzSeRFgJeJtkpqMCEDMILHvaofOIUnOW
JPA1h3TFCEzRx50UIDgAtAYLPY0+EdT27m8C5UVcLlIS7YSjQfTEz7WgrxSfOj3f1IdeXdy2Ozmz
lxdq5EYBSvROf5TPWalU296qVJSDHXcnUUrpKe022e0+Omuw/W3ArNj2hwv/LV7Ewwsg1ZQyvV9m
K7aYrJdBPL/z+n1ZAWDLoJjITHDcUX++1ofi4fdaCXxYWFeeAL95L2xohB6xCIQxuVMwG7HYVKme
cJjCFCpBJar1mG98jFCuknwfNs1nUFSfmH6lhoNZrBn5xfMFalIQoEYIe2dXiRujNGOmb+lL0On2
sTmG+5J6ibjVVT84HdhigCM5gUWXHYz7bItHviAomwaM013hIpLhNXVIqkrUKTmxU33fRwxTDprX
HMGoQJi3ygNxaNbZ439FNk7bj24kAGhYJCzAKXC//W0cxc0YxYwzJLbcUKCkb0Xg3OuvsHxhuzU8
1kNmchKH3ZXQGAL+e+HhKcuGNOpdkQYBHng6lDf7fWIfO1qO1YIyefej0QD4Vs4+Gik3r2/PVW3p
dG9lz/Y84SpW9nzc3rg/NNVbaRcA/tej+VzKA0bve4kSD2gbHLypznS/o02YBF0tpoyzx9regXs1
EetgxJ1iZKoJEnrTjMBcbDmMEumjApa1C6fjr8+p835QrqvUNg/B6/8+CH4U2GZw0nOEVCu6YVwI
Lu1oLah+M9X5uf/5/r6P1FFtjM4stPhQmvbmfD4cXsEC9eP5fjwUHybxsJeYTCpLGH/40DnbAZDc
RxXjiJVeXZIellkoVQ45+DAtMPKQU1h4ka/t+JGI6VZ+WRE/nercZotA5eFhBInYAzdUMrQe3MuS
cTikNWNAvMtN6cfALL3K7c++S9CsfOlZXq95DCyMNK5zimSahvb8MybL8fAVaIViYeM4AnDAvVKI
aE2KfNIzDisYWawXHSrbn/kbGxltdwng0DwX912Wn8sDHB+mDG2UqOjNLFnZ8FKVRwzjCNkhYjAJ
1QS9kVq0NmbE1x26AEZ+w8Va7xqyq1X5JXwjvKAIkdkLDpcogrcTeLXHUJxw1OlWxYy4pPwFfFds
Zf1+rFJlSPR8bfjfQ91oUhU4mDgsGCTE8Oz9Lg19DXaPElcH/oL/PtoBCmNkw4D56XwFQ9/zPVpQ
DBHVQGCTpzHEDyQqwL5FMYW5tA73DnQ6uJH/PP/9hSO/+/3ZEYyCV6RcUIPb+zdSIDz6da3Wlnhz
81zMwmN9K2buk8gor4TtgGX8RByiDVqzcn9XtmkOrknEwSsKCr/PaK4m75mP55//UKzDmd99/+zM
a35oaaHF70+8hSL+7g5k21qKH6jZiqyFB+BO1Cy4kLkuF3MZotz9r0Dn9+Hr87WsbdXkpN5kf/LA
5blh+n326huo16/22qwJmP7/jYBgiJqGn1QqArRLVMadhJYjrdmh9/46cQ+ss5WtKPE3leiNxNH1
0w74NYKxOBWmj8nKkVEQhQEg8gU8nT4Y/WFzXQNSLThHd+c0qfyNULQpcmWSYJkYqiCo1OdGOv1+
flJLjxJsDFJMSBEiaprHmRElVFE/DXXa0/v0zKjZtlWalxDDzexupfK1cEHvRM20IgyCXiTpgBFj
H5Et6iRQWHuNAHRNxkwx5BYZC5+DDLpQK1XxD83ahk0P1OxBkRBhIShA9wvi8tnd8WORrqmYmVQP
qDoVwAET1KmDsibnIYKe2shu5Mx2CxMKWELhGXU8lK7Jp+VZnBm9AEZ7WGN6mH7p2Ypme0ZFuVum
AVYElnh3JRxdPI+bVcx8QIRJfBaF+O2kUoCP7XarOaG1fZrdEZLxZV5Nc34czHY9AT5ODA69Belp
7TIuWIC7A5ku681lFABtL0cfgmzvZPyKVE7vtBXnaOG+34mYPuFGhMejYyGkwDkvbPee7Wqt3ln0
yjO5YPtvZcxBViFYO4UQFH1OcGrM+E3W1sZFLgqAiw26IfjY4tzNFUOPdQGugjuhMJoH8PNzi7X2
87MwGbN08owk+PnqGr5k5jhgPPpzCUveF/Bn/65g9hJLLsPWLgzA1LSfKdCqU6/82crmeROvHPja
YmbGRByytO2R7XQ0fjC6Rs2claUs3g4MPkX1ET0hD4maOEr8tmHAsw5u0UwJlD+Vxip/4UBOCfB/
hMyOpE6Hoo07CPG1XJf/cypxMoQ3vz47DVos+GJo8OsZImVWNUC5w2N40toiHor88L/u5MzOwguD
NqpS8I5rmFb7+pZavMFsmG6VpHfRjtysZ2bYu5HrYLSwnsl3STAV3slNbeXYF83ujYyZScd50FkQ
Yi1vb0jNA/0BfwXzvGtPYXevr69rcNUHfN987yY9vzFcshDUbo/X3Qk21l48qZczZvfY7wdtd7k+
X9qiibxZ2czcZ2NedkEkw7V8jQ1i7UbwuK0tZ233Zpae+FEWSjVWE1qVEuy219fna1hy9e9UbWbn
B7QmY7wrjmdve4fUcpxTDc4HZUXMsqLJIEADPSQLLP79oYyRlJY1z08TM1N0SP5Bc8wlW2PaWxLC
8Mic4ZEHs9wcYdeCaSSUMh+Er6pkDjqDyAhMAEq54kcsGcpbMfNLk6PLbGjA1C+ZwQaxuumtgI+X
9OpWwOzGuJUnUvUIAUDCXIsL+/4Vboe1a7lkjW+FzK6Jm3X10NMQQseYE1gp3GtmCUdm62nVJvuL
d/5W1uyihAX4joQesliT2bmbzFpz55ePBHVAEfUwoC9mVh/cR2Ab7jF3YpTRS6oQKxzhE63clCX1
AvkFjwwiMjjyd4vejWGphTaMSpfjEAG9c1r5I7WRjVFzFTlRWDEb4zrf/kYici4S8OdIws9z/iPt
DXUGun8nULK94m2z3uy37UHdAH34ymu/KaNR++PaaT3MZpgsKNh6/hE7U40hc0OXCiUOMxI0nlbC
c4r2NzDcaddXcLxdr+g+xJ/VRgI+lQev2Zp3+52NnUcBtx8w0xeMrPdbMcMHYKdHA0/g21utRXtR
V15eTifmcL76uq9fN7+f7zc7Pd8PcieYCjpnp26M2c1OW7dL6DycnkNIRn9lchHAm5uDnnl7UHUG
x+06IWp2wBErq6teiua+gSr/X/rs2vMtG4Q1C+lvb5BuG0ykupZgeebHFq1yZ/DeBlpqroHcFn2N
W7Gz08a0BaYWKoh1QQ0m/U63GKQ5TRZ5vreLl+dma2dH2gc5ob0SUmhBO05MpL2CMJLxV5zYxRzC
7Wpm76VY1Q0Vt5BTbcGLmCn77tTs+VgDvur194oNJUuP862w2asW1VFN8TGEkf2UKOtihdu4L/Lp
F1jGfnZ6+MPV4K5PXd89VtzaifCSMRMPc64GOYYL1Qr1kv4BDainna/by+cFpYaVh5efXMUHnUYN
FqVgFHh4YWYaa7cT+Ejq/ufivb/HlogklahI5sQJ2m+mo3Asi7wMDGDotBoluvL1FYGwHONpy02u
14BcVlqoS1D/7eb3dUpoeUaqXnPzev29avOWjQ+S/4A18EB1zIE4HOvF2ZAgCVTp7Gu+6zGkxclM
3/B/lJZRmZXiWe5XanLqNjiCY1HLNLRtW8+V9QGL/W0Bbz5ipkVhn2TRGOMjuGO849DQGp+TfXSR
9wWkeYZvFy9r9IqTbXk4JwAVUHlExxtCpHsPqejEksuLESndvM3ViRxKhSOVr1zDRXePYzgaPhjG
JIES8F5M3kkZGvkKTDR6RwOsNVodAURDA8BKX9G8RUf8VtTMsLAdxQmJmBEHMLXR4n+klq8yhSn/
vIohgJisAqqdq2R4mrBCf7TkP90KntmaVgIpKzfmxCl3gY7bpwpoGlgzaI9gOMwvwiPFAqAm08BD
zWK0sgoD4I/E0cmrQuGHH2F9HkKzILz5o48BT2ZKhaRrJauFpaFrClVwgPDw7zl8N+3JELZ1Szu2
zOuV6X6BOig7rrF0L7xEd1Jmdi0mdd6yiNuckL96n1Sjtpg+Mhpx/3v4XYOyQvRXq0yPTy9u+9SP
AuZinmfF2Y2LkjYWOYSjTo4xGG7MGfL4Vvmot6PlzkvVvC3PAFxXRHX5i88aK/f9ccH30mcLzuui
6YuW6Ry61UZ0QBQ1Z7hZoOTEymuiCuKmjFgbtEwrch8fEMiVeNCZcWBkpMnM4ejioZEGKQM0aTDi
dkuJlTJmI5CbuU6igz9cS9kIPVCI9TbPV+ATEE+A85p1prrt77pZec8WXAF8DogAp65iYFm/35Ib
D5d4HitGctk74ldFXsfytRg3GfWzvQotqBfOeEObzRpF5IKZuBc624OAwO9lCOBZFF3rElPpZaO0
/a4QMTQx3AzDO1WDKsiSsu5Xpg3hsWNATUgFyph+DmRfp5eVM5kexHtDfP89MwtJF20XQPt7Zyy0
IbXFCA9jpgspGj5fPeZlUNgw01axUt++5aNYENWAQgEppnn75Rh3WcG0Xe/QW9ZTRXISq970WN6s
8p+h9MGJRiEkhzAGL/9ZRk9in+3zyopGi2v3XKwmxUvPdErtO9xgCuQoBcWKazWt+9kHzs6p9dHW
VtFAAYYd957LlG8GjW9TKTuu3MaHZmCgY6GG/27F7ATEaPApUHr2jle+Re5ZBOczsqDoxY9ygxIc
EQ2Eg8YB/IQtSLZlobLunqpOIfNaxmeGNWjvY0UnlqyTCCgfmiZQDEfT2v2ryQdjLnEe0ztyHEi9
niZ5pHokIp/yII1Gyhd/auDDjyVfuDrN9DYVAimJMvZnF0vJShJy2uf5OYhk6pmDmgDkN7OUoUz1
aViNvRNHKU6bT4kleUK8YgseHxqe3EqZWUQ0hsUBF2PF/HvYma1rd4xCcwC3flLd+8ruLmnWjax5
GUAISy6hKsiKqB2VfEjJn9H9Kfxk013AqR4arv1oEx6y/swOB2Ct+JWlLsQMWCsSRnCLMMEEHZr3
p+sHUsGNKd87GqiomFFLWl2RS4W3wv2gEMl4e77ehTDzXt7sJqVCKga4Ar1DzLg+gyKphZkz4E+n
JmD8ZrcZfuHvTYAhNQOm48SmtlZmW4Ci3H/CTKFb7IdQ8WzvSPRHLB1rulCQ/tezcIOBDF1oixhW
2DHBsYlqrcw+hPpzwJiiMbWQHwGFrR35f7JCFxKD9Hadoxl/PI2pGVX8QaLcTSV1ak69VHVh1UD4
dqRTh5UC7oKLPq3guzdAnso7sxWgM14A668IditfpVXXnP4sLTzb+Lev9qXRs6a/XVGVpfcaU5AB
gkbLEQ0o/72m5IPMRzxL9U4PrhGi5VmBwMgbUD7u8joE08cw7psR/vTfaMyN3Mk+3TzMfeHVAomE
3qlYjNNptQAdf3zOqcR9EWM1IpHRUT+Y3PTaPWDFnZcoQDoELPjkeM0X3pMoUzweXMKwk6mdrXzd
QkyBoxABqgN4EPjUb2qum6+LJVi6scVRlKAxF4LfcX5AxI05s2xosQDkd0DHbt147UFaQORC7kSW
C+gvCj7zBrCYIh0fejgN3m+NUACvjSDZgovwWko1VwZXhBdrXKxTrl3maG3f57mDKRhMMBEbowl9
5GwRoazwMmSIf/4i1OKndhkGDbZIGKLl7v7QWqHDDI4cLSVlf0AjoZIHJ+hqD06BqE3BOuB4udIN
u7XgdUFHETmjqRucIlMUPYt+YrFIY6miWmek3yoGVUnBrLLC6NNE57oVn2B6BWZvEWTBVQQyDMRr
D9MQ5ETqPCK1DumPObhw2u4NnTkCu2slGwxq5PT8HizEXPCWhYmWEH3ZCH9mlrolVMqPDNc6AN1k
5773WD2HXANaotIloOwclv8a4DDPrNeJ2zhN1yKVhYdR4mVG4BD2IU0wd9lzEsdsGcitc5J80Pw0
RKEzM6N+x2Opxmt8Vdz0FMw3GG1e6BgCMTdgcdP/v71a6N9DS4/QOZEwpIeR8NQpFmsqVIrIQ48x
V2fbvoHGc/kETK5d0NaD6jgd5EYPhpHdUaNU/KEEblAHt0nQhgGetKlKojYIeewmkC4R63OayIL/
bhQjYdO6OUgJZBgzNHbWOldKnyVT5SaFNKFBdXGgk6EmSoOeFIPQA18oVcPB3vBcMa6Y+CVFhs3j
8BQBhY6M7P3ae58uvCCJOqeN0x88W78S6pfYvbbFoeIuK4q14OBJQGXy+APQowfFiqUanEp+1jnE
1WWUDzLXktEWkfoYT9Zd2zjTqiT5MVSdmoiUMoyxsvIBUzLk4aCBspw6w0SCftb7xeZt440iVQDo
Sgx0QptN4RssXuUcVPDdaJejlQbbhAJ5Bfmim3PWgOy8EJR+eE9D7+X5xyypOAoc0yw7zMUA78z9
t/DpyLeEz8Fq5f4smq9BPka5UgqKmB2ydGXhSxYEzewIgAmIkdEvfC9rENFj7adN57B1+GsUwbko
CvDBgqPw1VKgrfPUhl0pry2FuZD3r8zZXntlz+YZ23YO51JfnGSGrpnleEJRYIkrkxrBL9j0RsBg
+nU6amwdrKx5yXfBB2CLodeAdny3X9zc6jGv6yZm6s5JCCZ/WEWz4+N91BzpPVPrQa9meaaUuc2E
MKGjlu7Htary4gnffMDsapVNUpBh0jawYOt8nCg9nxruCylcswmig5iSFR9/UpkH9b4ROH3QzYrx
hAthKOCYw4E59ExlFYm845u1zN+SK3K3s7OwhQLrQiaH2NmBqjZMVGh0gYdXsAJQ3aQiSP8HzOFq
fSME3IE3n1+b/0Ov/jnWOdWE27NiB376zgE1/V4QMK9d9lXpXR8v52ptCPHyCaL2h6ce+WJhpsOU
W0pUW0GWmHwU9KaOzqmoUMOJAwnoX/h3Enq2aQTAkPaAogp8D+yjdNk5XfqnC/aCL6oup+YpeI13
caVkrnHN6uvfbCZGUoComgX8/MF7yuqUrltc0gZvl9TpnMEjXMpB4atSstLyG6mprabe+H+eC/5u
rnlQ1RvBMx8jL2TM9eI7XM4R9alT4PaXkY6UaexECTvoC7laY3IsHbxllGfHGFLRgcNI2shw7roa
5O1BbqEk5BcvBX1mXQxVQdUb+RoX2TO2VSKykdqViHLx8bj55JmXUBVd3TcZ9kpo0QwggWnb6zY1
tdZevLQ16IqaZkBM013R1nd/i/2+w6xyrkIKSN7zhq9jcCRX5Ury5vImxgnEvhaD0kVIXuNf1UUu
HSpNdfA+KZnsvrDUHhG8kO3Bx7wtD0Lz0o9mx216xPfPT3DhamBkFJoV8JowiEZmXwnac5/JqWk3
zGTc9u4rz1lFEGsDORb8WhlgWRhorUATgteSnhk2Nxj7iEp43EPMK0k3HtehzRI9G1900ilpuzam
dOGkp3FY/4ib2TeBSZkka0jnIDm6c82JEO9vNu8fAd8e+I2hDnuez8eCRh4+RnMjLehD+ultPZPH
oJW4a43n0hbc29vlfJvzG2kFlXekGrAcm1dWGccW/Me7H5+ZSJJzdZS2+HE2PLs0yolihXwLsVJ0
xJek1qr6SNUYiWtJuCluT4NHkySKWB5Lt9yyQb2PhrUa/1IAg28Sp/klKMiCweH+BvFpy3rIdkM3
6exFFt0cSf44JUpbs6IqdUP00TL8Hzj34hbEU2Wq8CAsW3HvFvcFqUx8wMQrKM3uR0vyBrh0qGxe
vPrsiVY711cFz1MJaz0/3qUXEWHhv6JmfkZY9JlccgJuRyEei3RTvxctCK2CakdT2+Cr5LUQRIYg
VV1rCl5ULEQO39mBqbJyv89c5LplyVAQ3IAvn5JR5ZT7sF4Jf5ccuSns/UfMzFOu+jQPB8lF3WjY
SMFgtJWdqX1eKs2H15hlc2xsaVRi0BYNjVamn8zKBi+0bmKu980HzM6yzpmwjHkfyWCrN1qnAZU5
Ohgbs1LrlyNvcMZPCqOT9iGNjPmhjTfgtTOn6d9Ctlkr9y6qFSFobEMBG63vM9X23CFpBhGECCzY
mGo1roAYGkC+rcXlexia8P+UipyK9xqs/xjC5Y4HuTmBt8D9eK50S5UUIGj+/ZBZSIEJPNmYBCiq
8ccWzZ7Yf+ZUgUgVA0kZMwEcP8aJnMRQbRG3st1ujE5MadToZo4arS6MEYimI1hnVYwWef5pC14w
ptFNubJpVDbSM/daWcEFliW0njhcm70HcvF7qG0/+XwuZPEceAC4gHqf5pbMVELi6oFnQpxD2jMU
srqBKrl0oAkYgJ659U4O19ieFu8a/ENMwAC3Ix7e+1WlfdR2SRP2TtGl4Zarxuhz8MN0pSi9uHc3
UmZ718ucG4sMynJc1JCd2xHPzjkfM5b4Wj4/38HvWtvMBQQ1NcaY00BIIPkykyU1dFoG9cTt0Wqt
URvDljVZkzbdCwWK8Pwd2mL0X1po0Vtweg/HzPR2PyJrMOSfjeFZud4Y4IM20qv/yYtq1Vj4Z6uf
AyNW1xyCpYjn7ltnx82RniNCDgsQglEmw7QlBlkBd+/lrxHLKlKxcb1Tvf+bTNyd2Jlld4uQC4Qa
qkzl+4D+mbnnFjXa9MjHSpu85AyszPNDWTz/mzOZOVpZJDGRL8WoTbfBACRkX+pZ05aWIAX8ig/0
fUUezx8pLGFqRQPV9r1Gl2xaJ16AOnimd9vaYM30BfPEvoTzdLrpNdsJRmpWm+cLXLy34r9CZwts
qV5ACTKF/aQ61w5dLlDzMiO7ssLgAD/jwNYVtatU4pMT9GypM4cyydJKSn0sle0yvd/w9ahQ/bHc
dJlRpgDO6SympnQ6laxZjeXz/Ge589YcpoGn6XKw0jRfH1nEDSgwSVS3Ygz/j+vxr5j5Y4Bu4rip
cxS6ZKT5XyJM/GvpbeCCVvq399GCDVZkztSa77lUmkDaHygKmHsMu5mz3SYuGzGNB7EBvfEwg1BE
zrQOTLYINBhji+9HtXaNhoaTkHoaGFI1wrxU6YdcfRaiRX161JXtbZJRqkDWQpZlr+Xm42bqzZRU
m0YcrlICer7QrJrXOnQkog2dlehio0qRkWl8ZIeNpPw/0q6juXGkS/4iRMCba8HSiaREyPQFIbXU
AArem1+/id6IHRLEEjvfXmb6pMcqVL16Jl9m3ZFB+/eF3ZvNmZ10JtTSrmbw6fPUB3VSku0jxazz
UldAwv/4Uk3e7+54T+RFILbAqNkcVcEIaduKJV4NT3znBwfCBzKECtdkHv6Xz/2PmdkT6Ml+OrLi
lBgzlii+QWgVfeOXOjlWEmtO8pSTxAoJe9WIcdYkHAgV7HsZ4o9Ecdjs2DPQtAx3XNTqfMj9P/dg
9pqFjFiofFv3lxYVChFyNqlnSUx2bhB4P97tZcd5td2zx6j3MqXlJowIE2UWDfeR9lQU9CPXThp1
Uj/fjeyHMD4n7BbyLV7TGGDX3DLqvtDWKFSWPryIYhV41jgWHaPJ711llqEa1L2UDXAvStF/imE7
2RF7o89lbt8mibS2y9OhnZ+0a4OzslFVayINCoAI/KdKPglsDXJFvQmtMNsm4MV6vNFLb8V/w+WA
BZwoNm9Xpw61wPeZhxv86WdfVbBhIZ3YFIrdff17Q+ixT5BD0FoCpHFryGOkTuXzbrj0RWEAUgnk
VeNi7MkZs/CoimveesoR5psIbiPwhqLlAzaamWcYIuTnXovW6JgpdtS4XZ9YydjqarMVtJ2Wc1sh
/KOllfl4lUtv0bXZ2Xb6XC1EUqAMl5A/K9U2LN6jyHpsYul4XJmY98hHqcd8JSMPl7Z679pjWYKw
NLDCWCQqBEtXGViXDgiqpuDqBaYSfZXZnWdCrxCYjBkudYAyToS0TznzjaN2jROgU/h4bffGoE4g
IFaGwjOCwr9gk6u7BnmbngYBCzwLACul1fKfwq8MdP7Ryrtxf6dv7cyvmBrROPRhh9G2tfJrVN7B
djI8P17MfTZza2Tmyus2luKBAhkDpAOQZSLY8plsYFeOw0LiDjMSsiV0f1BNnZe3tYgb2JYKSFJ7
jJWoX4h+elAk9ubIGH5FmLHdZO98+M0Mr4m0U4bvARWEPGAMCaiBQqROUP8Owh8R0IZhm6q5w4sb
yPn4eGm6ptOLtW25P7+3v3e291kXhpLSAXWWZKdhPNdOZbTQs+YN2f/X6O1bS7MPkACoUnUFLJXK
JlA3kVSYkf+GoS+dpSzQGitwugU0FuzhgUA5DJT4wlwWHYtigqjXsLIoPkD90Klys2xfegGMvF3z
krJ2qlpdxZIuGglAJVRkdd9HocWza3bTtDqXftL0M0DlNwFXf7DSrbz3TWAoAhoM3NiYDtDmjeGu
VVXIl/MD+iCcZ6olBHWjHPLQbUR/Hp/8hbGryVtMvFBQ7hPY+asiZJxaAebDX8QST3Svc73lZ6Yy
vGgQj5LNvDi2MvSOmJfSh4RyCPwldNbP0A+Vwz9U2tGA/k7Ub4U/i+mH3LzLgs40vpXVKwdkwQ1c
/8w5C63P5XBhnsiDojXiLU4ezVopwi0KrtEpGOpwxbvd01+C9xJ02QKUzdACQ23r9g0s8SpBh0aU
LjvQojGkwJi0/vX1Jepfp/3b29vHx8fT0+fWRYmNYDom1r//9WeBfdRxIPqHQ8rPtVLyQJY7jRul
S7AHzoLIdm9JVqUnB98O7Xon2J4lPCf26MgbzsyOssnaGLCIt9RtnMc/ZaF8rQIEOw1ZwmUBqjyr
8YWar8qxFssXELNnxKoL0/PN1GQ+KmcNorhoS8Z7AspR0PFitPN227mAKmHZKDIA0cGHZo3OpMGX
mrJTrlQW7siptYnYFETi0FzA9M1dWW5gBSoMjSZjqh8qdQ3p9HeMqP2A8N047T+2E+/d6+ONXJgc
g0kBG4gLjfjt7/Nw9WQqjdLlOdgvLsbuUJ4uR+uXdTBifdC1kHxZmyMEocnFInArz9XJcRzd2Zqm
TSgWb5x3K+/qQkJ4+2tm8U8wom3OZrl8UUhoZq1RuQDyhRfq6Hqx77cxqknbNWjTmtE7jixu5LS+
xxYg4XzVfw1fRWwKb8J+fEoxK/dag9PmxX9Z2ffpmboNMG9WOgdwsiFFCh4U2HfjYPw6HK3jMTWs
Y6Az5FdBvqZNBzeBKpBsUz4Z2PcXSvRPHjM2zlk6NcRZOQgLWPfpB00SA1PIe6cMXqax7A99JYP+
qnk+gGQyDq39G29ppj2C04X7wSxm9GfYKmvwxOmb3u/EP4YnL3t1AgNMf3MMD8MjZ/B6dtBeytYu
IuT/Vi28P972hT4QVilP6Gqcd8wyz4z1WlNkIVvjhiUgyGo1txsh9HPq/YP3poQ6fQ520bCytfdR
6cQNDeLZKfzlMFJ0u0Clp0wX9r56yfFFJdPN7bVB6aUjfGNiCpqu9jANtT7tPE+5sLa4BeAWur6h
yegteXtDN80RnVUoxn00cLuo2U0FEKERYp9RLr3RYr7Vd6Dzt4tc7pk3MgsH1EkPawIqf7sSs5Mi
YigIqEeQc0FxcJZLyFwxYCizwipB3dHuAl0zC/0rMAKD0TGOQhIrg8LnMwQPIJJYHYCGsKY9SGyf
sNZzbIQONXpykmzosJr0DBkfzE5Pv77Bv3Ibsi+E0d8AX9S7nbSJD8ymhowdxFw3hdmRF2ZVr3Tx
ZFwtaHYa5aRMQmiAKhcjt/yzmx3XqHT+NghmWwZEOtS2UELG5Z7PBipo09dJqyiX2hB1YeedmOfc
ohZ2zByd6FdgjI6/rWzurbJKou4yTJQGpLZrO8JH9J5Bib1hIQnqPXXr7+qCC5zodwDXRj0MDZvZ
vaBqG6YqxljAiTSAPe5XuVGscc+bxL9gbNF7e3z1F0pjACtcmZvdEZhLYozUqZfGbPcVoPmWYqIO
BDHmzwxiV9QOoIpKibIStXFTmnD3Ca7szm6K71WBWApYpgx6+nqTPYUYxG5Jab4Vm9Zunzzz8UIX
/OlftDUkLiRIUM9Do7EM1YrGvXrxbGoITr3Dh7VYp1gJwdbMzIJRQS04VE1hBmGg02/8s2ZTJ9fX
ON/v9A8RE90sZ1Y/i1XkCUXXqZd3SNkTyEqfgYh99g/yfpKkSomCJxJFzY9V6snpD8+/m6Ch7wL5
AqC851QeMkL5LJYG9VLvi638KW9jozRFQ7GHl+i3tAKFmA7f3JiIKAyNUmB+lbmaBku9gusw2XYR
CjMUCTwUmmg+xgM68vh0LEWzqD7/Y2m2n34tBNnoU+2iBWanS9Ata/aVYETNi2x2nM6vhHSTC7tf
mAwlR0HFu6vOTn+F0ZV6TFLtku7pi/zCG+N/tHP/Y2De7a+zgRu8yYB8YBwgw5/9PWuJK4d9edeQ
aGCaW4IS57x8D1CKprRyoYFggf0stvx3+Yc+pyb/vMrieV95xLg/tMkBzlGR5CmT17x6ypvEExul
7rRLmZHimf5WaoIqeUygHz5+Kiubt+icrq1NzuvKWh3JLZR0Gw3luQkuhiGZ7OyfIX2zU55YqM7/
EiDODBbklQx/4eG7WeTsJacNo3o8B7PasT7SF/Gb+2nWNN6XHNT10maPq5blChdGrYaANmhJ94mJ
sGP5J7PqNW2jpSMuTbM/yEYxeDSHHXChB07MJPUuRlSR+NS5G/40GLqkV3vOBDlE7D6+wguFIhwR
4PPBys5CrPcvc8XVR4vZNmXUGgbZrQJ5pwApqbRr8H4G6AqDkIbwVgIMgKAnx1xvdt3XmkbNUqJ6
8wtme5vWtd8POX5BaWCg60wUCDcKX5Utb96eeChPax+xCwqCf+1LJhkHBAvAlGDsTZyuztW6B7VM
uFGRvAs0JSyP3xQltx3/MHVnPd7g+w8KPBqoDSAsBIQceja3dkq5qKomr5gLq+VbxKG/i9GH+naK
ccyc79mVAGH6azceEpQNGocqBjIEKOzOh8cGIYLmTx7xl5iBE466MjUyTypNXmgE/fHC/qp9zGyB
bGPqDvFTFD1vRvEB4DHDKEgXZnziii2b71S6yTWiYBLNY9487zsMHY0eWMBM/JexP0kZkXgXUZqu
CHb/zfqfjaN4L3msjy6HDjb+/1N+ZpmjqS9dqbOYefJ3Qx+SxrM832gqo8bwAriLysoEur95i2JS
t6ZcIDBP0ANz+2gn+CsInbvHFM0GPKGIKycZjrs3R2zKOkmnjDINVA/ivUNrFArKiDRvGDMOoVMY
8DlUfZthTRVryTKo9AHAVVFQv0P8ilIvSB704C4gGeNsvo8g/ybw+abqscnQ7EhspYrSs6QNa43+
pU87TSihMIvi8T1nMZRlCp+iKgb4DXASHLSgPcJGWyl1BY7khySwmmwLpnaZHkZ/S9VjqkV6wR3Y
DgwhTsDoY0CkL23YjaNVlcSXT1wDNGb+i/edSDUFaJxXFpO9xn/C4pDUHmY47Sb+8BO9lUgT6eqO
f0+3knhmMYgeUuJ1VqnuBfzr8Rm+j+P/nmBuqpRP01jz0TtZDCWEFCjHUZY/IX8qgT2OBaMpct/J
q3owyjbmjagUoGcgVec6llkjGooXX04ag+c8VZfAat8l6Z9kWqHoZ5leC1CxJ7wAuYECUjqkTZV+
8/h33wNAJqydBmQa4tmJ8WYeMAd8J4++GrtCpcYbMLokTzwjb4I4LkgIAHvbQ8NI8HpLy3HXUIPP
LSmBKPLKz7iLLzCsLEH8C8ngVEmeO7c2A1CelqN3ySnUv2ouO1NcWbHsSIbBggJfMpLrU6C8rgrH
3BdfYFpF5i4CBgu5rnksKHqyULAl67tJZnudLjgdZ7Ws3dVG6Hb1FnBMyfsRV6es7vLMySzWzEHV
Fnhyebq0V8+GHGUCCxJT36WNpposg3ZR57GeOWRtYFch6P2LtqqcMfDELR8wrYW5EtLQMTdUIcAU
XlfUa+HkFGTf+mEw5YI5h4PCm4hq+izIE9s6DWVa+W4Ziai00UqX2UjSMW4qWaWQDVYDSKER1YVq
az476pRWqVWHlG7UgV9DKNwXCUTIy+NM/pVch+uYvXc+ZcO8AfzH5V7UQE+iw/CHrUg06hgopciz
RKPrzDQ0Be/IiWblW4DmZGJB2OQYZ7/5PY/579xJqBmDwRHdse+htSW6zSRT4XaSYGjaq+L6oq4w
a/t4l1tPvxzqNAqmUiHSNz9RiSS1fpZ0OFGvnkwCH/musE/OjfJUiBqp6ves+xl2dLQTeVy5SH8r
tPNviFRg6lDhv4DT3h6rQej41h9z3+XVJzgPz/CfBwbQOBLk2wasUq0TiadasljPgMTnZ3xmn7tX
0Rx6Q6I7qJubIk+Ek3RJVKMDqzVjarK+Bsu+D9SmDbr6kbNATWwKSQmKzHd7+JUjU9m9YArK1j9A
zySsj5wp7pK38V3wHeXMwOuXBlRtpZXP9LcxNNsqMCPgFk4g1gm/cbtVAiZDO2iO+G7VRWZ2HorX
tDB73/YyXfZ+ambf5nbRfKQjaGvFfTD8LllD5mwFuKBeIlxqo8YA2m+6L5COsLkZt4bI2OOA0YSn
ODapd8pAcV6aTOQ0GuFiUzoL3+iQei/ac003JagkahR3mR9RPoPHljTcodmO9QeYfXpf98NN+BIN
DWHTLahhV86JvHBGbxY/8/sik7RiEoq+Kx8q2cKwI6n659A/QNk+2ob0rShI6iTRG0aa8GhjOP8j
PdHMiSRjDPZ+bcnSG98bw7fsb3zmWQQyPNsqUPKAx9aqo+yB6698hrchae9iDB30eYWoh91JkS1B
JMovDwLqrRtHmyI9AmUYwN0Nexlyr+MhzXcxcKUhaZmNr+o5GsfZa1oauWIW/a60Q+Wcv6/LNk4r
vjsOMnDxCNFQW5Fmhb9BqWqfZWTfrSNLLnRg4wt/A/H51gBYCzKboa3WOnQMa4yrmRh/Az8c5rm2
sqrLw2FVDXPpWYL3+OfnzN6HONUyv6s83x0OiYixX6uKjA5N9IAlWfBaQwNaNEU2MlR+jU7jLkVF
mHpteVYcaWK+HxOR8V0mJUkCrssShHuVQiTZgohOmUKJNl4bSLlP+SejKIUiQgZWAZRxt5cR492C
WJZ+4NbsE4OXh46Ter1Kqhx4ipT0Qm5GFcilJG3LIWhuVVzHYNho6qo64F2ehV8yKZCi1jHV1+Yj
1wnN+UJshMDNVKkjPLoYT1LD93bRKpzeDVW6r5RYvWRcd/Jrtt6lmt8bWTL0RA44/j2TIR09sHFk
8AWXfeeMtwb1vocR4hdOEqYsskHQ88/J4DCPpIRJFYRu4wlOGVJDU0ooQzqVYueVFTStWTGblLZG
kD1T5jUu91ppRQrgyl8rYdt9lqig4w0+2EkQB8RPM0cu56IwyCCDdGU7AqSJe1Os4QBnFYkgndrw
klMS/iM6girIfWz5HiCENjuiRQEK1xOEUZrFKi2wGHylBbErF0+pZpU+OHmcLDopnivIv6lygIqF
h3EL9qmWzUqtjNRj33P+0oMxIEg5HfEMgKbvHQtkdezpah5uYSolkAoVpO9ABVdMsJIA3pWXZj95
VtXixFhkEHdFLi8ngtvDDVm0qyqgeGLeTEqa6mKfBSsB/sJpRksMkQioQlHEnVcnmBQY35AtY7cE
JGJfrZHbTF5o5jRv/vzsGQn5rgROHX+eG56U4bX7VoRt/tSq+lph/29P6NYSqhCY1wEYCbVv1Jhu
HYRSJl4mBFHsDvG49elBHLZcqRy8Zl+44AU1u+wjH5xWR2xhMKJ3eXze7kutKO8A4TLR/k21fXUW
VyU8IzZe4AVuyU00WLQj0YCJT6uND2lJSVLa7Nrsyv15uTU5u1zxAK4ortUCdwxyPeIbEgscBrA+
INTyw6DI9HiF91cZkHf4FXEiC1KleYUXlK49utNK6ApBFxtBM1aEhWYv0ylrJJ33TX3sJXwrkH1g
CUepcLaXWVH5PadQ6mbpbpDPfjuC9gezZvwPKjrSZ9uacWoWFgS6u72sHrXaGg/g5yFNRVJ+F611
cBfCUdRIISk5uXtIhmuz36PUOaU8E1O3Zg7dRC/B6wnzLJ09ixlJnm6So4qW5ECqk+Bq8qkELXCO
Ml9PlHSlFHbfV8LWQC4IpVkJeix36XjO9kmZgSvLLcXvPL+05bliTkIi6UNg+iGRPQz1U1fqDQG9
YnHraYjOIodveMJn5uMDsXT8JocB/CV6P3hsbi9cBPXkjmM7wKQEAeGQ1qR2KdAauFxQcFKliA0E
CWv5y5JRkDOB02eCyQtz7WwpqgIuCcLIjQNVdcS2Yjdd88HV7Q4opBEpHtVWIuGFCshf/gR8eYiK
TFwRt+scCi+svAG7Ooq/xWEzKFALS5BviBVJXnoE41Voco2prsGCly4cqFwnQjBw16PWemsXQqU5
RRJOXUVuxwMHhpMowaxLXY4rvus+1EfBGARUHAosIPGbD9sITccOihpEKHAEICmEPmK38sgsOecb
E9NnvSpmePDNmPKnkRtUHOHUiDSQRO2+BUAXXtn0YxCIj/HWaE9BN7wCd1w6Mderm8XJsi9oCIeK
yFVzSQE1S8/oNOYAScoVpLugyQftVJLY//5uKMjwMbsEEUY8B7frHYOAG1mtitx6oBiYvXhCYQSC
r9M+x31M1o7o/SuLL4gRHTR+gRO6I/32sjYKxgxrxLgqZ2WdypM67YvtyI3PTFgy4NlSIsNHrOpw
TQ5kGMWorhg0oVEzJagQ1DE1I2DsraaSvxU6CKC2YsJdMvKrI+33WRR+KtpNKHRPJLlzRq4axBh5
MnL4HMmukVB2xageUYWnKsNU8xajqWxlR2t8PYvnD3ZBDgsdTlQ+Zh6czaRBEAcpcrWkMvyhcrTi
hRn1JL2g1i2UVoMMvVd3FWtg5pf116Kg6arOYhMeM3RTb1QDqcacbaZmPT4f+Tx22awND0ymYoRa
jeMTFQM38kL2mIK22JZUL9GHvPv412cR9Qv03YDQBDHsXxTW1d2TBD/K+7yOXVATYdp2J0hGV5gi
ZILzX48t3Y+O4whem5q5SjCral4kVLHLHzBzuXlXYqv2zLfmPdRBIGDGFoYwt+B+VXTIYR9pRAbH
P8qr3ej7mBaIXxXODLofE+fs7Pa1XgLV6zBOXJSnKyPjOTCORSRW/v0DeGNm5qALNYsT2kWJm4wU
U8pbcE0FYLkGY81arfMeKYeNvVrRPLjlCz9gGxWmhBfeHqEp+qZ+SD5RDQZi4iZKYKHVQ1fgZXxZ
+aL8/ckFVhkgQERiICb429a4OjyBwNC2DPPEBdzMRMH9c3CrA7V+6LEiFjVUgEs6ozrJOx+1jx3e
j7Xga+FxuvkB0w+8+gHSIIfAEKaJW7KpRgZZi00/GlLr8ToXqinY4Kt1zoIZX8yA3M+zxM0N2Ts1
nQHqON5UU3BhWgzvVBe+3Mqps2J14W26sTot/mpxslqVkqhhccrxu/wNwV67iQzxvddRCd5AT3qr
m8PX+bHRhbcCNlUWmBAeCd/fQsuVTdbnfXAY1InLRMgoQY36hUcjtb2mjfSwDRm76fheF9NsDVD6
N1CaeUGk48DUANCGmqo2u5bo4PhoFDWxG4Od70jrPufwFPtio7NyVIBhlK1RTOyaIeL1Bhok2WWq
w736bDTUpI+zUtrnWQbydmjGJq8C7VCDLPh2oJsBWUtZ6h64ITa+FOdQL2obBlQdmloGGCspwDCr
5Rh30CtkjwwAI6A9sHxpBMtIWFa5jFZFp/1mBETSVh9lEPAKEigEcHEffAl96IdG09MyOrRV3Kd6
lsp4L0SpTjvj8cdZvOgTRRjecDyPaDndngg+ayWpyIvYRZ2hZlpDrQjngzzBOyua3u0ltLNVPQrB
FdXpmP7F3OvjH8AvPFXC9Q+YJeyiyKY0BimKO1CnkVgATJtQJkm0rXwiCHoEPtrf4K7sLeg/52ic
WEFFpB3TgH+5/lMy78Er9jqun2sf+45dT14K+YBezH/wMwGEBnmqhDTgjjcKn54OOR1jcIv9hJ+s
Q/dMIIKyt7TCxmg7Sy5JqxKkUHrhN3opvTPeUwKcdqtrZaz3CN2jjeeZaGLiUJTRpu03ZYh4gBQK
Yell5dcu3XMRzXUggIHlRN52+1UblM+ZsediNxucQt41RUSiwEL1UMCkMxV+mi40a1T+W8qRNnof
UhJ525Dv8eOIjPZmsVGFV23Q5Q6zbm8DfR4AfkiMsmBIt9aSX/IPyLCQ5iPbnxK729/KBGXYDVSL
XfT8W8Nv5NwoksEjGrbcRLNVJnGcZE5ZMmvcWQsJz4QjBIplGtcBB82t5bjMvCKSReySzPpO1QsQ
qxGG8UlKinzl6V6KENCWVNBNhoowQoVbU7lS+FI5hnD3AieC7boZTKplr2gCbdmoWGumLL4uCHl5
4P1QIAJ1za05BtFn2IDlxWUTDEFxEKVoSA3SrPoiD9CpMsO3aDSGYO1Rm5zF3OFem529nZ4ahB4t
msQtZCIXJ0U6NOxOtXBBmWiX9/awJuh6j/FCnAJqX9SdEeMDIj77hL1UVFwQjIk7tKhQAHdEvOqL
B5S9Ig3/hlaJegoQK1GTGYwWQigWi3cWkH8NTNfjH27YeuJKJrbkz4CmAQkuiMcRw8x+EVtwTNgw
DCKnQGu3YKkFsKSWXnimkg6Qwgt2XFb4Osskod6ADHol+VwqHghwURrSMjTOwaR1++UjxQvAeB6l
LlMVRKbvyoDen+gwylYQ7LSv7dg/l2plhvWaI58WdvfxUZuBFBKKouo8CBa5BBijFpY7ifTFuWJT
QxsBIaBm1CZ6yWZ6Jb+19R6T/sRPLEmu4BqRKeYmhvBHDm2+wIo1sI499eGrGhusp4Oj77FjXLiG
Io7LVMtBbobyw+3uMEMtUS7hUrf2Yh0iJX7VgjHjoK2hbxa6R8A3IR/XpuKlDAjJraGiaGQ1j4TU
jfflC7NJSKVPEmoQw3v+XRJ+jelxqWJ4Y2926roxbesygD0oqAWW+Gca6Xj+GZ9O0V4mbzkRdLei
/4fXe+HG39idPTTQta7UkfKp2/5GlhCJuzT4TBVbynIQaoS2CDkgTzqAwYvtXypm5+Hn5EYcmT0G
i5pdlptZvIIzXbh/N79oOgJX4SYzirKHpDR10UKfZghyo2UTnPqecMFP1a9SiSzaA5CNBXslRj7n
3EPDEIdKlcPe0GO40pkU2jbQP3vp8c2Bu9dZoueHaYbGbAtddzpifCc7r1qbULzXYRNx4q5+xyzY
TVoMJAcaTsAOJCVQOxbQLiYge8W5+2k+7MrYpwC8Qm7efem+zue14uxSofjG/uwZr9JWKLhi2ncC
sCsYCss9cpqMQgEz87B8qCFaoXH2vx7f6KU+yLXdOS9RODTgoAix7kYfJIIRfKTgeuxB/MI2hM1j
Ywth1Y2t+bMqdmGsBlijquxacMTS+uQNr73/swqbWSog3ZiaPaWJGonZIGBZwjHB8A3qNJgbbndV
h8SXlOIT/dUBwHjw1urdy57rn3M0b7tIvo+gIsCNHjgnK0iT6eyBfWXHbfQD3M4YGQxIWTKzeOHl
lWrOonO+sjzzYTg+XReP2F1WOMvQRsqo1fc6vxocL/qsqdANCljAKuZcG2UnM6LsA/EpMbsJESlZ
CYdRCPDjb5isJMrU+Yms8pN/YyWkiqql0SdULxO0ELVyhS1g6b3Gd/7nx8zcVdpwcdBz+M40P7SB
2SOvYXRoMmBIPgaqZ5cYzFrVbPkU/2Ny9ghOKTGoZ7DPgrTnqFWDNVV8B+qYWyUaWQjtbxY380k8
P5ZUS3GWrNTA0CNkX4766DmPL+VS9w4kloCFT907AM1mW9ixcc5FuZi6r1ZG6DEwqkPYkzoh+nZy
O5MoT+e86CD6XeuOLYBs4XSvTM+2UmMUSJYok9M1rOYHPTnMlKbWRFm+SZ101PU/8SH76nJoUEaV
bjxe+PKjf2V9tr1y03VRWmPh5e/KzEMSSHhUL7rwyhpbCEqU1rkjZ5ThjTUy82UngQ4+UKKo7dyx
mYcCEyRhh3QmhtgmKtlCZsjQu6XQcg6fVRVKgDYKwBib2sBLlTH4VenKxVnAW6hIGcFuAIws2u9z
sJwixt2QsmXi9i2hqg0oTl0dfBPILlxfffhJImugBhvZo7jR7OgAmuACYk2iJaubdM/9jImJMlu9
o6GTro2pLXkycBOg6gR3hpbD7Fh01G/5LmITV+NqzJBmqF8UQwrTNAcPSL0GX1zIY0XIjeBGi+Bp
A0fwbcgzlJxYgL8YdeF+cMYkTgmQS2eMsNuPD9xfxexZiI8oA3Jqk8MCyHZmSBhQqWrlOnXBqa58
tTnJmFPiEw3NyVfuwysI+1PlvV51JM+30aYMLMDOx1Cvf/e9zeaGQg28zGNixOLWR2uI30Zv/B4k
s/wJZHsenP0fPzHxxgTdShFy8T29/umzT+J1QlQ3QYOnWzbAUqUXnS5nwEsc2BKzPwzdpAXJnO6Y
rQzj3JO0YMfU6TAo6AzAV8xetTAaFM9X4AM9WVf2GkfQATLC1jhluqhLYAC1a4KSVvEd2pXrUTK0
Jg+Et/4bTP3VPhQ3zZruwVLSfPOTZkE7YtggaHv8pNoyBhNY2x9rI5/sFOO2v/M/ooP51MRiwbrX
6Pzz4yN07zkmjDlSU6jjoDoF8ZbbsyrRJFdbXGwkKn6o/wpKs3wbnwE2lT2iDyRojO+1Kbq7V2jy
UxxwOhih5iECNPv0MfUyvqx61gWLns49ow23PfNrcdOakbkv5ltWKmIYwcwC6fcaMIk6m5JVQoHp
x95cwdliZmF2rDBVz3Mt60J3JnuLPyAm+Eq1c3BEaVox412GXk2IDrNZqybw+eLKcb6/R5N9FLIw
G4XmLztvbHYTP3gydJxrJKT2kPEBRgvAmqW+P7l6tBZwT5djvlpVnkrTgMMAgTK7PHJRqGrniYPL
ZNwmq3Zcskrsdec8saBrE7PLUChyIo2MMLjjixeR1+jzl8URa1PuWjI+T2La2gGMnil5Mh3nDHDe
9+MLcX8ZZ/ZnPjWLGFSBKJaouphmS4jx6wJOF1s1QjvqtjIsm77uMEZHPFP6XuMWXdvg2d2A9mWX
QA9ucPO4f1LBMt4w1Rr54d1rOFvh7GpUOa5lVyqDy0OJu6pNlt2oeWFVXnF5vJeLhlQgFjFngNBA
nN0NqQwkcQQqx+UClwpEq/9koyWKK0mgMKVe80MJ+TpUHQFY51Bou3VhYRwCm6Z6g/sqEEMh3Pug
v5fvxvsRvr0nic755Ln7CHXTzAmo24fdi1uddGflJi6d2+tfMftyRaQktKTM4Cr5OZAOjLzr1vB+
S/t5bWL24WLM/BRJig8nsqjtKIMudAMpm/2ISZbHX+4+DcIZwcQYgtlJ5hxttts9rUOBz/o0HF26
kd4Th9uVNaFfyQb076BcDFeKBn+5iu4+4T/m5kUDqegAP4qweW1DGn136AOjN5CkbDLdVvQ9Wsym
++Ed335zCj7j58u5IdrKYb0vXNwuec5l0CWhn4hjMLr8cCgUcDbkAKcYfoaaacMRqfoMG0xqhGs7
vfSAgFoNxU/Mlk0gw9udhvBjBNBINrphDT9DtV1LXdxI4Cw7lOk0CcDGX616KaIvHsXRIgj/9Kih
ad5PmBToJPxZ+fB3yfi0C/g94H1FexiDf7c/p0zGFBO/6ej6vgV1j3Y0wMSeEZVwkqEW9mNrCwca
c+cTW4WGSIydg/lSjfOY1ItZN5XVxBIY9VVSQytlG2pQdkisx9YWfCsoW9BbRQtuIqWfVYuEUlBb
jMyN6GxKhZHWoW+Glfbx2MhSQIWWC2AwsoL2JCb3bjdQqBuVsgE/ujGIkpMEqVb+xDXYvtpEGH+R
AJuta4Lhp9qM/RJSgZhFV1VD1nJj5Zcs7u4U2OGhBgJ/npGhvedHEaeObvIkv/qFzlnNVilBlkPH
jUeCJ0qYTtf20X+R9l3LrStJtr9yot/RA29uzHTEFCydSIqC3AuCMhvee3z9XdDtPpsEcYnpM3Ne
ZodaSpTLyspcuVZB+qUeiVsg0AiC5pGB5VkOr8EpOZkURZGIyhNtN+65Y09p9OKDwVupoMd2jv3K
HNqDV4ZrL+RPld+sAsoxc4AtpNdaIGVcqbJv5Y4WV+fcA5W2+0sYBkIv5LfmrnoEoGNZCJrUqJFM
nNwwiBEb8t1g87vdKwNyQuTDSffZGQ68HKLgtNCSB1dliXpytePzwvLMnLRL6z/+6CIx3ruoUpRJ
P9hdua4fWwlU1i80ZXTc0S81+PVFDNHMPSnCweC1SKPDHOO+3plJKjdNA7pHG0paPeQ7OlfRHR8N
peEDTZGG93aQp13TTzGLJv5FiOLM/ThWetA5Okp4YDteWweSFXLnFTXYNTQfXjtDw0sronQV/HAn
FOzJUgJ8dnUvDU4u5KFPhk4WXNruUM/NOBeFJZT/4cpCrfuowUUqR2qRAMTQfLqumWUPFLOnOE3s
NFc0W94sfB3gab5TVNdbcPozPh9NKWgDH9lrUfma+HwRTMYVFVf4NIa8AwsongF9vb+9Zk2g3IVz
iCQcsqrX011UTqAUDQ5gDPUeMliK3T0vMnqMvmxybaO0+tvIZE3DyKsrkYURgRQjCZ4KiU0TV7ao
asZgZNtkJWyNVlRdVsOGAj8XXicnb01vkp1vLJJrzu5vBc1haHtCKDi9wDkmgziUlNG2K/GfQe3r
bLkq0LlJRb/Q7iG2BjopQSguIZWd/Psa6Jho+DsAq1h096PL/3q+pTTpAg7CX3YL8F8HwCOhaxq4
JhJG67obiBChMy8BNteDQET2HAWH++t9W+8ZPwDQUhDQImFwU0qtoyGGEAXWwglOtfiaZUfRrJ9l
V4XGC//En7gOWuwlrfalWYKTJ9Gqes9RS45/dJnTHSHgSodED9wqNOGvpwGBRSb6oC5ACxPh6EP+
XCiavyo9jS80EC3fH/OcS8ERAj0cP7ZE3JCAyuXAt5HL2COg3Mc5QuNoXS7E9eMevh3RbyOTS6LP
c7YLGhhR0IUsPgcFGnVJ3LzeH8pc9Alxnj/NTC/MsMlLlqco7J9eUiXlrWqe42DjeUdZ2EWd3iAG
+7fTlNgxyBuCXYDD4wx54+u1SjuJoaLBY2yO1ZWHxl3dH9JPnv9m5n7//emQqjBvuppOWZtDDQvN
MTTvH2layljDpUUkRX13SHqSBMlwZtoiPlEjjTNxGzfJtQBJiI7wSoObiXd9XzHaPkPLtOB04JRS
kNnRKcYbNk0yhOitjhSuJH3AIEJ2qhov5oHBW5HQcp5wJHOqwdPjlgq/ujiq3z3gc1rSFQPuBbEC
BpDIbdRwajJUCgtQXY+/6Jct+rcZoWkrNcMrNiUDhUyLmmSxsKcbhCh6zEX8c8oko/AHQ8M+4G5V
amb9AHlUcQD3lSPk1GvRFmhivz+187vlYmonoWzZpLESQ1Ha1qoS+S2w/Jgx2qEHdAGRZCFIv61k
X++Tn/f3RaBCt1yfU0Cm2cWW0UCcPGpkgivFkr8NVq32wyOaDR76Ldj6NG9TP4E6eQFCcFtRmnzB
JElZ03wvCvm4U+mDTOkUTZpyL3BbMN5mw8Gl9S6z5ATiIIVB56+8qIBbPdF45whIVQjenkQ+KNGS
WMfc5XdxfLjxuXExLV4qAEUqwjFEpQ7/A7qLyHlhyVJf49xFfmlmcrH0ZTVkfQYzLmgeua3k6Y1i
ckhlxuXCgZ0N2sFMA4YPRMW3zzFlEJskYrDQAhEa1c8Jt/Gfm1Vtor+8hmT6lt7yFmi6LHBjH9sP
qEvnZJ2Zi1x/4+69dRy/v2Mys2HmJSntxIwdN1p1qDKt28jbZCC6KhcvCydp9g5B/A9PiBcAkOTX
q0h7UVdDWYKx6V4XTTeyAHxKGU05uq9r57PcA0ocn6wFo3ORinBhdLKmzgBAZS+mjO2tEJyhaRFK
qzwpXCBU5D2Ac5kBSM59m7PXGIfWF7QvovwxfdezrucIMuQOkVZl12kCiiud9ch9G7Mn4sLGuJUv
ToTrZmWcMbBBcSp9FBOdBv4Jr1vS9wvR7eyqoe41gudBAT5VA8GaJUIp0Qwovkwn+hDEDZ0uBBfj
7XezCWU0kKDXFe1K0wmr0qHlOrwa7RTgCkgeBSRwtwC/0gehW/nCwtlbsjaZut5z64hLYa1wzE4i
7N4Z82zQHTllf+HtIVyMa1zEi0Wihyp02QaWAOmDOBXUUQHrbZqPIP8Lu0FEGI6oGG1PYCG4NsQW
vetViJ5s/1foEgNid4QJ3lIawC/xr9yHl7Ymg0qRem2TumDtYU8jpgAJPMV8cq2kKqma7ot1tpS2
m9uAlwbH9byYRbGGmkevwGDIo9ydWJzwGn3fP01zW+LCxDQnKgOCCV4tmKhVHkXY7XuzSZ5lRvMW
0iC34GTs70tDk2Aia7umF1wYEvJhRYFQxRueHbYlxXnAmuXuQ8ef6lPuoa/JFxf2/Wwkc2l88mCQ
u9RtojRhbU9ZD46GxQOFCIMyyzFR/WzhTC8OdRJIOEpXlg2LoZaFEVVqGq3c7AAJrWzrp48DaEOi
Cv0Do4LJ/bX8yeJOvQnKdKCOGfn90NJ7vV/4ks+hYlWyduypw5jk0WRJc3mryPbQnjWEZNVVri4D
i4kakwHm+gX74zU2tY+2R1B2iXguAWh1bZ8tU8rBGUU+rlKL6pRkaq91YHXn0jUTmLS4LflVx2vK
QfEX3k9z5Rnx0vTkqFBsX1QV3q228GmElmAMKxzPYjvq6kYGYLFOouZqmKnOSjryFjrIojW7YUHq
iv8okzL57aDWI7v3/SmZuxB/fxYzBWYHQhm3qH7QNgpTBPn94xKD9tz5Rcsc0CZAYIMxZhJZuFSe
dU5bMHaLBKuZeVqbkc5T3SfkXhcC5LkqMJA/UJwZkzGgaJgsb49uJvRRdYhFNebD0R4qdY0S5dFR
l7rx5gaFywPlX3BAiGirvt5HXV9EodsyjI3emTZsLEdJtY4t9bYJtaIAI2B1iDJh4cqazanLmEWw
B+JSByf8tdXMkeimz2S8wS3oH3gPSq+XB+HZIfFBD0+bdLMU28/Vv8SRxgOJYXAMQMT02mLDcc3Q
hwoD9Oym2O5aMwJlraG62qIQ7NxNgno3yHrwpKVv0I95V4SelzuM7ffvLfVNSavW/RLLVaJnZhGo
rKfRtI7eNv8taDf5kure7HpeWJ+Mk+LLXnHS0Tq6klKTP+fuSyivCncvIDm8xG0898KQGPB9InTD
Wx7ksdfT2vklftT7rN2b4Olje/BGkRw8bonOODX6/5Eu0otdElrxZ5nrJz4CHn1keLSEFUNpnfsL
LW+JOrzddwUzzlGmR7kB+EcQe/OTC7AcoMuWykxvj1mEIfcNJVqq68+d0Csbk3uu7uNGZBPYoEre
aKnY4Cl+K5Y2BOW6Yhe4u47SvAJkZmlrpPmeKf7XXzA5uknRs/UQAliR9qh7NWYB2rqo5PUO0RlD
bSrH3TQ5WOmdipRtZ/BKvMrLhXaY2ZkGByraNiUeb5HJdkMzatnVHd3bPde8d46kUkGwsJg/JJST
q05GIvZPG5O4U5ZA7JAPmOne7M1g6628Vam/Q5AI/wHb1T0ix7Ti9yJ5W59qspQInis7wDyqmaOo
/Xiyrrd4UAtMF3VAcLzu3j9c4P0pNTYrK1SB54KICjBVLSktzzzKC15ynLvbcf9peFru6ysAgcA6
2dv1YJbig1Sf2+Q1WpJ7W7IyOStyOqRtU2AXVbEfq0peH8pYtoYAOTe6XiLs/v9MpoLENsjW4Ign
pybz/jWZtVppu90+MUrT1wfySDCbb5DsXOXG6fi1VDqd26Z4+AH2NoJF5Sn6IehooW8ElOYYcR26
jyPt14LHmSn+4U30p4VpcM9w6CZGVgu1WdL2qrwTzQZdGvsnbE701D4rO2XXqRX5jNUO+9Ynicbq
3cpTn1Bd+X4h1LoyBZVRkWRH2xRpl9L4t13AYIa//L7JMlNRJbiJj+97TREegVtQjaC/kprpzjk4
q1g19QcbjWRGYcZGBAGSRG0JZSQqgo77MzV3E199yWQLxHKrAFczDLbmWtCC8ck7iMZ3w0MfGPct
zW62yzFPHKQoFUyZKygHj+065TjpGLK88rSGAPX1BvIWckKU2G4Sc1HwZmHHSePPL96TIbxJrIg/
tt+fgFpHr1AMAo2YIOwgWHTo/3yiFUFHe5z1vUUDWUFOSPWqkBbTys0iDG32ukIdhwFXP4AgaFu+
/h6eLznO8YYec1E8paGVHkH3Wjzw3ClmGMjOJJC2DntVWt1fg7nnIDgef9udvJMSUajlKoJd1kQD
xGv57SgE4NdFwPzc+bu0M7mIGr/lWjeEHVCsGvRaEwai2i35WhjOnLdEC4QMrhvwOKPD8XoaG4jQ
s7nY0jAjfO73T7m5gqhToA3PaYJ7AAJFC6+t2eNyaXEysMFFuQd9O8CjZocEYqYgVW0jpBNXgtZs
vZ0iPDhLsLTZRUNEB7nhEfGOXML1KCnQZud8B6ztrtGQ+nv3Q9NdKeIPvbq+MKNzC3dpa/LS8ZEX
ltmwx7OtJrvXVtZSVRp2mi40C5ZuiZLhAqGkgMIiTsFIl3w9KtnrHSUHwZmt0bJamznA4jiFzDpe
meTRJQMxSkP9lexkl0TmccM9PfMPz4qWlnCFS6s65x5AKTiWmGUJ2KBJ3ByUw5AwPEa9C17do6Qy
a7UyR13FXzj8C5v2tqvgZ+C/jU18fytFTusW43JuBuPj3XivzdaU1wa27uOjojYk2hyevvUX/Zyr
L4XZ2ZFqRbqiuafl9+ZtTw0+BgOnQboH1iZhCpVoOzmMFAq1gKrhQQYYgvRAiWSsOQRVSwcUnAJb
e2hs7tI9Tbm4rJxe2oSJmD77YkKvBJTmzIAepIcm9SP8Wtaa3MBL+xL/R/zaVRY82OwtAqonIDs4
QUDcMjny1OB72UA5Y15Bc0yJJnyrOrQWWBruRmV1TD9+UZoFgbKayOoS6GU8adMYUFaAfkAFB6CP
KZo/TzLZa1Nk4MtBH5gPjnnqKcMjmdAvBJtLhib3gxzE4JhHst9uJPudrzMwxxwzTCgYXe4f+Nlw
/nJIk/kMRC7FkJBGQfO59rpBPFKjAqwXb55MBB05FQFssgd5k6kURb6s5/vm51IPIKQAccNYN7ld
zrhoFDeKYT4rXDUCRS73zYO3qvbBaEX9gmgGqANUvslHNecyWzOuHvLD0/2PmN1TyA8wLIeyNdDZ
E6deJZkTyehTshPXDEfttzOE70wwrBxMXXffHtbro/QGr8MsscEwMxcYCMsUlMYgugD+3slrRo4p
ThpADwfUVkh2SLu0Onguw0OBBNORO9RkIdybW25Ip41K7+Oky1OxxC6UI94f53vDeSTtyEvxC3Ji
akYeCEohiapo+SZRudWzZd2f5HEkk6OjjC1B6NgC3Fn4+bCLCCzv4H+4ggUWtTWU5D13P6t2G9Fo
uCUSF2gNu1QfGTfuPYOTIySwiSB3SLTZwSeT7iSm0ER5CfM3c0zx0IY0KmR5QbQwRYHFLPjK0xw2
4maHRqZB9QcAXxda/+agR1dWJtuTF9My83xYGcCqsN77x9CidY4wn6ziEl4D7XKpWnH7DAr8he0y
dzzHTAJSdIBPo9duclf5osf7SgNvK0NP25VPCrNNYz0OQRBL8q7WCvDWd9+SSHpobZZ2+nF/08wM
Hc4B4qhjAxWiVmGyiH4Gmo1mqFhASNmj9DlCMULdZKBC9ur4xAIKodTRYXe4b3YGEHFtduIUB96j
EjmF2aQ4ir2rsQmwdTvFkFuraIjsQ1ZUMhQNnxB7Z+GRRp5D0Pht86yEWl4sRCe3PgIfA2Y4EBui
vRJ56OtAqQELfYi3LIvwb4Wm181S0Wb8/euDcv33J3OMFDrXRvWAwQKQLkor3oeEKkTkhWGTFCde
pFS6BGWIlverdNhVzdIeuz2o1/Ynk40kRNfE4/jYnqQv3aEUnpxQc+LH0DkP51DcS60qfaWQLweM
9f5Cz4TW17YnRyuTetA4CBh7FKmoWTUl6EPTQ/eSl1YBuLTOl0ulhFuXAYvQqx2VagFlnHbn1Sz6
z4UcuXY0aKIJvaKbWCJSHfkQQmlF/kSFXDxKzwyDoLaJJ3AkKkJRJHxOA10YetGoThNnkGuKwywj
vdd2H+HQ9ueUjoevVHLzWL8/SUtfPHkSDL0fgbcJ6KACZFp0KVocoNuhtxE6qATI0YK1md2AjpgR
ujvCPcE8dr3bGabK5BSdeLYvvPDg5Qqe4tq4P6DbqwgcNTLkLgHnRFvIFJNSR3LLJX0z4l/QQF5C
1jwvV5QXalL2zEVaG8VqCjKG+0bHUzQ5ZVCzBZ4C/Hzo+ZlWCCWlVuqa5wEQCQuIysbRuWsgr3Xf
yEw8gYQa5DNAigtfAT6m69lLWj52Hd9jbbEEwj9al2Cu5He1xwIn6xhNk4MFuBg0uTb8+LWIzDo+
xugEFoLPJVzVTEkWn8JxULUae1DREXL9KW4Z1iKYkFjb2WVPuZprgr7y19mm1HSZDHrCE+5pYfRj
rupmjkfQN1ricGFM0wGUJ/c1LaBM1x9TMBABtKfyGvPQqQ+hJvyF2A0ZaFC4ofpIg/loSgCFB5Mk
+W0EAEGEWwgQxuyLPoO5XPVVmQEjDKlf0XKdPbYvi9r0czsYDzbggBmwV8vTufV7kXIoBB62BwYI
1HmIbzmrCuKcFRK3m0pff+dQTslsPBtX9+d4POzTKb6w/HNzXoRx6PmNI5fNOJsBnSWVmTTEYcCU
mOlDpDnegi+YeZ2i4vp7nD98FBfWKHZoU4rCOOlfYMl74LSVu45VtBo7e4juovcQCkmoXIceyZdq
abNH6dL2JDFayQMfOyFsZ4euIrWZaO6GQ0OnSns6WPlB54T5VeOXv5DuuR705L6vEL3XoQTDUqaF
Z16N9kK3FVT6CcFFFCwEF3M3IHJKHJQdkEYaW52vj2lSIbEmKx3QKd2ma0AzT75cwcgUDfDo1jsP
5RIcZs7BXxiUJw6eHRhl8JoGVy4w/D3pWMIiht36DRHW7fbsvKwjvD+WXu5LVieBLJLcXZV3sNrF
WzpRy9qsl/h8Zj0eHrGcONKvgv1wclFSLVtXYcABa8M+VxS/4phBqyCiAKnMnCMyaNFo+Z1JfpWO
EbEGG1iUY7VL1GgzrgHMXCPMFLcoA1776/WMIGSV0X7C2aCyXEUf9co1MJ9LcdOMp720Ml3ELO0i
NLfCCr+LCf/eabXJvOev6Qol/KXk/Y8jnfgcGENXPDgUQC8yfZ47HthXPBHGQLRnvFa+Ibbrrkf7
iXqEtjMq3HpIMi1F19+TuOCBZtzdlenJfdqVgxCmAkyHaLxRVN8/cGsnJe2Hly5d3fNT+nuUk90T
FAwdQSuGszeAexyP0ilF/Kfyn6hoLsIvZk4DekfwsBIh9DAmYa83Sc2KbqpwKWcXRvLEqkZsPYKO
Q6MNPX3D+mn374y5V9yVufFzLtx4z/WO1DsYmqYV2k56dfUyUZ0tva9PlqAJT9YSrfYMEA0hIj/C
rAFrgTjRxHnXdebncVZjgC5oPjidlXfBh38EtybhD03xSA/bMkm1cvHWmN0wIwc+nAAgD1MqnDpA
kqsNW9bWXtk1dLPQB/jgkc5uT0joHJcWcgb8NeaO4KHBZAwVC36ykJUc1r1XZQB8xHoGQVNFdSA6
ENERWgxD3Y1kyC5FthNvM/AltRlol7kjIyE48lq96W0m2njDOkrB25xaFcAZ2TZkNck7QfKdL1Tx
HXKTea/RzVeE+kZkLuyLuclikP2H9gaSC9DivN4XXgY0cwttL/tZG8DuZq1CtbGgPAthFz1Hc+gj
u9FKCXncfAmle0unhPb7S9PT09bmAtQ+cB/0R/aIIpxWac6x0RQCTmXuhS50/Q05MRVUrm9v5kOz
s5JFRoPZTYogHUxe4OpmEbZfD79z0XOlsLh6ORIgu5KqDkMqFe2ax0U6oLkDf2lqMtOi4wO/O8DU
s6a98uscOgEUgcovgifL4hdQKD892FOHDUoKKJ5AJhtvnYk1ZMUktwAtqy28lmf6Wdp0WvPEPYT6
k6SaW0ZVVQgOHgv7dOJsuyBEf0msLUGe9XR0jQXnM07ivW+ZLLTU9fCplAyYNPpARQL1XPDdFfxS
JmFuK0NuAxwLwLTR6AO+XstGyKWwlwfOroRHSOTEienqHcK2RIeWzsKxmbviL21NYpme6linT2k4
N0htEOXEq8OHb1N6b2yTs0zWaxAa/VIXrM7lxIRLqxOX2qAKUQYty9ljar4nzNZZi+vmiYjaQd9u
C5BtnodB9SwI3H/dH/Dc5gWREV7s4ijAMg02fKdKhjoU8QqAtHjjkvYULGl4zO0S8DEg0cgCkiL8
hHYXNxSoqhmfLTG4qAdYVikIV2+DeO0tRNszvV7jkwIsKsgXj9mfyW5kK1eWYgpDadHm1T+7L+js
PZRg4mgsQuLtJzYonqufDfmm9A+uJF5vMguzKc5N5+U3TCLEUuA9l/Flzk6FlEK7UVhGgplwg/Ki
5F4O9c20f3KhZfQtOopYa2ntoJmbpzxp17kDevSUvKlivQIdHYPOjRzaQkKIKANE6iH9wUKTCiC3
BnEyaNVBAq1yLuXhuAcOVEYHJoiQQwIZ5Wck8nFkiE4s6QVVfwxoBXnovTprSFsM9Rtw8vVqYLo6
12KFEmxpFG5PsyQ6sGkBZtm8YjPw2/Vdnqoc5AIQUgBp5OL/9/q3IJUK5DCZLLMoPi7Rmi4pAIJ7
gbwLBS6yskgaLC8T3S9WQC1WrXkhVaOkSkblqaZaywlLraIsgX5vxGRSo2ZsVCfoZo9oKB4X6JIk
6PQHpDnxijMdtQVNxLatHRV9tOFHjKkqCXIGdEPuH4TZG+P30t2wXbd+g45LyPPZwVMuA3wsnJQe
mpwpoVbeBprUruEukpyPIcTUgV7anHobWSz7BKVQ29uKqnfaB5p7ZEwGtA2RHpnC2/0hztTicEJQ
2UV/M077DZIfraKJEiQOdqfubbXG2O1CKwdgKCWvwj4l6TnNVD7XxEhVqdTUFm6LmYIHzINhEU4c
2UG06l37cYH3nV7sYt7mG4gvH4f0GD7zaOApCA1+PxUS7DL4NuvuARoC90c+59UvLE9vEDdl42wQ
fN5WXlnIDUI1yWTTbdqYZXNYSLnPegDEFhxK/ngmTqEX6NWMC7dLeDyGX5V+Vzco5i9UFeY93YWN
cVtdeNQ461lfoGGjMHbg5H8HWZSnPX47hrttVKKvrdMvS1o9y4tv09nBAcrIM8A648k4/vzCMMUN
VM+4A29vfJi5v0Zj4HJzFi7+9iRiq5HWlbjxb/e2vrY9APPu//35A35hYBI5SUIXgKkGBuTAckwP
gL/XtEGpjUeZTcrIwB3TWiRKum2rhaDtJ9q8N7bJ1ZRLMTYghDxx8Ha79z3Eh8DMlAOHszIP222+
enhYs0Q7SQFxtaVrcS56GuGn/1qzyanr3CALoMDEj+0AkJl/x3uE8Doad1aP0cbMfr28xU8PaxvI
jqPFZeQvHfrf5qdoUYrJaK4NMPTmldnuxweAoz1Kar8/VUAlmsHCLpp1MniwIe7H+xTg98lUd0Na
MowPlxoChbjr1VjQKr1/WoMG58tRFyZ3bm4vjU3mVulAzzr0AmfveD1cS2r0aDFvC9t2vAOmewdr
B48CRibk3SfnImlCt3LqiLd3SB1uaEO1jl9WvZAhmcEuIL4G8AbpLQahGj2NQHEuoJsKD+lDiuiX
8QGFdAf3woey2a/eGt17lAvtQeVCYjd2qJ3uj3EuQgQAb+S3UiALOmW3iqQ65vKG5e1A/Mj7c58+
xdS5Z/X7Vn66lm5m8sLMZIxQSEoiseTgvV5Hr+mpzQFaJnJOPp5c4uE88IRsqaMMZVa1UsVQjYEW
7QmlKRpI22pUA+5/0OzuAWYDqFEGSIfpfZh5bE6zvcTb9Du1j1pTrFcpq6GzQVyouc8bEqFsouDZ
iOW9dtsSmzNKKnuCXWkyJOo/aMdKEr0JrWyJg43j5nYralIjLZqAzuPJW41yXSqLY5hK9VKXCHUa
jIFTo9X7zvBJdkIz7bc71lEiwhyjXzrEgp7AoRof0C3sa+B0tO9P8VylYRSb5XARI20L6rTroTsx
pTCuh62l7Vp1V2yhaaEEavESbeKtsPZEtVaXTiw7d5Nd2pxcz7KArGoVwSYCDWQ/wI5F3nHHnAxs
M2J+kq1e5apu0eRkHbXnhQHPLQCagQArAQoJsNaJuygrfmQggL+lTlmkGFz0KnuPHFh8OsgOOxpE
PKGmbiL8orC7lxLks3fspfXJHcv7zZDycj8OfacVB+VFotGSS+RA/QXaQ2thrONmmh5oRAVQDR35
RJCOvF7cQXY6KOSIvA0N1Kpa5SZI6RJP0sKgQb+2rHWBVnmf943O3uWXRicxUO33SZkhvEXM/vzq
7ACxIjsICq6+28Ph8JJut5z6oFqW+rzkLma2FXr5UbtH/A4aNHFyisM8cAKxjAWb/QXykLY1aw1U
Mh1l3h/g+P2TSb0yMzkxKe9GIeTt4CyEITOHQMacUn6g9g5fLQUHM3E5INeIZMHyB1bl6ZPdFcNM
GJpcAOc9tOJAlftoHky1IB45AWe6cDTG3XA1MFxusIZzQY+4px/4+UXwGg503kaC29qJHLkQAcfA
6tarF26Z24rKaAYU3SL8zlgBmBzAVpAToXDlxu724QOjcVa8Q2b8G2xaJgTAdy+VzmulpjTHheEp
N6dhYnhy9gRfCBIwzbS2Kz44xYY6VSsuXvmeAbRpU50l9ivuVU8Vt2iGSQ0oJH0o54jXYzzPlTe2
BLejFj/mmr/L7b5ehf4LeCMiVo22nlk4pIQkXVhqKC5QuvuU7tNIbbaKzQQvcqx6Gqjbi2jfZaaQ
q6UPti4rO0G2q2CgMILGMYoEVnLOwU1SKobL4p3LWxnab9c+wJnBNma0ltViNUT9kCRA3gmy3nKA
ioC+PHzoxq76XS5AjMaIUAivqBewjCAvwOvejv8IysWW8/Eo3WyVizUcL9SLraI4PgrFstTYAhrt
n8tc5SrwYG+hZpjhY6SjQOmlp8uP90/ezTX9s4A8C9DqyGw1FSCTQ69vpHEBGcPbS8hVOS5ZYppb
sjHxXk2KwnuRwcaGN9GVlm3YpTM9vw1/j2Ky/8Hw2su5i2MW90RL9hVgBM8htgjJN875/oTdVoUn
MzbZ8m2fJ0LDjLYImviE1OIiXTg+OCQjjJob7YZRT0q8QOAyO4WAp+ANjOBNmCYT4l7My4oOYbQq
a6N2ooj0TNjpabsqYqCBuqp7Tjx6iUnqttI3DhbFDPQgw40B53S9KeM0iKWkwdIFwTs9oI+MRZfK
A0SzR5wvqm0cCCE7U/zy2W32Te8LWYOIGuHrw/1Jv/HZk8+YzDnwjNDKSIJ2rMQnBoUSdYEhO7qP
ek6+jyXOuG/vp2B6cxgvxj05jIGQDnxXYb753Kg8Iiio2frBquC16jMViAR5ZDDV+64qHmRfj1eh
ZKWfzHfTah6e2Dr9xQDhl77c/6rF1Zg8/UrPr1PJj8atl0ZWWD8KjOp9uNmTosYpgdTCa+tvIXaa
J6QUtZDa+P2Cu7its2ElJLAmINSDwC/qq9cbImHjso4zobVLcQOdUxFdUweFU6sULvdNcBLSWUJC
olUuaLWOVo6AKI+M/9JxRi/Ds+sdmlIE5HIh5RmYXLsT+ZWwiIGZc6XjPTjySyIIn2b/e1THeDYR
8ZEFEddBhwUUjwm/EivT7czIX4fCe6kcBO60sEBz1z1amEcGC06i8fK5nh0Or8qSEqvO9uC4/cdy
6NShA+947h8C7r0TaVDtrAvWYKAqCJ15IirvRb2ASJ0+BdB8CGEKqKOwP7KSUHG5/oiQcqRSqNH8
9Mqbr9ghckDkNzwszdSMTb9WgSLrrdBAe8bOeQTqSRN3CWAeKNzjv/sTMrqHi2N08ymT+aAA9wLK
fqBtGnBzLmxJSD8AZO3EC2OevgGmhpjxgri4PDlQIzQhBUMFmAd95qtzDnIOfReB1YVCMKpYjTdc
XYHE5r2vl8SwJ97pxvgko+76Q8OnJU3bVfqUnp34NNBrv7F8RmMqQ6T+vfzPjbVx818MlaEpuaJ6
LG+IYo745LctiU61Fhf7GGLD99dvcV4nx92JFLpLBbRHJitad0sjp62kVjsQ4QRqBe9vCXq3SHvx
s1rTbQO8BQgPGBEcJj8P/ssh+kUvDSxWE+XQRjZFEwKwYLuGTAiQkczHEvPM7ChHqiG4Cg51qZ/c
94W9OqDBWQqIvB3wugDZp8oKVgpn5f0BQaQX/SoVs8CNyzifC9M7t3NwvULpFjqwEBGeTO8Q5lLg
9GgL42rPeRbrvjU7FhW1NHFZwsVe/977TfxMyVywYmipt1I2aNWsyVNNHmWp2n7YhUzcmqXEp8cI
aLX9kLKpDgdxzvogte5/79xxRjkcfUYctLahVna99bqY9tLIwef6pVHjTvQYM9U4eUmWbJo0+9ni
Y7wBHIlIo1FkdLMX69E0TtmiqAG6zkJDtUgNDuDQPMRHUQ++WrOCygGlC/pWMvyVYLZavKKNHAUz
UI9CLkxZQbMCUbtvUAve7Oe1Nt2Xl981CWTrlGEdjsN3Sey3GEdWY1Slr3dI7rjuu9TiMcMl6j99
6H98dv/H/U4P/+/vl//4T/z7M836wgfN2+Sf//jvuqyKc+Sfkz9IXXyf6z/SX3+cqnPll5X/Wf7n
+Mf+/OV/XP8Tf+uftrRzdb76hw7S/qo/1t9F//hdQmjy5yvwVeP/8n/6wz++f/7KU599/9ffPtM6
qca/5vpp8rd//mj19V9/w1T9x+Vf/+ePHs4xfuu/h+/i4+wH5+mvfJ/LCr/L/J2RADhDhg+IAdAo
weW13+NPeP7vqI4CaIRCLI0m0rEpOUmLysOPmL+DBwN7aMRv4NclXINlWo8/4uS/oziBFihpfJkD
q8P/7V+fdrUcv5fnj6SOD6mfVCX+MDbj702BLB/eTiKS/uh7Rj4BaIPrzTp4tBf0tUfr0pD6FpU7
1BtV8/FCOWcS+/2YAfwevcxQ/EZz/FT6N1EahhngvPTQSaQVMriZLiaVS0T2/zL3HcuRI1uyX4Rr
0GLzFkAiFXUpFmsDI0sEQgABhETg68fZd8asu+5Yt83ubdqqWcnKTCAQcY67H/fgn0OW//CpX85O
pRCOwSb/sWRkOW884a/lJsxduTsCZGqm5dkVvGp3YeD9q4b1H7iQ9+Lit6sBARs+RwbTRKgvfjud
aB4XGvHNOHazHAbQcpxh9Ls35Maa7ScZxXBHawebUiRq/NNZ9b5Z/sdbIz2nAbsNp5DfQ8Nnlnga
ap72+8jFBy+0eTaTj3uaWaS42WrtdmmG12kgwBjG2DxLNurn3DJ9N5WqT4QLlz+t4v9eKv+wNKBA
ybHU8KFKbJt/XRpshNNBbCGrCCq1ELtGMT+Kapr+4Rj5X1Yg1G+YyADQDp+x/LdrjghxM+XaoBsc
J3Vhxq9dUXj1Dz3R//oueF6Q/44R1+QPKOhPm7Isl3nN63XrqdibToxLdKzj4e3vr9j7CfLbPYRL
KcAyWLIDz/zdBA559r5uOA29oEN2B01BOAQ3yw9Qi5BDtg+ARBq4XP39m/71FMajhR2kRpoKnAaB
6gJH++ttSjM9zMYNae+F/7ZwSR/3GmaviP4k31IJTqrCHP1RTxnst5wsvvz9u//HdX1/d+wgKAPQ
ruB//vru+x6NG3xU0r504rFoZPVYDs5++Ps3wXb4+5XFuoDfHdJjsHmU8Pz/69uQJfF4GpEkv0pk
yfti9HesJOzK90zsSDQh7GVoAu/ROKk75TNy2qH9wR6DQRBh9U8IG823JQ6cd2tMZpiNu8x/IzYp
zmIo/M3IPZz7a8qOnHKHHHt8o2rYt7XldWBPc7JDpDjstkTOovMwHOWxPtWThucGZY72righKOJp
7srWkdh+tirQXpksvdGqEE9bhshDNqryhXO5nxhrqm7IBftVrXn0CQ17ODrrIcLCbQ4dx6bcs7V0
11xU851QrOyyELJjsSjWZqv4GYheftqC3WViG67Q+Wah9/Ege/geD/fTJjWYlI1VN7EXzTVbSwEx
p8v2H3su7HXCb1/HwbPPGs//2pKIBt0tpITuE1dqamtoYV9syaAvMvOzq4zqJF0FXrPlFaRoVHZj
acDwVcQdoyHovV1ICjWF1suh3mcDU7XgnjHoEQ6UTc0h2kV+H5Naq4PQbn8lCWrTqBbJB5x+djkq
4vxReSs/hCl1X3Um6l6sdGlTVmGYlZbbuS4taScJZ28RlvWSapadKzOzS5VH/JQoma23PFG/0tiR
Y5mp/FQsGzkv2L5bmLUlFxXJ8sJYmRx2j4hYCwnhiUtTHxLY4rUC0/2HSladK5G3lehBnVDiH/c9
g8tHGZlHxmzTEm/K3sTSnWXO40OK9mVww8dgow/EmnBZ4/jIVRXa1Upkb+r5Fg5hr7ljI2whJgCw
wwIb0MilQCq5vTVbTruxWF3PRXHGLOZ2ZUjH6aNV6m+VNeesHJJuQbqFWuB/ONvbEZmsAOHps8AI
OSZxbyxN3+wE0JjkxSPl+gMrGewgCF0ujSTNY6nq6SKjPL3MEvpqCYR9ZkUPAtCd8zj9BmmHZPK7
ycStjuyXmRjVkmCuQzx/LZbMXWqCCyhKALjJVLhDSoB++HEIHYImU9ryxImWqML26Hv23m166xOM
z4MKaaXZWCtzJALBHvAcKRafMXhIDjBNsMdyjNohmKc6QMCWz7k+8DF7iGt2T3dA2zDMmnpWvUe2
cB4PbaqYvs+HJG110lx0TZEdPaf7Bw396WVcHZyqFH/boA87IZXc3aVI2exnTrbrntuotZESBzdX
PZ2mcOeWAOMt4jBWvGh31jK7Cas/w9fmBZ2wPNd0/jo75A3KrXhg+/wUzVn9uZHSPaYibl6chXku
i8XDOpvmcZ7guEH9Oh+SSO19qtwPZAG0IavwsYvlsQRsM3P6Y7A7WIFIqcM4LBqCrkJ1ZiefZZrf
ymITCCTCRWuSb44urq3S8Cr4HA4Y/n7b6+Wc6MS5FmVLU7cpTc1Hs3kYjshd9Q6+WYcoz6fvpEDQ
TlbdkHXBfG4jkXS0L88R3X4g6ZAAcR1hxCqic+6r/V5v0fdozAaoDZsRgRosCw8B1V+7+JB1WFUI
RI2xtIwZ4GJb6rcBWqZ2KseTb8ZvUTY+SKmeazqud2UFM91o0nhU33fDUFzSgvCu4Rs7BYp4hLVC
DnAyQFJaRn2+hadkF5dk3YujjFIwI+GPx0k8brGsETueFZ2bQLyODXZyXZ20Mle/sjfGwtVWNrsW
xO6YuQuvbo3gGZEXWCi4xXKxz2okCsxLeLFNdW/tBBrXN/QQq2Lo82zO38op1vgcTXKh8fh51uxr
8Mjv+vtDC86v/3FoNe8BMag68hJu878DAUKLmK+0WvomivZwFNYv8zEt6PtDUQwN6eDD4SEgSgq5
mafQUFHcQOsRxLnWFDa1+bjqbktQ9vUwHYBD/5LpEF8RoabC2Y1iVMcyQIXaluNebAeZF7bpmtQl
6xF6z2o4b15b02uRJxi6SmuqDrnAIEU2GzzkblsX6ImQjLz2LE1l0UWa5/SYq5hG3RpthPQJUC94
AOU7t4fQ1JO8+q3x6hSwCKcO0hQAcku9jWk/sEVnXeACYTt788f8OMsi8GMkW1cwQWU8HzB2UcXX
NGcE47ewGcl6vibvj7pzuPk6bCjqqwLV4Hk2KUeWjcjNrzToqG7r3SbpqdZ+bS6T94AREMGzzD2b
Esy7ClVk6hzTyonbOsQj3FRJaMYDm0bkzeJ5nKbzsI9YlNK6rL4XlcdemAw6jy4hWjDJqEQuk7aK
JMXxhQjdLtpdUR+VWIxEcpsn8bF2M+QmesS073HNdSpPPl+yNtMTeD6yO6m64KdC32EcWr5lpTdJ
y91Sf4vgwpzsAcScqCqVtjO1lerLXOGe1SKdDDZFn4jLhtZJ/kCzZu1NWtHGnLD9TfFhaXS+fF7j
0ponfJT8sVJ0zG+138cRz38mOf2YiKgZHhsvlnjqIjuZ5Mhc6vYvTe0if2jQ2D1HWtKsG0bctp5C
uHRlMPJSh03An7CzrElQZEAykPVm2uxnNcfY0GQ1bB+9WzlSobGXLu1aeHyRCkLppzUFZXMgnExZ
u/HRvGencJ51e9BJv6g9RZhaTGCzDSAe+WZhJSFpw1QT+ARUXH0sJTVfxySJnspk377inyQWlgKM
f7foeV7XILbXNKzF4xBbpIe7iBb2HNJqk4eYMPcQsnUGobNPHqmfVjV4Psq8eiFrWoC+RSAWh0VD
BYU+th0ad8zs8ECFMau5odYjc1Jw7b9rWmBriAZrcLBko0d0TJEoUGGRKz5QUqmyFVgVS0tdXDdH
bIBVieltwp4jlC/QPFNlKVqz3d3WxLPXSDs9HLYyxQGQJxsNHVl19CUZalwIYGWb60WyYsXIacQC
gYlVes2TwvCHKrEpUtqidIAkfd5uZ15heTWJH2S3egNNyFQ32rRRRoY71cQB4jZvctsKoutv8BAA
b+LTSq/Ql3P3IAmHFTWWES9O2kwN73IMY4lW8az5uscVwwNQ7qm9stHmOB/3Err4ppYMw/k23i44
1uvXIlfb56BkWh6TRMQap9ycmSPQjOLLFFjsjsimWfgpRGx/WxdrkP5uyh2G7jpUP0QoOdQWKqw3
EBlG9z7EwzM2h7S8NlgdtE9wwzyOSORyXLecNXu7b8Si5qYbwjgD1qE/z4lqAO3vypt+mfPwsHkw
790Y+PCUCZ+QTo+zXXC228Db2VX71MG3WsXHCJD63s64eT+QGZuniEVH94UZ2DWuW93Q/GNWODL2
Y+rrW14OGRq1NRTmlC10PK16qMCeNfn+UjIWf/FTU0cH5BzsVcdQNI+ngjfYRrMMzV07OtN4FCQT
QuTSah4e5tXMb5kbPIa1y1H9qAx3nwC0QItPyn1/Lq0rrqReG4bouV3KrnAjJoFNabIcoXVGzh2I
qhQnXKSQZwCbL9hdyNFRwIP7gvqbTKpGdjmfhuywxdyicNjdgtEGuYBhHFWUF3CQSKGbKGdMHZbR
1nyY5Z5lnbIWSWD4bIh31WWy3tsVAXVdWeiYdeOa5pdAcGHOgomp7DbwxXCRX4N6ibZxT7vKsHVF
zSyWzxBVm7GfN7XwNo1UDP8Kn3B9kQ5TqRnMcYtTos3wPV23/CccoCR4syxyj6aW0c+miODtxVNo
OCE7IjCdkyTZDvOSFd/iiUjTr5klzxNgW96O8eokjLHrCDPawCDDJY09im+cruUzBADU4Sis1xwK
BzIvLamaHZEGKaad3Lzgx7tPUGyJMGDz8pne3SnfCP8sUGf7Q41HbbzUxeIeqqGmH7gZMkwUFLKE
kGeONe8WbpOxdYmFTwTBib9fkAQhXjOityPxMcWyJzXmHqBv8Uh2pCOkQIagGim5QORy3UiBByNL
psuoIwdy0y41VPU73C+7fYEZWQtUYu9X+Kd8StkyvuFsh41AhQPwNM/LrZbYjE+YMdFfeITDFE4n
0/Tosea2wz7CZrvNq8jo1pfoNA6UCvE2ugajUXKKGXyRtMIv6rJ+yBjWbqcqmaDJm7GcWtr4kXQ7
yomnVHEsT75t7+GdhZQo+8mgsH9uY3hD3J6W+G47fzbOoPzfKoNpyChyOWkj58R6mhu9jp8ALeco
kNn4AiO/Eoa2LHI3EzxlihuPiK57jkb/g9rmlPVpOtQWXUJux07YHJ4gk6uKpTObkGtHmqH+iDMC
FQuvCaoLGVN5h/Yx4WcoP/I+iuz7ZEs1DG2SLux1Q70j2tkKXT+jn0Cw5lBv8JLVQ5YinJBqcq18
Mry4VDLeZTiJtm7EyRh6oH3m48KKDQIny0z5XNc2rz3u0Lz7vmYOQRU7FlzHtkrpowGS/rUwSLy/
QS6YfxK24HVfqQIt8TAZIw/pahxWdBijU+aaNeqpDOtLVjlkmwUWQnO3eL1HGMNP4gLPOPyW0BtW
6Z22xV4cyD5ucHOqdSyOYCCL0z4BGznO6bZ+VIwMKKepH39WNMUJiJ0JC0iOKALbclWL7dDKWtKj
bBA/R4jgdkxVrQRC/VSw60gmszzkhmvb8pmq4fD3Ze9vai7gUe9KHMxZpvAdQErf7+prDO1tVUoI
6s68wDh3TpqppQXloYVXt4DdeZ58WoopuUXs+tIli1E9OHm7duns8MiIRteXtXHbRS3REsGuYAbz
WsnJo1ykUfaD0Xr792f+P5EUd/S7klr+Mn/lH/7KbPy/h+Xn/NGonz/N3evy+yv/wmP8/0FcYBb7
T7fvnRj5C3VxMa8i/Jno+OP1/+Ytkvpf70oJiPWR+lnBjAPA7L95i/JfJWb1wU3kEFfCsugd7f8f
3qL6F8pH+GGmCQhBEB5AK/+Htyj+BZoQiZ3AKcFfwDD9/8Jb/Aa1grTIYFyEqXp8viKFFvyvgKAs
phUBfnXajtT4G1bFr2WDMXFh0uy8pwwFQpH8Y/BG8geX+ieEF/rgCjTOu94ffTZ8fn/DxNN84ipP
TPweM4hs6cXXbL5MUb1UCOlmjT04p1l5K0GLLveM1bJ62P2QwLQyz+f1hs3o+a/ZkCK7LnOqzvpB
V8nWuXin+yVHgAjm5iE7TEiaQHnMiRKdVGODFGdRhfilFhi0hQZdrcs11nRCWnLG0AZVCF88cM6H
7GbhE9SEbEmXZ0Js+IEsvwzcgY4hFucximToK9xXx9nojj6nONDTZvTqkYV4+YhKh0N95pe9vILd
RDlXaDFkF5xO+Vec1zs5RXU5Bny0zSMkDuRUlfUaJsRbNzMKcGblOII6xHEDHWiByHokD/NAwyHZ
Fa1uYLVSoks3FWzEAOlg8vlihmmbPqAeG9ID4oGaE1o6+wT2IXnANlKPiFXN4xeUAQ/Ruo0aUCLx
dwugtSPgVMCtZearr9M86RxyNp3Lx8FjtzgKIbfoI4ytAxoan1lxG+9DnLZ1yQBJJGPCXxD6WD5v
MfC2OVVlDixoWl7qpVaIlar9m9U51bDS4/UAb70dX1R62mDLqkI6vcUSkTJ9vhb40iIbR8hUsIvX
HaJ+0+Qc8wg/V9nYHGyEQq6la/zOWwW0kt2QZh/dwKviiPEKwPJDid2SLLnpd+sF8NiIv1vt0xCc
+wjDfbznUE7rS1xIiFHXEGCJiaEM3pKt2q8MOZT3XOsov9Zyop/ApSf0yIj2cx/0wL7Hk1lrVE1r
QXtUD2l52jKzIIx83/MYvdg0c3XaXYp00G5HVw43IxzZ/gcMMrckuzbNitBO5HLu8XINsZ3k0eSQ
UXV2pUw/TrFcXmLH8EceAegEWoDu+Ghg00ZJ6yoq5QPeOqzsqIZhRkBv1QzqkWtgC4+o8Aw/DWFC
L9+l2zwyqNIzrK+kAETztK0qQrcoEdlnPfSuaeYf49XO7PO0pKO4BXC6YRWW/P3VrYy1zeL2v3+I
RC2oWLYmZWhd4wb/MuD8qkKrz4ERYsBiITXaA7RXBWLvKdgSeyn4UJXfchIREDdkKvVxqQBTPqt1
xFWDTxBWc0b35cVRV2ZAaT0S34O3+NZzpvGXZFnqp3mZUaVbp1f9Eootnw9DSeUBT4osDr6uQHXZ
QJq5m12O34+sMvFJVluCYlUoPCrxsgXW5VYK9qUyqAQfYcW3TJ8MlZPu1YRp6d5ooNM9a1DkIT6V
6U80XyN6WQMAMphkILfvO05iVh2S917oNGhZ/jA6or+ESpoPJpVL8TLO9d4y6ALMEdrvK+Lj1TEi
e/0lYzlHBmuh808EANa9tEl8h378jOKhXWPabtgo0SoodkhdyFuWVCeEvVxEavN2JsCCID+2x50U
n7OA3KCC4F6ZGeDlKkhnnK0eGyLF41rATtdONUXxs9PtBuKE4Yvba6t6nka0eoKpz6c5m36t8r2R
knQrTrEwycXubm7egRRcfprdj9iNRbc2uf84J9gJBQWQkk4wsOBbXD4JOZ35RtWxIsUzgAF4/c9j
frB78gXufj8n3Oi7ajXrYcyTc4Qi8hTWBQFVs32bzfQAo/e6T41HNs8QfYxYw1qvQWw073emCei3
o3q9qgCz2gjWKsi7X0w8HqF3HJFs76s7IALoAp07WajCo0ATlGYJbUsr76t5xs4K4fSytZbQ+4aN
X+opgzQU7gWwNjN9Jeuh5YwuXxOSZB3nX9AE39TAVLo4IVe7Q2EUj+vVlMhcLjmat2Y9CjXc7hij
anOUwW1m9xsitTiSZJ9O+SCwQjJzkxmBDcyyDzi9/EFJPK4kn67pgi2U7fUR21TxvFfhUyZKhG/E
ZP1VaXtGFJ5tqdxvh8F9g/m1xCR6QTBen5sWXoDgTsCCdk2jwCPY7GShs9wbKGulPZA0+wFPpUuU
iPNMU4T16im8DBySCOBSuC2jj5H2Gs/HJYluU0Y+ZQ2k98W0t6oJDOiAMqEd6mlFCi9lI++Agdlj
DEzvaY0xmN9mZr3LSXklfG7u7VA8xYvz3Thh9QyNfXaueooZiAer6a1pirOrwfA3nNyndMBWvQHV
JDk7EciP+oyn4QI49iu2Tt/FBfIvzLxuT4XGoRShdr4AOnxjTm++zQ1lsEcCd7TD8Z9pADu7f2pq
RL4n2Gf6wounRO0RZPwmXltltHHdVof51QOWeg8Jr6bosGxO9HQvUN+z1a39UmLGzSVzcfZzyT4D
PvETPuR7q5koTzE0UBKMTCPTONAd9XyUWLocxtTyqxq25dO7ndprs07kWxMtS9mVlWp4n4TlFrtE
eFB6AcInivprVc/JFSjv/DoOWiVHaLf2g50YxyAoanC7KXIgVcHPmD8ZYFjCsoX1dk3rT3qxEYOf
gh8X8KM5VP6+kf2As+FuJIiMx6reySHenH7ZAHidVTxW3xbAY72UAt7BqBRxJHCH/n0L5YNNmtcY
tn59TaI8Q5cDvu+UJESWb+9wS3LbGPxaW1tCYhARKA7bqnbLaSmdbb2xSJ8HI/2wJmT71aw0PYCz
4WsnQ0SfkVa+dzzFSFC3KsnJAeyvjls+rCnt8yEr3UGXA1CwNBYBNxzl23PMhLmfKPG2m9Mxro9z
zOMntFCbP0TxjC+d+iE6EKaj+2kfS5RXi6pO1iGJWjs1PkxRok/IV6zemhjjg2gi42vNObIqK5L1
ShtzEGRkosOYf8ARiGmzVlBE7QLvhakC1uhTtRRISQx2zw6ljvh6ByKeQsLgqrWVXMNDRvH147qG
/Qz1ndu6epDJJaZbelgSzXHCE+K+JzWYoUyz5Ou6JPAVtbsQezfnGyTfs7DjmUiWf9W2BBc5AQ09
Ehc1UL+sFJY5vjmtDRgWOq3mPOQKmrUpBo2hImwvUg9Fhymh/C5ha3Ul6SQ/1lv1THHwHDTadYQF
OQ3B9zLf07yOO4MEXI0t8FSQFAZPKouST0q/KxgmhXjAAXmF+7r5EwRL2ROFQ/g5x155NmvKLjST
4jigSMfORwsgvkzfVGukTrPNGhQ2wl2MsnObUV4+OdTVT1ZZBJ+StbwxRfFrizdxgeMG9tu1dogh
E1ZJ0AiVbDDITpI7BvTzWmq7348pFdMhahiFeHSA7mWttQYnqd18qRs33+9bc7QSGa5As2eOqT0L
8FVlhlcfDIhApP+VbDgl0Y4hUsmityD0+DUGGIPmpFnEpYIT03CuXNIctkXULZIPAAepUt7oaoq7
bUGLj+NTJ21tjD9VflPXMKKBePc07zLv3/mvwj9h67EUJlq0OI0xnA7aelT2jERRcXLRbhEzpkH9
mAzD8lzTDQQSj44s3c1n8w7HdZxF4cyA/t0YwsxxSn320qCpkT9zOZRxB0i3sTeu3M0D143/srxb
fx2XqSwVcmsjcJWhGszH2q31XaYqmHVZ4T6ge4zhsRJV/hQPDg1ZvSGxQQuLbTogYx06+1hvn3z8
zmrWth5/gZbDkmZTSL+RKoFzjypBIcYBCn0QFYs/2kgktHM+bk7LDEuWttzq+uDWCaqOzAGj8oCB
jg0f3dipMt0eSg/xKUKdQH2dS1MgXQ5Io6xuYKQHvek+QtUEjlSdlFPVdUyy6VOGHDsQT5O+Wp5t
13kS8KiVNetFxb4vK8Djw24Sd1tIkHqgN8f1KdqCv7ICShtkxsPqjBrM6MacRIDPfHLccz0AbXLY
1GW0JhLcLRCgzg6O5D20sAN5GHH7YSS0lHUXGFpygB7APDOkiNJTaqv0MGBlniH+fUUWfPhASyP4
ESyYhjJCV6bLzSLu/DBHF4Od+taOwNOso1+GcqQ32NWTm3rai3tHVdIq7Jqnpl5TCE6K4S7HLv5Q
eBDj4AcjnPmEfi5AZXdIVRt7GdLxzqGdPkBtkX+vLbjkooz17aaEe0LuBT/Nsv7MMrFe4pDx26KY
5s9qW/VxXzYKpQTRpyif5XlIU0WO2IPgIjpbRCxPcbm0S536O25SHNGhiWUvKUVRv2M1W9hsg5nc
PuxuK0/FHKPEoHIdwZ2LQdubAs1jP4bVHbI8SUDP4LCH+nh1l3h2mbmNR1DW78gG7HNKwzs8MtF5
nbw8ZgryH8RrlgvelKIYXJpF0i6z0EaVus4RUYoeGy4F5mALk+IQ3/V7B5nwFswrPyGZgTwOG1hA
cArpnYAFzhcyhP0Xa6JKwUI73h+mWD2gWdRNt+LT9o1weRc7kbiWrxHvNhPZ5mZgKAsxbyHjm7qe
GQ6cOsfdAtqvqNo/GDj7QPKIKv4kfMQfywo+Rm2UE46XmgUbGCkakiGvIBmvVni5AdfdID9Ymen8
IOiPVe6hn2y+HMNIc3X08AIyx3ktM6SeF+n7gkRLeeMrX0XtgjbyNjLv6kw9DS0UQzAaknjkMbcG
xjzY4mOAYPsqtC55G1sN1yFq89DHAexxS9BMwA5e1Y70TMYcOaEZec4IX18KQUw7qzz7AGpz7YtA
hktaV/Q6w+gCC1KL6ZP1UHV05bzlodu5bH4BPmef4rj6OZENp64jqHfHVLusw51vilYDLngOpFYU
EqEl+65iUx0ygwMOZYBAr7mNG3pRwxd4Cqb8ohUogkiN6wTvaQghVsjAOgzpUt8SbeQR7zx2nCbT
IUU2Ypsrmx2iwupnHG7TRXuV3cOxzkC7s8oAcR1qwIvIBP00lYHf53B+at1idlzz+qbCzbgOTPHj
moUt6YeSA6gusbPjeIg5+wFlgD46YWn2PdiMv4opmnA7Q/UGwfN2XYplObF5lpdYNRRanUaxBHmZ
UBbiBCb+yaihmqACrabtYl1SfNwrn7rzkkKsZRxudSexe916HkcYp7IzRZuHEuqGhxWAMsSzTXyw
ELqdUlhs0S4YTp8YqNalH3hafhMJEbYDKjONh3RfNBSngRlxrlK+JxhC0dWbX2oPuVXhwYbVYd8y
EBvj/CrmsL7G0bR/3mLET7abjBqFhwfVaBsvY6TufD4H0jnOp/yG8+CPE6vH57FcUPLg5Iz3s0Kd
+QslGaB8WY3vblI0onepjok9ZAUerC2bkhfgT5DnmMKTm4pmw/M6VZ9wasc4L7yWP7yt4rFb5mYt
sJ6CfuV5k179OKPhHv5AsArh8OcpXubvOA3cePFRVD3VWeKWA/ZI9Zlyi+iXdMyg3VoBqpz3cd0h
2IE25xrV+9qPSew/URO9a4oKhaqxScZnEDviykQyJZ0aCvJqFpCnpyIaEnRGg4uAJmx+ycTFYvLg
2ZXpVBzHPQF+FpkKvT8P4wbdRaXB9DYQZY2Hjdb474qtHEAE1Ad5Z6aEfttAl3BweRJYw9jMQJtq
jFKCbFdFsmDT4wS2ZHMRveG3UeoXoHPRmYnlxYzRcIOB/MGjYWB84T16NfwjYBvx/hFZweqKBQpt
qLO0QOYA7KfqRO8dziO8DE9ihsXbOBBsJJvY9H5O4efsD2SpeEdHUjplF6iNroTMmIFpWJmKCx2K
eALf5xXOaHAdk40XzP3ZZD8jKXvj4KqIW+TDRBguRpqwHXbM417u041owOODvg0ewFJWLdF+rCYJ
y0i5Qcn4WO4NAJjQbMvLnBe4Vv9F3Zkt16ls2/aHLjuoEpJXZqFaciHJkl8Il5DUSVJ//WnYJ/a2
pte2wnFf7o1Y4YdlS8yZQBZ99N5GCwpy3k0y4U8nByR0hSptNw9UgYyLV8P3yofOWbj9Xd/K/rzP
BtYeKy8XPuA8aa+4MSJy9eeqxiZ3qBI01P8Va1CoGCS3zxF7hqpTRL1zfAn7WoeYL6MKcA/IUIta
fyCGfH47J7p9toTHL3BFzjD9VG883JLVlWVlwhwnY3MPgjblywXezL+JmkkXByNSJzhbxEpHl3jq
IgZqKDq+Um88fn/PfUJbbdu6uaOIxP1HSnOqK93pyjyXcLSZlNtkbR5sdyjnt0ySaX5mcGAXN5bf
8VBmHM+Lm2qh8i52i8yJxjpMPdX1OBTDB7b7pn+sgznpHhxjr+1xasJmW8bSpD8bbB9HeidbfltF
S93grJsaUd6CM+NTAaQegguEPgsoXtUvOxZyU9/mnWFGGfkM8xWmoSZCufIQ5mTgJTSus9oaE2HQ
8BXhOfPxXRefBtuiLiX4J8hoGr+6toKFgHw3+49qli5nUwyMlXCORU3l/95PximI/4/tZjWCmi8o
LiYijGt7SbCooldS+ppqp7mQjXkNFvcyXwQPmsZVvoTKYwOF5j3c7GC/WMzzKXUjW3k8ta6n7+rZ
I2fc4zeZYxAVnTp6Dr6c3S/lmn/w6J+wNbgoP4tvKhBb9gu+2ElBgi00qRG2THEQWu0z+hyexoSn
4Rt4wGFPD2Bx6S9G6xgfUE1Bd6gt67ggrcT9VOi35VTlmy/cFnjA6iGuZ7s6YqwRH/Uk+2mP0ZoD
sV5blvil9+qa40ovH/zAGt+H2smOkaOdy76xcKNGQd5Vr5joto//S71l+3qR9GhoJCHTer9lqVbL
bR2WjyXm5Kt4tpvuIqWkuTeemN90kz/deCFc6rxJ9f2fR/a3uxk5cC9g0iEiEBQ+LWNqXrVR1cuK
k8hlO1mUwQW6cPYtE7SIwWvh5q/RSpyTCAhflq2qJCe0ldwwDJ546btamWGsEI+6qkxuV3/cemFY
0eWcrwLnVRLJa0KS4Z0lxvayll0ElW826c4epLGOVt9MTpxlnvsa6mq77subIEGE8qxR8qOkdsrn
qHVH/ZgFHY+0O7/BeTC/wcrOJrGzc/YGfx737S05vZhvQzjB7QZ/6BTpEC1J0AAkG+IxqjhSZWXr
DbtoTv1X0i2nX8rBaxgSRUIFtd2tD8rLt3UZ1zznnaKHoG3Q020UovLQ4bAZdggYrA1//lqnDzKX
I+AFynGLSobEGF5erl4cRU9HJrH2x8KjZkV1YVmQfs5kUjDpl2bZpCcWBqTjlT3Wzxr3ixzer2ke
x//tI/BMUbaFZkXRNPj597/MT2py1VxQ+YnZ1evhQ2bK1Trkvt8H1Bit9I49hz8eLJO21AMyUzwn
a9lYKDt6QMYLOxtJ0IbUHveUDW9NmjVJTJpLtgfcmnigPJkDvUl6z292/pyMSGs988dOp+T6rZ5I
7Pns5VPIMThbwEszRcOBsBvXPm/T1sr2YuiZ+38WXjAdsdBSKdj2oHgcmzu3r+oOzd/v8l1lzeaj
TBdfXdVsZN1bSg1Bu7fKYFnOu7K3+zflNHMTI4N/liY3DQsqtRnqfzqfWXT70eYXy9pm5M2Q1NVx
ttW29E70q4mb0WqKQ9Ek4koT832bRgv/VwuiCHE3eeGA69pynLPJFttKnGfsBtyx4sOT7lNnvdf/
8NJ56ae0ndvkqHJHXladQf71+xCWryyi77aXsVQyxsRRJ8Ir+nLogyT5UEcJ2dguy7LHtevXt6G1
9CymLo2wYlEm1J1c9PbyWnW4EM9KLCXldS+tGYasWJbhmyh9dtFNlA3W+zn3kv5iaUaWe5wlEZJE
6+XOvlmlqo6NJ/k9nkI/OrirrpfYj9hSYZ/DW7wvwHWaI+qMOrPmnLFMKNes54lJrf4Cax4LdEUe
lIrdj/2I0AV0gLnxrfmovB4B1dR0iT3vncmuruZwqoK4VxrReojIbxzGH79hUD4XGajA5PRSnXQY
z6lS0TnVux+DgJUqDil0dzw0DR92ZY+f76ZqzMybfo7aZ7PmPdWZdk7Ql6foiJ0z/OB6HU9NToLg
crEmfZv0fV0dkrYAc5JY8lNSzDcmr6klBHW+3DqBz7GxNPliXf7cpUEpHBtu7OjHlh6rvY+e+d1p
CvftkhYOHjAZYq9LKuJFlxyb6teWvRN3g+sETBVsoUDahCIg3P1ytoiComg9B2+PMoo9fUrV8C3f
kXlK+oll7xyd3eYSS/Qrs9Tp5AuGCSwGLYsg37GdON1NuBPnw0ROVLTLiPkdMyoPQsPp9hUiyuni
So9JbCC0JcEZAM3qNA5KwSmjpynyR+3L/IrOJMHKy7vVdcu6ex5TNTqvTH/bdP7rsoJbAeHM4cL0
9rRxcbwcUfRbf+zzpot9zwofs8ipvuW21+nzLI8E9r065KhcrrYtr5LVaZ56XsPvf14CfltxSNfi
VYggXAjMI/LEsjLxFs1VQcl1zVR0Ny/J1O7T2fsWLR0v9Z+v9dsDtHHDGWNJ3y2fyNxJXi4b0trv
8CnGGG+Lz0IkpAf8DNB0TAawjcNOzl9/ehr+/rr422HteFv24ccW55c1Zo0W16qrgCLYJOc3zcLh
CNkufAu+ADOJJ5avVbrwZP35qryQJ7cX/CYZi5AWFx5bRjpRndzerKkDkzh4Pu2+vLNtYy4X3wan
USwl7aBcn/K3Cov5u1CN81VY/VgSMpHmk8k81R8sueivuAI74reJLa4KynnLvk2i8m1YjTRdqsOK
htBIjTQwG/PHiCLwp0q5dr9vEik5/SK1bZ7aBVVRqXYiJjWOROLpK73PVTRfCl4GbIFTtHzCdQwf
y8otnV8zaVLv0UHzeSJjo89Wx50vMEXU8s3shKwii+pS9dSQvcBfn/laRh5e3rDyzsIfx96B9dqC
CJ5wEN+a99F4C4FqIPCISTE2iVzbywkcUEhtqx6tc5wuTKaZn2NV7AZLAd75cXyPupb/X//QfCyP
7f4N6Z9VvvFH7MaXadmq+tbum+RdEaYO1dR16u3qcgiSXB6M7FtsO0NVcRR1zQbzqTN87UMfrW8w
bq74OaSPSwTjMhsdin03euwqeVSkEbN9PeXWnaEu/37+oc+Q3lkx3afr15x4H8KXiuw7IyoCQA3+
GATghbU7yuWMBbv0QY3VGGqcevxelh74Hvq8pVsbMolf3YTMQ9dG5MjHogDH1+KP9M8JzSzIjZZI
PqisrsPjUg3R+bym3pNp1fQoJAv+XlqBaC+txhO0nkz9dLfAbFeHOpLmrCOnp+IeG9w5VWMZ7FST
sDItud/7OzlPY3dlihVXWDuJq59TtUC0A9xNvbC4/qnV5L6qzTNsse1WRZKluk0V26Sf/56yjEyv
bAUc4Fr1nfSvQ5TEp1k03j6UwdwSGFwjzMSlIbRPseTex9+CqOPbyfoRP0pxVTtWUyFMWhoJm93n
mVgicZyWaAImE80JGZ51GJKbvEYNPnZVb/QB90VV3ajJLOOunAPf2QucNbQ99gQP80/fydotfOSa
BH97FlQS+bhcWNHQolsiKR3vCPiyHzc375RHQ9+ga6KrZpnnsz+/+b+/94JdLYwEHICBgyvx5Xtf
Y4SLCBkSYY0QP2J0xMJ62/TtWn/+caG/sojeNxX/nbo+X8Ar/quL9P9Bb6jrsUj+d6zF/ad6/VSr
T7/aQ3/8yE97qG//y4cTJVjRaKmCAMHQ/7SHutG/CJMJIuEu0PoAzOi/7aGW/S/eBZhsG6wv5J6x
B/i3QZQdMzwMaLsbVxn/Cr/kbxyiLx8N6RDEYSHySPFtIgJW0ZePxqgKN+0xy8eJPRcVIqdujkrX
c/rKI/hyL7Ndh0MkvVaikIUdfP3Jsp4wu8oZsY8jEqHrXNfdo43Z6BEHT/Oh0LI4/nIX3vzcs/x6
kPv9e1EXZsDByQd+yA7q5fcqKH80upkwX3aTITitKbJCu34F2fdP3yq0XbFhS1hST3egmfGiCp2L
kv9iuVheNOJQ5Krsjg0Mrgec6dX+z9/r5faIcYxcECQ8HhuX1hGnPG2y80biXmcIfZORlVNq3iO+
w8hTeTqf/99d7GQQtb3QpNbjfmlHLkDV3MZ7KFIPk6yeU/23dwyBDukvEuCdJbvqE6khoyRYD2Kk
ottqCyE2pHnjJF4jXPzD+GFK3rqpo5diSdv+/petlwNlsXezoSC8v+RXBWewM/Ic684I19/9efR+
ewT5Qt52LfbuPpLC6aVU6Q3LPBHL6VvnAuuH2PFST6+8WP90FZ+pnQmDaqx/CrYoq0GUy0Koq6Pv
9lkxyHLnJOI1/P1p07LtuXNhb3PYQd3asE0vx81lMxXa6HtxkWaS2o+ZA0olEBCy/ozA+0Dace1H
c9PSVelT2ln5cl0MtXbOyM/i+q3WquvuXXImza42ka6PyTwkkrxgXd4stSMBK0Ojd+KxkSnmx7kP
xJmvhtqcJ6HdWAgKTvp9MhSx9r23AokVbIU+BWWol3itsZvualGZd1Fua32h1LrSRQ2Q4nNKY5/h
lY309l3/c0r68Q6SHufd43TCzBmcbKOZB1KTWTiLcW7jHhTLxvwLm/ItukbxLhi3hb4fnKOZbUGX
cYtzzF8/WaAHPQfNFZmKR+vlzejNGEhnElQObVK/7tRRN/Sm1xoT/8OrApwN5gOvJeij08kthVoy
og4W8aAHTFejKzBD2uPexr3+5c9f6Ld5lMkMFYgTGLMpSKeTiSYPRK+EIFzv4xH6Gs5jwaFXeOT8
g85T72uRuOIV2NI/vDcEMFmbPRo4e3DcX46hhfGi4eAB8c2hgDn483hUSi6vLBCnV0ENBqtN8gKe
63awPbmK8mp2dk6yvZ2WU2CVUGaOu3Aa5f7PI/j7hTYYJG0TWYqQUH9TxYvANJnF8SZ3guzSWQU5
bd/M7//+Kj+3C4CfePS2+/jL7NnMtc7IgpGK45gXD0Ob7z05qr+cOKkRuRJWj48KvHUTP9mTVJPj
4+gYKkzjQXXVNKim61har6gr29D/+hYTFgO1JUC9ANLkj5PpGYPzoFMVghw0a/sWTwMutsFdvjrV
VxcjAjb71xpFEL05vSYrAgigLfzDFemM+nL86jlIxRTgf8PDZwU7Y9eItVlVW8NBtmjfF3KIgg8+
cLxk7ya6cnfMNH1NmdTl1Ev+y48du3SxmLNwDYfRdoyk6J1KONidHioc0d7EUXPKMc52Q7V8NkSj
w51TcaDdFU1XfF+Blfv7Meg7F78dMjHl1DWn+ub1YGcAEKTlJWfArN3jXh2n2PFWOmPPuWvdkX3A
dFivod/vFs+b3oto9j+mmObTIy0twZlsScgqniNvOu+As9JUrO+2VtNWl3SHctLm20L3yJVWzBvA
J5kmpKalDb2Sxl8bMIhsYoGlL3H0hAZZZk+l1MF6cKKWOhJgKtDepXa6gcN0hheE+As2k8WdUjTp
Du/R5TqkoBjKmhXsYzk79NpoRtnaJCZnAOIBLIDjoJLOvqFTdPjZbxdLP0RUhsIYpJaPTyhp6pCc
cQf+hRR0CsxgvbSjBRAwum6DaJplQcYnnJlzw7VWCBmLI1ra/uipidNynu5XFiKamFfBpHbBuGAy
ikmZSEOdURKOxvpqI+OS3QvPOfbTLyhqa++Lx0NQ7i05Bp/7rMqmR86kySfcTCtkEQwREI04b7+L
ysD6OhdOiBO+qvQ9EVLf+tziqL4HreEq6t5aVudN4EzvU0lA+aLNJ063fp5V66GzSFk+aFnPgiCO
cp76wIAoWVq72bWR2z7rtFbJGJs+NOk+n6awOPpu0eLtqEPTxpZbTf5OO5irj0GO/p3tXD1ozIPj
MuZHEDLjRxIMdvsxLKqe7OnoJxmpLA4GZ7jivOVoBSURbW1Gj1qcSd06pjCe0AwFr4B7BstjdKk1
WeFHq3HwamPoXsd4zgjv76PC896VdqYCUlSB7r/6ynKXK3xYnkUuWdONGmE27XdWhLx1LHSxvmHc
nfwDbecd+0tXJmW/5fSNOR+0U6J+tFbt7Jdkob3tXCfBHm9F/r4ifOBd1EvLwNZRiVmuWpKC/EYF
s+oo7Al6g4YWhp5lVBtuhsyqYMw8P/9iwnK2bsfGzkMcjI2nLmWkexSsYUhxfGbB2H42lqmoLNfd
sOooHsGSnAve+ParttGPYjaKXbDHyIzQEgeOamGeYMk5UH5BS5mCxRXxKDIx7AunDCqSvD6GxUwP
sIH0UukHx01ptibKtqqvonkkGNFGa5gehIevOO7GlN1v47dq6x8QuuYmU6qA/hL54ZT6Z8arpkCg
g0WhRaVGESfeSt8lzZsVgKJ6z0gXxSWk+QqbPgc9s0v7tfm4jKl7UeXhPLxhysnM0R07B5Yr7m/R
U1jPE9E9mxDVrv/WEUlpCwemAUyv8DAHUSqL84zS7lo8UvYBVzBPs7ojL51j4m9zjLBY2J08TaPD
ClGVTPvodpnTX60B1rd4LtfyU8Kwyjhsu2GmiuVG91HKShOnaphDKKq9fpwx3+IgreZUxGvjlfWx
mcrRiSc/6HAJ0Qax2/kcECJaJ1JYiH3RsUclwYIibByLLrey4KBwbmE47/ZDWQbD1wmVB27MqAdz
hUMMplzNLtU+W2YsIKQs2KceWjxpYtdqO6M3ylpxFpUjdZfzObBsdbAJQ95aIHidWHiTmA55n4r2
QkkT4vNuZFvt8BpHb0rCZe0ecy2fPmfXMhMMySv4RkJO7+yAxD3/OtGg2kWiTTy4PmLo0lKU3gVt
a7+1SrJ9l209JZTJ7TZ9kwdldadyXgJ204l6z+/AhjENMzXMolOmuGpKydzsLIYiJgYEEisTRjTn
gqDkXB+dtpHvGSkXzdqaqqdmScNk5zRB+a3XmkaM9eQKzqhrghOfSadWlx45nc+WJByDxmjYQ3h5
GKDMjlb72cLEm8fUCYt7z0F5Pc5q1PZF7zgaU5iwxhsL965LJU2lWERTCYlcpFVUHkNmlcc+7O12
b6NO389zzemxdcZsjDudzsPO4Od1DuuyBp9als4WS5sL7SSz3OZj1fT4jVfP0ReEIRodu4YzEJib
gdkah9D6aIXsxo8u9cpph614uuLlEHiw7bq98fOQal032IN9WN2E5plQGIiRN6308LB2leFL9iJ9
gEEpxK6qJygtAJf97JtqeEce+JiigfA/hiUPkJWLJxg8QXvV4/MerhRUEhxgTkjaA49+Xe/geWXJ
R58fG+BL6LC9AHlFXhLswwrDJhh8oFBZn4ldrm03fT/MvsgOXpXC8A07dwKigbXdvjGFFQKiGgNP
7hpp4T1vdeE2l7Ks4bvZrR6KQwOgZTiL0FLsI/WYZL1YCNONUFcaL7+STDygcV2fGFBDbVZ8xBxX
+FS0wY9OF1XHmnwMI72oR5xQOjnQAJQ/J12J5Lat5p44gFfUnX0dmZDUahzVs5FvKaW33eckAyzx
fcphzpzVHtnF85TVYQabvLTqfDUOrPmp2Bw3FnOLc45ylT10RZpo7mowYZA1JDxgTOYWTvEkssqd
ShfSW8GU4Y1alx5QnvbhMGCd7ITBjtiyGoW9G+GzHlSaxKIOahZU9k7evbK9wdvCl7j1iaMSXq19
H1t0b430oapcMbgXOeQGRtcqQBRC29hYHR5zKEhA9mp1ULCGcTxu2MMoXHyXcCCZ7tXMpgwCgqAP
bx1NItaof7edEuDjR7YtNEFYWbfOhqLJ1UZWaL4vTLOS0FyWPoSw1HgmmSmSK+mFXXDk3S/y2LJb
jGOsdNFNin0y3WkkIr2bnCrx985CTCqzncnbr54RNGihuaQ6tMuwjW+prceqWnlHZFnC88hFuVkJ
J/rI7kplcSzven1Nh9gEuTBbxi3wO+M+GYW3PA5mpEqhtQz2btQF3yU3bQub4pE49EGQ2AcYnInC
EoFcMH93Alc8U6oNxvs5m2k5ZCfsP3dWJmmROqYC9/rE1u+DVyTiixLYUK+LFo5jvJI9ZlrzvHm5
9KYaJpBfwzdsAoofcSUoGOzoJS6LHU5HMe2G1kQPeVdmxCkiLKKxmZX9lA+hFe1CllL2nzNU3aNV
D2QrkqTx3vtV5WGjoog2xKZzqhB+VsihPqxKLyW1BP8qxn8CZa6xcAjuSB2L+zLIm89+CDPyTKfJ
irbEjGrvmmIFFiKFFRAgIO4m6UKLonMM0tGEt6LOWQPp9FEevEEV2a4uXX1J0jOD+uE1zj3m9xZ4
zhY8G/uwZnwo6v9YiDuLqBbGI76Pj0zXdV0xx5wJIPGjw3hfB91hCa1JB9HqJqsc4lZD0z51UzHj
hSvXCtmwLiK4fJJsDnFUmplywoAKAKtrLcIDxhXzdiD+spJhpd/ADhyKk0OndMjI44BsXNouGP+x
xfMS7ditlVcjZxt5FKa1Szww48zppVHL2z8fRL1TxYCDlIO65thBEIAilidnRFuwOXVWqqVWz6bn
0uflIAPfJ8ly3aRdEhxV1lvR2dIm/roPwQ7iqCjW5c3q9DN7+YJo23GBb73ss7oEHSJhH2FoDyCZ
vSlt4dTv/NGMEoBnKtYjObvcvUgxuT3j4qvHwzozG77lqJ2qXbXUCk5+EwTPVPOz8B6Gs3dBkjcI
93Jo00ffzefHnMh4dLeUyrHP8oLn4sxKEgu+uuWTFKigeo7Pfx6j34dIuJJuUSxWyCrilAabaQK/
aU2pj9ii82AFa3KeRLlbxKLK7YfSX4b7P1/wVDBCIcQn5iH1002d2OuJOjCSyrGLJaA/SGmXX1ar
q/YcOtgnY6VyXtEI/uFaPpoR9ZGtcI8f4+VJOkm7VrO9bmKkIvijA+/hkGnScNjz/lZaAa4EowX5
k3w35qcTDSeqE0VdlYR9ItunCETLzUJS6pWx+10ZgIKPHZadw1bz+UFJ/EVZyXVUQbIl1lhlQ/69
yt3sTVe108Wf79A/XQU7H+Uo3hlcLCd3qJIdRxsOOXjhy/HcUfjJHbuuzv58ldP2SQiG2+9HUgkx
+wo7PLkM2aciEqZrKfX3TPwG6Xhmi4i5fxeYTlg7OdhGvxlmPH0Pcukd+S7nKLceOLLTZcZdFt+9
ZmXSwcUyOEt4kTkpYVAqw/Pf31zeSSeQaIAU1JxTGLUXtRZNUrdxD/t3HoHqC2M14St1lH8a9g3o
TjsFqnpogi8fVoccgNu3C2qm4RjCvraliRLsE/laL+Lf3goPPZqnlBIb5bboVF/C3T3qrk9hYwQ9
oNEp62lppKW1W/2Jput/vs2/X4zS5lZk24oPNt6Sl9+KICfCFcg52CLAVdfSMrtykI+d29j7P1/p
N6mO+csPkczszXeF4P3ySq7fhZBBtkC9l+IqXOiIxWqW36msSW/ARmC2HCL78OeL/nbTtkkTrzgq
+1a8ESdaHaGpwTWS4oGq2mTvg5E5uj5P84+r/FXF/L+Ww18Uzf+/gyptBa//Xji/VSnn/Bd1c5xJ
lNF/tINw/H/RusGhbosO/MNU/e+6OX9B7hAOPsp6xMP+n7q54/0LJTcgtxLZAdPo9vj/L1bJ/xdG
ZqAJW/WK4h81jb8pmuMy5In7j3gcYnmH+Y/+vSnHNuvdyRsdEsbx8yGJyxHmxHy2EPOGDMyTH12s
pb3I2zZESYtn6uvZzcDRlLYhfdmZC4q07Eq7NqiBBrpBdx8SPDP7tpjS6S5qRAYmTiiCXWAhtC0v
2x4lEj2C2mnZ8BOF7XHqa1c0tIrc2hFOXJefh8uWTmntvAlu/NpMNv5grKBoH8kUAPOBGnsgd0Vn
ytlyyBRjrPdnUsYNdZbBFN4NR0Tr40rPU84fw8TOjbl9ufFNlH6EqkEjIK9ycbrUQdU6QDlhMMX+
VADKhDkXtue+hWZJ8Waq1l2euBxUiPhE3X4JZrSfLA/xQvUAkL2jNwZNcAgQlWjwQiFpOQdqXT5F
YeHe+hlQngNEwPSuA1v1idYK4qlJe/m1TThN7MwiyLxmnaFIvAyDEzwlLpf8kDq6RxLx8TLfLC6e
zMtpLMoRqKWbhNRcbF9e+ITumvco3UG/X9t1cg9UfSOzC9sQ8IQ9Zsl20mH6wlbvOe/ZzQ/rjci7
4ToK4ONx96wShjDZA8KdGn3lzpjELi/cfAAw2QZuceWSSwK/Yqb5CbqLHI46ktlkQAjXyWOTYZM9
TpGVVecmyToPwKXOvYNWRn/ulhqu7qrB0WRBnYD5WLrU7BIc0rdl5xI+rzj4HYwakJGKNhRfTAJT
GoEWA9JZ0FK3QEQuXDieEshPTKqsu8qFsJDvA37mKD10IaoAnHRie6FCiWpYeeEO2zfWemGCeRNK
BnPO7tb6mgGRJQMOOmOj/2bvrF6Z74TZH3qV4jzIjGPTvrOn+BuXWL3eD1NTK0aoAKlSOrMHFrgD
ZQs31fvgNojVcL1sujaGixDvBpyBLnERDgw7lZWU+EbkYSDn7mTcuJ+r+WmmckAVgEjmF7fncL6T
Xo9taQ3E+lbDWOez0Yq9OrqoSRzo6nFFR4js7lsGzeYL9I/6LsSE+FnZa14eI1mkEBogFcIzpb2R
BTAyDMezFuvgYal1Ahoo19WHxE7Agypy9A0oD1w/viXau9ETm06gOw5MBcXpfm+TWIyAB5AbJsOk
8ubS7TvPxMp2CUinwnhTDIJksRGAV2d9KtEkvmw1rfCsrRq3vhJwOcBNDFVr3kdaL/rAYXr6PpIP
eKMtL0wvQebYXzVS+HpMFcgLjpu5fMKdF7ztUSefmjAsawxrTqgumtLrm4tsQsrTcM84SpRu4vO2
hVtkqZfpNxccNr6+Tkubv5xgmVEiWICWec2G2Zrn8gG4ZUZOxmVNf8ibMn0e8u3ORGWu8HZ3NoJ0
AU0o3+suFc8hCWcCxI5OnjIPOGvsO6m+iWRekaLjiockzJfHdZlAn48VljuewmAowFn6gBQ92woK
mJNreu6725YdB4+A7NXRw+bAsa4j9a/pFrzXLdbTuM6xPcdwX1A1ooQkI+Bdsl5QRAcPNZQKVLWv
Ny/bUdUpJ+aUwzbfMFJWA+u9GTXfeVQ3xiJ0EjdszzjmwolP9rLzOCYuoTU+W3bYPFe+dqGjELAb
sbO76bTvZ1x5hMHobcGfaT8THzPBXWnq6TNuzu6KzgkrWP9I1LSTXQgxIJsT4EYKW51DgDCWxKB3
AjjPM+Tr/Vhkdbdved0gb3hrP9HcYqCb1BJIekiEIWaKO8DT2UVXcFaNVzdM3yldjX0801TjWLua
KVn7LDtyKcHXVqk21U2yBnWDWlhS/AVsldKSkcUHbOUq8uooIW1GB4Kk9UclNQ8GyhZH8l5H4TuT
WOT9RBtkwb7sWeh4nmf1rJQNsLwzNXRh4CLqnr7RUFNX0L+XCdg2c0B7FWC8fIBSMZMpeBmWjIFS
nt6g0rDd6Fk0A9vWUFsa6HDgkqtHZbKk3iPSIi5o/lhQQe32kSpJZFGrLHgARwUshupdBXWrz2Cb
ox/AVAfg1l+uBb0W4u0o+HWOFHQgFvn8mZ7olCwv/MmIaYLkgKzLfjTrnK8TQRjC6KsincyB/EKY
ohrPEuUW33P6r92KORAPrqXW53Jwuy+ZxUy4o84XfKXuZCXx0tj249zk0RJ7pmu+o+RnZ/MaNlel
s64fofgNNxGFyibOkIuiuNV51+y1LlWB4tc475Z+dT4EIqc2CTeliOKJn35KtEedkJj1+g5O5/q9
wGR96YQbhRZDaH82lfk67KDWRCAFKqLsObUrCj4dIfTY1lkzxn02YidCK58Ow1RQAVp5aWi4OEyj
h9YzBvdQNYh4F+TfR9JoPkcOaPLtsPfnbsLoKlB/s1JnX+hsUMC80y3dMkRZLvJt6hEpodEyytqt
6XvQ91YqJ9xFcw612WGJH5X3qaDAlvGDHOuHq8lNibqtayU4RbnBNMjrlGpucR2kJIJZV9Av6/ug
VH2xBwRJBSkswjkhpsvEMsVRWtkOfHlR2m+7RUtnF/odRBlOlWhcReC1N7LRsryq+wySSrjmzpcQ
iPj01SEYpq9pVldCnG4Ufvm5jAa1XyYIj9tPLsDBlsz7nJZUF3eevVTgGHDNJ/1eUwVO9qAK7OTC
DBCnP8BtsfwDtbk6v++3fkT7Msnt/Jw+o1vHl4Dp3dnRwoKBiXp34bavZkw+DrDDyMVNAMrOm6GR
ROXGDWSBLKjLzefUCTHa33Sh+fBgVlwqQ0FuTet+5DzaT7GQlS+vIwUs+Hsfwai+RZENumMPebe7
UUXadDcQRPLoIsO8uwqC1nKAq4QCCqUgm9qBNhZF7qU7f02b9Nod/TL9TFSti/ZZP1MAm3Nc4Tvl
J3xQrG/JdD4ng+/NMXUweooNcz+UoMDoLfEGI6W9ElgG4n1WG93TRqFdRuoVC8/uOcqwhupvr0VJ
rwIKaDtvDZTzSO7ZVWephpZO71Ml5gfKW7XEwSMmEhW5SzHoGe6o8zQn9CE5q+SQfKfo7gU0/MiD
hVmigMdTJbadx+7Kw7zvR+hKR6lpqnNeQ8FcLhjzYtgt9qjMLuhy3dNxxLbp1ZK7wzeL/fONnJPw
Y1gvdnjErlioo9MZ455hUIlo+1Or2t2toZOsUD0Q9fbrGirJoI3NbUsy1DsgNRC2bwKRptcWX6zc
hVQBFzjjLtX2rg31Z+YENRxJJkgedcdW/i718PLcEVfjNXdk6TUHn02HPhtY5DGgJ5THD3QNs7+T
Ty/Yukeq/h/2zmRJbiOLsr/SVnvIMDgGX3YAMec8MrmBcUhingHH8Ef9Hf1jfZCU1GSqijL1rs2q
ympREpnIQADuz9+799xVe49dfesMZmMyz4iBieLamHKKD/oleyoD0SI3mHjfQmnHAGDYNx+ZNuCC
4FVtHipAaggZZre3/RbAUedD8Zucbe0m6V3dzvE3gCjAm3PloKJhi5zPfR0WDUNMz8aMUbr0OquW
XvCma5xRblpZON7JgEXGwg8T4lkzarf2B8hCgKisNi2Q12Eh3JBxoMc3BA/AgSxtUINUt/NQncWY
N/AvCLyp/GXU0vIggbG7fsb2LWgUD1l52UytQy8QSYd5hifE1DSyWi3eYl9EQpRWxqgFGqd8lEsx
sMotmS0g5JiIlXmgD00csh20WbdJ65l80gjpvRuMuArnjQ5v6QsQJ+Kbli6uXqM6yeUWRBZRKHVe
i7kNmghBAaTPpF6CWbek5gVLOQKA2FWqH+CSLLbLSG3HcUPaeeAC3SJwB3s63FMypXrTLxAtyEdS
aspwR4BDot/F7Qw7z24hJZDqoGruJWOI1OoeK6xx1hr4Uxf98r3t8t+Owb8QiP+qY3Cq2q+ffkqP
fPsL3xsGlvzNxEvFIEAS/mUAg/+jYWAJQiJXZaxN2wDL9A8NA8v6zeIk4NIgt+kL6AbX/71hgDzf
IJQWlbWOUQphvPVPGgYmf/ynhsHafXDero9s1ES5/65hoCaSSjpz6H3J7n2wzQJ/60LSK2zcVrqH
vtV4hghQSY8McuJlh942yG1t5tTbiv4cwa45AoN9GguzOY7AvW/Npn+Ba4JMSxuvSpXMjxoh6Q8m
C3/pV2wRe0ys065f9OViQjoI+6zub7A1NnA7sJIyNzNkRMu1WxnzmlO0O1lbhXVyE1hTOy+zilps
aPSzEDp6210OujP0A4woJEIbBKhh9prbuU0astehSg+sbh2ISvTBGoeheI628xSaqIb6FFKMh0My
miYgaKJjFMvofGONwj2PjXKaM1ZHb7sgyeaIkhpAbkKI5hsdj00I7jiyOQaPIziKkqwHwjoYUvVL
eZnwc7HQwJBgvgqWqJ/8uh8X5ypBDGlSX7aNCfIOe84dsPcarV3KhPYWDlVy7EgVi07jwjyGlz/O
+xElnZtEx9aq5YOF3Rm5R8Z9EnCE07g529SPsCO14qUppsm9yHG0XjXN5AWcLxd1PWEl8tO5Hx89
HVfYpZDpNFzlsubnjj0SFFxX0v5EWkPLZ0imJn/QnbksTs7CADHkLplxvWyTaBgm9le3ClN31zEk
cgJSZpLnATurc3YGo9DtgKpwjk7J4Bgazjmj6YIYTMpzYjnTwgkDqRwsIw8xgkYkn3XOnbBia7Ol
ItcICvKy1YAAYSPOCQHxF7M1p03WEZGCUg3qEO0oPSNUKWV+/ZKNsgVr0+seJX8STpU/cOAery2H
ERoRRt2WLzSBzh0Sg+mT9JRnwSyRU3ACCZeZU3BpbIbRK7Kth8TO28zdOEBK1qB9BlqREnblRrB4
T1auyvQg5Dzd9SjlapQoBX/QDCPO3qDxJec3xCH3SPxQlSCGy8UmZx6ug3h1B7L2QIOZflVXwxnf
18iXNQzutS1qqknMANZ1F7krolmzJapf1XRNQDcmOYajJ765wsJ6bc4hztYZBSDzvCpUvqjqLN2W
mnAvNK1GeZU0rjyAtOIATBriclcsrqZvkkisR/pJyMuM+8ShccnLY4Z2udmZS8p2nmN9fGjtNm5I
h8mGz15S9+incJ9+Je1kINrCnfQPtL3mR6umb+UjliPdRK+L7IF00Wbl+s42aTlNVWQXhADo1SWa
S2iOCAq0mENBWJbniP2x3zRa1bwO4YzWAnYyYCYoOIkWIAHpCfOmp38pVEQr0qOqNuDPGDsNZSma
RIIZlwAQudIvIk8HbBK2cNC4K05NTl/cYvwUgq4X/QjEiEFJ36YIqIX2RsYBT2vtpd4urqJzsGSy
eNB7QoOcwRNXnNHIB4GNmHBKL9EdpAk43i1hOohhMCUN7u1SUwHtJrxxTy7Nr9dBlpIox0WbPiRt
kd151ZLQxJgspB4M5XGxVWqKAo8f5O4a152u7ZayQxGTQyb7bITT1lyNl+3eDuFn7JZw6rKdZV6Y
E/NWm9IHI5/j7aA3rZ5QKqL/dvbhqr3lPK9h7v+5s3//iRDl/7H51Pbx//5f+Wsx/+iNo4vwR49f
c8zfcJvT52cPhsvzx4a9/nP8TcwOmfDjnUMo/ac1znB/k5iETP4aAyHmdn9u2PwbTD0mrXha81QC
uv1PNux3+gKmPcgKgD8x+cWmTYj0Oh36YR4b9lFLo57YNXOxTV+xrm/gESaBSh8tQmb0yNw3vfsq
0/DBSdAQFX2ibQEunSobBQogprswYDvXb5C1ugGPMoJSXLrp0D8hU4v8vIquWcWq1DBPnCQWWkTf
sNrnQScm4qAa54msmTPiZw1lc/8ay4SFU2/sfau7J0fZxf9DVfn/3YTJpMj7z8/h+bWcf54vrX/+
d18myeHMiIjuoFRjwCupx777MqkJ32hKkh4z9SUorj8fPvs3fa0JdZ14XTIb2DP+fPo0QsrfsAWY
oOgg8FjLf/L4rTXpT/OlFUuwutOsFboDCOxduRjGZM0WpfHZ5rRhmB8m1J40IfDOldozjdW2uZNh
P2rwBNf4JZGZZXkLiMX0fAqUqP7K4bpo9ZMqO2t6+eEm3vzVWcl7+ZdfbZWVYGtz0RG8zxQxIwJq
wmz4OtHYrLacj0Th2xAplG9MQ+3uf32191PYN38qmzOyEod1/X28tgJm3oqB3m8SGVEguiV/qqes
/hs50b+7iqWzZuA8YUb/3gwUk5NmxSYpqhH5e1R9aXfMmaX/jeVonRj/36Hh6oF11sEaTjoWFMlU
8+c1xdMrGbmARze1UaQ7VY/6lUTkdShpOZyzWJNbPa5fRRf9nVrq56/s9wsTNAOmi+MMrqefL9wQ
FNSNSKQw1ET0F4x5PILZyXbGzPb76+9rHcX/5TMK2xMOagrG5+8e3IW8SdR+5C/bBqj3oce9EC/N
p5FWpw6RcvPrq/3lg3mGQOeAVQhfIiiydzN6WSS5keqIFLM5eu5Fo289gceEpMR/+rE8bJweEniD
d9/CLvbzHUz1LGtFA3w/NKi4827x7hqnHH3cAIjs23D+pw4/jxm2zjbE5idYBFhpftp+hErSCXPv
SoJ0i+1Cm++bQVpY9jc38C8P/nodhwshTuF/761WanUbOynXWURcfYiU/THWrfTzr7+l9Rj980PB
VQxgPet/UdusJcCPn8aGo2/2JgCQN6BGXJuQ+6US+yTKHupWXDIlCPIU70Eb+ozaDjwoh8xRx4Ui
d5a0sIy2urKc5ebXv9e/+/AgNVCtmQjJhPvu6VGJXVYxE9kN5LiSDIN0ZsRHf/DXV/k3z6ikjqGM
5pOjTXj3VTKDLDwluMXF2I7eRjeqCUEyEeCVn5P78Xfm1H93r00y1fBurFuI9e5yQobZKoiOcdRE
GtlF3kdDeefOI0fRrv6xq58vFtUaagyqLuq1d3cQ8wYqjYaLjaIoD8Wi97dGUglnk+EK2NL8bP7u
UVrXj5/WF3AJyD4JUEN5Qbv83RVDe0qxAvMiKgmyKo29D/Q0T7BAOaxbzkZf9lr/IWFoQ1sjWEK6
fYWeHYpOklDaax0BPfy2c5k+MfD5O3rdX58nrOWWzbiSr1sYRHf99Jg7647J77ymOQw0dkdkGKZV
zMd/+jxxFcFdQIWCVf69rJOU1hhvu7uaqOgfnKc6jqbAIZty3BvOmoj868sZxl/vOB01B/afwWLA
jf/5U1ljSKqiHUEApwlUnJRyHOK2ljj7JtpKMMCwomidTePQ09ou8raN5WnPepwKL2jhPlz++vf5
dzcZef1aZOmo3d5LGPsBpH3R8vGLTCJYGNUyTIdptqJ/RvniXQWu+OOF3u1kVTqgHI+5EF3k/FBR
IGwNwkn+ZnV4W/vePdBUN3BQIaKu4MN3Dw2GwaZqUm4vM7vwjkAovKekFMffkI+Hn0Kd8wSTw3RI
DoRbj/NR9CnWQzlkzPR/fWf/ulDxgUkSMRkoruvUuy+6MghPA9TMZupqNMlZGndF5PbAeSAi/fpS
6KXeP1XrhsDXB8iEa/J/fn6q9M7S6JRDBihp5DcHoO+kTIhWdoy1xzKCvJ148sEUE12ZsOpchfdi
jVUnwtyQX43Q8B6Z+JXY35H/qx4DHBj2eUKMr7zqMwl7TfmFhPPBvYLZNIS0DmB+Mq2ox4hI0XRp
whcUmYNxcouVnjQRtKP53Qhi+VYjZprcrjafafHjE6guy7Hp8LXicws5+rX016AGe2Om0WiwIeCH
lU4QBmoAQUI0v9Oai932O2kOTb+FzN+rAI++xeBrjUPAwJB8hZIq+6DstMg5W5Uk/cUzCgJ+urHP
sn1HJxbFVFFWdF/IZlM+oZ4h6RT61Bf7Vnptc1Jpbn+kKrKKi4z0KsZqjpsMGwt3jQuj0FJj7tDg
c+PBT0palvDake9g27hsOwQC+W2sqbmVZ72KcAG/EJBnRPjk8jgDoK/iQjHRnKUxabFP58ebPUhP
UTscaUz2nwTRSDd1QTYNZEuyFYj8qFSQtpyd/CbBVwtvyVjuM0mk5l5Pa93Fg1FmH1VfFF8RB6Gx
sEjSQjAxuwyXFGjHG0BQ4UtC+5dCYCDwYTPw4iUnuqKOdwR06NFAnNrECZLJipNAjFLFJwKJkxel
0aA+LyXlVAynfbZan3w1vf2gjwInXMoA+KWzcg/SFJPJ1TTJ8FXjBseiOYVjRH+PsG5N3ESM59xT
U7QRtrWSgisY6il1gtQL8/0y50DhViAirWsDbGVDiCBBSyLk/A9o24i3MsoTUPqqnp+EzZhzFzai
UAFCZ3EgI4xgq8iqCEPdGMCrDULWCkQXNbJj3LweRFcczcPEXKlMyCfH4XSdIq+5LaQ72bsF7HtG
Li9d9C5oR7POq4071sl0mboVPc0NvIZ2KqmsiIHlwjk2pX3hju1zNBgkNhFnX99qVa40zNtOewHH
lPYcpZHhkh62TPodlOMWpZQ1xCSHCGPJCXvpI1U+TVOHX8+Iev0+8yan3XpmqRl7OeUOaiUhsER4
51I50IePKbtWcuRYUzoHUpnJ7BnjIS/2U+rpN/RK088j5r74smIi0galIsaHaiH3rmLCkokw5aRA
whYjSuy5OP8QI0S4zoFsQARjQNrFr/ack66Uxd0ktzi9V+V/PUc6BPuhOZKJW5GvIRayXqWirc4a
4YRBpurS9sG96cMOQD1+TqcsJ8b6uAj5sYYwR+h0KbcPZ3Af8tJNYgpqrKLZwfF6UwRogZeLFKIq
7hFkqRC6gbmg5kFEeM2hrpJMX5slYo7ZInhrXIOHAhp/fuHAv6S7XyKXwfud11nQldY4ccpM0MDA
d51N3wFfr22KpF8+GXKxn/PZEON2ihVE+Ih+F7ndNQl9hr7Sq8dxlC9MkJfuWYQpaLjeDLMvTe4Z
vAnEJ5h7JxIlILG2sq2T1yJx3KKbYb7TOh0nadQV1kdFFpyxa+qFnceSU4Mv3dHTL7GHeGFfzLF+
oBmclNs6bYEXN26GMpS7NMlNx/C92VEUuGRN0Fuhfc9LPfscUWaMrWlXWJDMkuaqMyrxAUVG+q0C
2Yp1FO0kc1vEABbMA6P4gIxkKbDjmvjLIwMe3Z4RWRWjalGKEJ4wnDIfXnPR76s4s++iocwdP3cw
A+LkxxSMV5UJha/gAyMPyTEC3fcOrWjDhwPYiL0J37yu+RHogXZdhoxtO7w5isfVXKwhBoj86Lvp
ePxuQeYMsBqSm9/9ye13u7L75l0uvhuZje+2ZntVaIJk9dRwg9PXPGodJugRLD9zkxBLFyPk1Scd
f/dMv/mny+9m6pbeJ7bA9rvRmnPJaruW5qxnzfdS8b+j4n9h/fmh4vhLYu9j9Kn8+lPv7+0v/D4q
po+n41egR+wRVMTp5Y/eH0Nfe+1Fr+WYAOPD4eKPxN7fKM2wDuGhdCUeIpN65vdJsWb8Ru1mGasW
Xafu55H/Z60/yfV/OOPYDv4fG9MBYG8MD7Df3p1xxnxOOzqTdzFJjO6hmzqZo8AZ4nHT2zYhfCq5
b4xBv45sr7xljBRfSJ2AejudjIfIHQRZJXkVv0zCG26gCZoPBM15R4VQawslWQatVqhtwTLnXfBG
6deVg7DMZxA0j0RBplm26bSh+Ga2dXdrRaXhz1NjH5dWlQcnS8o77pF+Gqeal7QmxtsP2aB38D2H
C0GxhFqOGDMHoOZak+OeHXcehIE9LPrlykPCynyINEGKj+1iz36pG+2pzNOAvXDXwmzaUZVtaVgE
esIFykRuRR9t8U0fZov+e8j0a0pYTLwTiuz0NrTS5dp1vFdzsHYxuJHjWsB8CFMT/Y45Taeusk9Q
qgj2ZTP8HEViaS7oCqDF3TJ5L4azFTPq4pMbiwpv5bJgreGvjmVnMC56W0Eyx2zFPg6hChh+9bbQ
jG+LDpmVT/loP0mkROprRM9vB/Wbc70d3xi9le1Hez4s3imU9QN3c1eO6IlmN0cLWiPHiZv8s6TW
Fd6D7OJtGvdHXLpDkHZ6s+1KSRGKb0o8ttYFKnXbd7V8/NzUezLjSFq/8Op7Xbw0w4tO3lfj7lAb
EbL7KMoFKjfgAxDMNPxAWhK1p2sgQeUO5TapRZqH91/EAVjocs8chi2wgLwQerZLoF3eXuLJPqsO
EuuQ6jecSeZbSl/I4RC6Nyko7OuaivjQ9W78sU4iVKH3dvTaO69IMhn9F+aGn55elwog/zzUJyy8
+HibZD9UcXPrOlXgphdkVZD2kZxjZtXJwo6eaiC+7TX2bA5CebCXTvfHRLtTRKmmbvOCcq0OXFgX
nhxvdIM9dep9Cl9IJCQdtZAiCrQKSIJv0qxYgJFAdZvNUz1SYXStWraVxig3Dk9zUV90eX4IQ4ip
DfNEdzkDL/Oben4syZgOADV8VG5LYyjLkfUb2VbPvbOq+l09t6dpUJsYMf8cMd0OpbxFMH1hya6+
m6SAOBiOj7VS29QqiZV6LCc3wGNL9FqyQ7xyk1sEo9h+kiJd9xL1TNP2TovFZmIs2zTL55kQS26B
Q27MsOsb5+BO4m6qzXtoiX4NKUW4UE0WNPGXtK3v26zfiei1Wl5oa6dbBwO6m0UnHURCMC+fqnE+
jNZH05x3DJFhjhpkckLjZquZ87q/cGpqIP0Fvx2VeHfgcsqYj7Wa9mbEwUs46DCZcM0wUNXIlDqB
UZO0j6ye5BxyVjylpX2s6MC02rK3piYQBaN5d/7Q6OXL3BJpZqbkUuQ4aY2CF9Eqh/mlWeT1MiHM
Dmcyt7QTgHTjc0hOxoYPti3sZjrai56d6sIrbl1Z76usKu4F8KnTEMrpliSmx17IHW4x6pG5dahN
MMRRp6ANqncYX9yjNHFIwJap9UPllvXAm7B0X8oKDTHRWjQwMlttewktJl2W7dyAPMi0YcLNLMFb
6VlB+M4Eq3iaAqQWj9YELahnUt6YHzDRsnkPLxWy/VOtc5qwO9p741tFlSJI+xROCNSmgWc5Q77H
gc/h/cLSQzgl73yM4kIJ/YhQEyNm0/R+2eYeeZKpdWT88OwtYeNuq8g0VzJJDb1eF5Qx9aqJpMWT
iPuu6tJqD3pehS/67NrPThqdjAJePKiO4mJRi/6QJMmYkwXrXVVlD0t4QoOtPSLa4amKuztHQuBv
XJzfoUaAiVUdssTZLePXggE7wZ0oZ/PiNBVy3FhWets49SvLiyScSexp8JAG+5J0xplzl7WvB6Vv
61L7Sqat+dmMqzlwqvl5XstXlgj9VfYlIR0AgOt9Z8roYGFt8PWxT7EzON3zgBD6rL0VwmZT5B/V
NC63yHU0YmGLOQ1CjmhHb0qcQyNqeVoaTO45bJPGLLNrtJX5Ji9MpKOANMoPuZbxy8egU7KCqD1R
EM8J0lvsij7VDysCC1ayTtx5iAuTWLScXYQhb1Tu8NI4CJxLbSdjBrJU6ck+VHV71HpydvE3ygfR
if5rq3KE7S0y10LMy8WoNcmHSOTNzeyE53oxHV9GStjIaxP3kKIxfJ6q0nsq8gW8iVmK9B7XeH3F
N6UfUM/DqM/6+YUik+QH2n4Pc9eRI21iDJiIbnmhY8NEGX96znJYOf3XWoYVZi/HI/YQ2kO/3kl6
UzOy+I1VxvpF3y3JR2Inw5VbzBtYLGkwawvOB0Yx6tnLhHHlENp0G83evM3bsgxmM3psxjlwdQKJ
UYCmSKXmaqARAUILjkj1hOtSD2i1VEAA0YVNY3WouuyqVvKzYRBy2keGG9gEcX5q3w5smLOJX4HV
8JlNqwRozXhtD+V6JCV0Sm7C1rUvK2Owj3lfPHTj6F3ZbtxuE3OIb7FJcTac8rgh+C5bum8EcXW3
5OgRiGyl2WdtSCGOucBm4qSyXxRp65e51JtvwJeSr17XjziMZBknW9U56qGslXmni4rRRlDIoUSl
IssxQYyn1n4tL2Ge0Q+yJp6+K6vEB06t0KC+25ijswzHKIl01vWxsS8K02z3mZzgiNCW0OhfIAbO
LoF3h/s64yxVZGI64B4zGSWYdDmwESKN6t0P9PTM6DASq3dvT6asfaWFsv06TlN2lmxz+KdmKJiR
narDMij7koaEe1tUqKphOaFTjcmVGDdJDtfkji54Xu7HZE5OY5aVX4bYwJu1KuNCZ18vMz2hfKgm
96hclAI6pM3DnNvtIRrRuCeaRmx2lZWEdnuE1W3YIRvle4hWDx02RJ5oo3oyuAVXOYGRzQU+jXDn
zG4H/AYjXzZn9xyDgbh1+n06MkYH86Yz0+kr54EeGJAb1dnHydPIr6pouRsVE+IKDBqNQDbbfk++
JR6Dl6655HTY+WufjpLTgX7WbZPQ3cCjQmDObyMHf5EAefTnSAsIxzqkqj3L1HkttfvUeW7hPzTq
NALg7aQ4AiMhbatx7NuG2sdf9XKmjx9Q3wivPIkkB+qReXvLvIRemD1oeCQvqGKXM0gfy8eacALo
pW0YDHhXZpudHQVSXLOK67hkeShN1qOMETcOjCHOKVEqWPMtU2kEnwFqJFovg/cigK1jnFLHaCo+
ac1SbiMx5x+wK2PD8UBMSO2yRz7ld1qfIzB2EKct8TP8S/BPvc0/a+NKw1Fgh0BBQh8FIqCnNF+f
1qUsLpK0+VoY5ke0ivmmsT7LQcB1kywtyRw/uqW6onz9ljgc9GvYJf6it+NWjt0XlvKTiBNsmlFU
7MYx/MYh3F23z4a4A/1j724Jjx4wSMBEBBN0MrpxVyN32xP/fSgwcFzNHgkUaRPtjIQSNo9yd6uy
9LXmufPtthr8BqZPkDvseQjNQTQ5OKc0yBQ8wdiWWGXMU8svlkXmcDsT57pLoLmDK/CpCTfNai0N
i2cTVssQ6QNCvLLeDQjD/NFBhpaE0S7W2NSK2PuamtZD7LBvdKVBu9LExFnq440VxXvH4s5EsqGy
JMO0jxnDaKm6n+v5VRRL48PKQf2VwuH3M+URdl1lj7FIql02DhtzGsaNCQkQ+WGdW7vIy927ZFJf
kby/mNB1t60bPg0A6tIUUThckMsiWu68ybqcNH5lJsH0U0E+WSNxhLW4Jn8mSJV+iKWCYFceiAA/
4u9z/TQiwX7pbMdXURtdZUhT2fmiJyhzOP5M8yGuLgSAI1+EvPe0TCuqHzM81JozKNwwfOJIz7DB
6JjZOC5i7Yo0Z60vLotseAEfiTuTrKTESElFNakc69juryqyBB+w5ywwnKvhzm0IIoB9eRade8Y0
F6N5tKGt+cosY21n9P3Mw5QA0b7I5ywennEUG3DQ8AMJNlKS0gVgjHIs7ogsx+wx4MT45LDSaHYA
BaT2Oekqvr/ydYqo+Y2bZFDRuYN4VmXZLsN3uuZobpShJnYc67IZi9cobR/LsYs2pNAcTHui2igj
bLuZJG94Udk9sH8FCHKNoiqz4kuW9dmuE5wqpnQvvPlqDJc7ls/NiABog+q62CGIDay2afe5bVNG
O8Pq+lG7ZpnUR1pOlLo21Wc2nMpi+JwX4yXRXQdbz+1nve9Gf4nJQh3tZ9sePqjKBdpnXdBn/doX
X5J02AyqpjFLPlAKU2s74/z2u5CiNHOhGRKCPQRINz2oM/Ez5oiPaGYuMrB8aU0Ed9sRjtTJ+a5l
Az3JBtBYzxE+iBo6jWO20ON0F0xDqspAYqp4TwZ4GUD1g8gLyG32JI65Tp1qaySox2VDj7qC/rfX
2gHjlK1RTgEc+j2+mSkQ9IR99nkCK6d83M2ciILK7kl9ss0pwNN2oKA7AQfCHlJ18YYi4irKrOUT
rf8wSLxXsDkw19KDnUsGrdYXJn4ki1KEZ5Ty9XRn6ckhDrMnaptrLzVxj7nX5Hjy1XC0pMtMQbwc
5vKhjzykdMC7DCNjZQLTKbGAElDIBvUU5vXBnqAU5pqLWTd8yFVzh9figrHfZeRqW2pKXzqGTweU
WvZysOID0KvTOJZHB9iFE+Uf5yryHXM6RVO9/twnK+RLIJZ6Tq1rcG7m/VKTUkrUb6CRd9Q6yyWK
Fo7itd5chNWLrReco0yOM+NmyLWDXaKf77FPjmlO214cx1iM2AGTSwRSAbaXS5JHeB9Cei/dBRb4
Bk0pamjyko8kpnJqTvurnkNdCmuqJuDCADKatZx85w+pzrYfnnNMZ5d9+JrNFp+Ab5ZoV51c2KK/
wMju1xNSarckJtzbgdKWsdNsW+ZabV1f5stN3cXDDpXltdW/5o1u3wyqOoxFjQ8HcqUipTnBkDzA
nMWYlTgYj4mRZHajHgk8PKUpZyBbf6T15Gshsuzk1a6+KYgD1tIdUgu7dwc2wLaLlfVXYN+Nqgcz
/QgeY1eQlky7OTl1ofQlM45jQeP3ekbFNIX0eD+JYThZBN1uiGfHJzj5IjLTx3IxZfES9pmXvQ6x
aX5JVDbvZ1qjD8U0HnEukdUenhSk4e3Af/C995bFd1B89PBG0JLHJt1ekgCF8lvM2R62bsxSKvcm
XRYf7kKzn2kRh8MAOi4tjZucPG2jHIDvGsMpK2YAsQ4oWlOzdvliPkD1zr4kA9mXDbbWTiwkqtrb
xSpgnyWHBEhNoDTjqRz6iz42bgTtLHz/AOFuPKa05hfeZpe0Z5vNJCKpNJZsS6qOAwCRFx7JAL6m
MfihLNs00UIouibt57Za/EY2Ab82xEDH3rJWbARhyFmjPGZxaLnbF5coUgcYfkQsSglnlJFsO4xX
XlYFhv1BE1fh8vK25YIT6NTRyeerSF+eQJHuopgc3PiyLtjnLc3XyyfmgYdykb4JhdXJLsHXbYg/
2TjyfsSGdaFjk3tBTXFye77vqWr16zpsmH8VuOQZutHm2nLq2eROvelWZJ113Vt7K34uonUlv5QW
bN4+uoIDsKOKpIFCM9Fdet8keuiBcQS8lbc3ymXm4W2NhFpJUoeCYz06S0ULIO/nQFgOOWQsCIl+
XVYaHTNi70zrc1J9SfT+mOUf7DTcipn69WnRrL2HqZ6m0+icBwr6Da5E0n7JLhoTG2jTI0nWvu4k
VxOnIQYU0WVjASPwZuqRT6JFi+tZfpn1hCku3q2l0j0ZdRe9c+s4d4V7O0bhc2RjDaWP4MvRhXyh
EubM44lJgWVcjbg2mf95J2W+MAO+nonInu3izIs+l8LZjXRBTj0NAYvD5LBxs0YPKld/NgtvkzNV
7qa5vUvcxg0MV537MN6G1VIFbdMdtck6hFpzrLvqRg2Qxpr4Xs08xjW2E/6icDeY2Hl107k7Ji6v
B77OZquN/XjHAa3yJaP8FGsvDQggJoDl+s9Oll9n+Xitj0O4jRhDXuhRWu3WnZwNGK6IRVYyILzK
u8ikfBkHWkOTJbcqYfZdZyDtRHc1qGnndPrgjxjOd+BQTRIRp/G2ycr6BuFEfcJY5QK1tqwaE4Ll
zo+mUXJsDFPV3NQ1rskNuZX2VUyz94wYf3oEKmFh6kvccwXtAJJjFfoWb3G7GdJGu7ZInP7WKvKI
BDZLhwfW6H5XE/53XPIvJgz/WSf9P8uoyn8alvDHv49KTPGb7rkQQD1bMC6BTvbHqIQUGopGZKxA
cFDN0iT+c1aCFtpCTEh6DUJ8YZE3ZP4wLPF+Q2vH/MXQsYjxr/6Rr855p1lhgMNldNPid9Q5aL7X
SXOk75HU0Pomflbft/kiVy1+PdCn3IOu1W+KUNn32D5TPFP41Y8Ty67mm42ckWA4nI/K2Cs+YT+y
3JWEM2HBicfr2Vbaxz4R5hpGFo/PLf1n4XcEWl+J3om9M8cxnGdCKgciOyz3L0poPKpSSyWj/KIs
U7/REOht2pQ+q59ng7xPqWkwsIPTmnxPVLPasrnZ1h7/USSfceiU7mYxBvFQYdBvdyKLw2/4b6MC
g1kxzVsjH2Cb65itnuY5bSoO8glXcJM6fXDtEsy71Gzi06o8z3WQEQPyBdVCJgomO/Nw+Ftm1fhe
3VCQ48nqn8QIC4L+OJ2Abddh+2NnwiNGlMc0jtGlhqxk77LlVFMwzl69zmo12D7bAmNh+e2HR+7m
u+DpF3k9umfD1+OjI5xf5XPvtXNjTeNsdpwjxkD3OtPd8ZnxL12SX1/l/eOy8p/AQklDYCtZIVI/
q45kXvaDMo1rTG6WFWiVaIoD59YuPqhoSZK/0ZeiZvppksf4Drcnk0G0n8J+i3H8+XolU5UwTIbP
jiNbJhMWO1fJzOlTImVXHRYYJTHaRcAeW8AiZumblA00SueFMzvSo/pcRZNVbhYOsS8p2WZxQNmZ
gNGHKOuRvxhFs2RV5gh1M2UDbcIeWpK+9/rVx2bNhEJvnA74E1yGkGcvmiDyohCy8nmTtMzGSEbG
nId+ZRVi4Ru4BBKlYRIFiPzsCViBgKp7C9gA4lnA25EwfKgeQPiGZbQRRI2J4T2Eo1W7bGU46P4P
e2fSHKuSbtn/UnOe0eNMo1cbao+kM8GOjiR6cHfAAf/1tSLrWdnNV2X2rOaVg5zkzcxQQIB/+9t7
bdJfNtAHV0i9C6dyoFlRjlqeGs10QrA0NiyRJBLzIar66Yt22eR95d66yAeX2Fy3hqY4DaUbnyar
V3lSJYPTMSJm+j2KIrqeI8lczaCGbMWwVRrGBjUsdqFuXgFgMdO291ec51QDRGed0Fe80dZfho2s
bftZK0scPVcjMsgAfdtw1JBLAjWyjR6Wjmaaa4ZdXk4BaIuLG6euP3HAoP7EJoYWAJKldpllPCjD
UdizwsvcwP9DcH4FMsuZ0qMuD44HR1fwuAcm5s5/stYL061AkwZcRDrxfgjaIbqNR2SyrYv16XqI
shwSaDPV6Y32G1KMNg3pHqZdCtIVBg4CvYLPeR1KCFbbiF//rZ2Lpr2qtDO99IQUYRTx3/cPtqmD
N2twq2wyPTn0tlQiHvdFOyQMHGFbXP4qUUMVHtQ8Xo8OFbcb0h7Ls8wz6gOKXAblxp1Gl+VhAGT3
SEE8x6jZVNmwVYL5nFsH0DernDq57cem7SigChayKGNdFbuc+kJ5rNTlRJqgRpPsn1kG7SeM+hhJ
engRdW7U95yv9XfBiprucGcamcN6G6trmbPBBXk1AboSgwTJ39LZCzQmuRVpaeaN1S6eIBvd+1Sx
d9ey1JUH36qi+0EtocvKD/9MIOzyOjtCXreI42Srxvl7SXzUC75FfwdhBDgSzvuyp2MqqFmbWooZ
tzKC5rFvfKMfYlGvWFZovOhgR6wgq7xJmIvXJgL34Nnwb8x3/FZBDnoC2qbtiecKncu+9mqxpZDJ
OEeb68IBfjyx78vKnEvS+KW4LLZ72JgUZMzPqzu000EGNB2yeljh7pQ5cjxR2hnaMv2K9WGcE3E1
xhZ1m6cMImPPfAMGPtKvlkJjb98Fvn7xinr5jqY54BgcxMNVtHhOfkyjREfblZfiN5eyTnbZit2S
5Y1TyL1AUwh3iq0FG0w6xE6VlQYId2shOYJnYL6BfDLqnfF78Sn8qblz1nXxbpDkxA/oq/AcNvH8
Xdhe6r2jyDfvXN00Dj8wfamwnBv2lLhAmYjspO8SaZefiX1Mv1mcNnuXrSELwz1Sil3uSZ5V1pv9
5zRkk4pYxz/GLwnWsj+llFyvVC2cEbz8HOGRUMShGROnO4hV5n8v3qq3oKjxH40MG/D1qORNdxZu
GBENgsnl1jLBnFg/GO/Qk8N5ymi1pjshAevCvb3Q3d2soat2Hcam14x3ZL1x6jD7jm0UVxuMuz4D
WgrabxuyzLwdfdhj099uYW6AY6eqFrFqivhn5qEVt4Uf94/usLBdhVlOoiFtWneC+ZbbsD8GfQer
7Sbz7QhgeBpZVFoXvv21mjzcvo3jY8ei6Ce62CdMkmxYYiU3dbMSBrShlo/+KmdS6TwLzE50fnm2
STRLOMtOzp6vzJO9TKP4d527rTg5dLt+l3EeRPCmi/VVK4fItScceCgQAfEVd8MAkArFuCNrX/lC
w34J5H26minZxUNXsmHT6+odQZnJdothGXdHEXAg2GVF3ec76sBRjKZCuL/mYfS+dabEVwRtjuuB
T+KMZ955X9B7uMkzp/yp8hUpKIsbNV3T3RzGqBtdvW6UGNpy64spmrZeYDTXnsNNyDMgMv2eqY70
eO6mHERwY7uwC3B3shorSwUNjbD5gFNasYuiFwOHrsliRE+TprwDytV2LwXu17+6SsOP1I7jmf+9
5K3X2v3bZRlqaVoASNgkgRXMtz4M7Qvmeh63nnZNtJO5S9WY4IsHGqiz6q1KHCfc4huL8KIaA1c/
cKsMkaVng00RTxh8FjH7ok3krzMHuRVNSDnueM54CHfbvBk5aWGTCF2G1z76lbtj+Txyw2vwf1H9
qMlUI/k1bnZGjxZEZpIwQkMvKCLfFYxwH5K8TrOdHFv0QI8yWyBXyfY6AqR+aWgqYKjxKqyJoA6I
2ssKXvKii4wPnuVESVWA1/xtg06iRnFY+lFm6t5x4WVfonabYcNSWbzjb+Pqex2MdmQuEuSIUDCy
oKrTzisWuYbYB8fO3zf1Er9Y3cR/xnzKP9qRXx1VGCNvJlgCaqQ4pYKd7+e2AInvOG6wweHNicaY
zrwzDMbvo+bZzfK1RgQiQl+rpbmp51kCzCpLuG78lN3+pwUI7PEqG/x7AJr9bzAzwd8IwiQ4Pt66
ZpNQ84Pm3gaq3rUNGuytFEmjebPPhX4YRFq9G0aBbiPLujp1HR3yt46us3WbmAKnxqJMM2Cmmepm
n9bCYCPJ6qTbF5mo5TaLVMOaQJbWu40CsEjHZGyc8Sa1g5Rvax5k4ZYtpGOe6OlNDSPt3D1HTpD5
9zMzsjrhlCBIvOkwL2hmjt5mlw1hFI6eQZjWkffZZQrU+IbyhjVCcuCQyfEsVisInmOtKn9FZveJ
oMIgkm5u32gxxNOhIklPDe91kdeEFvI5mg8T/loufVtrW36WWOCxdOdNQK9Ln2XRbSMB8M+c/Pyk
yjk7mqx9cOJ1lqiAaej72wC5vACx2NQ1BK2Ws6uDONnglX9Y7WRp6J1SJ6OtxR1s8eVrqgIOLRvu
5KHWRRR/dePl76GooyzDfcPGW1y5wrjphUa/1OgHFnAWO7pU9OUByKeWu17R+Q3uQawMNHVp1uQ4
JJMqX4fUFpB5KiWqCbigsv1rORWtf2iG2s1epqqlBJcHg8XHwIHEZweRDpWigA8evf9YFgHNZhsY
tDp+Ki0jyIU/uXACR9NNeI06FPWydK5tDXGJR2Q/vK4arrDaDgX8gg1uD4uR1s3D4c4p+qK77ZQ2
8x3VFYhlG+mImiVcsTD+XmWhVu55UmFU090RBfOjlBQfPPuDFPEd9vLGx4S9ml+pw35u49U4bdir
thxyxGxbGhyrMHibi2X9GaBYscKtNYIgCxafFTjqCaknUg17GFHmRsUr4fChzth6e4HmdUjZlPPi
cMJewCe6Nmapiq2eY97o57dVnAwA+xgyKCZI6xm1i1zIVlJo/15YX6odYKjQO6kibOwe7AJdNPid
U//amxXCOylI3e8TmCsgqPjZ8owak4HRFTMEOcKWrdJZjQ1xmRG1p96TMZXsFlonlNcVDIpyX6Uy
/+kJJvobVnRpBQNr0E9u1JbsBmDTQJmAeGY3q9eMD4sI+GT9TWXaPOTdnWT8IY4pGRZmUFtb0mct
+0URNk+zF01//SoNvizTb/7uuDgzGqnzR/zkdPDl/aVXMMaguODAWeYv3zV+9ZD1IQ/syC8SLEld
Oq386f20b2OP13fHrf2tuSXAezlLeRLaUkhVa0FthnRXLPKJiPRyZYpkel3CYPwV8RokaWsV/F/I
k3ECuWOYHwULlQptF5L2sbiEEbYOMy+2IbeLzl6V1GLnpnn+4uq4/bCcl2LM9+nI2rtigXJQ8F34
CRW5/cRGwh5ZLiD8oM3S27s17lKGV7Qpib8qS/JHkNhLtquk5Z1KsxHqbwNomZdSRfU5PxFvGQ//
Gqz/v3T2P3DG/0Nj+D+cxve9nv+s/yRc/Ou/8J9OY+8/sAUjOgSE+MPkH+3P4X/QhAwUCsYE3lwR
RSgV/2k1Trz/8DlOXgLHLioFqsj/Vs+iC/0CTj0aBuk38m//j07jf1MncJmToQuoTqDVFci2918h
1mZy4sWjM+7QOYu5GsRA0WLvwd/D+FerH6woeLFyQRMMJU8UYSUtYw1OJD18hY6Jf+IcE+N/o9D8
l7ghtcZEhImNUxvwr1icuEgq/wBv8FNMi0Q7eJe07v5UvB/YLpYJj9Y573GjMYfP3aYIq8whXk7K
ZeMaZyCX43QZXYqIZl//uJ7/F2Xqv6SX/9cnAgAG8SEhFMd39e+fCIihKaQv8p3HdoHuk6AIqR1B
+eGwGF80AHi73fOYcM7b6V63f0OTowUyagUugKK8nbZT5OLg451B62FeJP2fklmLokQo2NXuv/m4
/6458XEj73JhQZ1FXsgrjdvnn18gspD2eDxRg2R5VB28rje/ptFUC2PZWn7SGmjaXRtk7bCdBqNJ
ZIgy/ANEv2a65RX833x9fiL+PZLMJ7qAIoDEBoEbX7o2L1nAf1xS3xtsWHFK3CYCqNXeSChVO7m6
5aNolynZ6jUK9DGL3DHaQdbLxREV1R04/F8UiShkn8OEb7ufSJcAwHWISLTri5mZAxxxLs+AotRL
GndkYUj+eMFehL46eDGYjCKq9Y3SdXOfj9GcbJzBJZI0+dBVTiKr8nkbTsMQ7+zQRe+i7Hk+VsZD
MSnHMdGkVRqmho3ox/xvqb2M4yqnwP5ArrF4FlhS303A33w09bLW95AXA7yrno2DQ5/q/M+Sdd5C
t1AWF6fGNSyV67Wx6kQBHfuqZlgRYsJIjtlzxEmJZW2UO9/pEpXJLnAw5GIvDdvXSMXAPIXE+gr4
2ed/JOLEd03BIdQr1G+D5a31/7bTdPG9JTWssZjQ0ysOR+806aSDrp1GLVDoKczWHeLVpfWUpt1x
nw7s167jeppPZHEC7nG3YrwAfQI3nldR4FFZVZLADyup2mNyuU2Yc4aLU8MZsFbiWZ9eKD3MukPO
meKa6bFY9qWa02+UMUczXIciPxL2cvVJeT6DclpxkbbSd3PODkGMtW3plaJYlKq2W7bC06NjZvPQ
ZSQ189qhL6DFqWvEX9v3zSEL3JNUwY3q7FePSYVaH5h0PJN2lCsW2yRaKPZZ9dHhgMkmbFInX5Og
3LDROrhVShVjx5I0WdLrJP4LQ/osQtyJXpbxUSb31PVDf70IDod9ugyXqOU1qJat6rzfWiybmcf9
wZd/ERn3Nbcucb11X3WUfJcUbF27zmxuyPRXhzGCc7nJ6ZmKaAXNi10Fruqp5l9Hn3bKYxyv5nNF
4/8zq263zOnvRPnt71ZkES3IS8dFAFrAI6KvxWeZcZY3Vas/omE4E690bp1aNr+6MffPfWmTp8YJ
qDUCOhl9+jnk5Csya9ldwioNj4rjjTu/kyrfh0Y7D7NT5g8BB+urIJpcy945C7ZTxtzcu019wPfH
TsNIsU2m5fZSs/ASdZzavKr96GT8J5iDa3yB/gNJ5beu824zazTO/qY89NqwcY/pf73RpgpucMvh
Yc2aTwPl9xxPdHTUQs+/Rq/x9qqa/ji8mB400yVCsyMPaR6PlzFT4g5p6dr4XdLwca27olIHRr+p
ui9ox5mPmj/0u6m89jeNo2rdxqRImRGzasluwnKmcgDUvXF3iDsg7TjXUfOVj4sxVxTd4VwZxgG8
3bqgniOPLBLJHSZTTZCgn6KTnKM8PfRLPEW7dBXhlyfgo3PiKnR/p8KV4VLrseoeR+UmP/midX8l
S7JkHkZru+E2Ue8iWEmMxH2ztLeeCpLlOFoa+G4wDl5MNqvyBiwAqqnG84p3rLzJKNumIE8kVf/l
ptJp333AwwRl+kLqBK8lPsQLLU/VB4M2iYkyjnD9fcYXXfEz91bS4ZgjjF7FPssB0Lzl48wMhJYp
o9s5spPznJWcVU+Iir57WgF7k6boybG19JilwYoWXWSohvjjsyhIN/i4A+/BeBjX3rKlHap3RzIA
rzQbxmv8GjginH4BnI/ro02SofiT4xDGBIp+Yr8czxgVbZYplurUr3Xu0UxnO9HvcdJEw1Um0t5U
eO+HyByVIpC3G5fJW355vCIwUHvQYO85BGl9yszU6lM9+YX/5oTV0Nw41JkGfNrLdNUnysxPGpQ9
/hfJE51Eiw71Wj3GS+3Pd1wib+TX0i7BJ6alUTgbd+EV+DSSWkjuWdQR06Cd2Om/y9SiKPOk67Ll
ROXBOOAKaMv+YjGkeHsT9jDpjtWoxvZqYFHyrjo+zW0m6Zi9HrQ75fdI3TI8Bc1kMloF+cknxCZs
6b84cyqaHeKrE13znIrCt5SUAvFlYUBJV8uSM2EmqnO6371fB1WwIYwSiE8izcSbCuDbzlGBy+ci
LizKd0Cq/OEsLKR1ZyMngiPHeJ3ISqki70hn2hDX6TZrTZzVBBhmlRI5YrlnMQUGYePv6a5EOt0u
Q1kTg11Js2enMa4pnBjb1EAhCjir3E3zahqCXDxD7kM10yThMfEDzBziRfv+nh9tUP1wNhxyZOIA
fACUaoFE62dxe2/8ZRxPekFwxfYQGnkjUChJVaTZkrSvjpHaf48pdc7Oqw+3kZ7qxK6gszs5Q/gH
9sgOaSNDEld3aYVD4a7m1ZVv1nbCa8Qgt6aq3sy6TeMXRh4I+Jd7U/Amahxs0ZtxSSd5XGpAnKe6
xchw6hnbwqu6X6L1NkYGrg4SEQxVEqkdzRuDTrftiJjRu6rqyHkRlgjx2SmAmn6JxJr8XsJ59S8U
xvw5gb75KxHunRvc2GTBtoHqFsFPAGS9NUv2oXviFC3rlDCojvLSGpdIl2yCszFdziKWBTCmi7Cs
r2QsaTRwB3yCwx5x9M5V2WOcf3qh2COmw++Pwg1+bMO3Wob3+Ie9I/2c9wlwuqeI18AW8W7rZtXV
TOm2N9vpiHi3U3MBU8fus9V9SNvwxy9aNNNMnAlCw2leihOdDtjGQaGCQDVn0lkvQLRPaTu8y1q+
42yxj9nICmtOnCt+SNitMxkQoGrs0eXBxwKxvkbXu5pt9p6o+jaohrfVr7ZibLZLhN4YM19sGtjN
i7VXcThcZ8X8bqimKcYxf4iodNlGghhGWvdXAAEek9GmN3O24ikbQnnjz+mxtLgkaQib218r4LuT
UX72o/vkqyH3QNlnA422XI85kmCD1alHcLz0VNI8mqt9peUNjRj6qHqOxMT749cCXxlrTN094H7C
Q51bDOKKO4bkVo0DnmD+HAXyhtFD7dHtg+mwmuEmc+Mr8mA7B2NdPXiPJDJ3nu2vZ5Duw6QJx8Hd
XQaWh01r9BVElLOyGKFdLFLlDAc0zOffKzL1Pp9lDeK/gidP3couUtl1Zhq8YWn7UkJklzMc80nd
meQHT4a6Cfg1H+J2dLcay3yFm++cBcQXobAGmxaewGHAfr+F+N3unUnzPBFQ1j1F1zGxtPbkzzkv
6kw904u60ODqvS/WyR6yNWwO8wJRW3X5ayjDm5W4zS6vUnITY/cYQ5TlPiYa2RV8ORgH0WsabERF
VGz1YnAJDm89QNDN6qRfui1Jz7Bf34g5uOxRFvTUEJXXjadxH7rTm1iX8kANOTTv1MWExaFtq73w
I+sreRvplr3cEp1Ur6u3lL++JEhp0+C1Y9HHBQ7pKi93U16jGfZECVCf2K8U27IMfg1Vca1YqXCr
zNmmnRDJBl2zI83wKeF5P4Nfbu782Ox6L7gcuKprGBK0HmtvfHF42Tw44/zSs+d94fjHyjTcLX77
SZ+CvUVQ2UfS2/qX8RIj5nzwfQCzCT8ZMKvrXYQhmRJXWZC4EICWcpfdeiG9nrVbQBUKZcwbBrXw
ufChvcdNczf6fJsIiK+l38oPb4WZR60QeTxuMgvof+cJeyPDcro4ZPdOnP+MRcAZyvTeee2obHGL
Of4jyCXeT2J+AEu7HBuKbF8p2yS9kOnhO7tsU2qAR7uA3uUbAvCcdv1gA2jf24HWNZRqU2BchzmH
3TSqvya3V0dCJMteExf70yZJvR3FtO7YzhWPS+sVB/SEF10GfBuqevIK3pS+M1fs/bIHt2neTDKw
tYl9kxyrlrbToJ3yg+vU6RM6x7xRC+1EYSHvG7gTN1MKqbASjd2yTrnK+/FYC/eqXFgQ9CK4WBJH
NsaM/ofS7x9gr1SMrG5G90s4wFygtyUzfvGmVNSF6Fm0BoFWWDnT8QJljZTM90keOx95FDRXOpqC
Pa4JgBAsGEg2dEBSxnnYdUM+3RSL6K9stIy7uigVtmOi0QMN3ltSQr9ULTxeRv7yWLSZs2urqYd3
1Ch9Roqu38Pcu8yhMnr0Q+ueV9e97ZPWHEoFHCMEL4Heywos4ky3104wn72laLkY1XpsC9/sU2xI
p8HP/F/F0hXPXELejUgqwwmUCWODCwq/qqhuda1/n8ll4ZL0z6FLUy3my2V8s96AbV6C6GZcxRpe
LL2hVZpoNLhkBpR+1TcJfvsd2nC3cdKB4Orl2vRFkd3h1cseQ4bZK0/6+6QsPhrND4sCre4rm8fP
dJ6rLZKQ+pJNrM4L7+FtUmb1wUdd3ETZmG3h8tDRIubqJSsKTrLUr+D9qNrbbgHdADQkf/P75Fc4
xKzpWPG81/7YPFFVU2zjsmSjKhsWM7TW4KrGGctT/2ntup6bhzxd9U3Yo6KYMeR8eMwGx0zLfT4X
QX2wuZ3Zhc6kuDhq42oEAWxt59Ah0VAzjyMknukSwn4jDnMJm+YKaoP7weNFnSQBa8KUmEaaLxX1
5hSa6EbzFDwEMEfwdqvh3S4882zS7Ms5yehIMB7wCzOZQ7ZMb3OkVhA0qsb+Ndm9mVLqYWeHsEXc
PrZ4N8mmz81jv7AY9dnbVrCIr7gd2WaGrJdoXOiXeypubMlT0R/2NH7vW1oR4HLg3zQDukcyhgfa
Z3G+AgcgFU8xO+/L/OL8QIabZPkeOG3BL4KWrZz6pMsGA218sgOo51l/gmUm2dSBEcdmTvJ2RTEi
EdNNd5jK7we/vC1MW3cbFWrDZrwHFZ9gEsJTXh8cypyY8JnIspw6JVaY3aXnGECRGzbgnPH07TO8
AQ/lmN9enEqbKQjXu2IZoVIXr6LC/LF0lExcuienwLAeTzuMqgYLEIIZi8yIzeKcHNfGj589i7qi
oB1tvSYPDqvfYenO03ba2I48lo8VlJ+AC54owqvrZBEG4kR9Lt3A734YvjxuSk77rwslW9RremZG
w4+EvZKuTF+KjODpBoNV5O2JR7vTS0Bf6bQTSdTrG2JAyZ6uDmXBuhfcKpyFKHEnq3KxwxJKbMFI
tkpQ6sCwcuwqme8vJPgtw94b3when1SRTUn/9K3YO/XqXA7cXJs6v7N5tOyaDsmqaqnASXnS6IVA
+YKDxXRENmRd/opE/On1znoUlrQUpeLlnq0gDox04nHnka8pHVA/SXrd1uYnmKY7WLblLZTxh5SI
ddDzyZkbniXxcZauD5RpnZDZsO94RKnQqTX3DwkyNn0mzG9KmX7okPRMN/wFP/USLfN4tNisyKDk
pxYlIBQU2PEHc77ve4b9ikgBPcaoHxikCcpSJeLs4I9/OCC8Kawleeqek4k3Xp2xAmsIOLLcSzbC
YuoR04ONYfvk7Q+lRrfrWh8SHjSD7+xNMGyooXvxPMI+OPbHERe2zxS4FX6BAzm/QGk40QSASovc
P7E1ufYCUEmcQE99tnwGfnqd1e1DhNJSUByfTPlPA3qKbTyRYufeH5bDUq6nHK9n6ZnHaZ7OU4N7
PGd13PThVQ+gpaG/APdUvso/0fQ8mfRJK3EXZZjQh0u9EdMuWf/ljpjGM46nENOmDAl8VlgCCu4b
XmCqlVvNSuvyRpmcH5NHPBGK0ajusaisVkef4xH/YSyTBV9DaYZjpshS3zFkdjeoH+53wYo237U8
195WwRiC00s303aM8ApAQIog9rPRTb/ZL0MuZFMmaRgKm+xcojs0ePcyduURUdTmOhn86ibx50a/
BQhaN526jPNF44Jit2pdDngU+/gdKAKLLUJegUOr21hyeWyNBEJPYXVkTUSXTxC28YvL0VejJ2ok
rr43XgXix/NdzqsJ8ryktt3ZNpZ+pE0j5FL9duQlJdt2Iv5gcUXZTUmAD5XTFPUns9lwmWknagyb
ZglfY/reX2iQ45m3OAOtDhYPG259cvnIsCtnB6NIv+2wYyzFOTbufI2yXXabrGy1vEb0dJ8bFAOz
JQs23DXF2D4OVJRNB8YQ8nPcOsm8m0vy70vAPUfgJiLaE7MxeKqHjlxGbDrfvxcD1t5rgQ0kulIw
m35TTFOhn9ouvYyrcNAesKvN5PbyEgddotvhhGEge04XyYMWgilNgnAv7YHUYXwJUKTjPTJb946f
LjREOFX1EdSCk8+QeXV9B+qvbF87HGhvhlSYvMvGMMIeklbjJTnBkEJbe9LtyjQocHt0JcWN/QC2
baNNXT6OTW2hVbCW52vn2LBwgm/to1hC1KoBAFd3HVej94HumLU/oizS26ilcuxAVDDkfYKEUXNv
dgNAiILGh5MSMwQDvysxs2RekrW73nHtn4ALazaWpqF6RyqRXIA/07jAL2quv02YYoTKJ4bnTYfo
/+r2iUNZvePDrPAynZ8RD/IvL1g5lOJK4lw1u5ZaxZLOSMZU6gxuiGdjiLF1bQhTYUgrdzyEsSBb
+gxI/jFHHfIIcyFGoCUcNmy6G/qFiW69pqGm+DTEUxrgBsTltxnypb/v6nD8k2JcdI+wZL2VqaVT
ElO3KnluCsySnEVGkmgC1wAdpheTUVvj/t46ZaH+jAqfJU7bIPuL3u5EbHfzhfulTt5pWwifUHCy
bckCYqXnoVuYXekLq7erc6EiOIM2tE/K/lFUnX3N0SKon2jnvuAZ5oDKIHzXfqrRlmqLe6/tcPXN
lORFyMSvZbLwKDX+iA8KH0UbLJuhJLlDVmWdbMZAllQ3l+zKWxYmxXAUQNU+lbuIBOoFTjCSpEX0
W5ElqrYScP6dFNgFwR+EJRYHRos3nhH5ipmjFw9I4brb9DiqNmWHnkgurMlI0nXwNLouiXI8KO34
NPWe96gocDhbAT/sx/aNjo+BnYrPkRwui7Y2cN89TBUBb48aRHHllUTjZmntV7nk/HLndozK4ypa
ZW6jiqjuhhoeYjuO7Mt+3zpUOW+DwbMtmlLBMQLVAnYI1MX8q0sd/ad1Q8v5o6oW9o88PtCOZ799
yJeZ17KpBq6WK2bvjpqT/LGIFB4wMXgVfSg8Ae+Cou/f2tIFGUTzDk1w7Wrz+c7p3YI8UN09pW3H
jNwN0UPQUSSYd3X/mSx9+dCAxzaEGQ26wmVKzKmYB6y4ZRKmf4tc4fIWGwLum5KBjNa+PBgAsCv+
vSozjDpuzqIIPB0rp7jsebr2S/OIExHnTO4GSh9yoE/DruoK84axJs5OGK2837Wd1YvMApwUJfQj
+oJjHzHdJ7LJFMAl/4WVx9e3w7iGr24Tr+/Gk5dPkfr9d2uN+yV9i2FswMLxOjhd+kE7V35X17F2
N44zwDX2HHgnvNaKWnPZey7dUJflu+fiAsGmKvJnIx35bTvF+jJp8dBiwgqSh8FPgsdiMWG47XIP
ySomL1js5cyubyNzv3nj0cZ4F3kyRkoh9PHpdQotOBLG4NXzJ9R5ryuQpij985/ntu/JA7nxVzom
6zfKPmNVWY1OfmkmzRhzXC/pjmXMSLBrWzEsR6zvRCLGKLMJOwBaCg8m8JW8ceQcngtnCNVRerSq
bxOFTVR4VfXWLH175P+arJfJcCtuIimzRzlDT5wHKIyEk5LxO6qpF932QaEGbDirqHZVSI8qDmhq
KDaLKId3HtjkZzm/1+eGvOKPBZvebXESTxwJlkLprRNgsOEF2jWIZOkUbZyQwONxzSuqiLipFJJl
34KnMW7+ODdzP2yjwknOU5uRC9RZ37xn9Ri9Vrwau5tSlA42uxaFaGsS3/wpHZDIcB1j8eiwB/s2
FdM39g492h0bl9bZN97MuSklwfcUA7acd8USRi8LRdC/g7RnoG5XqheZYRYRH/py5DHkCfBhJNPn
7JXCuvxlrcAnbuppIt3HTm/oDv6AdLMr0ID52zy7UlMrZLc3oY8HnNeJKg5JUnisq7oxJfYHN+ND
Clm0W3w/JTWcWEqfW5aAlwCLKlm2CXeHu8y+Y4CEqwsNAotMVMfNw5z1tOwSXMHgOS+RiXEaF23C
85apDztkPZmduyD+P5FWKrzbQfvzsKfX2iWpWc40+NVFFRO3rar42KxLf9bA9y4ExVL9zWxkiDAE
g41pEXRQie1cG0PvJV7/kwx0YXcNQV/+kEHWfxyuB51VJu1fRww0dwDMMBUuCSIcOKCZNKTK0kIf
PVFytJvJ03gbMg69S0IwLD+o0inJerp199IEbeX/mvFb/aSsjZ5HL8yfO+U42Q4MrfhJq7Y+15ee
jwBQJtvKdHaJVaqqPwfaJB8r6uxTmcYtzZ1YTh+qkAO2zSawk8ZjVbdRbUvbqAZE+UqOljdZTLsv
bLQ0nz+UB/GFWDAleaHvltVeT750Hto2tvnx8gtaTxzT/b9BNff2mpTSOF6K7spvu07+17yqkUrj
KUUcr1MZ/ubG4axRyZpRipI1ykSDNqo+Q3PhvlLzhTTc+kw+EDKS8qWaEtFuqN/hzU1bRcETKBQR
uO7AQAuYq/UefY7TK/4J9zWA7UYp71rEzCuh636g2CfRzuFs8D8pO68lyZE0O78Kba/LxwA4pNnu
XgQQkZEiUsu6gaWE1g7Agafnh94hd7uH3CFvxqymu7MyIwH3X5zzHRgWgD/LqC3n9lzG+frmt07G
LWEkDm6rZd5GnIYa2nAmaUDvq7TXLDVIhSJHTI6oLaZ2qt7nwauZaY5jLaOx8izW1qUzMoXRNnib
jJQgLP5mLO/VonEXJPkoX0n7AiAG54TxXtCSNLBpThK2xJhJ6ls2kvNWtQ/VT6KkpgluEveCWtK5
Yw+0QPLpNv4U1k6Kq9GKBcpAB3gYu5oA9JYzm+aeQHe33Ru6rk5KqfoBQFFCt1qR7x0F7WgCqwGE
+e1yDlAHd/76IEwmnbvSXhG6N3YxvJVeYEDS5cp573nWf6NI9pNLA4WF3IFSq6/UOpIPOpA1QLTX
RCZv2HS81zvClLKnTYUzgFAYWQ4x119OatjybEmfSr6CVTM9x46WfZoilfe9Y9+AGOfmcLvYaPem
rVuJuDrxz4WR+uOR9Uo/HwTYKE6R0qa4MYwaVWeZcPShNsi396skoX4nUPeyLEUb1++kE/vWPohb
TlTpNf4DTg+sMEvDcgouTbuUFHArPvQCttSdzwny2hhT9l67wmpJJ7bKByCICLaptYke1tmcLrvZ
IiByN2N/wvpuS/ECY5Bo77hq50Pvx9tl50P2Iyw9Q0w49Vml8bA65hPJec5l02puTNnFDuGu2rHP
cnfobkZvLh4JokrRbBuQrEI20WzuiIWdnnIDI1HHi4S5qUGFB84ukKeFFD30CLOAvDfXuYVYgLPi
wm8Z54S21srDxrJ2XxpI4VWKSqjYJ1KPz7ZerTTSOh6+GI46t32XEpuVpnN2w0kSXFfooCgi8HS8
g6SNxQV+rolhFEXY3ZRUw8cIIwzshW/Fb6IcKIG9wlnQPdr1co0bEkpUZeTi3lK6b65aZpjcLYYU
F53WTFsm2bWvxZraJyResWZQLclFGBjnV+GS/rZd10dQTEI31o01A/y3reSiAJ21omrv2s+qGDLz
MIqsuNG52Da+E4Ea+B4BIhwU2q8gAn/q2adCg03cJfmgnKNRxgka575bfrP87B9z5A2ABPg9ORHp
JdyPqsbUWLjEQsNAIisiAA5zQro56sux+ONYSV3s3UNuNe+LR7pbGABuB1qRe9ODyn3SpOOFFf45
1Gmj3CMyhoS2LpVphkidv2hJcmKoJ8e9tWkgM1JP3S3kF4W3EyELW83IibNyJrksxTJHKai/hI2N
AMqJmtqDY+V8eNUk8/vZViNllkynHjXzAOo392ovuUkqKR7KMjVffKcZZOQXeX6rhYVoB4XrxCM0
pukbqD689UGZGXfBAHESXXfF3Q4gXfWYg8r1BSmtFZ/BSULBZUGzWra/RST7JJjgy4GNVE+jIZxb
/DdMyXqoJyD55kSSaeePmbOf4FLxkxUjndPqA4vmZaZawMnSPrJXRf08V7E1R6zZa/xjKOU3ZIIJ
RwJjBsqanvPyQcggec1Six2pj6R8JyaO0h0wB2XteJjKZ85PQGwWQqsfxXL1aqEomHZ0YDiD4mSr
VNcKncM23dPXZrPFMlh6JdlRAUJb2VkXgzhlZgAH3Zs9GR84lFkRiQxc22IsxYvTyE5HHBotOEPd
g1WG1wCiyvd9eQD+3c07IyVqnRC7LC1OrBzED/Udp5Y1d8sIUcetTlkiUMrS+OfOtSFjbRyN3ids
b0yleDKExVXRWShejimBdpeUAP07rOl2joZZLZw6oM3dfY9Nud67o00Ng3URcE011FVz9FDELbfI
ufDgY+lveWMcWleawdT7minIfgI9scJMGFoXsB3YEMhJcscIjB7UbAO3/p7cOnjavdJ8bpmrk8c0
W5bfaArka+a0yUsy03bv/IqEdw4tcwCIt6qXvHOQOjMnciaGQ6S2MxVFPY9Iuy7AOaBqvkWunT4r
oBN1CLUIl6lXk0izK7O4NC6Mwav0OWKSml+kpR4qmynQmbfSOB5Yj7GdWRCyMdwJ7PzVJ91lQsiM
HDtqZEMEcGaqIaElXNdtb+D3F2mlxbvupT6RDG0PKKyn7IlPKnu3jGK8ju0RI0m+AjfY9wrfcZR4
/fpegk1o0fWs6m3irnxYxrG8bnGholgQirVxMk1yvHLteW7OaahLDEMMYKywKNYM8iTHVCSNuH6N
qXV/ihIVElTUNWvpCFr1Jgq+izDxPBNSy0rhfEbGMZmZS9pM2y1S5AX6+dq+QctHjxw71sTIG/wu
bBg/y7/wV8pTj+Ljy6xX+crOBl2dMhr9W9XoUXbNkvavqhbzfQXBAvGCkT2JYZ4EIhnFjC/Huv5G
wrxx1zrKTg9FWQcsYOg5H2LCpemcTMavO3wkPQZMJ+meRcNWK864qmwSyrNrwo6ze1vq4CaO077c
AxnjxRJzBwwuGTkmqVsn8e0Zc3btuFAtw7iZq4VzDzdT1JcmdfWCg/9zTsD8V6hdHhd3CVLUCkns
RjFP5wcyKZbvwudDctvAfd+iS9/KYEEWTJxl/zoOsBAx44I638T83PuOamv0UxWlWMFEnke7YQMU
DUntX49esBlKFsWhpIV2X+25n4M9F07+FFvNDBnJWGkOOhY2F9niNiThbvFAPjFFPL4WSUz87wg5
c5ZeLDlQvK20GZ30ZZK9fE20EWAlKWuKDuFXPK1kEHyVCJrZ/9kOIN1ak7kjO49uduW7Bv2ECQOG
YB8/Wn6z/HYDXDoU1Y77QWXdVOfZzKVQFbnnRh4a0hlm+wwjlPzQ1NgDPeLXZyqvO6/UnIpTIJLy
uZ3H4iYrXGHg23ExagyLbf3UfWM9x9JhFMKMD5xjpnV2p0fBjsmvPBHNVC/rWQI3gY3MvGFtNX4R
J6oRO6MeyqFVRWQJ6KckgGcSBvkfLTq9pwR1UrFe6PBEsGN3y+aZSKNU7jVhA2+Y68DKxGYAYACX
DBm+o8ySz0nghE9X1024AQvNZbI0sw0YsACsWC3Ohm+K+5l3qknzkbFvnt8UmB28AxywBUuy/iNF
m2r7Tpjj1h3haEB9QjvCDl1RwO6teiXK3iqq+VaxkMkOLs1vetSrWZ4GVGNN2BHjMlxmmJzBFOjF
uErHDHhuUflW9YLxk4MRGLbE0asAGaCny78yNF5PKhY0ydpewKq5RlsxkK5ha+7mNcDizNSr3MbD
5RQxL96e1LGu29CuJANAKTZaXs0+Zgr7fgyYIlobxStGOoQHlR6yDZlGqx+uI/25jLrPGO6q9pUn
EMNqHvQaDH0260daVSbkGSFuV4TMas4JJHYRYDS6MqjFlF7CKXsLn5GHGJSOH8IbgXYzYsSEleI6
Osab7APKORSxnTqyn4Y5hS7DW08dvgLe+gJpWDiNrRHsCvbeV/28fasddf6NPfuaPfiC5bcZRqMF
claX7eWIHw2BmD2mA5qT0rmuzXL5qly4NqnSxbudieqFPTc1oqGYCO0yVE/1oWXcEpxxPJifLtNY
1v+CXGLCPIryQwFsxAKa2PmdqDlF9srIWOU0foZlBnToNl321/l89LoOCe3czW9G5WJutQfdqGPr
WQBth9ZC1tauLYgK9DrDH5v0APcm5/VCj9Fy3BFLwoVXT+YJdd9K7krR89sh82XaI5gsoJy2jNAi
1M+2CBmQ6Nek7FV2LittNRdrKeGZ4fMaUxo3B1xxTJdGMgFpRbD684m1lCNmrwwrhD+/sdMCfRty
1EZhHqCxCM22sG8gZZeArAyejOPoOesrKnvD2KU0A/cJKQzf+Wp3YELgY4fKLgi7rQ3AiYe+yTm3
bHesH6Q32Tycq1bsOufJvGbcgXII4J7xnDu4A0J/7LwXjKVBWOItvBw8Rqs7mikEEPiQy3pPaHCV
7YcqRwXT5YxWL42hQKgcSxvIH3Cd5S1HSvcFK8t8Z5OBOMVqkzE9+WmVfHkLvR5e6CSZo9oaFQnQ
1bjFCfe8enTklTnvfNaFKDCLRX6VQWamZ8hqeKv7XPBjOAQYjxyCPYARMJHQqXJpWTd96q5TOC26
eqMubn9nyINrVAG5Od8pPmx/B4iRoI2ZvNIm1J5JYzJ2vfk9DH4awOWjKUBHnJ2XpcPCUPo9RSOG
AkRzVpXI8izIMDjvUJyrl8wZHMzA09g8JdPC3pRGD7M16kLvp+ha4MiJU8t3G/P8RsBDyYr6jzgQ
DANiQmgrupcCH9oH4Q34+mhYKjuEMTbT/sTMvuActeZpbunBjrB90bvkQewhppyES1YYG2Iz9OB6
fVhjg+JPJBV3KrknwWcZmMVHM5JNDW+Dc2Xbza+MP+mxvedejcZ369qTS/xrPt5gHpkfRYXX7ypl
GIBrra+WBFGJMyAE61qzOFKVszPNnJ78cC9fGK0Yo+/kB7MZ0+5ybVaw5bB4K5a9TY/Mf2kFTDBg
ZS13Z8DHMq96n+BCcA+kj4s6VElWjhdprvTJKI3WvSIJpUC/qkn7Pga43BnW+V7T77Uzkm8yWuT1
ML0hxAPCoF8ylBO+Lro96waoeWM/uXmo2aSVgPdW/qWkb5f7go7iSRExEoSVtxXbSLXL5IBqwoDr
XyfnBZqolFV0xpaEsyT7tGzhU5OSes8nVjY5Vum159KS2DfSfTaxPtsTXuQzVqhl14Q871R/jSH6
JVyTQhlbiku3XuBI9l8WPnL7vEYXG4eYnOR9x6nVhCYHqReNxuRyttdd1xyXxUMTYGT9/MQOqvt0
Roe5Q94Ss7RTXZCLnVa9+bzNLd7Z92XjAaVg2kY22xPIGKlGiNx7M9zDTqX1e4mCwYtQvFdslvty
g/Klk3hvLaLcQ/a8nPl54no4HZvCuu4M4dXHITXG3/W8MJroEfjPTF/yAvlcZfi3bmMJ451BpvNS
lz0q88maFpYN0st55xgYzJGGZpNeOR5SCeQIFjr9wMprA5lTyep7lZAddhIhTXprxxJn4KAsf2B5
1nsfS4uAMHJXd2I3no2NQqCaoB4CbairY0bmahNiooCsxsxoRh3XQwOFozB8NsaIZiStx5rai740
QUIwpuAGtvHLRbcaKGVJaRm8KEFTyz0Ovpy5TdxxjM6Gl7/EtFfxzkBfPEVmjnGY0XwSyKu+6NsA
Mkq9wKFg1chnrNMUAA6HehUZKrEv5ICpB52Bk9i7SfO/d7jUh/fFHnkS0FTz+SQ2wTtUR3J6yWaM
msz/pIDuGFSYXwqVO+me7Xfdh1ripT7aZm+ll9Y0YwTQ2ai5N2GuXOe92d96AwCkXZ4ZQXooWY7R
vTEdi5FVEZrFIthDcpjnBZlSBJBJHEbTkvwsa0UokVk4ZO8ZXTGxKqA3RpIEpMm9qX2IPJe0BzQQ
OAqS6pxMA/G5aGWaaE0sRorxwJ0XuZ4j8cBUscdtGqyb64SNLZUrHRWoOO1yrHcc48VDV3bDgxoD
B/wSlPC3BnzPj9k5+TefbcGqxdqgd8zgILm6FfLzcunsE/OD6pkdJijP2MAfBJs0wZza0vYV0SzA
BO5xMlGKkGvkreGohf1t0gEvB8oZXg24LAn3FjiHIoz5/6s9Y76MdwhgNb+mLsPRmsfsWvOatO77
peodue/RxeVhQuYX/h0StVADz4hRme0yS4iADYEKJIdKudvNPj8zj9mwfDLurI+CjZFzGWeBDWtK
ycB8yVF0wm80Y9Z9g2WsdMuaAfK96rq4+q5Q/cwhciEEtWKVRC8WHIFAQjtntlAQ++nHjKU3AORS
2o+uaQPT8OqWnUXGAQdzJneQvawwPlxWTA6IRBdaRBL+mjJt+2mfO9u6lpYdA6ebRMPS0GT9whng
LQyGFGVixlrFQjAvmSYSABX+YgjRlK5qxzClVPrNDed3IRPh5TQxHbnTKy3c7heliDszF2AFWizr
Bymky8coZ/slT5rk8hfpmaVltttdC559iMrYYh+TMCvDrbcUt7+wAAcCPZYMy7lg+BBAsU+IcMmR
x2dzW77SnWTrQbU+I99f5TwYE+JzjmptCWRZVKWkn2XS+tSsAbHC5GZLB99N5soJMZmkhZmWle/b
UY8nLl9MjtDYVxhHac/k6tcw4mITHEMM5xRLZKMA/4SCB2kpp00S3FXsr0FkF3a/RiIZAdbEDrxt
YLNtxYa2sqEccJcOhwVl7zsRag1MtXggqevXYg0lXx8iEBcsCw+ZwNcKM2cq2l3pLIMg/MwLLn8V
reiFN6FYpgugS0nwUnJDg21HJEJ3/Pirj9H/O/3oRWQrF0zdly9yYCwkiwgn2v2vac6JAx3xqNdx
6m5h7Kw3I97MPAN/O22QbIhy4a/GGHiChziOcAMEvwc/9zjgDTv/GAPVv6e1jWyo4+AOfzGgyeiZ
7GKfkUcBK1fX6KcbAcxiJ8oR37k1rjTBRbA3l1hfGUGXvPtTN7qR1Y/D73JwvVfXxLSyc2sJcFyS
QjBgddcsR1OtywMaXdpTGn/dgGxvB+SqKREscymDDxEw2UR6XN30khwy4jSs6h1pOKtxVaa0E4xy
68uUv7gCDdmmw9FlQgyvHbvBEWhA+jP4bflWWXjNDxCj1fkUaBnwALWm2fqYBRE3iYXKqxPdG26J
4MIoHOcz73xnPGRjts2uUExAb586+fgLReYgHBZKe9lQ3e2MqStv1yEbX2ts+w8t4oCMvjQRrypd
7dfS7stb9svFk9/Z088vwGppTsjnsic5q0CCja7A3xWV8qfoV1K1QwG3DzKltejTEmcYDYw4Bk49
GlKdJ6JTmxzBLojXIfiY71QNl45g0ghZykPL7Gwrv8RtNoGtUCrf/dIBsgSJQ/bQFcEa6TVfGYvG
XQAZxEiwDMU834Xkb97Zc+t8FSiz4Ikvcn6cV3Brl1xnLRQPuX01Jixe/D0SEjNjQevtlX2VhNeS
jE1/oVTqqRButX+1As6OaS+Q7EZpTvh3mFCQoVILmuwOc2prHiyq5f6iBGjTHkxDzC1ZGt30RlKM
cPbSS+ff7Cm8T1vN20xSzsgnx8lGZPerQ6Ex+rJFLF/PKAM9FuY9Sblj8/2LXAljNZEwsUzoVhap
aKpD/gri78SydWL4yDI2EUPlPAg/YOdEGKZ6AhNmFv/EtGz9g2kZEbjrSo9cV5AjhLv+2SLskd/N
GBmKW1lL6AwF4Biqj0rMVjgyzN5ad7OKo7lry0s6AvM+sbCfopRN+5btt2urSBi2uIY/Ja+moucz
h4KcwB9KNsFzVhjdKyWg8yhAED6YM83/blKl/fBPzNdbkvV/prlidfY9tp+QmVz4ghvR8M8/R9so
ZVUzw3MVBOsf6jzLCA0uou8MOwq5kTy0CzYnCf6bMVN/C/zKBRQc28E/SRD/RyO975mua1kucWa4
kLy/xLnOOJ5aTmQdLcQOEPrVrWzIxxRtDStz2613sIHiYJ9OK0KvXOc6OAh3mImqaUoDeHZdIXH+
Jx/P9uP/5eMxPRP+p7SpbDjH/vzxABILfNCSc8T4ynJZ61YUFtCJ5zuuF+t79OzqYfIXh5l6P7dQ
GcfN2EnFaZ9YAqAmLWn8/P1//11Zm4H/L98VMC0Cmw1DGrYNkvRP/vS0i1cpJmJwEggh+isPZutB
jKX84kEbv2fqL4eFQDePkRoUxqYEMU8Z9jRfhFV5S/9Rt4uIvNTfbAcs26HJDWjYqtKD3FLbhcFn
ajtsFYJ03tolArVuF2bHHhI1ExDInK7LcsONnd8TtFReyUYPbLnWor/iXcP1kPlm//zf/9Dm9kP9
5YfmoYAw4RieBIf5l8eDrMnKsokqiMzEr9crOsQVy0qlpyas+qrabJJFh6KAbqgIEyyj2PwGD0FW
x4gIW7LE9k1w41cqRPPyT763/8NjgsNc+hxa2Fg8awMK/BdggLEKNBKcxJHsq7I7ZP2IrNZtjeYu
LQyPNmMpcnoLj4wQdOI2pR49nLFEjtnkP6IVBJqmsqp2/+Tb+sdDKtjOJwRMVJ6u7f4lEVoyEa38
bh2jUms2JRarPKAKKfCMMDXNlUEps108/5JqFClAX1HdIJjjKhkoD/MYT84f39H/F3Xlpv0GLtF/
f6vTe/uv23/62SAkQCCo/v3Pfxz+48+EgW0Ukz/9YV+rTC1343e/3H9vxdW//ytf6O//5v/rP/wf
3398lcel/f63f/lsRnBJfLUka+o/4VEcftv/dxjxqSm/mun9H/6LvwNVjL+Z3BJG4NobWjXgoZ6/
B/Vv/2K5f+PisA0wNqYHH8XkL/k7T8X2/2YHJhAWtrSebUFi+d88Fdv5G79Fy/B9zE/QjflH/+sH
v/2Pd4XP7D8+iL//+b8ibE3nj/PrP18qzwDXAmXb4xsxsVhDP/7zg9t5HY5VskQihsRXgniuaW8P
i7rLiw7QOpPATpzJNrkVFi5XI/fMfYa0CZGAq24K26jyY5O5xnDoUcqiefBThVnc9eSLgn2y5wt+
yd5h6qQwxBsDq/CAcUQEZcB5NkzsdHAlL3u7iV9Z6AfA9OP8fp1qO/Jq+4RGPNgIfgPLPZ/1ZyV+
rHbWJ9NdHtyh/Yote5KHzNAt5pcAferOHMYJOiwGCVj7Gfv51LbGp7WpkmsWlEPkAaIybh1qs5pT
ZKJ+yY3YIgqym4X6ZJZipI+jQuh7mDmHjlm34NcmffYR4eTvlKtA7wSGUSYOyYy7PejixTuYU2Ac
TYjgzFUXBtBW4kAtzlbI373b0EVZ3bNaSBYm3nWJ71u00ZhwtBPTcAnPJjBSZ+emgHSBTNEdyLTp
khs0Bk8I6qwXPxntK+0OaGDngJjJImEYl8ht72ZujP5RYtiqix7azPReFosDboSJx37swBKXU4Vb
yYPmsS8KHd8MadV+wFJFD2GzYdWM/Y7KEfFNUrP8v+gTdFlO5frWUXgdKj3qPP0YCNO5G+ySoB/S
PM1PY8uKxVAvgp0tOvyxIABBYRR0XzgaJghxmBfencorr1KK6QucHOi4nQ7907Z8BRnQTp+p0xfn
uNMC2Kx9/buIGduCgQNhyxTIDSvqxMtJFc5lCjD2RhUtASjomadLb65Qk3FBPMXbNz+6LtPDoSd7
gYjAPRZv934JbhuaUmaD9RREyBTz31Y/MHJlegx6zToVk16cnUe+49WAd/Sop56JSeHO4UL1HTpg
swgeqXAg+Qn5guzn2dLiAuoGFnHxkAUH1QPotcdmOQzVeKkb/yVxWdQgBSa3z2BqBd36IEjsOjg9
NEhcly5jaxYvtrtvWByBCHTOANGR8xyz41K+F9YeCws3P9jLwrR9sGZ43O5dHFt3tGhwa3XL5WLh
iATaxvYxMzEeEq6A9D2OnHp9S1DhRBkTWDLTloU47E2IYk+H1Q1AipqWe5hi+JeMDvCKtkZ23hJv
M6v4IihQeBKKyCgMlST6qx3jLFZ4sVIXtDXJ3pWjuPjDA5oVwYPDVJjMGiz1aiytqAy0woRYPpvk
UdqKqbIlWu8BYA6TAoHRBq5fsQNmUEC0KFhLJAMWj8Uzznvpn8zRvciVfeUl6YvjaeLHBytkLxEi
AAx9tsYVv6XHLgs8bHEKaIj/s5UAlzOEIzIn80/GWkD3gyw0TMVqZFhe2kASF8DRYrH5gFr+tpQZ
ErEOHtpAwN3ekxhquuQjrzA1rSnFD4sr59LEInZeje73wmxuSvmF0CpNUTqL9QaJng2fNoUJNy18
i6bxjU+zO7AYc386Z/xdBaAdUXk/E9YKhUY7zUPvm/ioEqKgrLwjXYf378eJa4MqyzUVeqRJW8cq
MZo52jim4eyU06Edmmpjk16vK+9+yNsMBC7NtZ3uYd+WT8vaWsXOosVy4FwXirmdjJRZXJXNFF+h
VEWEQfOzx4x4pmUF+Ga07tZJrHesxvwQPsf3OBPLBAxzPgozQ3pqbCvfxXLbY5t4yzU5WfO7jE33
smu6Y9lifLS81t+PVjM2p4ym0dhhNg2endZdYRsyJ3hQHgt2cDUaa0wNDemQV2zZZGejGHSK/A73
sLUZFaw321j884anfa/njiHpAOae6rL1L1TZt88tznhOzpSz9+BwrPqA23MmwMwDeKr8dEAcUJoY
3vpen80rBvSWl+XQNKl5XmI/DtVKVb5LGcgQettAplWD+54kaXxY29Lek43rHL0mYLboIwVZvSaG
niEqK0ULTD5xWFZkiKg4qM6YLvf7EiYCNyEiGQT11nWL7e9KVOydcQqu98kk7CuWsfE+MDj12mlO
rhih91HS2xg2GxBk9+xRN3jwnNlOpCYv++0uq3fTaSyY0AOLU+IUbAPQBoy8lycSv1/n5Xwq+c4d
IqmkyfiicbNT67q3DQshhDv8u3FJAlwBMPjGn1kgI//t+5ASvMAgtsZh59oktI2uFVnIudWhztcz
RX/edwphYUwEaGoMzW3JQvdg5kvMfIMDLtsEQTxN7N5ws7rNVdY5PKtVfVNNmtgqQK03Y9sdigmL
NupkHNTcfwIYgENK85JOkkzSQlP/d/mhHkdEVTnAVUg+Fy6unfsYraznOQ9I/D9AZUo2W5M4Dl7Q
nzmMcncmmucKaG8eMBBKrdtA8ugtmJAIn74FjN9eSDSa59vA94Gt9s9QmD+TaaIHBG/AMTDWkWdS
/oPc8dC4Q08oXEw8hXXfwVlLWKOuDzXaGwJGVXoFsloccJ9ZR1QaFcygxrit3Sq/8Ik8YNfHB896
r7sBY9LeihLiJZ2R+WH6pLpBZpwOOAA4N3L7RJf8GNRL82aR3nd0B1QxzWg9w0zFncjCjtV+vli7
gXZqhz/qiF5n3Y0QfO46AtoeyjVPnhc9/Izb1slCEhRqNCXXWVt0BxCW0B4qeKjKde8n3W5fckyP
YPqyM2jsch9IB5dQDscaxUMetVr0F50iP66zh+FUO+kVme1IPw0AqTJN37uhbB9xFQ93iM3bS9ds
JC9/vZ4b7UZNMPP5JJ0Rp0HTqQs4XP2R3xIuonphZM6J5V/FJLviNNIXDTuTK4MRBreaG5y7yOfO
m2UtP4cZc1xTLAaDsvmpxU6NSviwAfUvJrM3edWC+tabYqBbymv27Ki8p3kO5puaMvkmLesnhOoo
rSVTUBtCMmRT+14wLtsbCSSLxgiay55z5QEloL5c25wIRjwuKDj8DsblvHrZW8fS2YwUr4dzRuYk
tosgpilRQuxJ/ERAVmFWuWzNrGoi1RfzJW8SMj0X/tF7Ab02i5o+eF9ROryas5GdfGv153NGktOe
IeL6DmiBwR4hNpz9Q+LcuygvolLp5rmqHJteOfDZxDnDBQqrp0UJ54hXu7wE4EOksU5RSnYAkHbt
kFJwwmd6mxFN/0zSZV+RL0ZEQ0v4cRuI4nodq+64+nr+ac16up/MGrI2C/azWATLHk559VXB3riA
vZj+rIn7jYgsZgngjsd+rNwD1HpFYs7s3ivpKBaiDmXOIC0zMsWGWu8kONwSSd6RKAOI36VqxKnn
ZWDZUzreY15uv/B85hQ0MGRx69ZONA2QDmpkLs4erHvHgSry/Dx2fH2JhEBi7EyvWVv1R/xfbAUX
PKGywXLYEmNxjc3U+izc1uE7aqrHWpGXyktSI1RmtAiMwEMzrkjcuHB7/aKh7OAmKr6Vw+HclNJ9
VmitLnn+2tvZVx/IZZNzzZLlKvfwqQgQy1GHrHlH+Tg+tQEINtvP3khc13sLs8sBj0+UpP62pD80
xBo7lnHhEJ3JdNqLz1KQt2iZxqiGFgyZo+MTNIbHekweOhg0bpOeuPDoRiz7zksy2A7l1eRNd0nB
Bsj50ljacR4wUSERyow/Vwb1Z7i/b2vfGI+dR8K1L66zcsCRVlvDoc2FcYCWnbCEpObpLLi+9kDR
bSFAYUhYV/1ZCnb1HAjcqc9le+bjHd77XCYhyo2vdhheqUXOY6I5nmhHEnzdwnsWivfPI/oiMkgU
ZwJOyuW8mjcxtOy9hpAdpd6SvzRgIoBVbmsN/KPHDM0NadkpmlaJZ5koJnS4GNJ9CtvdwA7mLF3N
T1RUPQKYAH2XU++z0VWsorwQq8m+M5zlgBPpjk3SuDcQkVwUQ/xj5qiC0yQ4j2kuQrHI6iFdu/h8
mQm/0gEoJvzi5QVrP1bccxxcjNhNDkVOyGyTxqRPr2ihtBXH+9Ij2swxxYXQPOWyiNvjBKbrKoHT
BJjQmUKSaD7MFHGmmQN9KCR+AaeeCEyei6sOe3/YITfa6QoZMeUDXnn2b++GaRKLKYS84UB+qbFW
PtS5E59ZyqLgWoBVe4t9XFeCZfiXuNdLRQYaZfMVAedkWrFTutg84L6BorP39O0ItfuIOO2RKaHJ
cx0cYZ+hNR3BH8pzXFQpKt9cb2P7Z8WpEkjhXpn9gtYDJcbOWfjAWa6P+9ZJJaWyJml+JT2ghCkX
YcVaj21Qf4gO7qPhYUX1dO1fmZYd36BufvPdtDoaHNJejLOql3tufpGmJ8TQwzEbpDrQRRFSqmVz
FmPiBP+Y7h1hrofeNoA90gpEvRX0x3Jpn6BZ4jsFN3QMBnWA0o4fkUj230Fyynxl4hBxZ5+/aSLj
s1gYJLvU8DGYxbAM4nuueryJdndlznzhgaXdQiRokPArMRF1T4QjdkQ+O2b9hF6Pmy5hRdh3MNg8
KjZjHqmygwOWJMHLW52VslgOfSGfyzxHL5TPxXnSzeMlgRwznShpE25hcTdSaHh9hppzuNBejqDP
S/femkPaSlkcVEH5WCdiLwxiXzCkH/tpiCH9qzwagGrvzaS9yOZ8iMQMBM0gWpfUCas8CDGmZ2tO
Aoi2+eY5+c8tLBOyVjWGJPIz0dA5sFAGto/5ltVt1rekKQGDW0fvCMkEdUc+kIiauOt5OWZ31dry
YnpUzMR3J/VynuvCDbM8UxDn8y+dyttqZteiuv/J3pnsRo5kWfRfes8EjTSSxkVv3J0+anCNIWlD
SKEIzvPMr+/DrOrulCJLgVo20JsCEoUQ3Z2k2bP37j3XM/MNcgbco2Dp98g5w33StE91KbS1mZkv
FV9xk4oEFQ+LBGmdV070nYHt0rGwBn50cXBjHeG4z1aMX8Lux7WdvSRxSayPQfJiOtDk6TE75/Z7
0WYvmmP0/BMOykbWPSS4cNaAEa/CcS+wpTIE+GaO6g0xEwYb/LBezwABCwtmyKFG30TuElbLvJ4P
5oLcH8yoXxvYDr0sm9sjVIB+Ryo5/sq8ftKdDCMK2YNb5asCMRGm3pzJC+/LbB3rzLY3uVNMRC2J
ZuVMHFPdarizAZ16JpbswK5ZCpsRckN3p9fII4UCAKpVw5s1xJdWr27mEARKkhNzmg8hiCKYe8oU
BDRYXiJduXeIjV1crXKd2EwLfSo2Q4VijyeXnBMH7c5Kt/unwF6kSfUaoI1HlQ2U3HCZxqPqWJfU
qfRvuFGMcvt1nDWntH1UzAY3eG+Hs0Eji6VuJmZIFEyOSdGtQpdBdDXNh6mgfV0ZWXESGVlFWogw
yGhqDiolPKL1ZGrWTY9pJSrGI8IERX4evqZRq8592FzjEroO0o5TH9umqhgFqwzNr+8Mxwgw/8YZ
xj97d6ceJyFx4tDVA9ZdSJb3DNQvYY7IlW2FHbcAKgyg+ol5s1AemfLRvuLwvamncboVln8NcIcx
jLsPGbu+IY9Ewwfl/7Kj+bPXtPhni0piHVd6jOAGOq+LC4VZMt+m5ICFi8L9mSczzaA0/96HA2eL
mN8qaqV2FJpuHzMT/wfWkO9CF6xKssCCXYTQlUqJAKIwsl0hJtSpFraR0BaNF5sMLDpwcNf+jE2H
OUi1nDKSS+r25Qhq3nHNG6UAogH8uHTmGTw5KRQeIYX8FpDK16Yw7p3SvxxSNuzC+u5Xzc7CbZRx
BN+Tu3RrDQ3NRz29rUNkiUY6HaYsuFEFgiaRZUeE4UiXgkfD1t/1jFxfkRbmpp4L4nAI2VhJnGKe
KTEM+ymiDcalm6L5hp5UbkMjvhvtstnMdnau1PQGluKHtWRt+K2tY9gCFhuXFTwcwR5qNTucHZt8
nK+KbLwIhLNv9PxYyeFVZWwBjG17HLxjTxBXDM8vhMmSyDkn34BVwOC0u3Jn8WwKLd9J8hCaUL2k
k0G2HAmTAF1JBCjPaEqINbZAH2OqprHUTT8ZjBP+IXH6oYp+nVL/ZDujsTLrCAYq+mGUitRDxujP
u6zAvGmCEt1HynS3gJxeU1Dww0I8MWR1rGtzV8YGWmNJwD2GMQfQNLC8DJfxwnXcVkp77lX6Ytvu
mQa0hCUDwqcH0pAhPpoUbnADu64Wtzda2z/SbUBlWZaEQ+W4D6TN/NTBw7kyponthyyzXTLl121v
Ie38NhXFT4JeWg7+jPah8J8hMGOnMJz0bLi2tjVFClNM0kSZIULSDe5W+tTsijLKCI8EscrawMmB
w2QIgybQ6pMetZe4FiKEVdWP0Wgfg7rZjrHxOmEqA7OtOARJsNtW5OxrmixIuWmTsztXmH8yqACT
uk6j8cW03Ldu4pg5ds5t4gJV6R0iykiSAksQ9O2CwqJ96tCn9KupX+dGu51A6a9UbB0gaiLTEPWt
akgwCXWwuTiNYvhO7V1KBwVfmVFgfyGgVmvjnl5mBeVW0AD2zVjg5gZuSLLNg4b5OpExwUBjZOIF
Lh85jLmbsiMRwEziq6rQ7opZvmD9/I4pgQgkoiZsE6CXmJjIJvRZ1iinmVObzjtTZxS7Lcxw0DPb
eoCmO7XpZiSgaUNrOsJxk6PCn/CtBQb24iTb+TzNuQWBFBYHPTgut4Z2iq9FjoGnE+fjAW8E0Fgk
+tqctYAnHkdNo/k8N5X2jiTHgcBtMcFUNB8dM+drFQiQ+pwuSWi03xJDsrWbnLc58pAb8VNq2Afa
sGC0nVWIrH0K90DX9h0tU06JLHeusZEBOcmzwnZXuq65DWO/ZVhGTvwEzZNOrvbTifuDVtFtLEe2
CXH2x+RQO90rCoEBO5r5GDkG1CczvGaCjY0r3Hdje0obXrlZQEvR26FaF2zs1wkxJ3tLkZCgk4Ox
xdGbbZwsnLahrlxcp262JocOAiVYvbUzJrf0ItC8sd7I8hAj130Mu/rE2eqNQ/Owi/SLfux3oVuf
o0DCnJrkqe+DpU/sHxHorJqUfieG2TI+hlb/1CEgFdVrZLjfVNa99NK3HzMksxvHmZ2j0NljCukf
2iqMUcrr+Zo01GSX6FhfK0uaG1zLe1iAu7G1Hy1DvrUt2WkxYYUMkpA6Vmo/a3QKix+KwqkMEbOY
aYKOaHpp64aZc2w8cUJE7Tka2KmrGbBqzMG6DdBF8uxvBts8Nnb5vWTL27hGMh5B+ka7RBjWQVbY
Ejk7WHtbDNcDDbxXkPX1psrqG2bXNOLTe0CPN6rUnizTgZaE/NYz9JaJREmr1LLmd8I5q0u/17gP
3Qv5F/1aod1d6coHpENKuBdGCPBrbbK346wQCGqyPtFHP42pe5Kme4GwiiRnZ35GAz0sNhQ8PHC3
Vpmz0MsyrfrhzAMSXL8Ot7VtXUvHiJGxoLLrWoYwALREF9wXvjxnnTyPcQDcIxm9vtGBjg7zHgrb
dUtVtCLdG+aVXko2GRt+49Bme0UpsdLiJlqhjufsM4gbMnhnLr5IlsOFnNIsnlC4ybmLArJ00e8g
5F+N9pCuddW4tyFtiHWXD8V1oVfMPBmL/luz38voew2Q8mf7cdD758zyf6fA/+cmxOgz/vWAeFW0
zfCaf5wQ8y/+GVjr/oHYWymXnAzdtdA3/PeEWLh/LFGxlms7Dic33eD/+eeEWBPOH86SqeECJMXL
gVL+f0bE9Df+cNFJ6HjJ0axYynL/rRkx0ooPwgsLSS+BCEIai/7F4mN+mhHTYwn0us0W99zi56pN
+DlvWpg4oIDheOhrjLQBw1Ug3OpaY/yFPghjKzi1oYyjaGNV9B+QagfgdkiYcPXLKNM6RsEBSdVg
UQSp5cQipd1FAC0VhV7bABdUY88MFOy9rR/MuQ6+RdC20f/NU+tfukOQvurDTMM370Ph8mr16tVE
QsHM1+1YgZV8dWJOtYnfJE+AsMiSo8e2qsDcPGNFpGMKburNdQeS9kby/Ajciq80xL9P/ojHngMB
3DBCaL5puZW+4M7KPVl16blOgWVwNlkIsSPWRTnVKbVQHJ6Z0PgRDFWXTZjpqMYba6MA1Yn0ZCSq
yXuDru81U2w/26TgmG86fIqnDMfYDqLLeOWQe4HBPqY7EXcNwU301K/E0DasQtVov+tV8+wawWLy
oFXmD7U4N8FAVecAI6GRNWNx9WP60rKrxh2hglkPXNEXR90iTYNTeqGuG8ePQN3o1OJOem+VeXjI
Qyy6KL3wS2kQdfYmp3mKhUg9RD1GcRpdTexZCoCxKp+zOoEg1c3DilvbHRsUDiRqjxAdQtc6aKCp
d4SyJg+kMTD+LDZhIYeGbNKAEEMt1TahnVvbwu+qU0tRteOGaQvnpHlI2gprny8umc0/RCYmunZS
ZEgYYxQ8zlPtn0hyk/jG/D57r3satBpK173AR4X5o0nDS3ugJbQy7JqlOmaWGvLZiKESdnndAJI4
4g9O0ASj4MZ144aHDoT6CiO9ducuMQxuI1AWSaAmZW4XO7ocMxFGXbWmLLOOfkoRF4M+35oJyXF9
5HK95spm6Aoykn7ZmMS7wCnFoTEpgVVvXnL0pYOauNOFW9lXFkTCE7h6hGsp2MWwqY1dC37wEt96
eZ/HTnblF238PsvZblf0lbND2kY9U7wpwtYSVo+Ehei3FOXlunJV+L2hYtk0eP928EcZLuU6BZoN
3mnSjFPNz3aOTNUcGpLSkBnM1TGfkmiLTupiTrKSSC76y1J1eFoCdGsrinKQ3MzpuAnL9A6VE8wR
CyGsXU+k1xA1eC8tJZimDMYujgNIgdH0YETu0nYziTePixAxpMqPXWaJ04w9DiOXeBlMGR8YVTAB
QqZG1YzBbw30nM08LcdrlY+hZ5LluQFJYdEx0gE86tk1LfMcoF5sgiuu/OtYzv2V6Vjd5RwhqV+V
mSvfGQSba3qzw6GpxuiEchQxhtM8MWSgAgaFu2jd8stYBAS50DYODGWPJwT+Kc1W6HVqO3LXjxR8
EM/daioPMBPvwU7XrE0hrlEiucandqY8nKPJy6aKux3iNn+BVp3S4uKftXVe89iMLX75gNdqRGnq
69a1CkdiZ5MQN1uNftsPcsJUtbqmSV7b1cb2g/QbLXrzWA1CnpJRS9aiScxjIXwaevU7jou3SJTO
GeN/uM00jGVNOTGRI/6keRyzeJ52dDqYUKy5n3ttyAMOaG1CfshbI7CJL+8WjjXyfYCUcP7IQ0iQ
gSX2bq/nr4mcaPq3pPxWsbQpefpU38Spjh8BAJG4dRoX+0LJr1YnXtI74mK2ApYagwN6swoy7trN
CMROrQRZIVQXotiAhdyaRXc5LoHIhV7uCcdjlJZca3PHcYtnbU8+oNgJ0s+SaHrkGH4kX2Vtc40L
PaIH6jtvcslcY4ZWgoeNW91gkDXB2givMAH5675I73CijysOm0x4aW5XaLRTmPGCYnnw+e9in9rj
SjnTdxnd6T6LmrKeq1msCSzYirrf4R5inFMvY9E1jD3PRNFdxOrEHIneK2LdzDz5Y7EryGX353pH
6wgCebkLm/xK1cbKITO37F0P99829+fryUTtPXRrFzlBNyFIxuUA9pOxbzku7MCmOWoWwz9hwrBM
NP/WjEdWAmOfsOsQR3cxpMVGk9O5JXtmbHV5z2rmLq4bPDFsWVAGBlTNRBMno7V2QATdMNMDdtuV
2JWz8KaiQ+/1Kr+uTPOCONS7JEu2Nb36WouX8lc39paeyiscjOE7Oq55PkYJtaGo2VlDLYErrXz7
oTKCGlu7SB4cIFn7tB5Y8RBLEObNyQ1bx0x3GNP21nJTzUORA8cpcCzPat2fRk7UTp+5Ol0DQREc
fGdiTR5nMYBVDcmX7BnQHtxxeCO0pb30GUCvx642D1ha/Gt7LPJN5eBXys0/o2yg0odth3jAJlwT
qC5rYIgttTJWUdkweiZ0UWDKDkr3unBwWHVtF24STtYwbYLSK3yn8gaGg09t27/7c3EpovHgqKR7
m+Ep1YV7nZmzsfcHl9aNLO4s3b+zNOAkVCqvbQy7OKv7ii4VrCXXNgETlluy67ZDrF2JUZ8vU8fB
gZsONz2boIupcz3mLB9EZ32DGUIzpXeO3dQcA7+50QPzgqMJK2JPgFNncmav9ewbSLloQ8kw7Fu4
1pdVPjmvA0b0Y+pW+Q5WNed914U/by7pnUPbiWdwTuzirNgNZvjOczIarllPsnEjSuPCzrLMs3A/
P4Wdrj0POLLZNtJo1akcX3Hhyh94mI92rhsc4LqcQWY0rAENB7RM5AtSepIbAHh7kC/TYdU5ab4b
QvUsxsDCp+PfDSkRFzjZ6fciTWQqQsOWMSnwkEEW2dnGdrrEcG9jk10oKudvnFaxOtXpNQBQ5BGW
9sKkj1XPBD5VI3of5vjIHOxA1/FZRNEWTRGSOJyA4chhHPzqjTVnxlUWm8zhIuIkDKHtNJgbcMi1
nw0gvUuw2rezntx2FqTDoRQ8v+WpTe2t1hWbMXSTn7heTJxWGmwIE75zEM27GFLaPul75svUpDDu
JpsKrnVxV+rTQxNBlEpSqi400swjhPmMlAftTmxsqyxW+6lkcO5gTRqy6psdR9aasTTp2MwhV52f
1Vu7TIA49pIwxy2WrPKy9McUr/coNpz+7g2DesnOMBEpTmlR1cwH7HjjxumRS/Tilt7qdRxb5hoX
m5guaiQk58Zx6m1CV9aj/F38bZoNgD4p3gMcqUCzdWKShd7StrBrP3i1mpwujEo5KOIJXbS82oSC
bGxvCn4xjoey0tfaqD8a/vinH9fcxBiCD5PW89/dUM3aXsCPKXARy2SP9VDbtF3hlF7EPUUuXvWT
fgSyPoFDyEICTsLKJsUhL8wbkpjTFwm+86JgaH7t06m+bC1Jh2AY/auASfm5LdPZ3Gd5hT8LVHt+
CeC3etHHBQlIgXtIHL1jNxr7A8AKHjTDh7MrNHWhaY5FDPnMs+1oibnLFIoUqmxnGfI8QfHvl5nL
LHZNL8WpEYGEHcx0GkyhTWiIhWQrysDwhdF5Dhet4Ti+jUMn9gmBNvk5aGE+MF2rVf8oRqWRgdL6
uDM1YiiOc12DddT7uCA1rZtOnRCaRSw1CIgeDGSROw0c8WIW76M1N3vNjUKkqq0ghjgr1K0vo4wJ
WpRO2QYEVP1A6CYvDLBq3PBuFT6mJrFUay0drYvSASTvrGTfknWKJb5+N7UEj/eQaNz8iSS31MtR
v5lHvcsi+7IoCuDMrNU1mTtGwNQUqm4CdC4qOEwQCIUFYO5b4prpZ+p+CxBJ0l0ynKayyPq0K/db
PlaquU3DmlsSjvWo3Y4NSST4UF1JJ3Mks7vjZbftyhuDRnOOcwdQ4QnLtJB7Zh8RKCrLhwOHX6N5
GaGAMKkB9ldjgYb2enDYdoxzD3+KxXWeGnBnEr0QB7LZjjsGMUKVvLBBqK99DFpvUvez+8rQ6v5g
26w0d1UP4umKUyXbtIN1erjIpw6YHlzxpOrZZuv+NYcYgDHf72RE/gFcuqMZahZpCUgNUbJEcEnn
CaPkMemTsltCWyJaivCDa1PAc66XyZIJ6WJT5xqnlriIfkw54gITid1bihFlE85Gf+NrrXVQU26f
w0wRSdtBO+P+aFCzGrX2eyzY9LhcAvBGLTyD30nvI0TPqRPS9xYHEndmshtmdBFk+20SR3sAVX5t
ksNgJMI+LETVfcU0b1EaX7NtANfKObqCCnyKmRDAbaoqrwCPsEpQMzgg8G67KEKbIAv3Khn67AmG
/qsPwWAvbZrko1mtM80BKSALcTaYPd8RDUNrmM9Zl9kDjFzwtnQ1MY4d3Sxw13E3nNtI0tzEy2Wm
2kkkNTGDmnnfGGIdy6Wr26SPg12W2wljqjejZ1nrhbyZCvOZeKMjRwJ/rVzUldBzd0bS/sDB643F
9IjU52pAeuADUGLYQyeUZkH8yK1+pq94DgvSyTWtek2Lc9EmBytvv8d6sc/s6QJVpLXHwv0MaOag
xsWYMm9kSGSVjcMjKKtDTDYTCX/ao5Hrt1Wjb5mYXnduzag4y4++O/xASUaKQ+AWV/ix7ggMRqqh
Z+dADrfJXF0K7OrrpkfgMJf9JROKE07nc7v0Sgu9/ekiZLQqRA3Q5S5w71KF9pTvBVomnIO4DPsb
wMNPk6teOIoPewQKB7syCZah95/zGkJ+2S2bYB7ts+pn7GMmt/1zqtjKTNNL227L4tujBbFf0nY+
hV06ojMDCjM3cqv58W7mgBGk6g2YFzX5dFCG+Qz/aJX3Q/Q8hc249ofoMM3+c6ri77LIjZPQ8xea
HQdyjYHXZe0GnsPsGUX2OAaGjkG633W686r5IVlBKHCQIUek9+nw0yazIP574Adrr5xSMjPujfkV
7jNorzzmc/cZgSidRJcHnrCCE9jZs8mAi49s8JeMJn8WOiC3JSVjpVT6Xkfatmjha5os6GtDLL1T
/ULBEopLEa+0uVQ0SkW/qI1uByd+yBPU5zGZa5ZV30QYstaO4ldW9sFxo4NBdavQJzDCXieldHbk
ON2VWrMnDo3zS74LYuNOp3TXR8LOkvFxrODHpkjcwIZtHGO+Mt3kwdT7TdmqY9jrh6LUSOWp985s
70HRpZua8R+6U0KQmnynGwO6dAQD/nRUXctBPnlIcczZsCaEDA65m98ZCrulP6RHUUeIHAhAcHVx
bEux0wk9NhvtAXhsvga7+gNQuPSSajZ3umyP0Oe9wHBvzcmH2T7xgrPPM9AkR7nCub/ixV9DxDgr
xLzXPREnNE0O9Gee6Pm++xSGM1v0RrUJ+kFwOhc6bXfwnMVzHU7myS2NfK8bzqYOWTHiPhebOESv
gcDePZP5DmMMOzHavsb2OEc9jkTtMrRAzAc5KNmYPsB64pxBtxnlKUKDsavblCAFPb0mc+oO5qSn
cOBjYbgEU3lvJdZ2Jn3ytgtCmhRagvKDMLFRVDQ13B3gwbVDS+c4l/IIRmeNXdqTSavt6eaA+yTx
zZDWXTsvKIJlSlsHqLqgi1RKbpOJ5hE9jhvw+Uc6WZy7aUcyXKAR42ukRvd7slTyXUXMigEbcNUW
1tssw6dGI0UzKT2aS7wokSOgUOZXABzXte4eqoDlClUFigLn6CxZ4plLUcNkheELOSDEOujapVZf
1UV1kQ1LlBuCHTyx9ECE2iTY9nPpv0PAX+mlwjo5KqqJdhP7U/9YQ4jAO/2tKUye2GaH0OSEFHnt
oBdkvV7lVU2KVwyxizo+c0ztEvH0re+Dnshtb0L8XjqHulIPujFv+jm7NfjBpVsfyBnco99HaktJ
apAJ6XTMLeclwq4wF6cmgv+8n4ctR3ASNxOoIeFMZltwz1SOzANiYLY4momdJ6Jz3aD/6QvjB5yS
/SzmnwoVTdpBOYxrO+WdJk7HdgocPWN/Hzn95aIkQO9CBZ3at+ECjFWx8pqc/E+NacoK4NI76RLH
IRkQm4SX6eBvWzGiLZy/1Vi3cU+vLb+kWCltWjF5se604awC08ut9jTl1eVAzeGg5ygL+TjOfgt1
KfoWAyJGTbpk4ZIaIa8iIECXVsbaYfk0MeqESZ7j412YrGeCLa8Tq77KJ4NRpQG6JtWRKdStOFBI
PJaFQs5LKd7hFdCMw2gzigQyT0RIYB58f8DzzvylsunrGhpHwrEz8BQjHM0Ylyn+DJqj8TJG4rNS
eXSn9OxZoSrZkA61bYZmWoloydE1rSP6JLEVRmDu4ip7TUXGKLlvkAN3nTowJ6WPKuSzHCkoqzIY
tkCe4X5FHAUn9OjHMpP8LGGOMDqJ3jpuAah4gmkGu9lTDz4nDQkcIiR9L2V2T0nKFLVxb7I4fSA6
xh2eXI5RlLIRELK53SKgH9KKv8o00MY17VTczL3KAgTPdxleITJPNWaaTM8gJtUmmas9eUDbWWWg
bI0yqeftoAn/tglReW0xgBE9KRnYhbvUj+XDjHCH04VvWw5xVra4z7ATZAx2wyrkCFeUzzW1eopb
sukIyuLJeEeACco+wbPzM8pb57aY++G20hXoG4gTEKJGqicHVGzJGhGksqOdWWpz49kgfp4HMxC4
c+sJwQnzADJ9smxAQRsP2m01WOWTNVvOsK7ToqrWBnSbJ9dves7ZTThF2yRYwOoxvn4y2lCMPhj4
psDT+w0o9tbEzQvJI5/9fQK5X2zdEaTNEvaI/nWXh7PTHGK3sInAGXVz9NB5d3Tvc6XtxqnIXgwY
lDeDqmcytZiUg6ug5l3//4StnQ7v//kfwv3Sg3lmvJZ9GrDxD/4xYSNh4w/hmDR3pem4ShFU/98j
Nk2Zf+gM0XQ8xcx8yQ1gtvXPGZv7h834DHq3a+CzNGyBebYp4Mf853/w91zHYGQnTdu1dFvJf2fC
ZnD5vxib4bC4JBth0HUcm+mabfHJ/2oeRvbuNtId2eTbMNwuvu87aGkDclM6xQa95ist6yFbzJNh
rv2cAoEa1r6kqRdfYLFigN41ck23tKd1jOC9bYOKXuZImB4vvL6zQ/7OgttaO8hED3+ZZf6Nh9TE
jPr502NedaQkU2GZDn6yPotUY3zouxSvmq3OWehHJ9fNSNTMgiliLmEBDG2wGE0xu7MDEe4IFhJt
ViksDp+S6VesQnr9erSdcTp55MIs5KosORJ6w5zJ7l5gh9wCMKieHIIooMDk7oufOjqUJhDWjIhi
2tjjNO4qTIynkKQXymU4x5lLJdPmYXGl91m0Lwqt2caOxvrSKXo5YxGfmIeM+69/kF9/D8PkQbJ1
6TDTVZ9/D4vmXtGRQuGpOhvv0zKifJw5qZ4AFbOOA416qvSZnair+7evLy1+fZLwFOu2wTNl25DU
l8/2Fxt6nuZENneN8LqB/5lj131o0wW3rKJxS5jEFgVRumEzRXze94/amCRH/G7fv/4Yi6v8fz3F
y/PM40ysgTIlvwBJDx8/BfmCLQ5L1Xq4JOhj1xZ9wSH9CUzyURrZfOB3iFZfX3Lx/n+6JN57V5eG
DRXWWt7Vv37xvgz9rkXY7SlOTmvDVk9ZVd82bMe/udCvd9dRQDIg/GF1NfFof7xQXhK5aTGi8yRz
PPCuhFKBoLRwWVUGvkpEKqumVsYRtrZ1+vo7fvJq//m7AupweMcsvieD8o/XpnxrGNOSTbpkl+0Q
OJYeToNkQ5wMGVV6fV/mhMKPKeBarIi5D37260/wd1/e5fubLqQDeCGffmWQ3XZCYHfrFZb/pPvF
61jZT7HJVlzhWxpaQSCPff/1NRdxwac7y8ScNduGwOFYnx/pSBsGPUfh6ZVDYx0iwsPXdqLKh6+v
8uvzowBzsxAbyCUEa/DHn7bjHNbkeNE8JwEgM7kQdlAQNtgZZfSPTfpfm+4/EleW28i1bMnOYksX
lfEnpIhjD9TgDaGPiU+uaOU8VML6oYV5vI50HZ9kTBykTnAVpdHGaJtvX3/TP2/Sxx9UGQhHEB8s
rAplfVojGkk+Ek9Y7bWm8U6mxYU+1i+O3r4Qb7QXfrYtyAGjiLE5HTp3uua+DLE7ra2Z1kc0WjuY
eNG6Uwnieuf568/2N3fhw0f79IC3DYBUwNfcBcs9Ats6u7J949bsv77M3yyT/AQO4H7DZHlivfx4
t20tU2g059qL5XjntARUFRgKzJqzC8S5RiOiT4dLOnCQYCyOAHHEIPn1Z/j1seYjsEALHmzO0M6y
kv9lpY5iiAgFbWAvUdg6HVm6NNvM6jffdNl7f7nXLmUF/hVD54H7eBW9iFPa9T1XiZ2HYHLuWzTp
HCC29dh4X3+hXxd9Ok082nhs2H9gSny8VCwZ3WOFrj1zxu8wB85TVABMNLpQ7noLrGykjH/SRP7l
q/R3Xw/xFIsD7UQp9E/3kbaesEdi1j1ZdveBu+Q8hfVbK51jH5rvX3+/v1l9+YKO7QgHigbKqk+v
LWb8GcBYjSt4QseElG9E4FNkkPKKcR1ikGNYgAp2aNVTEQxrHe7Pb+7m3z63oIj4tlJJEP2f3o9u
IMGwwpvk0b9HAtWIU1T18bb1IX9N3Y+J23KBkSnajFGxo269jXo0Lr/5HX6tMdCd/bn+Q+RgE/p0
oxM3wAoC4N2zxuLJNPVb5hGXJJfcl6J8pLQ7s3fNq8r6KRE/mmPx+pvrL+vT52daSsUiRY2leKo/
Pmg9ycpd0AS1R97s5MW9duEmerFLcBx5nK+3CBQ8cgdpU1SAo0YX7jahGBboRHI829YEuIGKO5EQ
tf1KS/awW3Rmwrm++fqD/vpwugo80wLW4kPC1vr4OXWVO+Fs6YKNSz5EnamOsat2DpLgFY784Te7
yq9LJ1sJQkETRSDPqPz0q+C5JbQ85sCO8K5/T5LozjIL82ev/a68NX79/XnJuZiOLtCw4EZ8/F4x
9MxkBP3i0So/AHF8mmFbryccjmNAXRnR+IS3O+UMS/MjDWZ3Y7n6sC9JUe8gca9yzNa06GmN5Ynz
0tqq37cDLPYyzwxgJBQTIgxv6p77I6FtrSxjJEC7nUAZdhLt2/g9wG31790r1JIGBzBu1Z+V++fV
eOiIeivDavbog0vPoo90MwYFjIVZkscy5L9blz+v/v+4nhImJ08Okvry//9l9ccIFvdYz2YPDdt0
AixMi3uJL/j6W31ekperSAE+CF2psdSsH68CEUGQJ4izzPBBNcxl+IbS8aWV5UWT6Z5La/U3F/z8
aHBBAiDgX1HUmBxAPtWHcHhCmB3keEO8Dp5K5GQeCrpXoxbfRZrUiBUi+ojgC39zXfH5XVsuTE0M
/Zfru6yOH7+pFasWORf+XsCRS2JVzXTDvPdbFKoJ0XlHfG1ebMUPav4Z2uqOvg2hI/mFTwUEHOjJ
EKiw+wXD//UN+PxS8rE4KLBGodK1yBn6tMmPedA2Oe+C51aN2vhjIA8lfqS1WyIW+fpSYnlk/ros
ci1lYbfnGXbBKzuflhuynLs21aKRNTAA9TbnAdQ3oNCMOGhn54zoHJJw7Vm8WnRgp2aCoSpKjZmh
3PJ4qFU6RG9ff6a/eRyUZTjLx1HUWeLTXekqidfcR74eN2AoGmqRtVk1pQcY+tUwp6e4C3DfRGm4
/fq6v2zVjo4/jAMKPwXEOA4NHx8Hejas52M8eFOT/Eztmf68i/oTYBM2IQ+703zB0Ko42alJ4wGB
ggNloWrfv/4YfyIgP94SCgWhJBgvnQXz8y3psDfiXNIgaqWD+W6V/nPSRzgTjG7nE+SYDJ1931Pb
IOoTbnBbx+W0T9N5kxlueKMpgp9SR11Aey32Yw0mVyIFyJFykAReybHeSm0ubhytDq9LggEOeL3w
eObz4BWwrp+trLL2WAX0l7acDWy+hbvrQkYDHZjxbbVkMTUjoXNTiRy56bOrYmBgsgRnG8zB1zYo
1sMIMTanv3ZEBWC+NvTtb1tigtK0kxuX3KptbhiP1WCOt2TrYBMnpXCPcNTCKrSEivVpcZ017YwB
JXO8sBKoPPs6JSB2AOMFYVZetSqmK2LrtToB0EkeEqeIrV3ptEhXvr4df/NUcCconzjz0PL7ZZHQ
8DXGFl1wD9jVPYzuB37UNwZmLx1wHmZcjKDQbaBDYzaiff/64r8uUOzKkrxLrmvYrvxUuc1VrCTE
4d6DdGq9K9rzD3AS8302649W7Y6/KcaNX1cerqfwGgmhOzCvPq0GWTTnKrTT3iudwH/s0Ietsgh1
Rubo/neGqJiw0rHC+pdq4609+MO3FLDZfZjWzgmdp/2zJ3tik8WjdmqzpsxBAUd41+uqwE+CQ5Jh
lz6Nt/pEFAapZZi4HP6QbjX6rjQLcSUbbDlf/4S/riaSFxcfhEtfTbftTy81IOXJrYeBt6kOUOCX
dXSu3UhdM6Dg2bFD/6B6fGItbj7jd48Ot+iX5ZV9RbF78QmAqnx+l0Pht4Hv04YgMDdnVvBf1J3J
dp3ItrWfiBxAQADdXRfSVi3Z7jBky6YmqAl4+v/DJ8d/Uspz7ZO9exuZjXTKG7EhYsVac34zLQmA
dP0lotkHPFVVsiK+NsPENESaOV2FDw2Rl1HchG5RvhHLmrxEJdLuUScLy8HVt3PoIk+ds945Y8Ke
PmHaF7iihh9Qly2SJ/32jB4kv/ijxcmpDksXuHwMVqDrgV7ujGRSt7p2P5eWdYEsaR1sWznnimRw
qFWoOoLiVZD1wHvXKabOrf3SeIX3ZVJBta6Uyq8RhuhjHjbeoXLt+hY5OhAHyuH7gYnrZXTsRc1S
AxfeLoOnoxHkzSH2U/sR9IZSm8EQ25n99lC6ffU57kxrn2KgW5Nig1+wrOqB3LCp/RQXanyib4O4
1AGPtA0nlayrOo0wJir6C9uKxKsc1BDhfvgs2hsN7AXtrRrUmZzLeVh57TC/GsS/vVJnW4/tKNxX
V9dMw6Fks2tbrU2cc2dVn3WOpXpGaXaXpX2+g9EO2qYzEnJw/ekORa1aDxXJ5AS4e/TJYQhsYtvz
XmO7t0ac8oOJnt1nTIQLAJ/VBsJefWkiusm7rC5D/G6pvnYrQzHXNaOaeNE4T9Yk+9hyP4Ud90KO
7WPRdQuPLzKrz/OQV7u2RuyJANgI4GtZ1XVLJNIqa5Lyiy/q+OzGcQfYIfI2QURwBxDGZDVID2Na
Q7QRmk/aup+pZVx7Red0YTO76SGfY29bQgfcotGoT/BFkVcndfYGJKe/nX6CLVDwYTAc48vCxj8R
6JTsvRTRZ1gSvO2bTL1bs+BRm0S6jSsLJ7jJGNhQOLdJk0XQJ1ofZza0sO+6mxA1RHIhFM+ceCGQ
dLS59omLvGwtbWZg3RDWApEJh+KdkgOzCttysKlXIl9IjL5fH8xAB9s0iw0SSwd8ezIUR7+okz3j
tv5iglYnBCTyER+3871p2DEBgkOAqC8a8+k0e1N0h5DGWJPkElyB9gjpcScPVppZV7Vblfuuasxn
ZPFEEoOX2SpwBLu2Ma1iayZlf9INUXI1iSuYEoMBsITvfQFfAl6ndECUO0wu13gkC6xG5cz2Wk7X
IYrItW0bHQ56KG+nkfRI2I64cya/38xaGrxkVnKfYu45OcoLnhGrBdsmdPV9Y1BfoMnw6+sG2/RO
DTnKcewh4LatS1dC4p7ph12HctpqYhdPIMO9i1KEQuMMsjYy6JJ9mxT9MhxXvlyB9APER4Ys0Whp
88Br8rn3GrGRjEM3i7V33zW2dwy6xUSFJO8wux2+cCamj0nWAV2LwuCThotyr2N7/lblfJlDNPq7
ikXzPqO/fN2bFcyZHHzEVOTy2gPrcd30s/fVZhf4FpTYmqKwSD9VLpiNn9/p2GZym+vWuYSJBiLM
UQ2MAQ4bffCILNm0sIwQLSYDum9nZFqFNMV6tJgQ3E+l3x2gawPLT8z67FfRdGMQ1hSIFoJKYet7
pUWCGj9Vu4HGPorFcNoatk9+9BjINUxb/1xzGj6R5fE6Sh2gSwhJxYSOLvABuHeyaNmMKoTtdiLT
W+BjxW0Z4QnD8BubWKFn8H6dmsU10GRg/KWlKBbTzA3wDlsZnnK3F9cSlj9q9nx8Ko16K9U8P0AH
sS5eyvPLRzT0TVHpyTQzkZc3y6T85y6IUZpx19APIQeSxFbjNmSvJQOXn8UPUn22+yY9tyKWb6Mu
icGpR3UWXpUgbCVirigLcgNR2gC3BtWSfFIQ/CMUp0N5cRV4py7EQZG3xyr2o5sh8DE1VG59cmgn
XkjB8u/gXMAxQid53/v+/GVu2uRFkuxxVwbxAy5P4ztpIQ5rDyJmemjWRUwoFXK0QesUxf6tF7ag
9YzI6qfrqiQ7o6/alCF8mZJZXqVpYx3mofTvaaZUp7nIbBzyPj/MnM57AooEblGbQBk20JMGfSjL
JrojSA5wt0cAN9yQbMT611tIkejSpnoD+J1IknqSSNJk5O3iDIL+qma8C2K9HuZjNVvVLqzK8q4C
YVKvAbIpEqCap1ybKFebRt6AT1PfU8vQL/goDD66HVCzWTp8EQaKeFLNFHzXdlCfUrrj3lqSn6Rg
JkAuaoMGSeoYd8G588y3Gcnzth+6HSSpeSWGGr44pNLrFvj4S2CW+ZJpmpK9ZPs+iUHJeEtzfPji
ZUb2mplEE5LMG4FfwM62xvyAZ9/WNvbcGDrcZwMXYr1B8eQTOojQ/eAC3r8OzRzOqcjvmI+qH9gV
8AUR0oh+MejHJ4kd7BbgHV2RiJRW6GaqWNlpJU6IRwBVqbI/D5KZTIbKEEj5VnM8eR0Du7sMrtBP
qImqeactI8Zt5ojvEKe+Vt7g3USd27wZVU6dSASd+6RH1hSms5O+rXBdSqLcfO8JCS/TQ+Wal4pY
MeAwvU3jsdOPnIMQZVRZfmZLzT/3sDjI2iEpqSvhc/DSwfSMHsxsOHPeaSFFGWTYttE5b9I76Q5k
SA91cEWki3UZIlMc6Tr6YitDDjh7qzMYc1cjNSjZFPeTmdt70xo7AFbS/6LTuUievXb+PCVObO7Y
pNGwQdajuHAGvqBW8XbGcXCatH2C0+EcCk3ALG8zBJpmXkJn4QOuPLfjABPbNbucaAVLsCOweuK6
YY7APfE1ErkwJh9vqYICNG37Ia7coxraDBpQAqPN0snJ5xqvKVfaWxZSGHad91y4Sx3TYBCXAh68
mQ53oxXhDIh6tI9oPNFwR0CTav8xpZp2C7Pdez0ltZEP1o6s9UOPuZsFFEoDxzzUQrYHxrHYjmCb
EUt5i6jZ/oGbcT4QoI3TwoQASrTLFpOt3FUx/iY/LH2yi0YCAXvjkLf42PRY8YFuFj9zh7KvRU3I
ZVailyNqIrrUQU117QfHzB00Mji7vekcJJf90jSC96ZfpCySE2BHViC0kM8miqqz8nhVVKG2Y05i
qTWaatO3GqSChuHmaT87mkLsa3Lt1gL4wRb0UIK8CMJC+sjLnK+R4FyyqvQJs6syIijFbSfxF2e1
5dz5oQUax9WmOuoJsC6xvOUNEMPp1p6rttg1TRVfJosV1GVgeIcjV+GrtczLPC0pkH2vlztDBTtR
bxQN5ehIcOY28STRIix0d67umaXmhXuFnLK+R0wUXOH8+AbPZzrnGNkwvvTSv9LLH2CITqO1YyIT
IwrY2sYGYuY4aZG+6QxyJxz+FYYOfYpH7dIPi/on/p7zwNt1Gpi2LV17q3uNCqKfE3dndhlhVjy1
pz6bqMhECMHSyR3q5DC9sntXsmIhKQyisN4Sn3nRbmldDIdnM6XGMHqknSGR17u4DQiTgfPNj4/f
hDTKrYbYe4lDMW+g8YxHk/idJwI866u8jKb7IbFII+wy8zbqw3o/AN5lvttnGGYsc9SQRN1As3zi
RPFmADx140xPckSwh9opvXdSiayjLpx27aHNTVemKt1rEUFmWcWFhxVOGTz1Mwe3lRd4+H6TgTSz
YJoIE2hgXuKfnaGQrjElZ7sgHmIyxVsCrFCOuuBlxfwdKDa0h0IGhEbNUQhSh6AUeTuFseDR8Rv1
Bbtv9DCgXjx2+DjULgpxf21oWQx3bcU5d52a83ipu3C8IG2EFgKiGCvQFLJMqWYuHkG4GFe5cFy2
+xn7V6osBN/kRVfoa5DNE5kIsMm/MgsiFdsqdV/1UPwwUqAXOzpZgi/dbDZ2AootpwuymNRsAij3
I5bZK1pRxinCqbuzsjIFHQeHxaqt4HNcyPKlGEgFZSac7NWy51txSfmSJ9zUuZlYeEFk+pvBphJ0
2AWPRltFN6YsO0ps6EytsolS6txqq2H9XXSBAnUApT11JklgrevvU8NP1gOzIBhWPz2sBLKQghqu
W2TC2zER3mGIow6hZF59m3i8NmbkuWhFDW9HwEvHbL+bUgI8w8m4dYuo3XNGqK5+imk6B5xnRsDe
sLJCZb6S8CM3EvLxKUw7orSm2F9X9LlXHHD8XQvEj9QylEp17m3a0aWoE0CVzTQEwJdFzS7HGrVT
ozzVASRiqa1nxH1vXgkidQAg9hULi7mbgZR8640CeYeZKWLku/J+zPvo1LoqvsLBxNruuOYGLapY
uc5Idt9YBtZD4ESJXlczCRjGckmtpNEzEAFMmB6ifnLU1n0whOvGGOqrwbf3o6Cm67rKONTAWLel
7fUnk+71XrtBeLJmwh8jo8OKWIYmmXKgOKgzDQxM5XjuWaxWuoLLm5D6ck2DfrbX8dygE6HpesAz
iQeMisFjHqKAPa1gvneP9rREoklljSOsJSLmsjHfN7RErolJ8lcNClJLjt1+Fg3lbSR67qJQznHE
SwlKBRubSsiXc+xsPFaVAbEtREuNybRxt3TYyrNRBOx3jb0Z4kc44PHJMC1FElxMwRjmPuObiv0U
51hDdYdVsszTx2hMwmNomdGmpCVBB2J6iNpEnqYBbGPiB8T/0EPusa1Yw67ETYvXpERjZbIkBbkq
2pVpztAbKan3dAbUOqB236aQ+0ITn25IkmOFi4nQXMsja6+79JrjItvOegjE8C1iUo/uNAR90OrL
lEuaUQj2MGyEQLNBYKyUzOV6CMMrrEDJRnbtuJvxmm+FgfNnbtiyHeOTxnndyvh7aRX5enSWQ9yo
7E2XgunUM15VqoUAQXt1dHrCWMewnh+Hkh8WMT7hTlvmMbKSLSkFAH1N4qwGUgLVGEGBNKaZNzYg
eyz28DaY847+PoGRjCpgdyfVvta4lfyUBiP5Je469MOUfLTpcWpg+plelm1NQ3rXlgBu5CbVlSiz
ZJslPApubE2Qv01GJ4m+LlPMU3OU34cZsZRugjhdVx31rt7b0nziS3jtovSZG/U8udlhdJr9pOV5
BCB7jRG0crYDInTCaEO/BRONCp8ShZgCsmLwya99x9C3Ik/bk4WVRcwz6e+slOOqdlxjAUTnE86D
Rt85Sa0xhw+lce8QVrCq8VhcfE703yEBuyAXypeZGSUgiqwd1y2uul3QGno7OR1O+CTs8ckFzjfe
p0Vdz7I/8bCcpStgLFQ0i+DE21ANgg7dnryFmgYz1xrEy2CJR3+2IU4URXVxEfWtUHm9JIUN/zKY
MvRe1nwu8WxssapAM1U2MJ4A9a4MBkirsRjXxBxynk9E8MVu56e8BQKZc2pnF01ptEzpG82JDMLC
ov41esSY8HC8vHvrQ8j8DYniJKUFJ9qb9q1rDzZWA3Amsef4d8Lv/UuCq3BDPGB6QBtXXCIDMyOn
5MvS9cajM/Ywy/08eQ6nSbF9Z+6lIzHjmii8/GLW2EW6OtqZo/jkR1YEV5LaIQRudC012SylGOVB
uqnzybM0GMYetBWD8stAaYC6r9Nfg9Go7lWqmRpIji4hAv4TbWbmB1LQLXO1V+0wkbQHx7aLCwi8
8LqL8+Ar0aoWvNxEBeaKG0A3jZzQvllHdQn9mTRQmTx1NHlIuPJ1aH9zZ5ijK1KsKgTsvRCXwXQo
iKMo2lRmH7/C3rLONe/Encd3cI7GujyXppjArKCT/h7IKebj4pSxxAR4EchXdON51Xhx2ZPfdJoa
D1Ujsh9hVUxXOo+qz20hsnvsmQNoFpOOllczsJ9G19rj0OwZ+Lc2UQrMWkQU8/AA0yItofZ5Fe3m
U2S306NVJs1eB9nw1AIWvOPb7cx1R/jJIQwpfKLUTK+8hhAxRvXVuVRpSLKzjf2K0kfiAiNksas7
B2CdJpBMxGre2Hz0dVdi0gYU0GM+0zl9xxTpVuv4O2hckNDrobsEmRSraJji2z40ioeiGZpDk7hU
NT6puNO2Tu2IEQTnI30PFk2HuzqwaLRnVuO+RhAv2CsyukpDofmaekqG9Gx3LC821JqvQcM+NXsA
WVbadYPHWsbuuibzbT3nhfNcTiJ6MShtIGgGWz+rlb2iOWdsfMJmq9Wk2SaKmZjRqvMglbWCNpqn
owfW+Hs6emus3jF4O01p8pDRfaRQc3e1XFw8TYrg2D9GCRuY78NIt7BvWnAFVn2Qf8FxxwaltMcQ
wvghMlRlZlzR4S6WhOweFJs9HWKGDQScluXG8KOflIhdUGfdc+LXR17d/lvT06xpyIOEBCz7tYkU
uFIwLqOQWMgaHtcp41cH0em6V41lqH3sBWpLDkC3yUlIOMZ0sTcum+x3M2SL7tyCmM3Zdb9PGr+M
22ux6Sn0QMBQmIzBcE5KVV0tAtAj/XpjbUSgyMjOVuR9DEWxjoMyX8f83EnUSCy4dXT6aMG2Dz2k
JuxDxXBdRSwUWGWsx6zvg63ZCww8A/H2VLlEqlmtn5P10ppLXGkNvBSQ6l1NW+vq54F7isvxKYoB
KQhBAoXTEoFgTvAO/DR32XZH/5y08kQgD1kHwt5NGL6iVY22fW8ru3+wHDi5gzOB3U2pConsUule
DHlwcMYeBLboqs8pWJDXMk2yTw2oimf6ajgdxmSK0k1qx+pcDLp9C5kSnGGSiaM2aBNPVDxX2HWr
2yCCdlNO0e3kEwUjyil+/vWsx16GOe9Hp4uEjF9BeuCt0Bm9n+CODKOy2LRrPHWpszZaoI2uFeAF
pCedVzdlaFUPLlf1xMzlO9sTRYtdQFpajSJ3X+VSTo+RL/dezVEft8+TNabq1MJoWWWgUOivucFv
rvk/TOBd1nmEJEIy8GXg/f6aHTpM4Sgy1JsqdZ6wxQY4qQUp5Q6ojNxBqNUuKw6YhLcY9MKqZWhw
hhPrXGN5bEFOIvqkOGp+owz4+9zM9VBiW8IPOA5a1ofRozDLOpq9qN4S+rojtfmOeRS+uWU7qmHC
OGEWLsjV/HeCpGXE+OErROCCR2KZQkpkEO9vBzn0PNFdUm9nZeWnQIU1VCwNXzyMvccqFa/I05+g
skK3ajA+ATtlL2FgsOpqv7zNCexAtei+0nrIrhlE+hdCNNTRI0BzA80BFBWWT+Sz5jKkaiyGCRpX
GcOOHw3i2xUdbXA1ScUyYEb2t7CpL2GJicyCEVHGY7AvYHmvXcbzV8FcFt/Alk0bL8/skwyAAXb9
rDh2S/lIOyY+kkU7fG4ya940YdHDoCBSFj0RDKAErxfWAxJCUkt+m3l3Vrx62KDmaPr+65fib/I/
D5YbDhGywZD3/125G8Av7fWIXLQy3GkzNtM+MIPgQic+2+dK0g2qpUeegG8kLDfZW2IBkRUpIRi/
mYf+TWuCsMK2MW8TkmChIv7w1Q78SZX0JtkNk5B3sIx8ZhVivP35+/4jXuAj/H9V/BIW+N8hBfff
1eW1+N5+/Kvexc/978ibs5dX9H/GCT70b6/v8ul+/v9/ps35f8Dgwk/HlHwxgCxj7D/j5qw/UJJg
VmItZU3lUfr/Rifb/sPmoUINjRQNJfKinvrT6BT8Qf0ImxDFAusZi7H9T4xOeKrerQkodYELejw8
DucywDnBhxm+47O1z5381DYz2pe4HmrPp8hMU7O58vGueN8jc6Rzh21obqvmi9ONhj1to7AspsMk
EstE2aTCnTQp5CrYRoVvkevlBPEc7FG2L7PYSojOvghdT6W9CxOi4FEbUjSDd3Wl3R6you6x7TPA
oebg6N2m171yIrmhfSbsS6oTqH2bHoIG782kTOVllDuFFe8j3frya4QCYMp2vkLyCEffp7nvHbys
EcOGdBW4ojkwfbk1ojpw1sCaMQMnQRUgUfUVQKS1yaiQBNvenfIIykCkR0o/A4H2CYRE1OfbDvp4
s2mium5RaSzf5cmoK9d9S0vIsNfKbYguniD00bYIYwc1gme3hUuCDmChBaiQEj5ULgU98dAVLGNc
kpjmKfG7TcUT0pHIXXXXEAixYZmzcprvyhxHHJ+MDX4IiOdqI2a3YCkzReTVX+HdxzWsu0gRQkeu
OJMqiHz40RN7Yu5ttI07fClqn3gaz9G+f+za1M9+TAj9AFgTXx30Z5OctGxrjDETQkj6mMFxRqgX
eqCgoX16LseYqXS3gtLF2bLJ8/q2rwdmnpwU+we+MaI8Wi/pxLnm2EQuJZMtcU2KQw9OOAOLt7Jr
HZ6RlLWA1fvSYGAP6oa+iJ3PpDOp1oTllZel/eZ2XsAg1m9IRifrBStr3sfUuN0wISxlvY+YBln8
j1FIaAsUHiVwzhGxrX6mW/Unl570i28Opk+WvM1PJq5VdRhgGbnckVcRM68dA/BhJaH1RG2anc+9
JBEbkF5ARBXldD3xW3pDOQcvFkW6tzHaDrqOn4nBJTrEsF29AdEX92od6jr2V0UeRpy0lUNO9Squ
7N6/ATOUuCSl+YbQmwyFwduI9Xnce+RwC/M4WK4Wr4Sv1eKTWRGI562G2gBWuw5mZ7CPcOToSe6H
DPXPhjRSjgVkpI+KcU0l7A3aPHFTBroOt83sq2htpREXNSeqytfKcWFK2aDwCAIpaHcAIzKQJ+gY
DmZvue2b0zdw4ebUJ+UmCnwyPCbB0RDDvEw6oHFDdMtLq595cLmNI4QGYuDRZ2Fj98fupolRS63t
2OYPU8anwVYNUxvsgl5Un9lq6pYetR3uR2MoyNdLm+4LeX3mgxfCp57N0Xuu6oZ21qBFeZU3kbIO
HJWi8aqPY9QpbWUn/qpFtkc8Ri818Bcn5WEj78wZwZzanoSbgAZtg/c4SE5exzidxq5UR8fNlV7R
Xh3uoQM0n3KXVHI6B/EIH9qbuOoyzHhUvFgOn+nBA3z2KOwQQJvUBVdAIeedR9gboytowypftY4I
9U2HbK2DSR1BZFiBLABalGu/LU+dTCRJ5SMijU2qbLd7UBaBaNdoSxXwhRH9KsF6VekS12nL1KFV
m6kiHYGZCcubX9ACGPG90QWdZqQE/EIDrqbRCCuz0U69cEd4Ta1Va4NGB/JgM3ka5sqN9ja2aIZL
3pCZ4DEY3VvNUXM7SKgbFEEOCRFF8mxEhtMdM+XW7TWoQt+gJhti7wQTrPTBYwc1UXyGp7DlGTZN
SJppTIhx1uRyUNE3W5jx8EUHYQMLaYRpt24Dmu8vpT+kOLQ3hGckg8R3rydAorEDYvNrgL9vzo5l
ytmsIKRRNCRiBCPctqfZbN0bkFdNS5CI5zxhfiGGEruAI+iRDU2zr1BXmRLNbw0WfB0MRikmTnXW
PMXmg4zYKnznbPcJgMGsz7qXFHGgcTX0dtXfl4m0qmMct+G0gjNqxw8YlsDWNTMKnQ0Teo2vVeG5
5dvviHijRUu0nN0FprgHw2V6EHHC7o4RKDhHDrZgEe3CSPU+mCqiIIk/gQI61DbSeEr5V8Jk4mZX
hD0jNGAqxaVFZKy4cTOioAhzEeIAsAo99a8w0zUf0xeARqHUrYA6ojUzapEBHojz7IITc2Y/bRGE
9LTDXPsGyG447WsDh9C+neLwNlRJDOSHMeF0ZFMw1dqUXf29lbL6JMt5nnZBkHrXA6DM64jtaXk0
SKkHguDmnB3NID0A3J9prY/tbB4T2bKBKrZee0M3PKp2nqFktANpIwFwpihh4h00s+HVUEX1FgXM
B2Fr2LXcpT3qsRU9XNlyjEbijhxqHHlkojYUUPUd8zROCrhhotgAwCAVLaeLVhiI8mhqkL3VBYVc
VEM+MCHmmRhlRA2qI/Dc8QsiPwiRugnifBeW9OxJCfI6VtUhjwhd8KsExK0dZugoIkevpnkGCwUL
cDiQ+UCroY3TpqCAqJTeAdyJ00PE6eHstKVjE+7J2JgIN6OZD2YLwude1m0s14Fg8gmNW6oTz5bu
N3WgoQ00zSgBRtQVrWVtxm8yzIl7oDU1neycoe2mamxf7URVDc0FWGRzikR4n9czXRNIbPklCEgf
h0M+YZDv2+pxNFrpb/UgQ+gk0k5KcU2OH49bEpXW9DTJ2Ig3VZuEBvNC275xpKMRw9Spld7kMYna
xxSBEREFRhTfsaiIz4JhYHJwHDf57vKFc28B8tmfhs52+qcSkzznIeCvJYOTILZP/uAM5r5k9lkf
IDiQJooKjRXSc2rX2nayqCvjTrtIoN6SEu0PxLoOCDrEo2C+DpvE/hrXdJ9qsYR/GLFlfgs1SNp1
kvc9G48iDm87kYF6bw+kVi8YZG/ZA+PmEQaU+dbQvodZHEceX7Ep5m+55snfeS5k6LXfLhjfmJn+
a6bRrMMZiq14hXZbnM3Ozfiy22nJVHVFNm4XB+HRLbgRK1lCb1tmV8N1HFlEyTJsNp+askM0SJ4k
9UWUQsSEnkSkHPqVaIq25UBM5jrqci4+teb6awEuE26zGXevgaWIRWxE/GIMpbq3YjnZW0BmDoOB
Sg1AkAGFr3gqKbgcRIGkbHU0H5HyFMGxTc3ix+CS7dd6Xfij1YP5qacQrPbTINy9zM0eNGcyj/VK
+VED7dEYzO9jP0iUO24dPpvJ2P6ImceEL3WTCrKNzKrQWwLVYxsFpV0Mj0oC1SP1I+5LD9BvY5kb
I+fkIH7TJXivi14OBDjFLYkwGlk0J8oPOmVkH25i8Eut4hoeFd9EledbZZntXeJlXcGDOTR/UjL+
S9cgnwnWYTnACqbgOMadD30am/PT4LeJR7syK86OqPz9nC3jiVDP2ywffueMXBos/26E/OvzPAe3
OEdmTj0fP6/sQyp1HvVVNvSvMsB8xj3ut1Y6AxUyOgKztAUtqy+DLX31/uYvh8Pbf33OXzO+35/V
f346IAA6UjzFlNQf3cZzVk9gIzMKaSUx/ciOgEm7/I3V4W/nukVQv0AgsJj6LkfQ970ehr1QxFnX
V0S2SLiZsnZYjk17G2XD7wyA//mzpEVjEMcP5tb3nxVaKea/RNFjpv4iGsIoXuoxMK+Q0kGR+fXN
+2AsWu7e4qcz6UOiFgAGslzMX4xahlUTM6shxnFoBN42eXALx8KcDySUdeDn8nFbUYBvap3WJ68Q
/lcDMMI2FrQdBwJ1ly3IedG67l5R8SJhZfT8Oxfs379hrtHzID4sHA7eqPfXyNRFKAbF4ASVr7Y9
mMODY6Th7uet+EfdmP+u1fJ/Lr1h8Sr/z/0WUGbJ19cuASdTdsmfOJrlR/6ky1iuueBgPLzc9nu6
DOvaH+6ynNg2//5XN+ZPuIzzhwxo4y2eLQxrmIT+3XMxLOsPh22X/4wgZnEcyH/SdLE+9GF5IxHF
LwY5vOYSq+GHJRYNh8MxvhtuJ7QQ5LfQ6M+G6W3Ik/ENQaN3tOrO3Si4wKvMdNpNaiHZG3tJFVxD
A/7LrfsPq9HPBf3fiyG/sJTCd5YGuSMXN87yMP/lhUIjB3YynLNb6O/zqjFQLppF/oxGyV4ZBmaC
wmIW1ONc3FUwqpipW8kmsYKDMZdfoL0giGn9gs6P3z5qAeR6aJz6OKsMFJ8m3aYWvJLEvn/SidFs
fn3xH9EJPy8e8wdLnOdjFHU/rAaa5J/eY/h2a1btMS8pc8qOSHkLiifTl+xONcBC/dnvTp09BCR+
WtEutDN0QJWLJoR16xvDu/a5ysOLq0+FZX3/9RXayxV8uL103ViAhc08hPHf+9sLH91xdMYVFhZp
AWQ2Dz+SsHQQxpJ0t3CQzqaPmGk2UbIyP2bhmmlvSYog1w/IBG3b+sYpnPGujFRLIgX6yyxIxGo0
RvIozaLcaVxdB+oK86bu+ugq0Oa0laMvNy6HuN8QT36Sj/7663BCRdSEzxsHpiutYNla//K0JH0K
UIUl8yYjlQJditlg3556VFe+X2AjA7FLtn083wMoDi3AjObX2ujkTdJaFQmKwwRyvYvyPQnb6Sai
x3JxO3B9eEsYbteIi74V6KPCNeIynvkcujS6utvZi/vv5dRiCl3qn8fKfRADmirV+lfE4aG/mZfs
vxrhULcOsT+vk9CKz/bkk4PkY3d4kV7tYy8f6gsZvcYnGMjVQ163mGOUMNKA/kNcfgkVvn3LxgiI
kMwid9cUKDFiP7h43I5yg/q/+uR0pKqG0RD2pzyxmt88L++3Dpc9g9EQs4SFmyToDH9YG8yMUzti
HvUwW6QelrMld8iRncuvn8qPS9DfPuZDxeWIogOVECtojshhIHgDiCO5IF61iqEw6MTryoq/8ATG
a5VGBegas3xk+PtYcPN+fS0/d8O/PFK0S2llww9gQZaLMfdDqeJ4o05RSlX3czHDSRJSX9Tsengo
FKoJy8L5CAdmP2pMKu4wWj+mQBlXpIzkZ3h3BC95vnNyatwHrrfcs3QEwjd53Q1payXpw7V405AL
9rYzHgpsKwegye3ZKjLrIB3kA5HwMZYTDoKDp8teMCHo60hP1U2Df5m+QUoWatWat6ikrHv+YbBZ
p/VzlCj/8Otb8XGehDwaf4Qw8QsvbX9Ove/fLj1JmJ6xDu/p962I7r5OuQ/YdNeLfDtBhiergQNM
SvdJPdSFXP/m8//29Pl8DxwBhOkvg17zw2JFD66TnZM59zTt6pMbAvYryaxEzlUscsP8MJph8pCg
JkOnKGm2ZjTqXEFIK/+9QfyV5Ve0gsd/VDHzUiyXhYUYJzWACU98GFKACbd7DCjinqzJF9nZ1sVN
Yuf461/+w0L9rw9hN0YEBlYEDs/7ez/FGW5CMdMXSnyx5xhMCJeC5dl0v3n53p+wlt/GlbzazmID
9bGDfvgg20x9OoyZup/TIlobSnEWJ+AkJuh20s8Fctjf7JLLX/juBfNZqE0mSj5Fs4/5+/1v1jDV
6XNLdPcRIA5zmG5Q9a+7Qr4NSbZpEkzYvvwdeOA/PMrg6/yf9ZINUuHjYCmtzAx01lDd64Be1Nw8
xJO/RpOzL3T7FbvNZg5wctQCsWn8A+3TP/OmcpMXezdhW85Sg//tSJlA829jZ9T3oxETHEl+4V2G
hwxJdDfetJ39lUuyT8TtDL97hz+8Q8gNTIo7m9uMzd2HyPH+bju4W6o+E82NM5bzhbEs6ktLnUbP
xoBtDVOxyttk3lahUjuCYsIXJ46GnTtl9aHu/f6V7UjdpmFt/+aO/JQV/OUxYGlhmMiz9//YO4/t
uJEti/7LGzdqwZtBT4B09GSKFClNsGThXcAGvr43qNfdSlDNXJp3DaoGWiUkgECYe8/Zh12Itogi
VvMsTne+bLbFdza644feHazLohmRGlGr+zBTy7UnRDBdmBm7vPaunJbaaTaN390M9HPjwMfu2bTs
wIFXzEcOAnCVcdRYNstDjYnl/c9xbQ4HE6BTgnP5tWRXWDh9T5+jouc4hrJZuXsN4Vok9UN/rVk3
HhpzvURS3um7UVHIcJ3PvMLV9+JSMTcpSVCTYKMOcHI1C5IMVKZi7OSdJNXL7aR90FtmfWwpGBZy
jbisZqa8DW7o/VtezUCv1yXQbWFFUBjgUz29Yy1Pddck5erOGMloa9uq3SpOmwUgNLszT3e5hd/H
gg5Ch440uHfTAA2yBNn9vo3riXnvHNqq9zJXlVtnVK7LWVG2DGz092Hvk9Y+fXr/7rTT28P6DsyN
nfBSk1LpYKur8Vdw7kpkKOaj6nh4t4hg2BhZi05IMXCtAXcuUH9HxYXR9M4FQvtvoSqiXYXV6pJO
IZUyWks7nI7uXsHJlfrv/7wVRef157FDX8BAOv4t01zNkhadspL1Sx6LsnuqtAwgcy+SPeHtHsQH
wwqISiKtoVfjlzSR43UYJe1t0vfkKST5eEUq7iJyo16YjLUNBhDpkN1qaPCIX4g/mbiSLvQZTW+a
OIhU7PoWIud8IzKz8bvJfOndWdtlxqJia5HkvH9zKyXUr5uzOd0u6xv/cleTUtI6qoENeT7mKdJs
z0j6KwPo3baeJ+rBqI6UXV5o7WXqfu1pk5pxPRGf1BcPDKInHfi5EcTF3H97/2edfmj8quUQTCmM
YYgOgQn7dBQaVjNkfSi1I6VacBxuXx7isqHBW7QlwZ7K9MktKrHTQlpV71/5dJL+dWUUUGyzFu4E
lbLTK6vOhO67rLQjdsF8J2IlCibpaWdW+jcjnjlkwW4y1i228uv7A1BABbxxxZEpDmubYT03bUOK
hGafY4Cdfs/L/TjUn1H/GA67XUdfDV7DFibTSiWOFiaoFwuv05Z+8JWuJXgtaCckRDCWZ76Yt4OK
WggbRUomBoQhe02/dJuaYLHK6o8pZ4mdrcT6vd2gm9MrpfsAWsvbxlKOH3uoe1u1HboAyjknDNss
NgYBwgf0HOkGmUV7bqZZDqH/O7stT2P5Ycs3bMD7wVB5+nbJcy2Ntg77I60qNiAJoXcJvZGrEMvV
RUVn7yrM8mpZ02j3qXV5ydKypPZl2GLD6ZqEGwvQNw1Xa051ApG6r1Xk/jAh5gddiYrzzFg8lVb+
+rlgaalFw4XiP6vPAKyipSlGLY5CHyH0N3i8sFCoEVrJYeeKurnkIy32piPMnef203EYXPqNoz7H
n+keuQF/Z3uhaXMMP6mNbjlldV8tgL17y0uWmMa6+qGTxn0ZCRD/+FrgAdcUCQaz04losLzrWHcJ
0yQ/Bo6++lnNsuYjE4MwfUpjzq2R01Hz5lHcxqT5HoeudslcnvE9oiu4rBuz2cRGaQdJX8RnNuWr
Tcvrs2F6ANi0zM0MsdWHGk2KUWRO3BwdNX1EbxceQtmYl2NFfIxS4bWI8lg5DGN/b2ECfw4L1/sE
2/8lcxd5fhuDZrXB+eiWkASBZvJW4ji+LDvLO7o1io/3X+Xp1v7Xr/XY+tE5WRJi18VpuqQFyhwU
/znOioOHgSswEiid1ZQTCAmadvv+9d5+9uzoaSTwgNjdI3M9HegEk1p2BKv/yFGDlpMkpcGj+CES
j1KM7OwLuEvn0CtvJzWOYszVOLYIoXXXQuDCQdzc0WyGBEAHReCi38SdKQM+6b8D9r0+Tkd7xX3T
jvJoY5ze3qQMg222XMotXIKvyLi8rdJsDJI4Ky/zPszOLJNvX9/SDIJlo1FPBAW7WiWdwo5j9iEV
se2e8jjWI93CMJa+VOthqylpffP+63uz/rEnB51jeiZHJZfT7en9tW3XoaVIqHyMwoYui7nJTeJh
Z6Mm92sbdHCK++ZCqEN/Zv1bquOnU+RSaTBN2rnLsZATy+mlJ3yzdWpzq4mnjJ+mJpm+1lo9f4QO
fqsjo8drh7MvS1RQ5w122MzCWo34ge6KthBJyK/f5NSonnM0BlVCUlsGatNUxokss73N37yZps8K
TnVyJsExlKahBA0apGf8ttFzjzCcJHuUT6BndkbTgYWmODge8rHrryqkvu8/6TeDdrldh8L/suGw
jPXt1hiii3FgJEVx3vpuEya7glmUfW4uD+9f6s03ubrUahdPiBKJBBpzgFsTGq/k7UtdzlhzRu+5
i5sXXXbamWH7Wv84We84LKFDXrTki/h3DZWtLIyU3WTlx7HIG7SZsXo5ma7SB3nuVS921WibsU8M
UEJxuRWjft9gn9gwVcBhL6qld17E275wWROJtDK3aszA8FJCtOrRsI9VmwjK+GheJIFiWN67H8vJ
YgumYbEqipmEp7ma06vGRZ41udVlEpHhNRelfmbYvvlA2bqSrY1wHuY2385qNQhttNN1MudHJADl
tsLbCOnBay/NuNJ33qzpu/ff5eoQypNEorusOsyw1O7flk4sVbYqbXj2iUA0Z0MlZaLv2qDAULwj
kGUCYGd+QHLUoXkR5FlhMXj/J7y9ZX6BSW+K38ESuO5V5+NAUyAT2XEiDYryt2KbP0jHyXbTYGqP
ciyy/fsXXFVuft0zzX96QhptKs7gp1ODWtJ+SuM4PxpJY6MeCckbA2RQsR0oR00cgCfP17EJrLlW
0EEmjTlji5zO1ePebi8XefRrDw+EPsWA1ezYC8+hRoO5UqQy2fekue5hxGJod8MQj3r7Qw/DmADb
yd2GQwsVlCpuWw8Dcl0CqpAoul/idPr4/tN5O5HQQ+TsTKuM0g5FptOH07c6mBiSkI9aYrnPDrrV
zTzaydbKFO3h/Uvpy2g+/aw12gCcSDmoL+aC1UwCSZEiGgeVY93q6LbcGFORpL3jR1ZLGs+QFNFl
j1Zwp7l8zk2l6DtQbf2lBPp5ias5DSxTMShhlGm217QIC2lOcjL3QPmvE/MFTi9ANj3pfjjuvCo+
sxtattmr34/WeikBerYOwX31+01Nwd8VU+g0XUSBJaTHHQVW98zs9+rieXOZpaBAq51JcI2hYw6y
XB0B5HFQoh/J4BzGxH2ulog3K7GiQ29h568IiX4wFJTfSthre6iz8gkmzBzkqi7O3PafPiBI0JaD
ToFdEgev0zESzvTiEg8VkVJy1i+yHM6a1NPLpLYfbbRPN6W8a9NWuXKwNOvF2B+Gcyeg1ZGC6hHD
FHoJ9R3GKMKa05+Ay7WHkFWNDxoFiy2MkB6ujfqzsJyUJKtW7CNsgjujHHqYJAqkt+FMyX51BOMH
4HAyXgUhdJYNY/UMjDTKaCOq4lh3A/qTeURE1KYfy1T9ErXwwtoUp1MKYiWYDW04M2euBt6vi3sI
4FgoVE4Nq2UC8ImVopFsj9GUfNcVacLgdovH9z/PV2bpb+NuEe/QqeMZ842Cv3dXXQnbEqhyR7s/
UtN194Y5RjukxKXP66iIFQF0z/bNhrylR9XCRol9MxnHrRLH4aNdz9lRIeD4SZWRfWQvZu0NLQvJ
KayjT1GrLnAJI97piHhwGct+53adhVJTn3fkpRb+UimC0swpqCijO2xuFGz7ob2aYifb4/p8Gey8
2BuTg9lRxuLWziSp0uGobGUqvat5nqqbmFBf34mc9HGYHMNXWz3fYc4kmrgZMMrH1eem2VXyapBJ
ux+QC15HZ9ZXfbVZ4hliRjM4oVsMGIoXyzD6rZ1cDFrWGpMxH/F3f8ONPAa6p5BjW3gJUTQYypZi
glsi9NPHfRjJ+nMUt5+ynkK1yDNQSVXR3RDEVT+4cRduI5TAO6VeLF+Ix6/qssdpin/9DuAKkF8M
nxsLizBZypXUb4wh1DctBuPD3MzqmVt7MwahzFJApgKhozYBcnp6ZwbxnsXoxuqRA0vnw6dSHkrU
vPfvD8I/PUB6O4jnNJrGKmfP08vYiTp6E267Y59Pmwq6F5kCWxJWA7j7O1frPsSufVAmc58w7WUg
m9BY3+NGLaOPUXtXlmAeDEmwgub3HlGHHaC/7nExFbtjEkinxxTCUcQYP1olGI+//vGUgxHAYcxj
uoILfPrjRzlGM0g99wiEogBjlUUBrMIShaU+5RezQTquyCVx1tpQWSQ/0J/0IfJUN2bTmjBFKCkN
0o0DUP9z0AwkAsfut8Fz6r3Vk1eBW6d6GFQ6G66i5t8zT8Q7ViEgmDqJ4Ghw6a/q+nioUi8/s3a/
NvFOJ4dlv4ZYDWuVq9NFOL01LTXHPI41QnszQ+5Co+roSUeYKAcwo/NQ3wgl9j625LhvjBH/w4hd
+naEpxZUkpZ0Yia7RlUlBpOZcDqfKSWlbUUESOYm+eb997Da0/AR2ipJUYvXzKWOuPajOlnltKPX
68dKUTQq3JUHLXUmTQQ+/5nD0R8vtYCxaUCxhVrnQ0QS8V6EuOSoFymRJhCm9pC4bVw/5XB8/67W
+8dft8V9IUnkHxah01cwWWiB5642jkY694fMjLQNMasDtSr1ikM3zLcqucjx+++l5n3sPKkfPBXH
RZdEgAQ0vg7YMme2jzbXPB0WNLAXp6hnLIFl676LSeY7NlxhHJN4/Mleui71Pcrwh5wwuzNv9Y+X
YhHmhVKNopd2evv4qKCSIn44TlrxpBDBBUwsAQakqMTLV1DCzjzuZTe3ujUb8A2IXWpDaOdXE15k
Voz4uSQKrTeqr7ZC9KYWudmmRKMNYgO5xQvAPafdQAk7zNCMvrvW4BKHjiMPYTxHjnsgLVsTIdmz
ojrhxZwk9YVG1ZV+X5XKM1/o25WHggvtLHjoS3d8XXQdh4kEt3pOP8xGjO1w1mFzabVxQJxk0OXT
+wtRJtaZXdF6a8iYZJVDpkahl109DerTlzLUw+xpQ9F8AFdiX6QVPa+itIlsLhR5JzrkJ2WPR4xp
ud5klSfu5iKOtya6u1+v6//Fo//C2f7byN186b78Wya6uI3/81831fyl+Jo0/Y8T+ejyP/2Sj5rq
P4xgOjLEBNCIhYv5345dQ/0HmdeysabDsshH+ZN/q0cVTf3HpCxKSZSDDs2sJZSv/ZVNCDTgH3Se
lIMJtELmxL70b+SjqylU40ct6YisuzQMltntdAipTmopkZUhT1E1xY+Uyrouejd9aGzC1c6s0Ks5
5PVaGqcqFjEU1zTDT6+VDQ6YnpzMPxcO14CryYX2EoFQ+NZW4XBlMHmeK6Gv9k3LJTk0AkVwl04l
G6fTS1qZW6Sp3oCUg6u1GQypbEsRJxe/vfP7X9PS7xr8P9wYLSJPh2BESKK+1uDnNAWb0MLYF0de
GV8scyhB4C423lgvXcsfsdSWZ04lf3hxHEcQqSIuMJfuwOmdxTlxwVbH5pMSoedHpizCgBkT0kLn
9NH+72+QHRVz3CKgoCV4ejEwuI2mZ+7oD21Z3xq0mL4zQSMxUYYav5PwvDNDZXkvv03/JCogp34t
0zBM+H5WG1EGpDpUxK77wxjjLZZf8QjVV31vfWxTOkzMclcxHtH373I9WJaL0o3givRwkdusvgW2
/HgophRjUapJcNA2SfF5lZ8ZLG+vQtERYSJ1OBZSbZ0wODR1QQj7Evuu1cNtAg34pmmdr+/fynp0
GMS/gbCxDcJn2BisA1NwIiMDFgt6zdLEkzdm8j7Tcbe2Wl8c/vpSiI34oNGzo4Zf308L3DNORwvH
dpSplEA4IOEcN+T4Yoxx/5c9KgYGa96y4pFBhrRu3SUeEwxiVQsFVUnd8EBwXfgc10P/LODN3xSa
jBdM86Se+djWH/jrVZfWGHtaTmHm8ue/HSwj6K1NTb95QWJ1D3hHpysiw0uwtTUGaQkx6cz4/8Mg
wVnHWY9pEguTtfz5bxecUrdxKaaznwkbd4tCO8TfTALq+6/uz1exFlLDa4l29VnnhtaGpKVT/vQa
xe9SLdqMSznv/av84eHRAyPYmlAxNpBrDxiKKoKy1Hb2R8yf+yqzlNuwSZxLPXGanwiwmzOn2Ldz
B6V13WP+WG7sTb9eitYuqrqhjGzMB54yKILZa/yq61/qQrtLXdFtkHaf2bH+4Yt7lT9RoVt6CmvB
p42htxBsPheJl7MVPfTLCi3HAcZx//T+A33z2pY5Cr08HBD6fDRrTgdHAyG/zw1p+qx97c04R4va
oDknYXpzFVLAQPugOEGjTwVyNQRnpVFTSFOGn8kEmaGytCfqrtM+/OXNLLOUimpskVfwNlY3kzZu
giANmiyabZjso+eyQsMn/MureGw86PJoywLNRn31AdONIV/BrHXfa1Jlow9hHBCffu6Q9GYM8MUu
ycDWMhMuUqTTFyPpuAwYF3gx9MsuRTbP9+hKpiAFQrL72xtaLkU1gJw8uq6vR4PfJgh1ilCNpaXp
Cys2Zl8WvWpeYIdw9O37F1pW2pOVeCk9Y1Ja5lqQXeuOkRgwYHf67ICGt0ONOV12ziExi5ZwGYcD
OMArmcnAbqAoQuKcMoo8Y+pOf32/NpsPxr2FvpDVefVo+V4pAieO46cTKTCXMoS4steB4FVn7vft
O+R8S4eOAhhESpS/p+9QCZFRC8tzwDNU5S72GlqUPSf+yKj1x/cf7ZsvjPkJYQAIEnyb7BtX0y9Z
XRYQiwlQBaXfO0cxy0OVUYD666sgCeCQgS6NFthaFiBLZGOgPeFsuITFVKRq+GU/xmceG+a21UBZ
HBe4oLgjVFwANNZbtiRNAbEAQU2juCOpjfULffgYN9/ReITik9ImKfQvp2F/SlWkDm1SuURoRvuo
zeLygy1ap9jpU9MwfSoKNHQBolMDwlhk6nWSFfN3x8ITTvlWZuJHGOZVGpihSfmairIqPsCVHpxd
yGosiA1pphIaWKRl4lKdwjnEsIprM4dpjp27C32JeNqiUlbFmendMklH0r1o9NRLHggvNIfd2LqR
bWxYz5rhwZqQAfkpf2xu57LstQcHWA0RQXWKHd2pM+oTTWpJZ0/Wioiv+rStP1pxpe6NaoDR0HB3
9V1oeorzCdmDzG8A5jizj37EsUDp26EawADsvEOWeBoWJc+q5MXUyjl7UEKArDsNwup0zX5bFkvG
Yj9hMhnT2tsP5VjQTAfJFLKmZhZc0G7SE4tG+xTGAMM7Alzg/SjmQ1ZYIEgzPWwecKxrHi2EmTkR
P8oIjLJlc+X3ZC9bu96iM/miR2GkXlYY540n+iLxHAX1JJL8Sx6bdryFamdAeowMehFIdfsCqpPb
dAdhDmCPG62CSCPsMfqcpeC6g0RMeraBcJk8qagx5wvXqxV9Y8rURDOgUz67d2RsP7mxjoqimt18
vBiEY/yc2wEtUG7Usxf5OZwj3toghdgQnRIDHg77+CHqM8jDhRMXxKpUWU5KUcHf/hArSyShUthj
ikbYyucgzu1p9G10qd0tCELbuyxrPb/vG6xCj9J0W3nRtmZpkSFkFlB+tnj+UjPakEsQdf0G+WOs
fHVT0ZsGzSZ1am9FahbiakygCtDDTgfxPSnkfCFoQISBUectoCC74GBmMlejbSCpRDd2UwGY+kPd
NX3yVQp4CUZQlqoLCccy6s6AY2V7ih5BraogLftl0UTOsI2ArlLb05tIHb6juFC7a6Bbefujb1JR
wzvJOm+OdqY0yIwqXNJJ4InHE2BgW2sO/Ij2W0ZyqbUPPSe5dwu1+QlQotUID0g6BZCr5wCOYYNd
VPeNpmgdkVStYQzf5jRMeas9EAjlwoOoPHxVx0Iv9xEo0G6jA/XE4JlZS2u2SjG9e6lILSyFc+QG
AtDmdCFwLjvBHCdN9DDlhkNiUucN3s3UxXW7j6Oi+u7yUQ37uOMb/la0BshOVwEt282RKq/zKVTy
3ejWg3thxJmmbuXC+9gQXzTcduD8o6upd7v8iCA50/ZJhcVrEytNo29pfkWwjWKRVn7oERUFzzwj
MzJL0W1tF4qKu4/TEKQqMykr2NTXPAZFejNbkiq07yA8ax9lXiG8dfgrza3Z0nnzWyeOs61rTkN1
6KAOg5A1qHgHZgvXH3H2EOFFbJ3sx4w+ng1wnOvxgkA2tYPVj+X4yUKw3V7EnHjAGSuiMK7qtojM
e5Clo/1MgFUMTCP3rP7CdnN33nctonafcS+snVd23nMD8OVGrT0l2mJxqH6ouD6jm7huJJ9mBzyM
FPK6qrdjBE70QyPcnKOTCoGcF9SPX8zB6xy/yKr4sRrTHLq8cNBRZXz+t9lUAsLtNTeRByeqjDTQ
WlO3/NTmwH8Ys1izNmgioTR7fI0vlaO0yzPLi4eWCEJSHYCT3mY4UT4w8Tt6kBuuEu0NfWDWKGGr
oWUv6uwR9nqtIYd3J/rIU2i1u9l10/pOhjBxyF3o7HaHZMgCEWIorrutrRQXDFRe4e5MrW5EUE2p
CF8idjUc3asmBqzqdYq41UYvuSBuyTEPlWalKR0ogCmfuqiP023Zz94nO2fhDBBmjPbPpoEQ5GOx
KjvcKrEY/BDok75p4BAo13ajJmLjlnluX84jgB+c/2rvBSzi6CTVrmz6ran3ndypwwBHMg47Zwhq
mDWary1kRz9Sq26+jPlatJ1QUrUNUKhP3WUDZz3BHVZbBSjw1kgvaNWEhR/lODieUFaIeDM5ZkTk
E0u5xLhQcPydKAqxR7Gl19B4p3CzzfTaWeT2jXpjVw4Ausgym4CPpVZ3dRISUQOL13Q+D2k+eAFs
VTW7lH0E/YQ3CWpKBdyDI0XO3MkY9QTA1aZMUH3QLZu3njCjFxnCS4AoPGZqEGrDSIZB7Rh5oIwj
Pepo0m0ZzFrNprD2bKhziiAYCZtGDiVcL2EkS9Beh2loBV5fGeuNX42ZFe0IIDA/J1KMH1ItMeEu
KDafYp4L5Y4wNxhVep0SC5HnTlRv9HTw0ktInvi/pUciKnOXKdKdE0NW2gzA2M0Npcb0p17ocHw6
TxudoO0L+dWtm3YIUtMY3W0mCL7bCjtyySNSIfZuvFpr+61O/Ex+UIu6N5fGHufVoW5JDtDHXA+Y
dJHCtuFgP7sdMesXSVEqBMrHGigy2EGhDYYvkQ9U/eCt222t5mxiFATOlZ2SnZPDWQ9suzU/OsQq
gachFxSuUZSrUHYHBLfIO8Jx3jh11T3E85w5/J7Y0gAYpRYpHESZZIDxMk/CLCcXx4fAxIlTtezq
RWfp45MvZ7xNQyMcnaojXtXYofHgK6NBWasdyjbz8TE0OkglYHGArVgMNsJNYR4nc1Z+kcJcIr6I
N3kcQP+zFOR6cylUmI0BklV0F3aZOlsnGlqU3C1Iwh21BfDG1pQ3AUUSEsj83kKAva0bJ0t3xGSE
zX0Uqk10J2OcYEEXuZDXfJiww3jVlOlsbBXmd6J41LKKb7Isn3Q/h3I1fdDnYrCCin5/egsneB6Q
bJEAcpjRUDSIC6WtXYVd5mVXNXuJ7rEkYKfgS0vMMLm0jT6qHRBDLSJHv7LCCXJ/oSSueYHjquqi
a92QifVNjGwVWF/1xiFTRLCQkvGI5dnMgloxzPoz2xbkqWJu28ZPAayFG1Mp+kPCgoiQwY5s65BA
iFpy/IoQ+CKHw9rvMe4lrB0lOQcmJ8GXRpFRfylylAVcTGhUhStHPsA3bLxN0gOb9QG5EWsuQruX
G1Q/SbWh8CPqDZsuA4AuFHEef8Mj2PJmrMuuJfRx35td/qAq1TCDLLPmZ4BcUcUenPTETSSEeRRI
VS+tNjOSQGeGuoZ6aKZkdwi7C4zIhrIdVi2x92MXesNLH+nGi+Rsy3DTvV7bqWFXOr6nFlm3GxLZ
kcAZeoRdOGbnG01kf6fWbxNMAU+exGHVaO5jvKohxRdRk0MJvQitNbzGW1WoDpyVtiSjMa0kJfKB
mkK0bbUkfYGaxAyiKGEh/d5gk+gbbTLUAJzS/otgUR+DHoI2Kc560SFJz8PxeclcJft41NEhoDa2
H9t0hi5EXCaANhCUQMuJp0hAfs1YFbZSd8VwkIATUgiMTfloKVDSfTkoVrdj2+fcI1+D8G3k+QSa
P4nTFx0yElQpa5gM33Xz8mCXdSi5Os0ZHxCnewQ7rRQbs0jzZjOrUYGkEn/sj7zT7YgAmprPMG3S
Vmz6tCfhNzKc7mPby/hblQlKpjOGRXXDmW38WQIXeLaT1D6YYcheSs0WVjJngaoNIiVrr6VDwsfG
EgqSPbXrJjIjUoqg/tA7NVGkHIe+jErnXC1Zh8VWj7BmERpjxWSI9kX95CWigcQeOy1DqZeZs4Ff
qu3QcKkKliU7s3cqUS94Wktr7GHNlDp6CGiBONJkOj/0pLR0vsdieu0oMGkIciyVp4YQN/WpdvVw
9IXIhru5MY37qe1VA3+OqRzJT4iVra0ONuE/fX/dqINJiJ8lGzLOsrr6akKiuB96joxsscm081vd
bubA7GMgfMBCcmNZDsIQw32fThepzUHjgZrH+IPwgvJnXkPK2hRKy+qZWBlgVU+byi8IloFEm/C1
uvoqoctMwQfbnwUfPEyTPLwsetmHlwlnUnEFol8PP+kux8oHGQJw4geauUpUjQYi8CkzBwK6/LYk
+KYMpkLK7o4Un5xvUqnVtmmCshsSm+mVSd4vxDQ/jQ5f1zbPS2vY9QAj2s3YWdZL1KbDo8lJUAQu
h1Bjo81l5TKSUtkFVQdadScVbbiaZvbsgTPPnEL4WBPGnNrbsQTubnbxD9EoCFZIjJy/ECvZf0+b
jhSLymPRYZgqsBdrpYGVZBRRhg+3ycoryw7jeFfAt4FoAUkz3BLByQZ4LnTjI6Ey6schZfJmrs3V
Yu85eX9IS8Lptg25e7fI7cn2LpSayBKHjfp3oqRIm3bQkBIUmRvwfLsy32W1iSzc1mfvhawtpb7X
M+IQOXiBi6m/9gnnuEfoMJH3OeulJFlIIQmQYD523liDe/spBtaXbaqBHihsQ4dsy9BAWL+LTIgc
V4XTW4+mrffTfmIniNtqoJjgPShUM9Kr0oHMtLHJ5jO3+kBOMfXY5psmLZOpzU7ZqzhdH1qck0G2
bqk1sR+vOjOqCT2udX07tJN1sBCU2D5KH/iSuA3mx3lW+s8ROWKGX2Wq9uJKy0ZwyV8SAAphpQCj
MHwcE6GSMCPUxtoKBj+4UaWxWGr7Wq+AEi4MQ6rDJG/CYwNX0rS1g0ghH8pvhTfMTHw0aclzslIg
o33ntJdGCQp8K2PURwH7z0Lzx77qv8DXFck1yUoa8VzSdcSe7ifGDnYa/VG0RVKxSrvTbQnjh0jM
qiH2QczNdJy7RMv2czkQ5zIOipLsqfqhxWJz65BwNI/2wYFaOlCKoO7sW+QGNbdVkoBNSdzcdq6H
Qote+AIqlNF2XRNpZRX6I8DHAh3/wF7Xbyd72brlfFBEmk7TxpmV9CM7Psn+M2YJDQhN5dtvRmdR
ZpklzlBENYBWsPb3TjD0pviGlASBlWZ4ZAam8Nvy/cRSXW8Yl8yG1eQRxaZEhRdtyJxVSWvsk/xz
MzLL+K002WXP6pw/KVgH7sI0mn6IokFDiXBTdJcjau7vjEvEzsgHneTnLLOy2atsjZXLUEs6VGvd
HNOeHoSWH1zRd+UeJgELZ6O5vbHj0Kuqn4uCHFm/JMCg2Qq1m79id2Hawa2m3echKI2LTJnFJ8O0
BXsmwtAw7RpzJpXwRpHupBewC3qT76vpZQo5iB0J0bi1Kwk4QZ6lbXCexYLw1jYtPqupPWhBJLS2
27dRTZXKb1KO6o8Zu7iGdW/UbeUlJ6cu/kBP0TGh0iAG5TuNLTVvjzlxCaRg2BP9liYbk/rGJaL0
5whDCAdbiZwsYO42d8LJOK6QlZdcZ7Mb/sBLW/xkb9t/qgcv1p+HsO7zn+nE5nuHTNkgJsQm+QVj
dZ1WH+I4qpu9npOU/Wh39KopAjTpcxd1xzKTruAM0S0IIoYGudHsdVOl5FRkxZuwtvQDz/lzWxDx
Wwrs+eZPr6wz4r2c72WuT5+wfrbbwo28vQ08pF12nEqt7d1i6oJMG3XzW+SaMr76j5pPKcxK8vHI
39TKDXxG5V6xMW9uLT0lG8CuTUqGKZigT1QlLE4yUFP43USV3f2HWyF8FJz+OJ+X0eRHVQoVl5zn
/g4JkvaBgxnoR2jj7E7l6Lb3tVeBK2GflT29X7B9U0jFdEtDREP9hJjRWmNTSoSljExMvQlPOwip
UAZTHXqbVlXOMQLWFWjOhbRdaCEhJXiFeZwWuy0CwjtUx6GvKUl2E7Hn3pidnP6y481V6IiAXVi0
LEtUxOlVWtsyuyqGWttjOr3kDFSSu0jg+PuPba2Gwn2Nl4LzOXtz+oz6WnjYRp0w9a5VfG9USGMW
GasOjCazbLZwD+Rt0pnubUnioBrIQVi3US0Qr+E7jn6iKmb/8/7v+dNr1DAPG9rS9TTXYuTBCrEs
KLxGdst9MHaOFyhqq/JlKP/uWfy//Opf2mLR/b/ZfWhzviwsy9/Ifcv/8Et6pZv/aDRXFj0qeo5F
CvHf0iuNP0FciJ/hNfTglc73b+mVZaLXAqQDrchBjU8n6H+UV6b3j0qrBrGpitoBJYD2N8KrlRkM
/hA9Qrq3S1uc3ifdptOvQnVwaAJRUAOgsvO8NeZU7Xa04AmrLSM2BOBhW5H7bKrceyxK9lYkUOP3
eq+Lc6aX06H6+lPARDHXAMBEOw+Q8ERtMJgNwHUcmkGfC9IYcifc9kIcpRv9nd337ZVWLS+nanTJ
pohCx0SIrYg8dMGZSO/sRFe3v42EP4iy/vSAYZaSJLzgwGCGL3f9W4tUB2TfKiWREpB7x10IF24D
sW05VFPGKOOh30iz6Xxbl5Yf4vLfwRbUv7z/I5Yn97/d01/3+/tvWD1ZohnaFEcJMS0iru5yag1b
KajHlzQeecGVPNPs++P1TMBW6C0WGpRxes+WHIoxrBlU7iz768qhkBPYLtJriOPeIvArprE9oyJZ
3tn6Hhe9FN/EQgJaT++EM2UmQYZqkPIqYzbuCmxlRVk67K1yq2SqToxFcg6r8zqdry+79KSp9aD2
19bzq4wIAGH7pwWFPlTPrsbhMkJvlG7bYbTDXWVMoREIB/b9xqKtsjG9MFcvhER1+FnOqLsOhEWD
rC5UWzQbfAIz8DGY9uWmGOJYvalFllE5k3E13Dsparszr+pPHx06FaQVJuaO14nu9+GZZ5CIcFtp
VFIyXXK8CLMD5QAsz4bRV5/eH4eoAt6+JQzaSAYIe0E6um6gy9n0phLfG9WQDsgtO+4J2WAYlw9Y
zphtjD6uw81g5iRFjdSwrh2r0RET1hYZgMm8dGv/i70zWXLcyNb0u9QeMsyDWVubNQGSMc9TxgYW
kZnhmAGHAw4Hnr4/Surbkm5Vq2tfpkUNmQoyQNBxzj+iDs0XKEBVQHwW03DlWHjWsiWaIgno13nT
mUYD27HlTHB61UZzOG4hx9lxzftnbEGmfd4wIxQpABZFolUAY4hnyNcay+Agv9yhI9Y9cCiI6oq2
NlngdLoLsqis1myFP6BUY8Cfd2ZhyOyzuJJ6yOy57Mo7Cs9I5BtkvBSQGJLuJtLit/euN0NzaCuI
i+sxnhnJIyKFH2k08QHLg4Kyea/bgkzVpOiknlwWwucG8oCSzYq/O8I++UekM1o7hSTrwTEx0Sss
osTskBMOeFtIWEHSSiawY3ex6szMTv022TK5A8jKT5CJPzyf5qPoetG6v6dRM2iPa0/3PK0fW/Sc
TAOdlUHZuLfRqOQ3LhMZE/Hizj/IAY3Ww4whe8zaLcenpCIR/Fx8aITd4ui8TnXTqO+hv0b0ZM7h
G/MX4FmPG/9iCKbtOyGXG+Z4p/fegpoEsbFaxE9ndZd7DTHi7jaZ1+81mYVxNtIBAPxC0sP9VBu3
yFBRBS+0cuQYoPpwfaxGtlLcd739SLyTEPs47/VjTHX8w0bXSbdrtIsIFvEatCH2r+1sCPqGboOm
nYlVJpmUkM0YPpp4xEgmVK1DK7GO6uh7SClidYrpLr8mVEdlVvlWfUWNazvtlqZOdLatdqRvA6Hc
C1kRirRD+tEQemdHgKJuSdnojp5Pf3sxkNb6COHohxcF64R/UcbapWRwAwitjsTXVs8E7buUNQgf
xoqER9pqIKvHZ6AnnGtRnfjDGfm9fnBOtU7YHyJNtezOJ4SefPeyCmYILHgmAi4rX5XuzdK1AEu+
o05plyN5fXv2TnMvbBvPuuJRI3cDB5mXOjl5lHDgffMdBrM0+w1GsiLO3q74SrJHvw9LOcsD8gem
1ElHAbVIaiPeHwaNHbeaounZ27RaSV1aAVu2SeMV38DuI0KiIvXRyFywSfmBv1uGGn2Q3kDtUyq9
rBtBMm9w5hYSwBTmI1yua0SiYdZhhVqOvp43c4jbYQoz6WE73U000wJ0VtjnQZCWIKiee4m2imJj
lvWsCzeZHNfaxOt1jhTIunZHcJ1Xg5hM72l4CORh6CZjfuaUKJhzsRT8swNnoOdxdSPTfLp8yfw0
WRp1Q5lQO2Nhygt960607tza4xJAWvBFufSpmsbqkYvZvh+k5b3ScpTHuy1c+/GIl55K7Ym7E4xv
Hto26xKVQxrZCWmL3ALJqz2sAwYJoIdkB75Z0yjggGKfGzNOtKZEFXdwmJsmI9PAf+wct/B3c9QB
cUfD6N1pV1EXXtQ2G/dUrqra9TKx5rNQNAHBN47NCcKh2QfOK40KxV00iOXTCeZNv8Epl9GEWYYO
0ndS98cNpG+Z645WWeglhG6uA7d5SWGfjM56ymA0UIiewq7fDaN0B2eHhT7yb9vamtcgSyidEA2T
U+mxftM2ypJaijJ8auYAJQrMPJ5c1QX+qdmY2Mlrd67b9tRRyE04u4HVZwAjc5wujpmeJHmHBbIA
h+yaxo5xwM38MG/nR6Z+XQN7YzNch7hPrWkOw4OGUjn2uanbaxju2j1T66T6xzlYYV26qgtf6jnU
T6HukivLGYtrHkMbbHrtnIIeyJW47MeZDnvwiSwURMsYyph2BQa2Z9V7+aNfnNgCIXWQLWTVzmiw
2u4jL9jm6MVz2Lu79UGhFngGwe6vdILfLVxi/ZJb68zXWeRZTjo78sFpT7zedUPVxA19rR+9n1PM
K/Nw3NPwsWWQz9uOgpQS7o7WRN9dIIpyccqesZDUkzfRPME/aHsXzI59uQq1l3VMj/Mgd9tSfRN0
0WSAorFNoO8UnPXtXB4sZPBv9UxFOHWM93rw3fKMxPgrtEH5tT1O0b5HkFAmRbsb5867MK39jtM2
hLhfxufYBlQb4EDPYjQkH4GuaOD1R80T19dQgPapPtUv6Dku66Y4TPZwlkfyVW4FJnx/MPGHalV8
iPqmPZu7aT6vx7z5lhjXnC29r48tIoqdMUF8TETD+RHRiLMffPO9S/rXus6bs7Ev9qsnOexdCi3r
ONdUugSmuq4Mxe5l5KnLWg2eTYJ4/u4vvnNE6t1D91Hy/cngct55Vn5Wd+73mDzsOqVT9J3qLiud
VvxxEe1jx7kd7YLassXekVj5mhtEDrnahieP8y1lkozvadv29u2pjtWL5q+qIP2O3pFLyLfvJspH
CN7mvu+C8wSA5ggj9Ip69W5JKNkBWiZi8nSt6qaZqCbw3WwbV0h6ov/GndN0+jwvRvtQBshiSufJ
bTwa3HoH1UeHN3mpVHRW+TkdrDUyja6UXlpCdexmpoB2xxJnv5HpOo1ZPor1SIOYd4Omzif6a92q
bHQXlCOjdsGla/kO7FA8di6VMLvYniQds7mJKQERwx2sPTnMUufnzKtPuBIcui8Dni2u7G6hZy9I
XDprB3eg0KT/RINwU1FI747brxptdR5P/XbRi+iWwswlTWZF4hbYfR4lRBp3pwNkKcRaQUi1V7R4
F1/MhPEndIKVtcmWp0WYmNS2/O2SdnTq1DBrQjBoEq0ZBEWKRw5JXb/w5OXBeVWsGrVc4+d7v63P
SWlaH4PFuyW6+6eNU2hHhpl7Fqgq1b39tXThgXFsgrenh0538ZEqYgWR2n7PEU1l/hZT9u35t8Ui
9JsJlHXub8V9vUlmSlkBb8K5WdnoxchKwq05eCqiIgml7hz7NG0puZ9Dg/SNij82GXdXWhN6YZmf
lwFajb6J9b7s1nsUATQRRe27UDp+pK36Al3bAgBDYiye9h0aoOucWqMpGj78RLOhWOrR0tU5xs1U
ieJt8vKnFV93Cpd+OSDByoZCfLQVD7BTEj8lpvlN28BslYPcd0oWl0Rcc4Yw1syT813JTYN09xTL
Scc+ojEsUi9v8I/HhkT5tS33iXL5y1r4Od3UlXe65GX41q8Rjabr+mU3pHYW3ZohXdgQz31SqxzQ
jURwuArLtB/odi+j9d1Ht7GnOXm/Wcl05cUrB+qKp5mJF2N6Kegr3MTyHJuyDPfTao3HDjbZZDaN
S+nSy1Azj4zgsbOgQiwNkqnesonh8E0EwuOH+cX66c6Eqe/MtIp7rnUVp3E9crjN1nZfUg/6SBlu
91osoZvDC5SSq0ZrFAVyXhHXO7249s+IkpIN6RB0N6A4g3valL9yz1s7gQUHM5e+a5YgYwAJu3On
UC4EoRVs8xsS3K082mUgk/Nhi6abSq9A1k7u93e1PQ5U3eeJd9ZS5Hrh8oiFfcnDBm83+tFzKEW6
BUxU1Cmd1CjSOtXV0c5PCu9TOGHTpCecnHYmzxu/uIxNxDOA6nGFxf/HuMYOZUP5TGlcjTwAvYvw
l+KgQPPek9n4LqzgGujzgRS3GwWaw2W07Pypsls84U0RuQ/xWjZ9igyourGnVRGRTFzrh7N0zvaY
gza53NSBKlPCtWga5Les8v0wupI408RGRwcaz2jrBkQi7XJQT5Vp4vZe2Gsfh3ZAXJcA05Akusim
3rldgc7QFgP/XaPtcnaDtoqvgY75mqQWHxHcoKxhOope2hIVpFWeO57u34XnrfslyF2cywFRuNVs
qVfEgKgs8RJxlSJ3BJhakjpC3IMw9qpsvMnONleP/N8FzBBhyJGKWN7m9iWM1vKFmjZuVJLuoycn
Njy9kPlTaVaEQhNzk+fjuxpUxbVa25PPxaLAfqCA5a5YYaaJS6VHmAJfVGRpFE3Ne4RVAGUGSTRn
DgrR+Xxyffkzd6PyvV06fY8un+6vnraIZh5Wj3u7k94+Qjz3Oo05Y17Tye1YK6qZmKa3yKTDAii2
Q9OLEqLcZudTF2Xy6ucJx1ATCADrqbZwb3toJZ7VQAvWbuTG1DtYleXBj2T/o6YynGNJSAoQZyPX
q7ln6k+JM9LsI7MfyH2SICc9Wr3T/xzj1X+32zx48hA4qV2Pta+nxiAYIEBjtCdZNFPEcKDpgqy/
IOmWHyGTAi2i6OxovIMLevCbaLoXedCiZOZFHpqFmWAH6mPpo0/7AU/JJWzSqVDzgg0r3j7zNujv
V0sMyJAD0bzkvSu/68beaF3wHWr5rGAIuBeEfGorl6K0KSyQVUKtJlUWWAifMjGrjfZ53HEqnTYk
v1kCl/cedkgp+b3d8rtF+13IgzbH/cAvpE7VpVP51ZXGu5+9gSXHh9eEBx+C7S3eeql4ukTUeipq
Obujcofm2TC1R/TPt90PmCdEKhRqyAeN7pOmUphy8uw4acWJV7d/SNKAtjRf6YJEXCZCnwz5vt/2
Zl0ZObcNn0K6Bet6VXraWrKBNvFvjY5H5HibNUBGNqfcJx0bRfgV9VCElaE+4CIjPgUIyker3hfL
TLnh1MRkWGuXx0WxVCIiILMJHryW8ktSpKX73KyRz49VJ5qXiIACNa1NJcJZEdLNvbfccTjXs17F
AfWMs7DEhc55G6yChN6imgy84lRNx1q7yXodNPNEY1noVi9Wn7SUWCGPvo+YSx1qy5axp0NqUVTj
EgQLIerBVYEwnFYfC5XRTwxBc3Gk+atjiNfaeiAzBIOBrSK65N0cmu8QDOPyHFpjSGcstYwWE3Qn
752tRKtaLmutcJrZUXu0hdfcjxP9rOlmlE1NaF1ohJeFC0asa7Spu2hRHOc5T272MX3Y2gTlDHnF
8WteBr0+ieGAL0STu/NBobj9G3D1nyBoLOHMR2zUMCwBUP0fEbQOgxyIEmDyytf5lONFTs4U2ker
65bs/42f/RNcFZsGInesSrQABX/BrVF21ISm8lJmXLeDbClV86oZAccULmeya8TfgNf/5Fc7/VIw
pR48RPhXi1c0q8YOTjiuGyEOtfPCXHIL8KW0rL8zAf63lzoFaFPVA6nuYrS1T3/+B5jcIytiJJ+N
lxIx+kUcG4cuYED0Nif4m76XvxSFAIcnv3q8ooQGm19h+T+/Vtj74YCkg9rPztgPWzBU5y0wXctZ
1y/72LTNBSkb2suAMvqbwVjIWLVrPVUs+tdKbIVz+Dc/V94Qpk6XxBscLaQv/fkNlQnCuLoWReZ6
6zddVjMLVF9ycotyz8Bs/4018b/dRlj28chCS7igqo7zl2tdCzmGswnLLAnaGmfL6mQaHOiM+Kuv
U8rHv4vM83KEj6FRcLGI23/NcfbdTrilTUUmsoZcfagQWfgLGX/h+OHqzoNbI9ZpvwVT+Bvc/B9C
8h+ujdH+XxOSD3370ZWcY/+Xkfz13/idkUx+4RsG/OWdonxgqgHpf69vJwwiJAWC4Fa8U+QFwNT/
zkj6MX/k04fHLXrqWjidBb9nQfjeL4SOEx1xkljyzeIE/J//4089iTTe/+l//zHFIPiVcvwDpYL8
85TtAnuES9Jm4PxLpkDTxFZTFbabllAfwzdXN+1kgEY361T9J2WT354My+19u5UF9QURkvNhzizj
2e1T3MEG3IzUwUafjHQTwV+hnw/gYlWRZ83IwrnvYxUkH0w3JY7BRjjyNiIwxblabbNZZ1PVGsSZ
sxhF8VQ3+WxdA6zQj4mSren7KxTklf3Qg/gGd7rvnehcLu70GM9LdFmDZN15aMy283Ku/dd+nKwh
My1Fx4dVLO1tlCtm6pneULnuZOf07Sf4uEOO+eSh3L7CCD0uNnE+jrGJUfOo8MKCvQ5HP2ni7uCJ
ZKUGOlgTpscCmyJIXNF984s2Dw9uo7U5Q4Xvk1xL/FO+X8OJgqpt9iAdN0NA6q4C3ABsdrqwxtSC
E+KAKUlYByGifsBHoRZx3TByXbeeaR+p/t70YZRqubKbhepu8nCLecevUL5P0zY9rCFz2cn4ZpyU
jlHvsI4VxbDtYhHr7Vd1WWTAU6cYA0+cMAhISN1c+26/vMENDOHOK8eo3FNRXyIvny1cgYKZ6ycK
3/WlLuIMIffa0ueikGwpEd43ZuyvtrCNsJxOoWDpKh3xo2v9Ghgmtx5aHlhr1vhKfcBTNGnSizZF
b+hfFZO/va5AZRFSySgAAblw29wd07wqpkvkONS2MCQ1z4VXs0oNcXNtaPlisCDe4wI7xvwpvG2F
t2UV0K3XfLeDzkEI1XatgT6uktuoDhyDX2Oppwz5Ly1olaneG9LYxjSqTM6s324Dv85i4i9Rzi4S
WkvQSOKOVlMcA4sHbuZtrnoEeSrs/ZhoUr8S2r13svYIoRfcodebZU6BJVtxyjzCPkOxcBWQ4Tpz
CqNlc9FXpVRRr/tNDgUKXn+y0IY6NZY4KAPyc9EuP5ipJ/HYKeP+dZxHSiZVzLvfCXdobz3l+3k6
+bqmn4KadxR41umtmnjeDnGhx6dOluWPGHcf2iev0q9LURZkTA3e+jSrMGJCRT6OWFDKyTpbqTpC
twpa9YO40+J5dHDi89Qxbn+kdHeuMrOswxcVYQATbT5W952VkPAp2BHvZRcg9K+MD3Qbq7Cxuby6
+QZbg6Y0qXo+AJel5rKdKgVYJqzyB4vFtF5NRb3gsy698N6pavGMZMcfUyao/FjwgK13Ysq9NxdT
eX4CNS29ty1JOXFj0VwYTG3w1RaWQBM582c71USorIZIL1cC3dlTicnpYZyjeQKsUu45ei8QUtg8
9WrxxJ2uImR1Zxrax2KTyJPrsm3Ir2toQAbzaOfRJhOq1nXqUyd/C6GYJwf6ImCAoK6G+cKVWJh3
rGHqx0Ap3s/eo/z7vMNkIO6CQeK/2Bx7zfcJo7z89FaliO9VUf6tj4aNa6Q3gfoYmMVJC7Lmv8ei
9c1hdIYhBFu3oufJ6DZKXbZiRNbALO1eElv4TInDmmdTO7evJvHQ/I2sF99HJL138dI4SNYDCeOG
fsPrDy3i6C6lvNR6J6/dV/hqmuEpmuCtAQKoFT9YuUsPUmTYP2qIsrdQiEld0Mw+sQTCjF+hujbx
gXSQjX0+hKDZqzW348MECkFftPLI0oyrhc8oDE2MoLkhZWbo+S4cAke3N6fvanLAeeee0TjvIoRz
THUnsQOtHC1Nfp83Vjumvke8g5ykeAtdNGCp7SeJOONFsUWsNkr3c1y5oI8BH9gpnydZy70knq7I
SNRpPlp78aJ0XDjVMnJTNj8dirhqDtGy5JKIHba6zBNS3WPDqsRO530IYIFjJkn9yvZZJofGukD2
RwEJb337HuUifu7defq5tfF23UTu0qYqEfU70mwfR2KP3Y+mQAw9abjgS8lGRNSPipiJGYTXH0aa
phz6oL16WB/hcQIknIFVN8hxo27MAH5wylhYHcHqki5vD14ft/RSFEn3wqem0UKKPv8R6wpuqwk2
jRTW4yhNI94l9Fo3Xs4lNrBdazZSF8jkrIrjoGr7QWxdbPZx640dEYX+fL5SAtVnyFf0w5aoZdxB
oSqiADCsvtIRLW4j2IQmxS+six3SYBWntum3W18tmA5iT+Du6xi3fzRCLBdlVMGuz6tyTOqYdYKi
A5q7R8EGDs0TNXqTnfG+kX8ivDSYErWyDaOrOIVr+MSw07ti2Z3hVABaZzXUA9G5TjcjRq8CT2a2
2wvqnqwQn9CSWH6Z2p1nf9iRz0quaLciNwBh+l23Rjxitln6WB5EM3g7r/PXO6vm7aQjIsA564Wr
Xma/cO8p8omtA88s7CqrVzrPPJj6+iLQs8tTjUTVfVngGsS9hgsS2w2+BBh0sNNDL8a1yFgKZv4i
JRpvW6wxhA2hb90koOTtbmmpdEipM1/WjCz/+EuLpl+w4TAOIeid8ZAHOB6/8zPyZs/i6H4TflHe
DbNdevtmGVy+X8XmXLSmLmQaD0UEPRUH5SP5a0XOLa/GeO8zIowZVT6KPpEVi5xQCVKTYm3IVIJ7
qj83KJgbaVwXhrmXSKwnn08xG6puundgH9YLwvD0sWoQKKSrCaVPuPOKkSXKXeyuceWOJi1EXr85
Xm7KzELzetVgf2BAi9CFpy2LJaMEmQevQQ9nyayhvOe+TpztSDTTBmY64Y8H9TTo0caVJrS9vwEV
7AwehDUFxOgntJ0k1Z/13RDRsMiXRmV5sQRPYbn1HpVAXP/UVEVyV+kTg6wpylH3GAaF2QcRmv49
xhZsuUvI6IsaS7ufs2U6hwkih9mqhXifEFbIizoAZORp3uDIqGNlPSBtGFELx8CKICtrOR+cuvJj
uBQ93xeFNYqLTRKfet76cJNX4xafvkqrg62Kh0F15ay+bwDKdWDjfhhXhB4rMNuyrt4DbRn1+xK1
ELguecPHYJ7b6jAQba/Scui5W1tTdWsq5sAryS5wAmMfbMqakT0lXiEvZbti3R9UHBTfmm22wnHn
k9Cb3DtkzhKXixbCDy75ls7di9YLfQiwlbY97qhBc7cXm3QI69MgMq+ve7eR8snYOaPnxL3V/TAa
HnUfUH3lfZtJrnX/RjP0Z3EwrT8+ITNc+4BthVU1PP35H4CBvHItkoRHkbX88TUmNtbWPmq//2E/
+v+Q6Z1eJg7QW2IK5EQmzfLPL5NgW1dMezV2U6BmBofGPDrRxPHIzFh5aFfc4YpsmJN/12PWQxYg
oXnL8enXN/KfnfUfp0v6r1fW3c+u7P60sPLXf9tXvV+4/RweyYgoiSmk4eP/7Kv2LydYCr01u2cS
+AF9Kv+1sDruL1T6Eh5MXTxwEh/pfy2s4S+uFwA0xWxjJwFsFP87CyuSRu6NPy6svAQ5iS7ueES5
7NV/uUVJnsk1dDlSlyIw5VEH44kldDzpdIcAnufgxiUmaF1skuHSWZAw7mHU+5882ht44kWZ737r
cJQVCw7AzBtGFE6EfTDjqrgpidSz8MZmIKR018pNuohW45jxvGsdQ5AQFdBPdGWEzENE8O5rIoib
dGhi6V6OZkQ0tMxoPa7rxUddyAtztNsLP/IMQGbt02BpyG2KAla8S4oQ8TL78yjm8whVUXFXSQsF
4jBVAGT4TDFdR1QkDKmK7OLVLUQ9M7rwZLpQy4KYbxgVAPQyjajHrEEfjDOMTWagmuQuN/56aSBD
6YJyATNTpyrLL4mu7gFSbA33/AhfpbN05yA9jXIFalhfPvmdkww76Y/5c14oaPwxMLBKsgn8kSf9
qB6JlSSAfRXTijyBxYGn4tAvH6Uc6QqSuTN6e4MOqiN6eGu8rPSV88WBM857koUgEijFauSxsFq/
35uKJg4uAc7K27bTlZ86QR4PuyUPQOYwTcnPpGaq3XUEFKy7EWMiMr9hHl4myTF45Alh4xv3IVWB
yXWPcc2FrBQ4TYLM8rW1pWKJ0WQxzebr3h2Vco8n3x+lMZbvRAfCr6N3jDnLdVm580+Nfqu5DEYM
drel7CuVGvbUmY8haNbzROLhO5t1O08Hj86dkkR02652AXYUbJ9zEa2ZM5O8eeziOf9ac8u4R8MV
fcNuOAX3bPTtex8ESyl3ia5QQg62jMwzESPMk6qKvPI4uTSwpRsSopr6HJVXaYujCJbC1+1dgCCC
Zrs+qb5tqwsvxSIJ+zkXmgS+SE3eO+1k0UflBk6AjwprLgc5mhZ3Csm/xlezndIjB0FYS1wTmd2W
OryKYaOazFZaTLSh1M1I4w50FsFZBDun6KAa4Jg58vJb0bIR0gJzoGgWTV8IZ/ndxlz4jI1tfpy1
1yeHlUzPiOj1GvtNY0z8gwQS/7VaejIC3DHKS+xKa/FpO7N1I2nBthEjCBYwD0DFJWLd6d705npv
taRDBFe4FdvX1mAI1nXK/GuhruuSPGBwCLm6DxPK0I9JexASS9fln5PVeV9lM4zf3FlLJB+j/5zn
YffNZm+TZ+zPAoJ0RCtx6BG7Vqz9nbmwQ4VVG89U0MqdbxMLBB1+ok98vo9LakRffqPqYrUObNLQ
Z+XoFkNGSQMaqF7r2eC2bxN2SLxbQ5rTt1yQGI4eeydCOevUcUpyGWVSDcdIMAyjx/eirAqc5q4c
O09ni3dCyAcnLD77ItZvXlxOzwtHy2MxJ/TrygJ6mE9lnX+Gv37UkyMV4r7FvePTxRapnOmcZJzx
kwSWqc1c44+fVJDzS40lDkNuDY+685G60wSFSRT8FKs3ddkpwZoc68EkChlN6bxP5IxfTq7i2YyA
QWGkjkUOJ+uJKDnUTlCX6RLN81NpT4SPhpby2CvNWCAiRf6QZE5VhWPKkWW4eBbE2m08GXizg+FY
aPaz41eFSEkSKMs7FGsezeF9favssJx3jIcrkpxCjZ+YMTCOQ1IqP7No7BoPmxDtdTKDN14pwQ8f
2cv8dAk7p3rATt87FOA6IDghgqv53JMbpyNiVsfbV6ukbhufQ1+bva86DXiCsP2AbKeq6WF3wufW
GfqEt1U5oXyOmR1t2Ii4OLdK2uiJ6sQPdxzKOC6O3P+j80rMkLN+X2EZvnlytAfkXJxuZxRK9HdJ
P3QjcyoIAf5eK98Ylpv5FlET1YW10mxclCgQ6tFZrvR2QaKnDyHI+wGUlwQ55EvO2M/zG0xKLPXw
XLqe/S7yKn9xmzC/41bny5K7TvtF5HtxwyO3pN7b6Mi5cgsd/NZA+Z8R6R8MDv96Qvpfjfg5/hnU
5+//NiI5zi8MQRRwk7EaEnp/CnH7DdK34l9CbKQ+o8nJfOJ4IX/0O6bvRb/YxCue/vF8colPUbO/
Y/pO/AtqLIau01QcU3Pr/zsjErVkfxmRTjm6UFsJCnNsMJyAfx6vS1HkY1uXF/1iSVE/YVT2/Wtt
m6AGyzQIwVkJYwQiRLLYXo5t8yiSrTapOP26FlMFbrrJu4Gbtr+1VCx407xrwwG8FFW0J9q3XsAR
R/vEL1ckJUzsoh0/qoJHMRlpwkYVhde+XNx3JgepO+LPmqSod8ZyDV6HrQgK/zmi8zbKGqeczaOH
erXNlnYOdGa2JdB7EAae+cSNyUvYZ5IGKqfRxWHt7e0Rvrr2kMoUFFXWE8FApCa0tN0DyW4o0nTx
Q3gxAwbrg12cc+BY2BbouSB9AjAcvl5VgZVh9bbKsyjucKtL8J3peu0sC1mxTxKYrL75kxlMkYpi
3DBKu3NYvfioKGy1b3S0OI/WsJr4qGrfE9dybpenJhkSdcahVyd3sgRv2aMqMiQlQefYhwU1bXcG
vkBIUql5tLud4b00JCoh9ekGlJr0bTZtNvd4tlB9rsOZGXg47eKmxc889KN0jmyuschA3DqUH54K
w9QyE8k5hzg24awP01irE7Yi5wZzQsv+JbYLaZV4edmUB59ilKA053HINLMbkSF/1rVTLPTlRgpU
kpCp2UbD1XWFKw6SvJ5iyogncEZ1IVy/akD3hN+Zx3WwI3HXsjo7h1xYbNNRQnYUuXKb03Fz6U62
N3ZSEiwzoWxaCGFJVmJFfWEhq1R5ZzMO10EB5Ns7yKNb9s5ut5D1NJyRaSPb1A1tyfwTmoggor4C
vS2V/NUToORyQeuHupEBYMDRRpNVH3WnW1SvTDnxvQOWs6IYaRyd5ULDQCAIdFFryzYAXXDX7jlE
jnkvgr76RozfFCOPjN3ncLMZQKo6Gu5gvxAttqKfriwswtdrgUdwF5W5Ry6KIr8O78sQzmihCBND
Zlp3LwCthX9uF1hLoyKsOjohImQYYy58+4rFulZpUxnTZ3ahmhD6d10bIqPaBJdvH1q3odVLAmJI
LYDdGauku2AoK95MNSzufipR0e4jPOwzNvr+xN90i8oPdmtId9sC4aQbXXo1t2tr3TnYQDpCacQM
htzZiTowZTtuOpGY8u4kLTkRhHgkDF7oQLDKW94KQRVT2nNiN/jMkL2BmsVtERZpXwmf91VE1rjb
IBDRHBv1RvmB9VXH6Fp2mKRFmRFJ3YCUtQvwo5gmoMlRnRgvKbrqIYHTm0/FI7131RsDMDLKCMmM
3KYFgLIsxd4b5uQD0V4ks7orPPwQRG8Aa+Wo/QObAJl9pOfmJejryElrFH1o+K1mu+xCJT+ITqbm
DVm966+EHXD+EutEeKGvL/y68ei0IdCQDw1HVCgPoWuq+bjNTP47OxkmWt5i3SYXFlXiFE30RKXx
Hz7ftWW/jI0Kn2aNM/w2HxbV3BMHEUwAZszhbUbS8NT27Id0iX4setEmp/BzsqA8SIYrih8wj7TL
yZJ+oLRQQxeQN0SzxRbcxgT/GD8LYEm9M0EGT/2qmiLuzogABM+b27Ge8dx0S/fCHKOI16RtdpKP
deFFTTYS6XU6Zn0tW3HOd5IT+9d4kDXem8RlsjfKoTv5ouUHN32Gy6icMUIpzuy9S5XvknVk8ztM
EpUO/WOMWT+5KWHe2ky7p6tFLV+Ql59L2CbhbZw3ZCqT3Vcv5L2xHQznxv3f7J3JkqNYuq1fpazm
pNE3wyuEUOOS9+0Ecw+PADaw6dnA099PebKqMu9prp15WU5y4JkeIdH8e/1rfcsYvFcvJ7gBKJWH
FAFSX8uR5JH7/PS70rifuo1aFw7rSzVpzHOZOVu7rJONjGAyFV4oEJuw1ajKdtlitHWDI1T6nwNt
Te94SDXtcSIZD+7LGO17G0qSulvmyvjMVq3wt3IWLGvbnhdKaBUkON6MytD73aKS0QyVqQDfZfh/
s202cuy++I22qHh0rdF+CgiGIcXiHZ03iuatRwRJ46nUDYByYP2AU2SatMsNW1lPhJ7fAt8pTCtF
Nhi85KbEx04lJyQgQgFGAwQIoojChynZGHEX1o227dg63RMJyKjR6lb1PFFB1HHetNv8UHBECMgV
TNxVo9/mSWSCGei3tgnHDNhR53nVlpNwax2g/JBxCnGxN2TzksZ4d3K2PFvHaZHeBSwjLU5bbhzs
tWXbxf2SwiCbB/z9G0RGHG+cEFdIhE2V1Lsx0QKTRnnIgnCLiFNlJemmrWPn3U631ZzGLJnp9GMr
kaZ7mdlte6Dfx3hCNDLsLfsnyz0DBRxtOpUa34otuh1/Vf7YghBJOuODSzinLwk1I93KKs3S23Fi
44BxuUrEMVBtc1ZGuTxrwHaLXcmnWVyWiUrUKAFZACkLroXRR1lm84nrel4Gx7WC+5e2bS1jE3jP
wsOvhAI6kJZ2PQIaQWGpiO5th3pDFvUQJdzB1kO3Qpsn4zJNj8IVw8ALwDZ+4V8vKzzkpbK2eCz6
BSxgw74R1dO7K8XVEt9UgVPs+HSnp6WiKHELU1E+TqJzP7LWwPzaOi6wnkEsTOI01vCFeXNj0B5m
E0m/zjeItBgt9QeOAsX1TF1VPOH8bv5azUT6O1NLrHsCOKN1HBvp15HBXOVGZI48CtiYfLrboFp5
lbMlmAz72AbtnH+WQdv3RTT4RuJT7CvcSj3PQnUiLow6+bHW19YuPe/TpwH8oHFK8VDLyzA17fij
xiL6y04MvtkpMzGLlmWh4ckaXWdCx2+HBvoUZFrymS1ss25wmriv2PqzdLBkxzIBiNZ9Yi+Fti+c
PPd2xDuZ/VbpuvWtkcLs2fWlmr2N28t257AGZxuQVyaAWD6D0FK4v5Dcl5wEZF1iZC+oLWyR3930
06gmvd7Kouu6fdrVCPdDYBfvjbmCXTKI4TYPZrUM3aOWaTQPGrTj/QrKfm0jW1LhiYVxXPRjoSi2
QqlnzRpmeafcCJwadMIl6EuqE31a6z5zOQds2KzFqO9WOlDNKNe0znkDe9SXdxhdxPhoLKiZyyPE
v6nqQ1V1EyCXSKuuEl8WZ37X1PPIOZO/TM/trOFAwTE+6JkARhWyDLb6m6TLxK9Uc+hMglnjZbG5
GOhW69SZsDjberg0YFJZkhDsuvZSe9DTMEwv3WYIan4EjZDCHgRG02JSh16172i9P/OmzdYQIYNU
qLa62etaFsU9UxaZUy+12GslaeLrB0I5V9BPvywNKqJpv/uFD5JldmozCQvdbZjFA6bosB8b/7NJ
MhwAPmQkUEJprZEioU1oYj3kqLM3Td3tKPGRbxL4j59ML8u8o4uwdMKVMP2HR4DpiR7KKx9yBPNa
lMqkSM5NIFa6RrX2W/KO6/sV2zlsOEjrVSS8LtkllG0yYoHzJvGRZ94bEX2dyGhjA7Rht6k5UOF0
8csCzNzEDd8FOqawu5d5toohnK+s183SLPU7pRr6F//GsVm3tIUe6ErxZxxbMokbECi+vzcc8nnb
1TP1L7YeClfxSAt82KVyeayruiDHirXz2ytNgLc6mM8m9Nymw0Bes2re6FdGLREx2HJhlrnrPsXr
z7ZYIkTFha4RXs3GontbakbnkLWnC0uqkxAWx6y1P4d81n8K6NVkTnNv7CJRCiZXm0glebfandxN
wNnjj/bUfx/d/37lOvz3Z/cthD+Z//iUf3v42YxfZc566l/evOt/+x/neM31f7MQQm2Ae4R8f6d7
/OMg75mAP3zD4fBses5/cP3/OMgbwW84SMnV021xRS5YOD7/cZD3rh1OVwng6qu1Xf1/Zc4zPSSB
P+06HJAOJvH8AKXhd9LN9Tf9eR3XaKUpsKWpyEHn9E6C7SW65eDO6w5mpngyC0/goWW7n8YrsiPP
YG/oCH3yhDj1hl6bW0sr0vrYI17zgwEp6ZEQKAGEMcs/15FmwO1a1tY3swFeqcIe2YI3jT0+S/pP
Ec1huZGqJT5/zb+iVR5Y2NXutgRM+JzjqCtBmMuO8M9gDYyMkqmObbvgACe9RUNUdHu/OMuS1yg5
OToCrxQCJG3wwEsa97XwNGwQHrw5Q81PHhp/FyKgwzk12IMCCV97r4mS2pt+BiPs9sbR5IyiwTSx
55lmEW4B5ztd2qwaU1gfQJhDsoP6V0YC81tIpDfO0sRGmGrV8IjtqQTmZvRASQu9Hs8KGvV4FMPK
bmFhaTtcYX5VtRvlanqsv5VgyE77peLJOJjdbgCNXF14sRDTkdVkjZtFH9su4qyHvmrJsbtjYE3V
Vg2r+ARLyKPFc/kvr/SzuY+oBgDPYbmJxoCq55jW63kYs49rAOlWS7C3AF7w4T9Wtl9NFwU2TMV9
rrrXvnLg1fGgGIwpAiDWBvu2gaVsBtBvwwls2w2P0QlLXD5XhLMn/VN5vrj65LyvQpJ73yTOwlN6
rkdEGCMVBBgWeGS3pR0ML00bFD7och9bBaYP0+VsqllfZGYYeftZrM+sVJSiZhKo6sZwO9KvbZvV
ZMU1hJRwqXtzCjsSjOsutVrHuxdeULNZn9bJiVcOt9bRtrPM3CJr0wRWu57LEsIx+gdNlF67C0wn
OTdQw+DDN5330y+btbzY6G8P6Pu6fyPsyXT3zEwg5ddrqDDkAFdUpMfmMt2VCRPzqQYYRShV6zo2
gCZKF718ST8Q/p1JS5ZDyttBGC0OCGMicbTTAUBrcNyckl10gQE0hiNnn23Y7VBdh37le9N8x4pn
rNYV65ilZhKv+/GhNzLcXHTpqB9GpWZeNDxusETpWTbdQOlu38nVLC3vhasVMRiyhjys2flOqBXT
ehgxTZrh6Crd23Yu5q/tgHUtJ1jD2nFLzqN+hAqcZNhWtTQIUSKMhkSmZ/rvo8MBLCKTKeTGIcby
OvRdxgaAtMtLl0/QLPLKc158pfTXYFJVAmeEmYhvvEJYMjD9RUZ+pX/4c/sjwH6EyUTovHqlyDk9
M+98ebKY7ugemLHYTAtwSaOvql9dVUORJigrcvYagfGohurngjwyxrO7LjM7q4IM/hT4IjZyDgs8
QKExw1ZlLiqytP8xTDowSo5l/k2DuTbghd5y23hZPj/xAnUutoWhc7PIoDW2NrjBnVdVQMhXOmnb
qK+b9FDh8MTEMwwmziX8IdW2bgqt3QJGbeqt6XSBtYNhXzQh5EuGFs3uAnsT2GVHaGZcGffrufTO
nT6RAdY855qFnQN3CuWUz2iTDNXWyUwdfcsWACK9mYyfskNZjBx1JXD4dmnbm4WMuxFD2BPPthCy
D03pGI8OF2FzcTFoykhPnfFVd9eryXZgcR525kJHVWlAKNvm01V7AOkhTP6HCudjzlcAtCZN0y8A
LfZZHwqH2OlogqtlAIXJmM4oYkxpWg3rH7ZDvfNHCyPun96U/39rxvWVQypEhyLEYYsXmPf/+MFN
wtpjP+NKmQO+qw0kEOmHecCmZAS0c86EztxjiuQDGLxzqnLfgu3HO+HwP/85rlv8f235//hj2Cjs
BsQsXtLXN+OfjCgWGbJ8LUcVrSOqFqQvPjoceuH//Fuu2Yu//hbHvPbKo9Lxnudy/OtvybA8qta1
2sitK+Poj2J6J5/SP7e5tBkq/jmC/Bcf7DVV8tdfhbDvQxohSaQH/M6//ip2k4EBfKCJSg4O7PZt
gtARLEO+ZWAwvnHTUfMQbLPKbLPNqPMPDed1/gch698z4d9NSjH/9Y38p9ZOaiqKXH7+bffZ138e
B3//z/6IavzGXgYXC9ObARmNofCfex3nN0Y9k9gQFKXAItTESuUf46DDXudaEOxa13tG/5P1JfiN
KZGBkEmSLx1ulfe/2etQD/TXi+j3KlHuT49GRguCHHuAv15EZZFVBn4NxjIGL2OY2vViVYH1E4JF
tplK7AD2KrONKwM3rqbCfJepQMbP9lrgEvaqUAYBFxgRTQVR4IlkqzQSBoF/dadDqznxwuHAWhbg
NBZ75y5Bvm+Azm/qJbWRnjp9O3BRhtJ+7oCrLmg5GNwzIgW+1+7HPnBPWOYeM22NMTSAaeI0ess5
jTxlAGoaD0O3JOmZ7Wkb+Uajbn3A0GEdaPi2tRxq0NgND0Cd2HAsyf0CVyaR01ZoXji03g6Sjdq5
RpK+BjlWaMOTN4uRuduqWHXYIa75hjDNnnalRwAFNd+uvTWHiYuqnej9c4X99lYNpnUoia4wlFW/
qpJy+6RV/Z3uivWXo+UfOENKRBejRJQvxMHMIYlW/NJbEYz2SfqquGfqJ8vJ2TyEOTM9M4liER3x
BRwdMERrxKHCebDTSgvb1LlvcrUFRPMRTKXxPTPp/F7lfpVfObXeL5SJp9u2t5Mb30RC4rfa67kd
VguOii5rWhmEu0urxP9Fx4WDKmaNBacBz8ed0VTpO+kajr3WbPZ3KTaZV1hAlo/Osi53dVtWF4u7
gmV5hf3AST3r0Du+au/6dZZnwiC/gqHMMSnxEcJHHtRyuFpCYzx5LoNSPwRZHkP7TpUV4lXBzd6T
l8NVrcBmjYL1iiLy/2bivZy/ekhIW4Id+i3Ugt4Oh6k0jadWT/ULlT731MHYUbUahEdJ4COKacKt
N0M6gwhN2uKmztcuqtGahk0HAuY4s+y+hfbCjoRcEgJ+Dt63ay7kJyumIkvOFzK6FmJKtRzX1Hvx
lDSLY24SvK4NmzhAA4VjTciiSvOjKjMkCVLaw7zmrzkb9u1aS+BK0A4a3Ynb1bG25MopKErWW7Lf
2XFZzSjlR6z0vtFtuOSjvCTKvrFppmJHtJlyyqGG5c1rxTmlhTn185McTX/r+ShPWRqNVQFeN4Xt
JrV9RuwvEw0bzWsdTud0m8lpz55X3FqTB8ZkAq+QkF3qnzzMP+RSoSDrJpLzNF/ofQsH9zBYD1P9
2DodYgj+U/NHYf0efebz1N90R/QPYzHeJpA7UJhjHkfjrmN00xPzVHb2hgTDOQXUBoiKxSpKUyPY
K3GGiYLV3+e5SPYljQwrYDwySsHJzxt54KvaEcY+ldiifbpb44nUDUPqYmC9sA4iz/rjZDvrnZPx
ezNR4ISpUi+iGa555La5McTdkjLk6B954T9nurzWUsWLD195DA4YQ4CuycMyCFJmddiwEli69WTb
9jbLfxG333uzkR165oFn1aFpGcDBKtHGNui3EDZMBDHg2YPBTH9N5fCc6z8S3TRuMoFPaS7yX3VZ
ouoSvF+F54ej3r41rfrWaASKWu7Gg2mPp3lm7TqXF9kC08rz2NDmdT9Yxhe0wZmI1ppYW5X3Y8zI
nYCiKfRkW2g12QF9rXG2t7GnLyCUfLO5DCCKa17c6YHG0s7aiSbRtqwvs1NPeYUG/g2hmbPUBHRM
C1C1C+LVxVbTl2jpy8e0yH7mmv4lFz4qA5QGuTuFblhEDTmTSOJV3wiiKg/2kvTf1to96MAnHroq
yU0CRdpFZFNtRdd1TbuZ9GA6O8lC7LTRur1qaKck51Ie0rQxXgAVgiOo+vpNo7IixJ+XRJpcgwcp
BD0WhbF+Fl0fnG0r36UJzQDeYK5R19Ac5dNtsjEc++ya+iNmAwnKzn8rNdJupPnmA6dqhK1Jv8F8
lCNjNsHRT1ldYs1rbhKTYrqsDCLR+GHfVE9Gqe7KdgLCAYOoW4fypk2kuE3kwLM/e/ZwfG5rfXil
BXZnF58sEUMnSx+9HMudV+s//dzdp25ylH29n/IiNoactwrUtRPL3ybSCpjwhnn2i/FHNec9/iyE
zqIu7sEU/mi1Dvghq23SLBO7mKI50mXFawGCFUgBu4ECxSq/KiEYahmYgICeXWgQbsUj0FQhqRxr
Q9DsB9o664xBHmc9EN+TKv0YtOR30NVHVUAg8tIi5AAWNtU0hpKaI7qnLkBhbtsWPhJbDRhgkrWB
t4RJi1OdeJK0X4z5ZV3fe8cKW3yhGZ9yJzkgcbGRabge727YH6Jo2yIaxnnvaO+5JmOroHgCKP+r
5xex0N5potuPLWKuPT+lGrtZ8Dlyy9VB6IKwp+PFoy7vuxIsVj0f1tTlNjDd0Pamu3Robq10POUU
z29yIb88j8Nm7vdnc9UPY98dlLS38ELOQYvVrs3eEls74omDvlPc15SfpQOkfjcIR2lgHUwBYHXZ
BRbGwV5W6tvOqze+5ot2NDXrSaOfYuN12gX83M91eqQlOdtdmYfowjlhn8X+5SZOZAnazMxPeyzg
QUJJ0FNQSLPzCDjgbel/VV65h0ZzdgceLx0WCnTkS10a+ybp3A3+4DvB+oqF2x0HEPrGMioonEXn
9jY3AE2oBvGzc2adlJUIvvkf9EAd0saJTCAMoiEas8C1GWzFLu8DV1ho8bVvspkuuMU0zkEyxaQP
tIOv94fSL9iXCkQHYplcZFn/ms3pyVpeF5UBNE9387yE2MlIE+mqOeomVIo8nR6QJ/bTOt9P2STD
NZDRmATf3KxbDi1xUiKn0biyHJyWk1GutG8A/Qc0LwRAIKz04i1ldqhpVvFXP0agi9gTwv95crTu
E/RgDI4d8wJ8QD1Hoxi6S4IAoMvhweTEfu13klp7WCY2nxUsLbtl8QcTv9Zp7RLFGQeh3Kxl9V70
6DTuZZb9G444JPdlbxcOvImV5jWcAKXE71DGahAHquz8bbnqVWhnXRB3dGk8trq7DYqRVSYZxca+
8WyTXDA0d91I7wn8PdfKAmCl3tdq3FZuWe+tqfJOc68J/qLBchyqb77KA4vZOLnuvMfqzK21mXux
nQr76Pa0PwRTcelaHVqd8u7Z6RAPHZWIrNE54y4m3Jd7IOHMh7RBqNHM/qFlwJgGBJCM1+HMqTxT
h44EKIiPfmvC0jVmZ+uyCFdW/4hU5mxRAyX3RNVsWX6NW9Il037t7TfsAfJpkraMLKcPTgEEjo07
6TqtBprzRHrpzaifgnW+kOZ8rGvYp5O5GzWKoPz25JrmjTeguCEUSVxlWxsXzrAYGzdt7+0OzFA+
7eGwfEDZvBvGaqcFN6ai/m6lJTVPqCOqr9ncm0r5T7ZFu+WqD9/XB/muIgjJk3OKKQogYDU8t9I8
6NeGA2ZSKj0gJuq8rYMMAAialnIrjF/DzlteMVNhcrXLncydMe79Y1nTP9Lme9pcsog1iRGxNeJS
b8BeiSpi1/wj7b5ktuQxI3rGpWSDejPHF2lV78bif5igXo4OQE9wzjwCMNempni1JA6BwD0YHkMi
5VfRVaycVhngDjd5Y+TEZy0v+Ryorxin8mLV9BRyI3nYQiw6SBNL7frC3aCEVlZysdNLksOFvaot
t2VBhZPUDg7c1R4MWFXaIdBFTOX6h5VSaYKfe0B5w9cfoRFHDnUtzSq1Tat3u7rCGpxAVuIZ84l0
EIt5ifycL8TRnjy1HmROA5Kbx5w797M1blMz4OJRyFGNSWWzlsQ5ALdM2NSsODS41V4SD/bVb588
eO2HqEhXAST2dqv9YJH8ixwM0BtV+LsETmmbIrXnjnEQkBtDz7vhYLdLMP/ntNaEflm8tNOwzRdv
H/T1SyYo1tDKL5QHWFOfvWffLbb3ZaQ/St2dY5dlNgC242i8WrX56RSUgkvitkBfdtXq8bZmKyk0
Ajqz3beUnbXWR5YYybuftrxAJUQvitTMJV47DpD51VrXdt1jh0X9BUIheFM8AMu5n2kXpfyV2cEd
6sNAAuBaCQW5ymauslKHAnnpniy7+KJO803xfN6AdSR1DWV6A9su6tP8zlysr2r28u2ct4/G7O1q
/OTYCfpXBJMHRTbhlXKQbxx/G5EUNxo8O9NQcbfm9w5Zwchs8ksy6t99S0tzXtFZIzEsUIkkku67
tRUCNla92T+brnlB4ot6FuQhn6KHCaGOefNHU6rdpLxK70TAMc80NBYbUysuTUA34tI7JlNp2QV5
NLFMJDEhRNVdOOFqO+CY1mFUhfNY4q3eBZR0vg301nzQFI7FXRIgyW2zv3HLZQmHRls/tJQwPMFr
aHNgVc4TpLc9ylLNhtZsgD/1iYInWK7aDWT7UrHmGXVoQV5e1VuWrvavqcmwi3hCqkshrPE2daAb
hQ49i9xQIOBo0erBPzH1dFlOZoGgSoRnozFuauZb1cYS+Ggd7AXLbn9L41rqvFQQtKkxcth9xtgf
tXPipnmcX1fqqSREOOeCuWNl9L5rFBW4CLmQmrIxyS9BjsmHiXc4DGwONhO9dBJmY4bqBuSQDs0y
zaAErkV+tTHZBlsCMsewlsAFR4Qm+Hd6f7XXkecotOjC5AhqEx/fr2ADKSFLEzWHJc5ODE2YJlGs
U3tZthlljztFHPqgMAZtGU6HvSvyxr54bQNMYRZuflh7/OpXCHK6XzqvOwVjGTzVFW+C3nI1yUhW
k0PV25QruqhsZHesm94loXcizF0a3PCYtOl+ZOrdTF0mz2O68pcfoSTfIx3RwxypXlPi1jc0x6Wk
ol/XJww3ebFdZkfj5EhUnzy3kR+qlmPa1taS5aWlGc/agdN4yQi9XMdOFjGu0Jv+lK46LzA8A16b
hliVNeOHz2tZPwxeLRo6jjyHJoy9YCd/dZgbLMjP2mTJ1NjmPh/UIaExpbwRatZncrLGOoW6WA0i
w2RRvO5SLkOrDnCq3flRjE5p/OTglnk/cwkpcVK9tI+Zk7jzW5Wv6maA9bDXDbcamcFm0hKdn+/N
tXaNh5ZoUwLzYaSzD1MFT6YcQ1wsB8GmxRl8OEfKZrKGuCCvzzO8MGeQFsR/WJmNznaa8bewJHB9
RoIgrbD3oMQTNl1Ff3Z7UiCb4Nq8E05F4XzVlHKkFHMFw3hMZunInb4uyaFzLKK3Vjuzh6pSgIwQ
oxy2mvWoe7fN7KPHs8zQHty+tH7KJhi/kIrN+8WY+5/1wIRSBgX5y67J4lku/bHRp/q9oTWGBs/C
MdeD0hf4KWNAQJGXyWJGeMDkEEtzbR/AHzTHSSTpPfv/JNv67Qrt3J3Tbufms3mQC7lSp83yNygH
/Wmay+V+pNk6snXc/ZuMxwCrpTXh/FCkxs/BTYKDwz7gsWEj/NCClDibw+jcs692OLNJBUm0b7AY
uJUTvA5KOFAdlHk9botChaXTwxx1r86QTbWI5ehWVXP99oGcbZrcCe44Nzk0hQpx6FkYkeKlQBRj
V+HZu9nT/dfZyYZfeudzratEXyhozeSjxC1/K/NO27X0qp0qqL85T5Jcx85FFS4zBAmL6sCSiCfd
jOGRxFSZmo9EjYI3UhTNURh1+pgMHfOIrfoACWtCZSP4O1yq3AzeeuC/vKopYAy2SzKnn5grsniq
OBOLvjd+FF6JWW+YjOpFFIuDvIirdSOarL6sltH9pGPjluuo3FhDI37RoWdwoYKdqmPqY3jF8Dm7
O9fPL3pJ+2Ekeb4wtKfN+MAuG4Cb1af2u1UD1qCA1Xf9GzR79xULF9NM6kFjaNjhIfkYHN9W28RO
VY/YdVlw4mffyiFTz2itatmYSp/2RsA2qqhthmT71gK/gIXYsuMGNz57uXEsd+Pc93vkN+vgzKlz
R+Y94bBm1Qdr/ci6B9WlIkx8S79B8Vw8b370Jis/ttyFR4ul0470WI2BBjfPtsKe8tMoVkac2UiW
o8kq7C6lQOlRWZIDgr0CpMazR9A4Az+A9NzvSDeDUh5Tm2Nr80DZw3IhQp5wc1n+ySEatefzHu7p
uKKQy+9kxPIeCxVWAaSFPUY1c0P/j4YR0qGNrkOK5LvQ51Nh4ZJr/W7alZaAJ4NtbIMHWQ+pzkFJ
HS70up118J0LkAVuK1JpXfHWLs5jpzMJ17E2B6e5Ivxll3Ff2huN0cbry0MVLPsR0xjAO8aONYn0
ZB1v6Gxi+5kLI4S0YHJxAjX2PYRmAuTTGZJucrS7xeHwU1jfLqH4V0G1eUWeW8G1hieqLANX3l3C
xvjN7cVp8dvua16r7Fwts/ULQyG4mMXWp1PbmMVbWS/Lz9K2ynfDHuxjsmhbglBdBEezUNxF9Dnu
J+KcwWEoNfC5dCHLOeb6rLLDRLz2rfSk+LYGJ7stitX6Ya8uWdHW0yCTFXb5DDrOeHfroKGHFchP
CL5Y+wSY6EGRpG2bYurxiZJ3KUifBdMtjqj1XnlDgtyuD+6X6OziCB2s2/FD8egofa/PtvvdGKV3
5QkzvSv8p58dVQ6RUEN7a+Hc2Puto8f5quGH8Lw1lpq+0Sx5z3aY6yQ5LaD4NiUpDZyFc/a2dJUR
K/ZYYaCPMqzqW6CCC61fdC24QYqNLM2Dg55Yu56HaUtZ+IYXeUU28XpLzvmwI7l7Zm/doznTGEn5
9Qk5i05OmksjuzSMcErRdvFvuy9qnaNZWvvG1LLvwXNATtb9aZhzgl3jOOzp8aYZGAz5dtaot4A4
t0md4JHuSA6zQz9BM+cdhKuOF/sUeQ5017JOnrHM0Rpgu+KmNiod5sHgsiJc1jsQde8Uy/0U0HRF
xWqXZBmHLCmPEDHZAk/4+wsjPeIKfyFLEkF4tz69ZaQaNxPaziUSSet8nJI6OTTAkTmTunBguPCh
fnv47ARKCxCVHVpWtIwDIx1t6LA4xu7WbZzHSaV49/S1qXmuJl8gAU4sIbYKrFWs19p726Bc4rDf
2BWXcdDAHtHYCg2j5UX+9C0cxeEiMPfk76twGab7hIDixpZ8LoC/PBzc0+ucFuR8U+eCaCNeGD+L
uHYmGMudFic5bcJkigv+N8vDdffLPgjaY1bvpimoI9iiy762Jueg+xAvA0TePf6g6X2hEILRukOs
sFLtrnTeHL+OKQ0/pki60XI93Fjucm8Qx9hNqTiNi5Xuh3W21o1f4F7Wu8EL56pIt78jO3vbvLU6
gjkzWQij4F4C5MDrTRLcy0Nf/fCJESF46DuO182BYAB+RvRCigiNB0zH0aB718bUaY5g6kRsYT4W
H/RzW0Afccbh1S6QzPHd7hJlskOzHXWn+cSbS+awkMhNEeoJ4GxlzId+HvaljeYosJ3eK8UVQ6Hx
hVXCwLPOFTu6MMob/PzNY5DoZ+CwxmHUqicM+jdmOn/PM0V9TXvyV+8GQ/wLsVukPtxKTPA6btmq
vG/wF30Db4Fcm3UX4izah8gL79aFdYxGQfaQ5y5ADUIvJ7+SguGDvwz9keu9axZfw+iRHuVOy9gq
ElqwCXcA2GCfk16qLnu2Ee91UZMAQuInXH24FlesfXHPapDMkrfPMtyrgFN5OwHPcS3MV30X9dp4
K50hambxNkyrd7+0Y2h1i7wXfet81vPkPzgBpSBsmK6W00IvT0CUGCtm036aOQmw1J/6SK0AxuhN
3lk0n0YV25V4GsrhRnnW0UTECyddXfqkH1+CgJIIuN07xxzyB0PCjV8Gfw7HBge3MS142gP/s21Z
J4ZtvZhnpQxUnR7uul5TAl3hsyl1uoBaY3/lifl5YCIEqlhZoFnr0XoaeZRs53TujqOshi8SBlia
sZNwUcgHK09B2KxU2bkPWm98kQeISx6JWExDvtGjNcCUCh4LybYmzdVmUOaBDDhts/bBlMznQf3R
LCrM5XRSWjUwiHcDdqe6iPoVORHAN5I6D/agnDHnNvoPa5JbeEaUgYj2G6LnAxVFp9rKb8uMKnQB
PQBp3405LS17N9Oz3WSWLwviIy5v63kk1TIi5MlClSRKfpcFuRHmzOxf5kX0r6R4oqJl2+ITTgG6
tJg7I1udk9fhX0oJWteCJQGb7TVsMdvsIOkBpFrYE+m6egPLgi2tfuQ4SwFnBZ6ldxREZ/+grgZv
G8V4pr19FOmN5RxV1pwEAtKdGvV8Ny7Orci/CQ3hJhI9uky7TDsP+yx5+/U9n8z5q+tm53bK1fCd
p2p0o17g95vn8aqkk/lNQoriWUzXGiLpxiGWeV9JqM+Eb+fgJeUIop3YjGu31uLL9zp1nE8gf/lb
yZ/S5Yeu9xN5vE4Lmdu6PjIDs902lUYIjzL3gRFGlpTFTLoRO6ZCdU766dbkeIIlO9PPhuuCTSeo
YXMS1eFMZYwY6DHVT4bRlP0hTY4Drbo8wEojTU+pxdISMfinDq8dNG6UD7WKTQazMBtc8W6NalHn
xLYWxM1eUD/Ezxs4kIc/GsP+bQL5O7aMf5py/pMF5P/IIU/Hz79RH/i3zWf3NX7/Fdr5f9k7sx27
kTPrvorhexY4RHAA2v/FIc+QJ+dUzjeEUsrkzOAUnJ6+F6vK7ir/7QZ8bxsooKSSlDpJRnzD3mv/
jy7Y+gU9MOX5Zu7d0JgoS6bPfvjbXw3X+gW+iSP5yU318Sse5e9CEA/Sp4+c3AVMjAjAgVzSK9DN
f/ur5eIYRsYUWPxeBKBI998RgtibBuuPWiIf55vky+BP+RWh808aLW3TJ2OcAr3INPxbNuttLuzD
FmFQYX6wbbP1jiYxPkxAFq7r1WcPwHIfV1kxpt7FmFHTZ8U0nVJ0Gz9dX6IwTFtg5LtsMNePwo7L
Y0wKMtJV8sN+M5T/S+Tor6LlP3/1toXInnLWNBnoi829/Adpl0HCjLkoaOOYspbvEwP0b4XL+gVL
wqo4v4PumVEEfl62ugXOMTsCDnAA+k0UPJ+KuECgywzI8HyL5SumJPoco3CektTaE/zjX+PdlIAP
5+yxQiFXhxRVeBUYdhL7XE0hyMQODh8Q4ldYb8huk7Imw86korl38zxlQVkXF8HSlbAOKoEGcliK
FhGuybD4D8/f/yIK20Rf/99H4aIm8jZlERbSP38UmNrGqnSZ+9O9x2EzpB5TbJOxY4NZ+f/+o/7s
CUfH7uN+5Lm1uNyhCv8qNf/Dp54piE7DFq8Gp7/bl3VjngG3GKEdjBhb0bEeE13f//pn/uec+ev2
bv/rgwadkq5/Zn+UmW2/4HfAkglhiYMD/Q6QgI37+/fDxd7CRqmLAw+F4HZI/I/IzICvxI/x05Zt
I8qEJv2Pw8UQvwioZBZzElPwf1z//87pgkj+z08l7gW+MEtwlvHI8K7+k8osZ0BrmE7zvJAdek8h
t68CgzAMIzPPc+8jZSmZ/8GvJ42Oif/05vikAg0g8vHcDMXepU1x2Istu9wvIhhBQWjD/l0DfsFo
A8J9GNZvmOcPoM7Oqrpsh/hKaQQDTMXYRCRnx36wjO/l4J7sId5T5Q+R1qPxrKyfzSaUXi9b+8TI
KZT9h0FUC56F4gKNbhl5FrpvrLoDQ9Zql1rDHgU8ErA4wjn9iU6BDdeE94fur/AdlUc6zo2wY/ra
Jrd56QR70euLcjMgVTJ085vZ7x7k+pA5mbFrXGgsCXbpcTq3o3EmG2634VQkeQC0IGjdq4G0d907
rC+3ijY3WdiPx7hrT2RpHTubNVpfHknpvmxpo+LxffTGLkqmfsWzwOLOTX5u+yXGo9eTuFYMFevu
wmEV1SUEapZBCRbI0eeelOsQg3OO7dWqkyhFlt/kDNoN4zBlAI97XBk22R7DlwFV06++dOqA71NH
1T35wc+UuRSDBXbqiD1GYd0MVgsjkZvs2Megjgt9DVToaZ1d9+RYWFtnmK2HgOY6qOWOwTUjqvQz
7Sc80sjvJGUUPpTnfGoPLdbPus5P/sIMlxgxlt+2116bGZQZrMFno7qyxfdilq8UTzBlbYPV7kce
zJHh4cVQF+NUENXeDDCILPsj1mt9RJWkLwHn9zea+8Gp5bNmGxAzpqTW2qVIqVqJLQvJ9mM7uZGX
xM8W/C4rk/Y+lS/QCI+qn24qDU9rJ7z+vKBXCsCjHzP/kigojOTBRZkYWLETeTmLmczvtnSunVHs
l3E6EHsVzda8ZyxxqSyNoU9/AirliVbdeXaRemNbdnhIgfR8gb9FT1kdBYPMGIuE1YKWb4RFHy5p
yxNyKhxyiFwciRNT/Zb8TS9mtBMWdNcgifF9YDcOzORINxMaGAiIyzx5GpgE2T1o3PeoZaK5m3ep
NqLJx6tX3GuIYFycwBmZjfv+Qgvn722R3cYEw3nFeKhG694WTmj63wRtidlNNgHzAXK9a59QbnOq
Q5wJJxuPLTuaczaKMHci2g7mED969dh7+9R8JpGAnd1MR1PuSVcL7qygry8QzsIlxpW4GJfomHc6
D8Jav8+MaNz6HkzChZ0OPKfmfplctCQV1BH2wafZnB70LI/Wqm5FY6F563YOLuSdUesYwdjDRFhY
ZpytXu3yUkbkoIGDrvqDSb7bQOWOYEHyKvX5vMfbaqwvmflqgzoqm7i9h3gfNYrxs6kn7LYwii4G
+VD0SRpWUCEPg4ZUjOLBBOE4nGcxfdNtziaIFKmcMBO6MhAOV/lcnTIksYxm7DHZk3sUahtvNOTZ
3UJbzX6UBCQC2zcGKirFLuV1z90Lp0FeVxh3qnhzU/uLiVdYCmTd4+McZ6+x5G3wV6R41kftTaGH
k7xxVNQBXl/mj4HQFuaF+yrlTYMXE7bQeWP7qZoGtrWAMFn0LS2zsvUzNr7qgvA2vJiNfBhd+zjk
93kec0TcjDILLpl9v4IH4tGuw9FKPqyFvLKyf1KuVFHrmXs4tleVHFjanbeR3YyPagcl9eyL6a7D
txvzuFTDhEc1xULipflpFOKAmWyEJmuS6xdzABIZqHFCD4BtcbwP6ws9OFmJuwmNBMT0g7IgMENE
2Sf4z7BxQ2+eqdtCoy1iBCbjl9et59U3rtb5G8SWdADqIfx74TSP/YC1MuneGuEd0wTvscUcXFU0
2KVqOeMTyDW0452IbJFCos+Gm0GuLcjWrPzoZXpn2JIyNmjvELK8j7y1GQxV08IZQoX/1nPXdIj8
3rsJYatRB9ZVUvT7dkyOgQMIwxU22Tgqva0qeW+j3qilRAs6TdlllyMriavlPchNloMEM1b9NRqH
qJGde2iGbLxRihWspab8XJCGgqPXPOFA13uVsf1ek1+VJhaCx4HPzvRK0Pao0sO8H+WV06TziwuK
HTRP2T2RZhY6mM5CE+TWJz46+4V9ZnHqZpymo4vcFmtvgTaMZb2omnMszTkiVhytQsniuu/jYw9e
Z8dfEInXeBJw26rGSi7xUycXgBubMJ+QVYOw02f4Nvoplv6ADwlLz87nJFIZaJ5sAICbjv5LCqcq
SyfigYPsuZ/YYFlc/oE33csy4I1Mr9vZeooNmNnSTLAOJuiFfCSHrJ2mTjz0mZsci269G1d/WzTa
EeTmF4hXMcxAdNCHebhkoPUlwKBvEr/6wwIzfU762KSbdrUV9nGQryEP1soehfCrnZ9aTzjIzsWo
LxeRnmgmXgairOJ1/pERQhXxNxAHO4NBLd2LwGMmOPgZeh2+wR4uorbO9oJLKXSkMYQuuugD0dLR
0KYvZj29Kmm/NDY65IJ5MXLJi7Rq76qmOxiqf+m86Zh22JJce8ayb8HUTur2pJLbGZwGJJ5j763b
9bJrtnG3K1sCi4XBaC1DEZYjHsvItDutMObHVTO+hjxc0Y4hu637yFRD/YyK1D8sbL6iVvbO3gJW
rpkSBQv36pA5wxGSwXA/GE4DurVH5MJ2GJNolpIEQm6qfoQanO5FniXvrmhTySnbdaxFUrEwSnbJ
glJUDQ1+UJAXC4c2EaZTJAnnCl1GYnd1LCiIMtau9cR4rhOLuMelluEWhSr/HANRTi+gLjT3sXQU
jkEn5/JfWEoxKcwg10/1sVjbbbJcJl7JEYrqDspZzDY9JvXo7BkNFSXKLDxWui+qc4HS2d3Bhfcu
eav72wLfxptYDMCJfTVcgfCcNUdYL99RfClIUv6afdCFs1htDf2qeBj2ox4ILEtBUhIqwzTc3HXc
r2eQ6OUVBAsAbXkxXHAmyr0YQQIWa0oo37DlBPvFcqyMYr0cnCS5tycujsFa6mtjWBkwiR9d8Fh4
06WkvHjWdbFcoAdsDgvD/51KXecK4Pr0zejT+U3w1d+4RFtHU47gJSBbd+/3vXuv1sW/DvpZ3fOl
kGaYzw8omUesbJJTKu+ei8UKLvJgUyeSiQEB0lrWH5pt7rG0vIuGMMMoqPz4jsvYPABV76N8dmLq
QfOSMbZxoy1Vf9SZWT+zxVVXchpcXj1Ejnrx+fPqdUkixbYYKWu6Z/SaPsHlm66ypj0GwJLLwNkX
TMMOueMxjJJ+ewbq2UWGLJ6SsntZLNRMARsEXkkjCXMGwuzVAQKs6pyUdsbaSy6PiHjU98oO5DMc
0HiPumQ69SaVMvwaEBF6iQ8Igt0nrw7SgzEp+xS4sRW2LcHafLuorRbfSA9BkdwHuSV3RGrE16Jr
NWPQMX8QpfsjU/G5q4eXacwOmX+/tv1bmjwC7Z5YA47FdZGi/8gzRQlneadYThcYU9LbIQ6KvZjG
R0QR0Le6HiEinLIrMYtH0IXIrs322oiZ/OG/wDEq4x0mweyznWgaatBnEOG9K7udv3VqDsVWkFAb
nth3s9xhoHiVIUtdsacn2YjyP3dfLe0956Mpw25my5HLu5hl99kdBY6Cr5LvZURMygNI9+HOzLmJ
4zyryeMglixP1hdp2C+1JLEY7n0OFg3ODFNw+pHgofQTxJnJ5YKaHnHydO9K86Ueh7vB6RkO9RvO
hh1sQoDpEYrI0zKKN7X1LTZNSuIVZ8tumf4sRui6U3E9wv8nUbmmYQrEPEcplhzlIuImU+wbhylF
MaqRgzIYLFWzlofOsJ+TbO6uK3RMF8OQBvmdFyCXXXluP3NJYAUiDLQYhuHtJ8vwr+d4qcnPlaq9
4JJFu9DFwXTgpe+vi1LrmwJHwlGPFTjzqlUFb0YVRKhH6ijpPEh0ZN56wEE3TQhEzDGEDWbtK1wi
9FF+ZV8t66BsPpO+Q4s9A/EsSfSMKp7viES19KMfiIbB2npGx9T3V7hVWCnWIiHCb+pOyOVjfWgK
U2aXLq5rFC7SadZXhlfFviV2z12sT7Q4x063HqR/YOiN5b7RFOeAOebviSrHcMK5+5st8j8Tlb8y
b/i/RipX2cfnP/EYf/0Vv5McvF9ALXqMVk0hGcGKbdzy+8QWWiM+Uuxy/PcMM4JtnPH7xNb/RQK6
9re5imP9CoD4x1BF/OLQPDCaY8JKSUcM078zU3HENsn7w6TPw0lLqeMGUoiNCvnPQ09cZUJbbLK6
3vEIlzfcoA9ZZLoGYv9sHrhzTEDONqGWpFJ7GwG0BRl3F8iAnEaRtoN78J2JWFw3JmCCvthkq1uT
p00TH/cmO24KxshDj0HMR0raras8/ZDaFQzshSRJ+ndUaUZokAF0JDMjI9GUjXy8K41CBdHoj1y2
BGUYn3Mce0HY6AQ3PXhYLBHlOp3NicHkzmmBEvMDFhBTD4Nft4H7gstJ2s4L2aDGS0W9ZJ1Ek+SP
IMOqTyLN8VQZW/BJZeCimJocVWyJZjaohU+ZxW2KPS7O0Xc09eOUNb1BoehPb0NR2uexaKhJ3Vyz
TlIgDd6TTGjSimeubHbRrjD3HCOcUk2vgq8Yxu3T7BlSXqp2Egc9Edy3Uwiu3DBTdg+SjgRGxrlm
739jk4+hIK3n2I4MAjYeQCM432uSGC7wMebmmRxJxaTCBiBNSiQdJLk5epcy1n6ZS/KOj1lfYlla
MgsvnsMeitlt7oyXSdv5dO3a1hAAkumyaLsaTCNeni1j14MtyHKspodZJx3ifciPeeNNfoivhnxB
OT3E6+Aj8fMGwDYOOIt89HEH9H6WEVnsD367AycHLdFppH0N8sq6aYNsm4YtWzUolhKpgAODinLD
GS7hohWvnl2DBZcl+sAzqTzmt0FUM9OHAeowxcCGg7bS0iJBAZz3HCHxm2/LDWO182UvPt05+F4v
cP52SUG1ChpHTkjxahx6UxNUWQRKFPmQH6w/R3OZ72PtC0KXFeryS3YNQ3O0JwBYLrphCBNb+pSg
8nUeaITrz7pf1M/UGKYYCYzpHvE5pVU0gDe4NVyV6H232B2ehlzM9qmE5neKaxLLtpm1e+2sjcY+
xnFt73WZuA558XLBIArRmt1etkDjsar6ZfETW+EKNVC/26mdPPUDBfshYTL/SN6Zrw6NnDsnJH5w
eWMiQdS0mRSNsdvChm8cW9EGwwni+20CPbmV0FIINQJy2e9luvrvi9mbAf2jV0z7Anf7eL1Y4+ai
yDw0A7qwSHcZW82V43ZblLu3TvW5pj8eDz57d+CGbYA0DkhwPjOSt3xwl/YIIW7J1xghgoaWGrUQ
m7B9VF78OGNh/bLM3HYOjPqhNpiJNl6HIcB1Os0oBoA/DRAWkQYCCliMKaAgRru6S5dag9qzJovn
sO0fVLdY110deG8YA4CH1GBTmB4yjdKHOG7mry5pEc5Wa7kOO6T3xl2PG4a4Dgsm+iASSdB3jW+O
JaxiGEi6GmJeazAMcLAOSestrlJ+O5zVJLOCXvFbBFERQrvsgHx1FYeebTJSlLT05K4VGkj+tFag
81zVUA2u2CMW15H7RfRNf3Y6K/9y+w477raGI6mFABUUsHNpPgR2kn73Y/K2WiikkqkRYofVi1wy
+ehpRlDqD3BXmckNym/0HYIlcdMuHNb3vltkXRh07NBCLFLodUdK1cOwsv5mtNlt09G0zOuw9fvu
FZZbh7OEtJAdRLrpdtGteQMap+v2FKpMG9bAzxhdNsPbCFebl1bzDPCtU1MEzxQMu3Yn8wdd9VYL
zUvQPmS2XRAklJrrM4II87XKS07YMdYBhk+raBFF53XR5LfTNDjLbWUM5XIoiX/O8Bd4eGOG3KMe
6/Fq++E8lMFtFxsebQQzjKbf1+iNsnsHcoRCR9yTEwdVB0EHhvF8uVo3hyCWma65bvrahZ3Pm/be
Kz6ryBjggdKbmc0zzPaairOVxAw4htPzyajWhynpjANNz0IuD9RWaVQoDtEmLTBDEIxeYB7W4qDA
aEa9twzFBbQ+9cbI3SQuasnMS+KCa7yxkNp5Y2Pfflzy0a1OxKND5F0IAL1jgTl1x0CNxTGZE9x3
eQOvjRehIPC9g+r94IIqYfDMgo5BXEq0n39psYqdbz0mFuaFiUoowCjS182tXNduOqRlLUzy5Yv+
zuAbWYbuyLm2NMzOMJ72Wh9xooyn/6zDhuXi59/+Klgh/et12N8pXH9RX38Z0s+/hIqksT8ux7Zf
/lshBwnbFY5L1WWa/NORFIW/1XGUcZbwWF867NEdQkCAM/xexjm/IDxm4c4KVbCwcrYK7/fFuwGc
QeD3DTwfOANN5r9VxnnenzfvvulvSzi2/FSSMLY5eP68sIVSbLl51xzgB28pZHARruEJO87VTFBI
fTV2hsm8DOVUuZ+CNZ2xsc/dayoIqUQ1ZSuYRdrwSVdepiWPwJQSyJdwMJp0lsSQIZVZFshUgaq+
LRURKNC681bti55sdRscShCWCTf3XtkoLCOnSOOvWnJHHRZ2yYzpTewqhFDoazj+saKBdVbnpP1A
OkeP2KhxL+bBI6jC2xBVc5DMz23mBdWFHhGjvfgcdcvZWgai16AJJ27UZljpbTBfYCMlIbakkBkw
Y+21i98FzVYTTSn3Lm9kxevLq6VK+J0qQWMkUSDyLsrsOjAWTkXX1kzFV0YYxm5kYf9Rebb3brqj
DZLKkZQuOary5xXH8GvLfnU5JHMw3BR+TVK6H5TWl+JlZvTtdRioAsitF9M8DYxbMlXeAaICo+k0
ttogVgnDh1UYaoGgbw3mLlMZKjDML80jUxYok7aVLSJync1bJYZi/TZlGYSMupbxAeGgArzQ8ZeJ
LAuPyd6ZM+0fTWT1x6x2hvc+QyxJYHft3bmx291wpdoZFIcVGeusu6BhxD6R1CLMBrt2xrLne0dg
94PCLsNoLBvI4e7KaSRkbPWcKwIgVn00VyJMQm1ltR1RLOoZzgLejENnem11tFvXovBDTZg/zN3I
IGet2ik7ZaM59heLNhho9jpvifYSdpHuE70GS5RZi6IrDoBQoxMbGSJzixYAfDpDYprguCTy0s3E
spfJsLKAkpk5XBVloIerzM2N6pC6bjNHFsJNVE+2UxOpUdjGa1t6Rv7hY5iF1MrX0UbaCJp8Z1tu
a+25smCOJLmDOLaaReJTBzir2pdDa8H6dhxTXy0Eg9lhnzltsGtxPeCzbrq5OxnVpJaDN+bYr8eG
SAp/t5IlaDzi93IlFVuD4pFdU5+fO0K3XrIKYdohzdDuoiHMk4zxFc3eQ6bbXj9JAHpphH53md6q
LIcMkpbjkD2WaPHz66KO+/M8eSNlajbY400yl8F02+EgmRjGs+w+YPwjzm7UhRO/DnZQiC++bkMd
CS30oXXwAMkDZgoAkJ6yVXMvJ4xNYWIudnZI22XOCKefpI4anBzZhZX7DfsVleo1qtylLW8AZHn+
LQIUJK40I4ZzdtaEhsxggm8d2enJL0/WwOYEdJtib8rK3MqznBkwLrZSHdrRRfcCLKpi5u0MZs7i
Ajlu6K8V45gkJh0kJFa3qW64Gzm5yLsY7J8qr+dmV5mxHu7wHZGDpue5Tg+yNfNkPyBUx7pgYu4E
Wl2aw4UyBpC2Tb39rO0o4qsdIVoUveXU56cJtIu6sS1OntPMYQGwoZ9KfAADNlEMw0bFfI4hDU7k
tZksNhyyhd6gQelGRWZRMWDRSS1mkWLGX6FgknwTxIbS12VwkqKekuxZUDeQgohlJI5qD+spFh+i
PFIfiHthe91Xu8TyaylmJpdbT/HCVpM/veodfsBIR7DBJKmha9UEPWL6Jqc45nwz+VkWZxw3KWsC
vhOiDfZt7AO+ELD1b205sG0O1sa7ScfV/NkA8GtP1VIQCwkcMe2YF3n4K+zWuykWPldov1q9pC6M
WsRUZnzqhei+Fgy/X7ltARQpSBUiX8/qyUOs0lK9+Fbv21s2oNriVHl8Stnwkta1SVGj46bLyR6U
pEs26/IWTGY97lJgJlix7BnZaz4neRllcoXxYjra9y9sbU5iV2ayyy6IriJHaa3j+XkyGSRcWVVW
PDbstApSLLsJpWiXzSrkwiA82UF++CpNWTjGiY5JgrunXTNwKtRaXWl6ZJuxw0x7JKjPSIcxq/Gp
snznM5sAo2Ck0ssDFnqGiWACkwkYujYf01TKCze2ZXtIFOiNk7D6+HpkI/2z0yXS1GWj2e06a+iJ
Zo6x1Eax0NhJFc76K2iqEhYG0cT1Ie19hUdki3pMfDk8NhVSsHB0bKKneQNQd8FA1Dc6S/G0YSeC
IpGqjlfUKGEBlWk9uCHRRYTvWDNyzMs23nIpSlArjy1/PGOTqpbpYdW4mOJkHqedZ2lr++tX2L0k
OY/M92xVo2yfkaPlBpldqCAQEuA6HEk2wkD9LtZpbfbDOq4fDUemCmNbMMsW8DKT0Jg8FOa2SpNn
8OjFlQvToeC8W603263tq3JzFO6DdHQufdjOL8aQ9C91adivmyklR40apM+iH+jNMYJYXDitjj0S
zmBd7O2sq56soc0R01uFwy3jE+wQFbGRXnR5rlqgs4tBKncoxhxIONoM8srGxl6SPdwkadGg5IAf
WtvxfkKqVuZhZr99P3p1/0imJ/YZSiCaUDdtciwb/uTfUgYM3cnsU7Q9dMRccI2/4mgCpU60k2Vr
70bPiu037I3uYbBj9VGQkEX2EENmrmbHAYECrYTJaVPhGubJ8lBKDFZmvYip7n6UcBFVKDqR3WHJ
MGgCBoV7YSQ67cEDsv2ByTh7KrMgI40LK/bWxUOr2DOOAAvgBJaC/eAk11PPIj3CpoNvI2a59O5n
ZvCx4m98tBMlL610dp5VUAKVEHOpfiIORcm/gT9IRFGzQ3I0vzHxAUGJ1qfspHhpOYnbyK8Tm9ea
RvOkOnOTE/t2j4Z4uzpCKEn9D3CLfRqCduBhNbEYzuCG6V9PxO+1y35wBRBozxzmb1CwGhueRJWP
kSHy8a612bfvmQMln1LqZDmXy5iC9ZpwkhieCXKzoZaiFFxg6kRycCG3aNNPf/RjhfIk7QxxN+Dz
BLKY0KzuAnbuxWF1ZjDn1iigXJpJ2ef7GY8FyShcR2fQ9QaW76lZ/QiEbLFn9xqL0+bBuVPNQJhH
2fLShuZ2of4KvIf86NbTW0aDf6mZSUy7LjDYtHbrkvvHDpfUhlpU+XzAZQP40IkTeF6yI2ssAodY
XhtJDQvewpD1IIIaGMBSFPFdxTKmZ1C4ovGGONMDoaBWQXlhZcmrYSTOF7DCuYpMkr9xe+NZ5G1I
jOqJ0m+6rSkMyJIuhuU6AHcEvwztN/9Z7PAmLynWs7CFKFBuc9BY7tJqSdB4dVP9PSt1W10I7RA6
CVTNn8iH8b138BDiOVc5uhtY32Ru5XyiOpp9x+d9rVUZVaDTprAfNv8i+tPlMx80wiN26oQKutny
oGTZ/3DKAMjVgjvi1VM9FwiBQUgvgK0xtqVsplLN6F1bbEc6J7mhd6u7rjeyH76o5Jvl5/O066ka
MDZxxFJpJ2be7OdYIhPh8Rf2paLavE8qqF4cii30Ec14XISl0xJ60qfem73g1uGCd9OfZiq8IGrz
cX2y2KM+rX2C3inuJCM2WN+mBCDVNT9JQdDlnjKKaygYFWF1QFd9HJaLdkbQF8UCumBz1oH/FzjM
LWbLeynr6iHRXGxwUc1R4FkyixuyrjnHWjMFdAhoC3eIv4BQC+MkET+aWRIGSzLL+Dq0hIsxALOa
H9PQYbyc2gIFVzfYCpQAVxx8HkMjiulbeC3E4DZVHcbdwonmS9N4UWKI2XfKPv3AVjq+L+uU3Plo
edd76fYYD+t1wgeQxorvqAaXRcEuh/p+CYYYckZWI0pKzY6YFGnCZ+syBemHHCCEs9JnFhGTewa8
DAaTjnxpJ/cISiRJKex+8tCCHPwja+B+pzYW3x0zKjcBf5LMV6SDcK70BaMf8tWd6XrwXbs8uPgn
ySlYsh/cE7QlqKymZ7fp9Mts5e0H1jIweTn387NintSGJlrLbz0i6TUM6pYRoNOOxUu+1rRERs6j
E2pK1XtRB/bNwvLjrWL41Icba1pievXHNwaHuBJnzJnQ0IwkAxjVUrq07Yr5hFsq/YBFj4LFyMi6
DZNlUwCOUgzfqz7LPozUyYG+BcMrmgh24qWxTS01Hrwrq9sSA/nh+qHCBP9Og8M6DHievpWd6F8D
Em9tkwUjr8arRo4+cA3QwAEorjoEYKIqngqgrE8Q8IwPMEVOQ2hdJl9Xm/B4WmB8Wyil/DU/EL+s
QQYWSKhqCp7rZQJUu07z/DKPyfrhzX2JCMUz+0+dIrs48GBVZ1wmrFzacszB3sN/SGEhbLK7qTfH
17LFpGMSQOqFHrUfajAr1f7BJ6RgZIFQltTNM9ftfsXm8wRPsJtugtwj9y9vysA/a5aQfUQEifya
jBkOnJkZ1k86sQanlpOI/D5dCYUPbTXK7QAjOCGtVyrCKnP5gXryE5pPu7Ru5rRegPEEg3oRUlOv
EzERJPse5+ePniiv7ij6tLilLLbtG7Kp+YyRHJrQv4pBrd/ERD+1C3A2M+lzh44nxF56O7I5ttH7
ZSsvbuo2cc/tRpUDurFyoSEizNhlWnnkG7aUisBaVhVfs1dG19oWg/AfrK1g5T+aU/NtJqySago1
igHdKRnKcg2nzlfodtc1sV8yMlrvksZfbMmHVwzV1X9mar/P1Jhi/euZWvRZqR/d9yH78Q/I/b8e
r/E7/a49t5CRS9cLHNtC3v0rq/T38Zr9CztOL2ASxPYGDbr1j/Ga/GXjmsrAlRLyqGdtLoW/j9cs
55fNieIELp6U3+Z1/++//mQF6f/p3/9S6+oOgdvQY4vhi/nTntS3sE8R0xZY2/9sWly+9D+aQ0a/
Hg083jxdyzzFUZAsiPx6ojYa9cUyn16850VifeZUZQszA3tfZHa2/dYgjCPu151wGFM48GZL0wEc
B/ELb/UQ1P2uCqoSQVi1rtkRHqp3Jzjzvrtao+suDNaTTsGLuZ9i+huGUSXhMV1sWs6O88e8kLJA
fJn5wBOgedGAof/FIhQl7pRdiSRn7QBKfkzYp832iyHqzqHTL0s0NYlK9sphGBS6pIF1TMzn1WAr
s3YpVJhxIEk95TULE3d1f6RpjGZIBiwBVeEWxm6mtPgZd16BZESp9JoehM3lULiEjAar152Vk6+k
9MKkLin4GZ/swVSwH566FlO9k9U/SHNe9WmUfkb1lNE27Mx+KB97DPAGxy3TLc4+o37XYl3cLTnK
PpqDDT1tXpr6gFjF4yCRA4KmYqbLZM+EnxTpavtCxkbX7FGssyOxqBb45wBohBGCNbGZadmiHll1
MrSwQbBr7ALB9DrVNqWOKHKw6ai2yndfbM7MkXTYjhTQUXwtZrHeVvbCCGBNCBMFFGoXDu2V8h6V
Kdl7QPMnOikAEPIwmELAEmgIyzoZsZmth2Ahdozpp/aHHSxJNUPq7KR9yOgD+XTsXH8z5xrWPnJK
k8amkO+ZN3KyIwfzn+WY9uPRBkb6rOKefDViIBESe7N5uXZl/ul0yfg8Ar1mE9HF0BN8dg33qRLi
p6dHmErkmaEFmoONltXJ0cK/0ODq24OboJe3tfYBWY5sKO5TvPnspUUN8uUCUBeNP/GAUzZck0eD
zlcAlwiiSrXmFmLtmwe3MhsH7oU03pl7LTcEznorLJWJ6V3h+C2K3tzL8OPHAwMyJwlc1Mys2IZr
bs4MqZ9esTAI4sq8HetpiIeEGWZduaOa6f37uPfamY62qDvzqq3moS7QBFcyvqHsahHUmYJ/+kHL
PLqmynQO5SiL6YL5ZyHMXRMzsHpfbMFfNkAilO1VwdN5ueaQ0K7MNIvXi7gLaCsbdrH6aDUtONsA
SpyH4Kuw1bnxDXA+bIAcn3wng+bVjcvCvDbqRdqvTi1E8m2lgpe4OjSSxL7D6I2NIy3Np5FsB7zC
tZ3G76WNVvyZUCp7ugFr4TaXujBygn5UFpSX9US/Y+8a3TZ0gAmm6wfIC+RLAj23xINZUX6H6YSQ
/GjO8zTdNI32/pu982qu20jY9H/Z64ULjW40gNuTmCmKpCRSNygGCRlo5PDr98GxvZ9Ia6X1XE/V
lCfZwgHQ6PDG4YK0BhyiU9Z7iBRDYouZGnp/lMT7zKN9p2r2OcBdabqQpR82+FvHhMsISH6ggU66
jzmU5poMW4sWkCrRz0SxmXgHTF/qx4ijJth8OuafR8vRI76EBvdZtGK1S1PM/uUM7Qh434HXFWNO
5a8o2+6bImrJv8LZjvg3KgDmMBMQMPchsGg4IfvYKPwwdPz0T3OsljtEZV5Hv6KfEqZFaWVyJepC
hXs9QGff2qVec2IqX30kZRpoYuxMdYtBTmS895hZCrEHoRcNBvXL2KrF9B2nLax6OPB5E2LDITOR
vFJizUe28iGqtTv4oLS4c+kfx3fYOBPhYUt0Os62T7VUM0QDVXbItukzZHP6EbajfVkSv38Qmb+8
xIVxu8PoTuOz71lzb4hzbJh0N3lUhc/R1Bbpqcy002JsZzMGu0qtBtNGQsV33tMael4uiudmkrT6
HpF6hQqnyX1/I/0lPx8ChHZby3JIJ5LG8IkodtMfGAetOkl6tUZD1Kq4ih0g352l48Xbct73yh0x
UdWHzneDjJnJ1MH83fRaxHCU2bQQ/BtOPpb5vOCEWSW+ORkGOz+HxK05JAWhCq+zsss+sfUvm/2k
HWZi0gH0TZ5pb0W++Pn4giO0zlGcJJyGBvmYe7PD4UoL86h0qt39OJcGBkTnbX3LicpcugvS5a0Q
hQbuAkyEI+/rydvNABOfRQ08t8dcuZ5bnGRc48G9O6Ddpt2xmxfzlTBRdp1QBvO9Yr/tbUo/Wu5p
e23Hk1ow+E61JEARGUoc2XgT+uI+RNrdI8zr2Ws2LERIFjzi2cibG8y4YedfnUhSIOinStefmuWE
4BN/1yWA/L1F+r01GsLLXddxAJtDkw/7LJR5vh9IwvsoGtd+BA+u0z1SDUKI3WEOtwkakZdEWXZ0
Xk8w+JtmIlRhG0ky9eln6r1Pk4x7UsBnD0wOsrqLt3py5Glloe0hL4F5bRPity725AR3/NWq7MvC
2J1HFUZAymDpJBRDkHdLxAQHNVPvEmNjxUe0YwnAs1YbTDg5Udmu7XvQ78a/dypwtg0mbuSYCs01
GE+SPucs2eV2xAxOp0u4VDetI8Jwy7FWfhrMQlg33nzUzSa1aaF32xZzeYJsqeWJUGqVu3i6vG56
zMuxeBY+6ass1c7IY4Y5oQKjlNZ93Kr4Ycnq4BVEhSRK9gaZhmeJ+BFuPWMbgOOzWU9j/yzVDb8n
y1XtXtpNzWvsRU/WLLVGaIECf1wY+1MxbVonoJO6AP117/ygRDeJ9CWmvSyiPh1Ivm6LSw78EQGS
hbC+ZVGrUdGQOKUOUWcZUmT9EROvEpEmj0MED3xp1Qd8Ipi14N0hRNOgaj7Q20nvTMranewdejlv
Qo+0nROClaoEKQO7Lg695HCDbeYF3bkRc1TTVUTayJi8BmyJooB9Gkob/b6R/O1hspAlVlYEXtFh
adjAZNMUhweilfPLEf+2OW1XBHI3AsksJ0u0hOU1R7L5cWhkMZy4w7B8l40H9q3axJ/2nBvD4rKd
fD3tOIwtl7qR5pWDjfUlQ6l3T3CcQSnVjcGzAcciWdbJ528F+awUxFJI9BhOVlAcWKLlJbLSNY9l
Bs7c8D8SnDm1y5Nset9FGW+pbtuE0mKM+jZUQjsjvOgFFq7N7LTedT70pt8mExMKLSrwSgB8TXoh
p7pz9nVSh+c2bkS5r2EIP5bsc18JaDfgJElb3LVNXhNDP6WvUUf7284esN5sJiT6X+sxAoUvELF8
6jl0fqvMbG5oosUN6C92cN/Q7ntej2P/xL425P2JsXlhdW4+VkYT7z9UwiMNvSG8JHET8d1BeHdH
tcxySspFxS9GePV1sK3ilmMi7ehwRLhoEP0kL0DZiGdVGwXPHMijL7OXu09ej7FkOyHYeDYLkzUB
OHNw2ZFsBXQbhzEujaAB0WCkXE3wSGpbEVACHi+ppCGkKl8ayB4I85W48ckRmQkan6N0qnd0EpFg
gojKPGs05g19Nobsma7pzX1kTeNpEU94mcpo8m8apXDSjw4iXxTAS3BHzLGbkDe1zGeCaR/e28/G
L8xrtrWBO4RiKpm8AfkXSSfkJNuhIrk0d5s9yLH1hWwlzs21TmhY8IqGILjWb9zx0Mym+2YQKH5V
VtqWWz2Cg+/HGKJooxxkleFUjC8azuc+ZcaAxOw6i5o7dv+f5jQj0a1d0r46BB3VdAtp5WwaKA2N
SFvG4w0PMmkYXlprvU1m4oQC+tBuqlPjLpQXO+OMTD0RTVbuSyvrgtMubSS7Z1iEeLN4tFVv8Tpp
5vtKGdy0M81UWM6MdR9iFx23wlLktzUyREuQWpAK7LfIvSpLnCUs4JFcw9VmdTXlNOaeNsGC26Sm
fpNtJs13X7RQ5IZJd1jz+ge271vCk4yzgfgv0EAhAP82TYMmkZscWnvn+A1Ky3QOWF0sLdOnjlGC
C0VOLECGgqGviL05Gg6xaQn5sIrWRVbk0fFsbC66TwgceOA9mxuRJe5j41vErfQ9IA5e3vwh7Jye
VPGF49cerCP+HBdR7aPXs+LlgkMnIcMczahjLbNw/LbYAHL8JJR4W9PWXXTgc+lPw4qusn0IOTqj
KXcJa3IimxyVhjNgRSKY4mSJewNxYoHoEsawznV8UNNYzLshRPXJ5Eth2haZl2NOfZuInm3ldjbJ
fVmJFUP1zDUHOt1SOAkaBng1eONo83RFQW3nPDVkImFvOqS0rE3UvxJKv4M8CNCmKAvVf+4sfXNt
uV1bn+TYaa68KSV5OI3WSIV6skJE9y5TGTLWmRr2fMATSyWaYt/pDSKnuIZ6R9xMgNr6jiS3fO2Z
izirkoCbRARAVSxTU6iJwRupN0xPKDMNiUusaLHaDbLQ5Vnn5z5EOc6ZlGxqYFBSrWDr4TjDAB8G
Kws5THIqyxM2NO09rFOVnYfa9onwyw39ESoThmxGY5hlB7JdroOlkLgWotG6nQq2uCdtA35OVVOf
BVf9XFFQJSKfW8vGIHhNG4vgQ/xDHJSF7ZjwYDh1IMEEG57P6bEi1JiIu+FTnWe9dWK0IfGwQs5H
SnFMFuUnO6iJlTXkaNQbPedUozexS6LXTKU9lJu2137flsC4HXWuCoorYhkCq06C6qTOGVqHRg/Y
yvOBHF0q03LGrzrS4G2O6mTH+bAOd+TiARs0/TAQe0aZHVZ7aoRCMvVb3N9tkWfQ7LWXxmeOF0fe
acTCXNFTkTfp6eJHBoqeaoDklPWfku3ySOMHSJa6M3Ok99sj1d+h6eTMfpQA+Ec5AEI+TCiRb9OV
6Wjy/F6pPjfmYLRd0n8X0TOzta0or0EpJSuloKQeJfNRhmCOkgR+YFYdkOg1cr8cZQtd73YNWqY2
NLtoVTaQeE4Onbcu7zvSAgN5jiaEvU+3VK7/oefgnl8Tadstu2mpEU50M2ltZ4E7K3KVj+IKa1mF
Fnh4YM0Hh9H/sUVPlJARloXugYQ1T+yswA6rE2Wja+93AfodwCXcLv5hkH07niGX9RBxmtkervOu
6osLwRyRfwwqlMr3RKzmNA0n4TA+Dm7EeAQPXhbvFslOGF+itUB3Mo9ZOx2GmSl+NkNztHYjrxwd
47oHia0yJFbqKGUp6ZhiOe5r9AY1R93mFD3wZPYMKHQw01ETU8wx0YVZd9TK/KmbOWpoOMubdFcX
uotPqVwxYu/khFluApTa9a6NE9HutS6D9DkzlfXge0VRn5uqXWk8yjWm3cwjLg4+2Fx32ch27lhR
sfycdHMk5/1S96M5IdqL0yaZkCkw1VEx5AgvWN0IYynwDwp/hthEVLOH5jLJVteTNmdJVvTtGQt8
z0hzm0bf1pJys9veK1EtSaQJxYmXyVoc3DFB2TT8qXI6Kp5wcaF+ksEkLy1/6ucdfDL6KNIWoJIH
4PVbYjvTp7GMXPi51qA7no8aq+aot6qO2itt8vbaXwVZ9gTxhfEw77/6HRD5MpGWdkK+Pjqu6ajp
KvnF1b5apV70dDOlUWAw3yXCDiEglpROdsLqat7MKhfTdhVMQAECFRm4ZEmQPkgh1rbMW3vRjqoz
RVPZDTABxIubT/oMTA46Cy2IjujqTYtHf5oqCntH5GzJQij/weLA+5CscjcC4lG+LUcVXAjq/lUk
Knuejyq5OvWxX4RH9VxO3cy5QGmwtpDznJktV61ddtTd4cCEb1ENKqqdUwTB19zqUOktQrNbEUf1
Hm07RHg3EI6vfPzo+wJv1foNR91fc9QAzqscsO+LAZWfbpDIsIOf2IpmAzlyQGNR1qdXfEyr32Ie
pm68zk2f9DmB5k3LRopygI5c7b6MEQ5qC4U/aVcGTUN6EvYCaZdE4DCnt4Mamro7A7Tzi7nZ9oXK
zIGGO9MdbN27ILeWG7Xmzs6QxG9c0CS9d0PSa196f3EEddpU6MpvlgXqt/PqurQu4sbGk0VdPda8
TYlTpbwXVeESeyknjUtUZ9RBQVcSzn6oOAqjTm5VX8/YKoi9VNZBaTwL25gcseSAHsaivSIMcn2a
ezLMd0NdaXPOWZC0WUVFKWiFpDjbPVGlcP3mJO28RTxhLg+G2zyyC/9UxaGreNk68m7LDE/Et3ZQ
ITvUJu85VV6M6NWqE8ABmyNMQU8UKw+H5JjpIjOj37/EKEDGK9s0nOwa6dFWiA9aIOABrysiR2JB
RzMOs0v9Uf0cphRrfe0cTf5nFhYdSGZih5wSNn2lAchI/G5pK9/gsXTVAxvquL13o4VslMVx/PjV
SawRTzAKmknf4QtEUR5ngUJMrboA20mSoBf5EDE0qlsWpNBdayJpwsD4UXcki+T1OU1K8ydQoik9
GYhWwcvro/ywmxX5TT30OsrCRMfxv0ZV6lgkMlVRU5yF2HNqMuoIH9l18URi3DjFORFpYf3NVIn4
DAOH5iYZa5sShVqxPUzQrBgm1yk1SEEy9H0BQYDW2aqQwy1pdQR9mq4R5zlCi2ozGj+kxlsomOtJ
lv504ktUrSQHGPbJgnM4sxhp5net5aMPQCUydojwehJIIM3pLxF1hu+DcSboGg2CDC3/LOhkMEGS
t0BEdv2AWzZ+pcbUDbbwy9adiauA1AphCmc/l91K0WZ82Gfkhsc3g8OftA1Hq7tKe0Lo4LVH8nXG
qkv2AJuTe0N4IwYweAEfujuS4bTJKNN4rfxy+twuAR0PSe4bfzNY8dQzr7RkfjdemHwXoKHcghcj
NyoaBLv4syYoP2iNCPtw5Q8vtcS1gcleYmDxw06IfTqPzQPcNupcPx+cW4Jfp4GGzVm8cEyLiBLO
s9uMTPVxO/qxhRxT159Q3aXFtl9cb9jRxdlydnBW0kUMY+rvqH+IDmO7tigwmjmNT1LUqETM4n2t
phFvjhc5zbfB69fYFHvIPs7IX6K9v3jphzmbZUaDuy2wTmSeSxGQ57f7GdT9liCVrNpx1Iu/dWwU
bwFFeEZD14x3XTD3FDdg3Mx4MK17Y2E9KvmJGNogxPmeoQiKNDmYxu9JUi+TVfllVeOXAuMeJw2j
FkrXkhqB5rSwzbRMyH50GVLOjlA9vbcL89AeOXyl5NMnSyafrSQgdr6yTfG9ivLu2yAjzFBARbu5
Zrq4RMWJ4DXpS84zQ1RbfIEWEbjb0LK6z4o98byrqwgCYLTm8R6ZUxCfBbmFNjssEiy4jmDdJSnA
G6+mADfUhkun3zhNJWSbmsq/lKjHikOFrxf41qFPCSFc5pw5iaIel8Cg5Ltb2si2cW3B5rjGXVMO
cJm51+lIdgJtNjYuIV6wSneJ0rXa0/qKnrRhDozPG/Kj2Sgju95UWZAzMXce1NxC8xOPpLbEfRRh
VyGgHdnwAfsyacsBk5PaGCtivw9VhmYVnAa2SBP2DoPdWMAfHH31Hdo5/dnzShkeJsp67mVj0wHV
pQtCMFk207Ns2AXie6FcCTRn4FDeZ35vn8fAK+S+T/X0SfBBKXwyor3GxY4ogroQ6yMqi4RMSa+a
UZK0HaxYnzvhfaNESPNSJMW8lfibkFMHcCLX7Az9j4ZWZGJ+gBpXpL4NKEYAAvZOF11ojCJ5HT8g
+UN8QOczpQP4ts3Bx3PakrRU1yA6ei5o8hrSvjjjCOjccYDzzpG0RDRJqNSddjYF26gpJ3i7jTOk
Ytmmulwo0qtlkz62S9V9pwy3WH0t+fDqKUKtbnVHBx9VMyJGgghoRNa2X/W3nVkC60Lz7K67wCWU
tVZd+qCL3P6I5zgjDMKoJrls+X2XtU/ewGbsw+WzgooyW1Y8SdbeUBKvYaql3xKshyS/tWxChaQn
4tuBmqEnvA81/QR23X5GEEGLnW3y6uW/5P1f5D3Nnf9v8n77VHxrqqp844Hhn/jLA6P/gGOHZ8cx
7HkaA9rfHhgfJ7NPcKJGGev4NIHim/k7fFKuLaQSTHYNVVTa4Y/7i6QnzNLFE21T6kv2H8oV9W+s
zG8Jek/a0nFcTnQC2p+wRfHOAVMR8h5Kw56IcO9THbaEsclxYFe8zIcfnslPwhHXcvv/sUz/fSUu
xNPA8vjeMt0JVhKsnru89J2Y+AL6hDas/9mh8OxnHdiU8Pz6gm892n9ecHUf6dXi4+Ipeqs94EA3
xipId8SoJyeEMTF1p3Cs32d/JZswqOUbJlmFnwB54+dfX/tnj1W7q68JkorH++6xhqNIiA1BwGon
hN63fL/zCSrpjpa2KqOU6N9fzcfcLqVypCsCXFY/qixAw7uSj39nQJ/QKhCMx/Z4XLcUI5zocPPr
q/3suTIXcmuO1mQGMmp/vBrSp5i+WvKtvJRgNCabXZd5D9D/Lts/DzTZpPKGVnH5m+u+jbw8vk8S
ezzluhpbFv/97XUH7WaGrRvyfnTXS11v0R9pZl35EmJH3KK/iH4zgn52Raz+hMYG0DPaffdcnRJ/
qN8Uu4jIoJURQKNJNNtw4RonvmO9XXY4wvurXz9ehig38uZLob6LxQhfHH/FHvdu8HgSZHbKnMPQ
WQjogf8WllDlAOn3q8Z+9JzwKj4K70kWQIQvulifxasy3zqK9EdvFezXrp5vZ8vJUeatin7iCoZP
7lHmb5JmWNatLfL/fHUCSNpeUSqIvnweG08HG5SC6obw42Y6IQhfFJ9Ujv5845dji2SnnWjxIT8G
Hb+ewgE6En/XB7oThtsY+H/aYVIgK44RAR3V5CT35JEx5yjtE7nLKIsRuMo8MMJcLe7MOb7Ftb9k
Xu9sETWYdovqoqoufDhfNIFTA6d3cOCOaDbyioAYnW01p+lwMhulEZ7LwmZLCuQJt9RTMLXxhrF4
JXNwegAWTPRJQsEYuY+KkJ6BAIbDqNa+RBNzjiRdh8DmvKaifge3O2C1gnoAjiSBceQ0EJBFksqi
pKodqXV6sMgH/zpULvWRnmJK34ypkWSvrLn5cWjloNPIF79G5K4gN1IMrl3AUePTaARNtkHbah9/
lBDZASG0J/etAwyFtCXqrl2ERqh6W19R3qa7b6hWOtTkPvWTqClRhNZhm1JURUrjuXbTIaTMSQ3q
syTFkpMjOf8lvRmtYUfHGWJ+pLUUyH6cB1c8BDLmnMuRofWKa0IG2nmDVwQ72T6d2jL+jIievBmY
LjektrYzkfnIhsW2LmZaVV0Qkx7gIyRvWGX1g5VFo3fgdBvH10PlWKFZQ/7qbLxGh6nqDxlW92ZT
KLL3DnFXsLnNE4D0ragmPTIPlqhz2Yp0fnZLIEsSnxf2CKEQU3UKUUrlOtVdiQsfpZAVp0WEx8W4
1gPSyg5JhD1Z3cq5F9qvkp0/C3d+dKIkny/xOzpQgrWE3u7SYahfSWvEzbaNiaqPOFPpjtYkXhDv
5VqoMIle7B6f+53yJ/orfDaL0Fimtjx3h91xGh8WG7fKxgQwqzsHrWv4yAeGpDXrbSqHZ69rOJh1
lfe9z9dkubTLsmBLm+TI9xj4RFtAQWfoKDWpRIVXs2e3IwlwQ/A8sGWm1fwQD8F4P0+Tm2LmK0Li
A81CfRWV2NYdlOv4wLG2vu3pVjNbsbSxQIw/0H9LOVx4lXuNfoQVCkHkhUuHQV8BP81WypmQVGV1
bZu2t7FgTTHU08JhelPAO8WXQEF0ROTpLO5iLZZPBZ0eL5aYxFNAoMGjxOvzUjsBx9Ga39TR5Gzn
NxGJbs9NS+RoNofmaXRC6vps0pe7w+TXsFE56U9YXwttfdR1HMq1uUq+RCS9kEwUluoOB4Wp0aEH
PM+CY8R9IuB7IEwWyeGwzbLv0oldWsiVD2sI7xdtgQkr6u4QPRVf6wRjqUTHC3FQng2qTB9FPy78
iaS2v8q6tUuOz1533qKhARyOFaUIWYnMfgnqKqY0KQPFL9yUoORlgos1tsvpQXf82yZu6X6lF9gU
n/H2E3w6AjLiGKgddA5xqTGqR9FCUqWlwmWtTDEhcmMn48UFhQNYO4eSbljMAKuCTCT3lovTHecT
8C/y3MF9MH4maJ0kfUnvMPSHDPY68G5JOZ/QSvg1yRC1UsVXbPxtsLeBGIqDSsnM2GgggG7vygVE
o4Afqy7CdMavhycmBCCg9T3EoRDNVyGiX2xjjhfdQopjGCi4rTMfqD/+gNYxGfeY5SgwhcRwVEhJ
GqK8G0Tp4PBSYOg9n4re4TCoJm88X1V8+mRVJ+gDGXYVtb0Ddv8N6VCcCR3iCq5kl4GGN21ZLQdd
ClkwvSMSudNkraU0Oy8U0yUNC9KmGFsZ7RQeKHJQaz3le8LsVLcfqRluYTzBZqJvgRmi4FNkvCi6
JKHSD0+x7jjNQa3irAtqxhBG4trJ41dYxqG5bGq8Bhsv8RUMbo36a0dO8VjfZISUqAvmXC/hQ6xo
r3QiUlVPpwzdE5KgokEOMsVmqum37GkMRFtllwQNmkJdcWPL8tD2PkRcF4XRzIKiyKy7zdKwdz4M
HnDmPndwbz03UwFVHDa0xmKQk7N3WVtB0qNdGWUdPQOWkmLFTKBag1RvJqlsGAeiQfFnE7NCl3xy
V5FqQeENc19GyLvzKcJb/j02MSWImJgvkGqSVdJXlvXakkV8KnzU6lhmIMjpqsTssRWz5tNzCrfH
q13m4DKO5lIHckuAoQI/ai4qH8JmQ8YJr9YzFssstOTUnmCMqBoqX1r3hY7lGW+nV3uMEMcaSBbq
4msLlKbFvlKGtCWjA39pZxJ28RC29fMYs5rvs6Ct5UZFlIudRrbfqcM4leFnnc8htYZVFPr9gZy8
6UFqiUhfYPi6kOBk6xsflxzaCmL3Az1iJIZmHh3lJAGH/rTDlt9fBnhNlqsxLYW4k1Psf26jVUvs
G89f6HgFRtpi+hgcIMsU5Gl0k7G6G7B3+GeLcgJvR4YZWos6E15xPnhqKK4qjJoEzNduV3xJmmjR
D0zffQazXNFjKExI7cw4Bd5rJHz3oV664AkXFsW6o4AwiTstrlEtQixjXplPXTsx2PLh1zXZxLqS
h45YkG4z6Qn9MK2BfrMrQyuhnYiladlKq4sLQmiEa04V8zwRbnxAqNtyjN18V/40bFtdO+k2qqiw
Ua43X0HCg5sPA/sfqJfY+uoY7VxBKgLP1W6sENOiyiQ/KNTLKzBDe1llyI+v6rJPxm2mYo+iIreb
UMUVkd98GQFnrQOCHamfJ38OyhNUeGF+ClGtIY96hBEw8bDf562fTdn5ZPlMnWwx6vAQZyR4HCz6
pNA6hHPtXtR8SdV94uJwv4T6GuILG6QLKYRlsWySA9IDV6cxmwlySCK+DIhBDkbIFBA67GBl1QO9
pFGICaMjaVhmqs3ZG2BQRIWZhzF7tTY6x9PkyW0XxOaZYBRCLCPPmdmTBvPVMg8+jVwhixF7nSIL
DiiV53hXdBkTcTolSCFw8Us0DIbgTP2KTIgUZ9JOVONsyXOPwu+prIbmxNHwzDs7oePvSxEAqKKf
4vH5LwHe+XyfM8Q+UzFRPVs4Z7gdZ0Zu69hetcpXHPupwia+0Fre0WqaxuQE0/6XXHejmB7bGucU
AUyBHG8TdDnVjpytIti2ZcLpqRu79XON1AU5T6N3AuUTXktk+o9DoeynRjnIjyntnr86JHqx2Ypt
+bB2SmBkZv//MDYUvW0dlx+9iZRJbhD+V6/G8b2Peu5UdijTInsKpqXAqy0E2xK6ddegYCiBD3Ez
sBlkLsYuN89ZlO0yM3WPbatgHRwxYGhkagCEGpoK0T37ZDIQ8qp1noh2WL7QnofQz5q95NXHdYa3
kYwg3qbtjqQ6BqgbSNJoP8Zt49FSK9O7QNWWu/EkW1TWKROCsuF5ukkKgE22AI19utioS1HDRGNH
Lqywnonh0eiMbXLVp5HONLK3PRsubs7yp77tgxs1wm8rmoLnAUssq3t8JtvMp9356Jq1jw5auDas
hAjf6j2KOIwBmvNGQRPg6r1lRxp/Xo6O3JTcMXQj2HQ9FqsvYYx1Nzu6eMVq6IU0Eo/or4LsAO+Q
XTITR5/Dows4akZ+VnB0BwuUkhUMVLg8y6N/GE7B/tpPalUwrgbj5Og1BsClPDFcLcg5iWopx7HV
mTwAVbOtODqW59W87B59zKZZPc0xUUz3SLPBuw2yv/IijSe1phaubujm6IwO4tUlHcZO+qE7eqfR
h/TXw9FR3R/d1dXRac1Ot7vvxtV/jffYXNtHV7Y4OrTLo1mbqk5U5kcP9/GY+9/ow//lAkz8Aiwk
/qup2h+xwvUf+BMrVOoPDDuS7Sozhuvhn/kbK1TyD8dByYFu00HTiAbp/2KFFlk6oFxC838TSqhk
AGDwF1hoCecPpgdCEQMQNKlWJOqdg+dXjp53uYe+YJXW5AUIT3EUBAh4h8E0dYscIyOXzUR9Q/CY
RU9VJ/zltl8S+1Z2EaNu7F2kBaIeXuyS+JwQUvvOKVuKxdLGXs6qsnzM8xKLr4oa5NiB6mPgx5KQ
i3jRnFNGrM43zARFvA3c2LsqEdiyyGLaQPvURv396Lrh51yMCeyp7PKvpimLy6psqn6H8WKDH7NZ
dhHJX1fQo8HKioTmCtfB8jDHnrrroUeIum6rXVLEn5DMVl+sUVYNRxmDBNNmHTyxGfFEsI7+PvPH
ENtbVb5MQUO+4w/v/ieg6Lvun/WBuuA8Pu8PVVkg6fp4A6bFQSHmvJhdDry5uCeprjl3lY/jlOO0
/7GaW/HaoSje60Ut0J4d3u8tOEB9y/eafZmzYPy+sF+FwugQhhYhWiwOesld4xTTuKtKNZynce5K
ZM8cpn79498iusffrlw8+q7jrVj0e5wqB3DL65kOCYqtDAFJbnhSOvO011bi72tIpN2vryfe4nH/
vOD6g16ebpMyWt1n/1uGdhx7IxgLZ384QCTQYBJroYDs1UfolEPjwUWqyT+Hhz9wgLjMl/w6J3my
CecvWBr2CDS3E4nFv/5hq4vtfwC7P38XZmCfoFI8d+D2b3+X07TTyIB32W5ATnIkq85xVoW/AQZ/
ehVk8a6WPHa4hLdXMVZbt55HfmiC0u+yaUSzr2U//Oalyp88ZFDWlQwAa6Ub690nLmW24MoPNAp/
32IdrpQ1rFbV6AIBJO3VfQyRi+Jq/mLrxv7cuHRqY9KwCUWSS/09toH7Eq4gkasiWgUUWaD0ca9/
E06O6VQtodgv/UQATY/hZLeS8sOpHRCxFcqrPoj6GyGnAhkhoOEdhv3yoQaqo+aDU9vWpawiopse
fLPs2UIscNWcAkR+NtmDkyMAmJYzWUpc48d3/N/1iqjeX7JbV0+vT9FT+/LU/LhmHf+hPxct1/5D
eTg9iVezBYbTN4sWtJdUnhLOOrutNMhfBNe6aPH3Qo94K4vFkIZm+HvRctw/+JyExP7ga5/5Rf6r
Rev914kN1ll/AltRZ82Ve/vd+ChKfQEJtAoup7PFJ4hGRTAxv54D3n82/PncDGnAPgv0es/vrgLU
S8M4oZKDW1/Edv1p6IcvvTvtiSDBzanav1r/3rhtf3TXvp8O1uBhVnXF8xYuK/K7yXBitxumEca2
DvPrh5jU3ZPAG60/h/3//1VwFnvck+24vF0MZm9vK8WgQbQdui7sSNjg7dY5Ua1UN79+eG8pJY4q
q+oQLhJiU3suRNa7q1gZnYoNH3JGvhjn6WbTFdEBlddl4pNEm6YvPXL839za++WLLQyLFiOXzYwL
5bI+4B9Wk3mJog6bLOCirqOdQLty8EgP3+Nwmy8rG8f8r29ypW1+XCXg5mSguJK0HdtnHn97PW+e
USbougNa8R48qLIdlyMJB4b/N1f6x9Bgp0c2hfQVxA7O53d3Fs5NhW1x6raEH03n84LQwDF9/h9c
xXEF1yIkWQrx7rsasjHVuPo6uNy4zs4BJIFVO+Lop99c6B+fFqTmuve1NS+Lzca7kZ6qgOyHOOho
l13PrmOWnZBZ4m79MJEHY1XO97britN//bZcKthWm7zNZCTfvS3cPprd2JqK6yjUOKqcDvhHrEMJ
yvibgfju/hgWzB2MQpu5CbpfvPvGyFGIkXItEHBzeIuvQ52Q/nRpRsLmKJkNsiD6zQN9N/LXCyo+
OGLL2c5Te/lurnIXQoumiQALu58vZBy4PM/AQ2DnVGc1tqrfPMqfXW7t3WScMOz1+w+tbkfkS71A
OQif3O5xia5HXAoMLsgRwX/XK9y6v3mm6xD/4WPjFh0teHFIoeFEoeLefmwAcinwVULwyaitM6No
8cWN969vzFn1HELxEAmrf//iYhHV5NGA/3jT2J6hFFVnfd6l+xgsbT+NsvnNe/vZTa0TB5snyWB5
/96Uv07HBfFtfI4YODwDKoXm6T+4K3+9iB1gy0YY8vbRce4nnoFcIjbKSJLhofId6CWdQR0d7naX
if2vv7Sf3BUrDEOR97UG+L8bjZ6y+oWPLduycU63TGrZPhd4Q//tVXhFLP/8a12n/XdXCWYqHNyZ
QqCanPxdN7TNLuvb6vDrq7yb4xl2jDW2AgHbF1Jq3+/RO3oAoDoJIPabGDqV/7gn8hgdo5Thb27o
Z5dyYc4CNlGCsf7uhjpHRMSO070zLbmGoFXTXSsCEH9nTp/+/V3x5FY8wkeU8P4D7pehz9Go5Zj0
o3vTh9PFkOCko/q6/9djQXqw5rbPbM/Ye7+LIp4DIiLCwV261JhQhdVb2ympvP/ghgLbd5nfwVuO
MMuPS3+MoWns2pzq89RqrxZqQMS109dhdG2XgTn/9dP75/iWbG5Yhlcll+LDevs9QV/UPnEfuBTz
ls6FPBmu7Cryz/71VZCQaRlIJlrBNvftVQAPRxdrcEFcj2n2abs8Uh3g/WZ4/+RWfC0ldcnsYjiF
vlupkkGkcYgtYEuZMAQeJZ0fMAOOvzno/mRkv7mK8/ZW4FuRfhdNsU1QcJ36JpdrZmy/cm7e3a+f
2j8vhclNO87/Ye/MmuRk0iz9V8b6njY2Z7mcIPbIyMg9lbrBcpFYnR0c+PXzoCnr+ZSSSVN93XdV
JaskAMeX9z3nOUi/PUac/emwK0A6TTjxs0CgmqS06gvq36ZIn3Ov1/7yhn5zLcdggjN1+CHAdT69
IQymmalsHdGnSO1Thlb2qlNR8sou3/7L3PDre7JJ2WFtovQnuNanJ6hCUyunkkuVzKsb0UwkH5iI
W//88JaB+/MaS+2HiqBhUQtE5/ZpNBQoZDD94YyNoyoaznBSyy95lHndacAmWgWQhXPvLyPw12ty
PHA4y1EBEVRePr0w3J7SVIizgwo1HLVFnfwqOp3rvCUQwiZQ4C/7CGN5Kz/fJGAh+vUOhZ2l7Pnp
gsQk+dCBYG7RQMZ44FqVH+0cv2ph9vhwbDXl+NnOYT7EKzh07bSZUGG/mG3VfqEyOjhBmPYR9oLC
BM3l+HF/sWlFa7RCszFH2gvEZtvbmnOabSv6+uc39OuQo1jLNnY5lOo+GPafv6QmbaPIsFiOCGGg
tZrPQ4vbuJ7DNy0PSZn896/mcPpdRGvsvIzl3f3jQIUhvRqbin2eSt1u2spMmI+NXXdYKT0quX+5
2m9GAgYZcAy2L1Ajft42mCFk8R5GIW+d6FlMuE66KYYcxYeGgI5gQ2v820y+LKmfxoJBmY+kdnZh
jHnr5xvUATrFGoLvoPX1bdI736aZsItMj9eACSAg2er+z0/0d/fI1+uaJhsWUpw/XbDX7bbVyPAM
sDDCooisZ39MzggvQpAPhGz9+Wq/GS08TGo4wCZh6FnLrPKP92flg+VqjS3priLMxR3QVg9E1maH
1E6sy79/rWU5FHw+FhLIT9fyKtGoSRFjKryWLF50/ic5ROkxl+28+fOlfvPWyApYzqimJ9isf5p3
i7iIHDxDWOB9LE5widxH02v1TWl7eC4REW3yCfD/ny/665vzqHc5lDT4AJdv7+dnWXomHRG0v4Fy
2vbczhJ8pq6Mg59gGEUdbW//fL1fb9Lzl73Fkorg2GS1/nw9zdSiOgarz/F4VDsPmi6SwAQNRR4r
/ZiG2XijmbVY//mqv46YJW3LtIUpHP6D+LQHbYmNRD3BVRu0HLu5ZiGrs1oGOXmbfxmcHjfw87fH
/EXT22aLYxLX8OmBWtgeckwOMkjNoh9W82TLm9pvUHxZxVw85XOW32dtPS+oub4v/zLZ/Pp4KQQw
Xhe5/VK/+XSjOVhjO4EXFbhN050JqxNBbVNTBEihUpz3efoA7FL8bY//yzpO2IXueMBymOiojn16
qxnddwQ3eI+JZfIPoxflWJRRB/75Lf7uKsyhNC8cC73C52kNsLWJMSThfC5FtXazhvCcCN3On6/y
y1ihJMWHsDxBHw/Aj+bOP2aXrhubwUB2ExjNFG+WDRmJ4ot5GwXuf+dS1FQ4K9KiND8vRDnd7g49
FJoIqUidp3G4ttEPbvRUG3d/vqvfPDs2WIJVCHiIJ8Ty7/+4K0kr301MxDVjpbnIHphtYBTm5b9Z
7f1R0DNNikQMf6pRn7chyiQNQhbkgRetQo+oQ0j76nga/uo/388vA315S5ROOOcxK7PL+vl+QKY0
rYhg+sAIwODVeuGgoej3mwASv3YYS81st505VX/5wH77HJn3FlilSx3o0ySdYWLDP4WMpRF+TbtO
S1+h1pvJf+sydOg49Nk+A/HT7SGlb1wHYgwHkF5QgE2GMtAoh/1lWPwo/fw0Xf1onRl8TC7mHzrl
P18oc7OS1DHel92Atp82DgmmOfl7KynyQ6mj+Eso3hQglTxSl3auX5h/+Qh+90QXA8G/fsGP7Jt/
jEw/H1v8mFhTVa85Q+D1TvEMEFLc/XnA/O0yn+ZlAOXj1PJxBRAUx7P0vUeoKv+KWvr/7UL8GP3A
RZk+XIfBaX4alSYIJ02Fy15rAkO89UiIRs2Gef0vr+13o5/ig4OwjuFPXeXnt1Yg08362pSBSGtn
pezRuGsxXlCVYsdnI2euwysjLv52yPjtMzRoCoBj1XGCfZrmp16Uvl5yWTr3RY8MYhFWRb11++dX
9bsZ2CKNiQM8bQ88Zz/fnUNCGRVL9nehThRRVU72Fgn7gu5UFhb6P1/s13viYzb4kEluWw7Wn7au
Jqy9QQnuSasQRM5lDF3CQvn273/RXIdNJId4iyr6Lyd4qyIqqWTCsmYPyTG+/Ggnxib5y37u12fH
yd0xEN3RjtTphf387NxytCvTjgZGAjbUFBLMeohdH6V3Kf8yRy2D+eepgy2Vyeijt0cV8Yc96B8f
bj6Ng+ZwlARTIcNtWmr1rmomeUGoX+5Rs7d/qU8Zy2//6YIup3esVQY7uKXE92muSvERT1j4xyAl
ozS9VHkuytecWmfD2cpvulsk+cQPu51PdFXl5uaTCyfePbBn0Kr7Pw+bX56z62FJxMmKBpbd1udZ
qwEvEVe4g4PMrTW86rrc6RQzbmPL/duOkmHy6cZxZeo/pKOkCdGB/rxpDuuiCLswcUErFnDngqnQ
Bv/iTjZQcwz0OjksyH/q3kEQj+ofNhbC4/nSDLGHKZelIw1yyrAPNTrZ5DWd2qZAUxSVLQCvUlzn
nLTgK9DgPoL2J/ylqRCD4nx3rS82aFrnBIsVsEDdWOAdzWaso0eN9elHdyRRSP2Gme2etTE7e4BG
Yo8lUiLEL4XOq/FHkzQCYB1Vcxf6I5bhoOvRnzwRKeTvW4kymEzLNEvCN5sUDEduWKU8+D+kKCZw
y8ySCNAFhw4a/i00J+lOweSwybidwCe7NUAHDTbUijxUSQXOb9yWCNksYhD03RKbtlJ5ZFlnEshJ
fId50sY9gpRJc6/kkIVRvvH9hpCQFfZ08KCBl859+jEKLRyPrvDyMMApMI3vlhfJhAofuVMIaIoR
sA7iLDUu5slZps8W8Eeb9IRkAv/vDqXvH0gPKMRN2Svf3daTY7WHjhds4miDhbxxKhveMErYworX
qvTTemdPveNfZ8isfXCLw1hdhVkNFlQBANYeNVwQ7SkcumZ48KbSEmvCSvTjEBF3BiVmnotvaFqJ
fyBZAAEoRtYWnSVInCMTXK6fHbyPzcFsCtUfIiCmBKdjA3G+xFEDyk7aRhkGSJyjD5tNlUcudbTA
ddPaLqKTpcYoidYUA+MEynQcmquISblckRPSTO/EtNJtRzEaxulXvraFgI3kM7wPQ9KGj+jIPXdL
hNdovkigXunGItHdeR2bWAfZOlQo3EBEw/qNNlnRAnrL4mbU76K4wzFia4i3L0Vm1thC5lp3YQIW
/vcGVzJ+ZzLP8NU4MtpbvR7nbAgBe25U5ob21qgqeLQWtT8QPioZH6y+IeQ9b21BUAqOs+ZbnYT6
i4XtDFuQw29DqVNBxp7rpKi3wOnUlT452OMp5+nzc6MNNUzRJoH5oKOm7QJDsnkhNWFMvmjY+nG5
JLNtrxDukhIFOaDrMXAsJO7cLnTGNu4Bax3ro/VuDFIWK+HDoCRLFJAaouUxBT0gyvQCN8V4B96W
JZhZptnaqUwbH/yw8JqD0FEUbWI0mBje7LYEvNsWwlnLvKrFtqh08xshaF26Jn3WHXYzB3Gxao15
VIges+4FP6xlnyPy7cmenB0nDpBooFQrIg2jHaQL46FSdjysS7v01REpF2euJsbVevTCSZ+25ONE
76rkmLIxpQm0rzCc7qtLmkAH+JslNWgiDSAoeFx2QRSA63ucN/p0drPI7IJaxWNM7RXTAnT+oXaz
66qEG7MlU1BMq1x6sU4Q4CCxj2J0IAMi7Lz2mNY9SXVRkloPc6bN8fOM4WMBvKYgZiQQlnGbdob9
yMQfP8NgCe+Yu81sU7SOkz5qRVUw3YCqhg7JnPm90e3uRQyyGU8UDdIXf2gTeZpInEYL2uL8WbMH
Dwld6TP5TTdD4zEeaFSv6GB1aiUicyDVyGfE4sMISwez5ZDot4TgGu2zBOt1p2NjuxizQfFIab4N
fSePisswY4A5aLLyy70ImwywsWvU91U3EDBXSs37DmrWLw9TN/b1zk97M7mqYkN/QU0vol01kdG6
Q7MTfbOUYUBi9Vpf4aesSXvripTs4Jgdo7c1gNemV1GhfONoK108O7EOmVDrbfNLqnNgxyYGVqXm
Yx+95DhhijkZE8DKqwoWZ7FuRZlpG09FxDk5YayGwA+n2FmAMa11I9Guk9oEjHVYwUy3vY3EA9i/
hbTz63OLZ65D7IgkfcNc4qpV6Eo4eK2WzmAyKKl9RSWvf/Xg0mePiJEy45S3GslEEz4GUJWRsFoi
K43ODAwA2tmOuQRQIKSPCkLNFM6OseZjwwnUIsGLvuTGmL1VQ20+OyCkw61tkK2NHxbxLQ5e1gBQ
x70aAGYQhVHf4X9t5QNO4cZ/Jm45iXYuWXXM3dhOSQwvLfPOMmeia0w4i+mJ+AurXnEqkmhvddLX
wD8JYLSNl/WEwjWkr12iYqjyZ6fILXMHs8Sbr9wIQddj3FXUeFVVsUpmMfmNJM+VrsdABHAS+HED
jxJ8h6bvQCl13ouW9zFm8W7oj7YWjepAqpcuNkT76i2h400G6sQvp2xfyHEuv+NcwBjo9YN8VbHr
fqt9gCfvKEcxkzCiarFJtDIzwBtqNZuESjriiWkjt8hXD3Pdv0WV2rb7EmjveIQiS05dMnXpkt0z
dvoIQJLcu2ezdurkXoOCYjDYPYeER30EQLX0+Ye7zLCr+F5iM7QPBqRFhrT0eltuPPK75AO+Mfgy
EK+8nlEyp0l5BuKtsmNbNX6+h1TiI3mbscaFiIvTunkGF4hDNfC7WQI/zGbLGL6SjSjbV4HdIbpL
hkqSZzTiDd2LJIzFdY1j6JtdhhhdlO534pgg2yCaBbb0fMB3piUbLGQCwYqD9RXFgOPxhMG7EKz1
xM6oZhhXWjGQI+jkhv1gZ5NuXBpJLfEZjmMb3cNecPsdvg2VXxp7BilHezEedmk0WXHgWX3+rOBn
4GTHukuujy3T+o1ua4fRIgMceBBIUYkE1sBiEVTbg7c0Jtc6ijaZ2i9VTBpyYBopkGtBN/6U6rPy
9gVZyuArDYJ2CC8cSF1jktCHfTMBqFsbXmJUl3ZqFFNQpXjnQUv2EOtIDCRD+4qUVVM7I64jtdV0
rnBlmwmGaM6VuXHGtVmMkI5HSeTiQKT3FhkK7F8ZzeZ4A8A1M5/A4WvXddOX7tVAO7d7xyo1qGs7
mkqqLW5mG+19bKIfweypiDjvNLcybtwiJX5L72z/Vet0vX1yQ6UK1GuVj/B1BLolNou9Hw+shjNc
C7LQmXQgQyr29NcqmhRBn2XEUmpMcnr8sW//H3nsfwiOKH+wc3wruuY1/1//+3uTvL8W/5Xe8k+t
7PIX/q9U1nT/k3MW7SOfvGHUIUvb41+BLfZ/2gb5cD7ODrR09A3+SyqLUnbBvKCTpeuJZmtRevxL
KWtiCmE3RswLJXiYHJ7z7whlaXgvp/L/dxR0TX4AHgS6MnTFhSecTwUQXP641JuFAUgsOhgkJVqi
I7sKO562rCN2o391WqsiPdfvSUYkS75WTnepMO0/A40eL020RAlygCi2UWj4T4g436y6JOVzrgbi
HwZ4DC6aqjW+8qQIkkYX31wrnY4Cs/H6x18c62Rca33+NtG0Xk9tB02gcT1SOEfCmA6TXVQHva/G
p0hU3VUtrOzOVo1gZz5RAfBKEm61FJXUXDfppaxm5zGM4+lpHFKXI1L7YU8Gf7EVJsGmxGvs2SNY
Z+XEzNHojtbg/YqNH+bFOS9IOQ/z7hInMrskov9I0869dnOJQZUV6UCnV99befsho5Ds2kJ2FyQY
Li47F1PJCDEPX12xQ+c+HOSUEJ3YVe13rF9vg1xMavw/NcVf1DNLPBB+9lFjVDhhss5x6POTleLi
40jWaK0l7j5JMndPTNabG/EAZ9fKLhDiZiv4cRtx4ToYiXlOP36lB8b0opvkmKqp+lCw691sbtdg
8qCdtX27Lkfh7AtaVyz5nfhupxhh/N5u5oC5p7v0htT3pK1lF+GH8GjJU1wDRmzXoyu+81ZJtDMa
bkLXQMviZDeMXY4H49HSecypjAk36Qa1xe7oXgPycPedye+dwibcgGrMLsrGTrcqGXHXs2NyJxo/
X7iVfur7FunC5OQZ21iSQPaLcHtTUAcqVga7HmJNY/ND9vxNRZCvtXIEWSCcZHl59dTp5PS42W55
uGnsQfcaJcke1RInm7r5W13kXNFSHyAPoRloZkBfrDwsjxWYrLv3bW65mHjAVi1JEyFwd4DYRq04
cr573tR8FwQNHeDZu/scQ9E+tdoPCzrytS2y6Xqig/rVLAnWiL3hOuuEuinY/AYDEboAzdsnQmtv
jDwsBygnpXlwvUQjZEjV+X1Td+4mxQF60ZI6OxmUJnagTBbHc294TwAB0Kzhg7yIbvI2FaQMLJy6
vokcv8QKaqlyi0xcW2t8tizder/RqzE8YeiyyEb25dpFpPCSZKMKHHuEvEvgeICMeFjHbkexQCPa
6GMGNMgCWYzhWphluHd7z/qw9CXxk+N1Za6avis3kkTBtVXO7bmLKtLcSq/7liqRB+7gRynwdJ9I
WbyIK6rj7UUx4L3S5STqE+e7krMldq6dObe1rqznqvfUXWq7HJEiM2ZDaE3xazTwIcyz05w8MNhY
yyd1N0Vues2o75+bWDM2xWjXQ5ABOFoTqBNdt+RoHJHE6VtD4pl32IHhhzWcekO8uomXvQ7vfEjW
DK3Ov+nxsa1rooICR6/NM0D6+TpCv7BCPGMRz0z9rUl0nRzCIY2DpqFPEHX+sI/ZqdaoIiNvl1hz
unFRQV93Tm9d9CJU93qJZ5mKvh7Mwo2Q1Eooofi6nTPnH+tNctntNObi0BMI1rtOe2cwVSqkI6Og
+S3Ykhb+tZNYGujrJXC1bh9IGbYUJ2+CRSw9tDZWSIDFkumztQY+CQsN0NpMTPugEZUT9IVUx0Gz
n0pAbzdxbxjXqVMmjxnBj0ez0Oy3Fh4V0R0mAHINrjW2sbrLjrI1nWpD4886GJXx2MIZfPZzVzz3
lQNAU9iIsFT84CZFicOr8xhwuHdmQ077ZMYjsFJF3B3tog2fhKnFQZJ10z4EB3TTO3G/byQY0VUo
BUhQK+vQiFTZCRqodnZgXd5x2PEDmHpDHTR6b68ElLx61eJ931ZLJz2ovCT/gA7+jbSIchVr496K
DchDDma3vk38fQ/0U0d3uRyRyAYifGbEAG7GjfPMScg8GF2xiOPGbN+Msbtpe7255vn3qx7LuR+Q
0YqJIim29GPqx0jV88oZDXGM4eLcRNGokWbSeWtiYseXkWLkKZ5DwVfd+5s2i0C2jzUYvszMKSDU
EBsaaETU9Buchm70OkNuWnG2wU9l1t1an7Uv2RzO1mpsSo1PZYSGPnuzPANNj9ZmY5qHHrDxukk6
+JVFQRaaMgaSrOXob0RPGrtd8XmH3fA+2P25ScnUKjvu19PEKR+BHvttPhx0Z/L3cC+xAnilKE+5
lASN91NzJrWa10HyKpCLarCMU4y98TSZMaAIozEZUIao72K9ivdsSlQg9ZHyoB+qQ6MPznMzUHPR
lKfetSny2ANUD+1QJIemrORjW/nzE7187zQRZrp8EtY1NHOTSdiezGOHRVysnMjpQEoqTdwmSQtK
YdbEgRJWcRVO5bxHgzhsTBNaLwahgjh6QpFNzvzXhA5EKy+GdA/1ydlolDSDQS/5ICBpHZrBPbZz
bR2dIfQvJmz/DVXVJQiWlYr1Lj2YsZ3ealF0l/f9dB0J5Z8gkmcfvTKI6YHij7m9eAhBQYG1NlVQ
Wab8FhlTcXYkQb/E1TGKU7vcNj3pLzJv7yV5xT6hPaGL5IkUAfLEJI2BcaJMyITf7v1QmievgIqj
SycNV4xU9+hwQeqcQ33xq0z/SGmLntoloQAMwYs2tfZJp45GycTui60vEnmbQ1q4miImNaesFxoU
SVmNAOGLXsGOgsYQBXCUJLx0ZX07QhjbmVV81h27vk1cABHYMxjtBH/tBX9/KzR502sjFeuhGO4B
ey3sFg42YSwvVSyeMqICbjQ9HNZNN6ADr2l+xLAnIRHh4bPkmW91CiLQPXSJKYW6uPNkVcmL29Q3
rcUCkEjzgWTdtSPnN3awpICPSbwtffHVDw2GaedZm6rR6S83wHyNpThLd+HeSlxj2zREY5Zi1I9y
ghfANk0LOIG2WO1j98RMU2wMZRlbMJ+cR6tseJuHsfyapQpKcuglzWUWxkg9KLQvbaEBDbJH/y6p
fH9HTB5BIn48c8pvjo3Sh3tDtOGFhrd2LQpv2Ni1GW0HKOprWbPOOcqzdmntwTxLAImbpdZsBnz2
m1hZ0zalAL2tVG+/W4lXbPLYnaDKkF20yrv20WFxO0uSSkjpmGig22YPoYkcVFPx1ZiYWKRTr1F5
6I8eR8b3yRjzbcHGl/JVC5UdSPx6ImRm109dvUVsMG6tcuy23uC52DfIrxiy8YhutYMOxyd9tER3
jmdlBWi2nU2LteWYAl3dlaU855QE6DY4HX6PtiAhg3nCIxnp0YKGkjam2syGWW86JPkHR3bVTogR
ryd0iY2XO3aQUt+AmCrClaOpW5IJ0i04fAraTIqEMbjZehGrrUjfnvd0VKbtbIOcGGBQBCSD8aHB
4z4RaEMlylb93jM6bym8JTvNrvUP2g7ODvIR/KIWgD33FAJw6ecTRfb5ZmRTUFC0f48ciZQ6ab62
PsBnm2y625n9yg7kvH1FT5Pd8OBdVyK+aPhcAgPQ8YoUFv1+KT10Tkw52IzobvSTt2NhAOg0ueaw
GXytfYeRYb/krG7vYTz5h6IaGF0l6vBDQZCrsYU0XjGPZ5p1httCZgvOPI+wjKFXJx+6+8G1c+uG
L7Y6GLMtzl7VQLmrEbV/0d02uxJEMl+HA00n6BVifIDwV78mFJHWWG/ivU9o903fGgaotCE9y1zN
J8+TM3CnxbSAVJRQ734w6jthN8WthIr0YljQ0gNdOOFOWUtADasKklzbLKabhVF81/OJylVcWuEb
pcdwz56wfRKhvsS+L8k3WtLaj4Qhi0viY4ELU1Hv0JmlOXTiHMs9WVjejfIrfe9qek4WeNHVt0NM
rvfKcsKRlmsx9Id5SeCxHOl+sFDMVGWGwVx3ThTfOIM577qSkRcbKB3yWrlPakzVBnycKlc6YUPn
yM/loQhJJE8sNF4AdVtq8Ilnpec4E2dDoyrokNNzjGUdxxx3XIv6tAm6k6PSnUYio9GxsXJ6REVx
JV+ztIrWsm2HkzeCSHZjNKijgzkiGhIyqCPxZaQ+RPnYeJRLNGHhDh8N/9Mmkjp7xpKSWc86fdWH
mb0ZNU4nUIvbTe16r0Q0zEsgU7+PmnggKVTPr4aoe816afCmew38MbtxemdkkzJoP4YO+x2s9Tt3
rnZeBrqO3/o0TW4TmFTrot5Rm6EHBuPFdDx92ZfQfMV5TNvkDF1TvWVkSlzn8WR/N/zKuCURNbny
TdL++gJC3jwR9TFautyz/bl1i+nrZNCbs5IhIqIHCxJRQmpDfrFzdA0RHYu60zaZZUMR7+urccnT
0TmUrpvILncVsTjX4MCyPVFrxhNhfw3ssYnCqUZShjC7qyGbPpg7SSMoYm8vXXtb0sHY6CRR5Jr/
FDbyIRune9kJuSW9PgvSZHooSrinTQsablCPI1nnAU1D+6VSSwiPTN0bawqLR22sw5XpWk9zP7wQ
61rc9ILcmckxKOHxKZyrimD7uv9IKkEjWhpvo8SgNMJoXPdewXarcfpAyTTfptbcPOpaKa9S7u1Q
st/d1nN6T4nh4MY0IuxMZV/yJA0G/OIXKgjWekyatynR34plL5Vo1kODsGXrhxgC2NkeQejUwSiy
r1pW0Gk1xD3I9+9jwRicy0upjy+lKoetM6obKeAYFm47XYWhox2djsr57Fjr3CIuZw5jbr9Ab9Eb
2jN8dSYYbb5SvZeCV8xcphvS8Xx6emcrrYZNPdvlkXJwtur0SsAV8ChY2FW+86L0mm2psUp1uyBm
cgw3eqxPG5I2SGszl1i+rr+yxFC+j6U7USbvycZJhTGTmuKB5vbH8UGLXO/kzYP/Fatxux48EW2G
nBw+3eS071vvOivXEZn/Cn8whMTynCFzvIC0pETLXhhhYv996tz+oAiwA9dOy4gMAHMb0mvh1QCn
cfyvYCrv58Ym78g3z0niYx8avhN39m5FDobK7Ijnjdge9hRJJ3xQHuEpKVk3qeRck624o8m+1sgd
TeuRmU2XcjO2XrlNuumpyLWT5qePbVIBHMK+e1eFqRcYZvndAdfZN+aH0OZD5HvxOsO9EnQiu+77
Sq3jviItrI2HTWcYz7XuPyfsb7F71vuhEISDssx54AhWJT0y2hirNie7OFGacz+wSGYMCBoq2kvm
EeXdQIoiKZIsXJ1UQaLTVwPHwshR4AJJ2qA9VO5C272UZGFgCyOcwUpJZUAnSwiBCXS+9pKOI/38
nQFOKF+KwM4o9V0ox6cKOd4tzuJ+p/nFEflERQEgf9SNaCdzLd3IxF6zbD9pnU+PKR+Ppt5/oz4H
CKSaCBq0W3pXrfUAqPNZWtp8SzbhS9lilahV+8XQ6ttSGN+kLZ9r339TU/Q9tb2rAbp5ZPWcxv3v
UW4cvIp9t5mb9KcJpAjQ29/NffeKNUKdFNF0QVxZ/ZbkykPUOc2XCiT+CsdkdumoQrJX1MMrV5Yp
7mryxfMozthogvrKcsdcaU3t71nxqpXfSgChOcAIhA56Dd0iF7TlKnkcW2vXlPZRAgNZmZqzr6P5
oyD7EZI6KoWsprgf1i88zPuuiOm8lNeFFyMtz4dtb+Usq/0hiRoiFGjObcqsyfdL0M6WsFp64NjM
cs5pKzD697gII+pMwxa4G3nFuk7ISOIjiq/uMvbmEQAqap4cm3L3BnbVrvTlEZ/HoUnKlcOpYuUT
vLHyHWCKcYIwGWDXFANA7KNXJyXMD+U9uz61o9gUPrqdwsFArlCogFENg1vt2cffarN25nvY8Vfu
nDm9mEnTbuZZXNthekBJSx6Nlz+nUXs34JRMwvKEZEmjR9+vy3R+rOZoyeMDLhZlVDPIk7yVrFur
JJuezDE+6nmICyUOwsjSdzn9M5op/iGOsjDwkn7vOBUA/wLHNQkuL1DBT5yHyWArJJHXpRHvsWQZ
u9EE21a1LqM3jikJl5UO/GTO3demMTmDZ/DcOhe6Y0DPo7prq+GRIqGxa3PNOMZRrgcdKuCdDZo7
3XgEb5kXaTQNB/KS+IEh6eHcF7VLNDQdlVUCEpHWcWHwCDuE4DlJf3b+PPtRc/C8ek7ugDEW924T
x+9QMI0XKmP2HrqxeeObmuwvLCaiP3pkGK2MNqrN1SK8mDe+y79Sd7TDOiCHIcwYMUzfhmn2w9Y0
egNeV5W2L2kTk18+pvx3sGk6hJlO7ZrCkeSaddUWLhqH744uai8TT53c1rKKwyS8MD8gbS3dlSDK
atwVmIYVlTQ/IQ7S8tpoybOy8o1EX9xcK9re5jXivfaUSQbMJlV90qGKMa34UukVhdVKZMkqhsoV
r3ogCTFtfYJ2W5JJOiLK5XomrzZcNxNODzZ9ZTzts7FxbykJzvp5orlGzbWBPhtE+HXGdT4NDwi+
MFS5vtlco2wi1SKLyEvcVWVFiSnqcpg6VN+z5tXu2bGc6MI2+pp0kLlH1KDXzq6DO32NQ0dMdPJU
sYttHYwRLPJ7A6PnHCjhhmLfZ/1UHzxUlZdG55ggLW7g3rJV5J9Axdjrlljd+BtHOKffIXFaAphi
h7Y/AhadoG2RIF55rLwmck6VlqFZ4h+/FvOSRR23yvGOoFYz8ihyRRl9YVC3+tVYO8OL6Y51fDWV
ovlg9Db+hvKFW8cbN6T5fHBHPVa3Ns7dlsJMbiNCqGwqsVmjQtLJaInPE3mvN0R1gWVtYtJCEGo7
+zHBThWAHJyn/RhPKYOzLPV3s8ioo82jMNp9T+g8EMLQsoaHsaIQTttu8ndRwpvam53jNrtJVFb3
gTyrrrRbycH2BGiYDmKU6N4TIBxnXVJ1h/9nzWTg4eD6KNIigo9FgWFdSf49GSyOpl0+zTe28igq
Wm/1zKNi4fJ9equZ3goCcxJ7z2GFeCILnM56HjG/gECcA0bf2yJNteZ1bY3qI+RsGvhFTqQZpgOj
eKFP0Ii7RK+i8dzkhVsx3xDpLoeeCBYU/DXhZh15sjxMLhoa5M9c+2OVfpuLTo5bkRLydSE0U1sr
r3SNUzqh5NnMLIXxnZm75qUKdasF6ISlbE2npQTTRDBnu63LOWfB1yB3ztsZZNBTyDYwvG8Ajfdr
zYvu0gSjVryi/OuUa6k0ijbm1HyYCDgoKbc0BNiDyLm57tOYbr3Zts0Xnbylejm6508z0/Y69Qke
e6Y9q9znwrFTuUVJlKk1vdjsROYyXNZJVowCIqWddFW5qf9FicxsztSZHnvkyutZwcB+lVFbzNc2
JgdvN5Yec01Sok6AOqkbTwnKeYMpq9DrAw66aFqrnEw2wWt5RCvImm+QvrNxqz79ootWvA5i6K41
NWjWXiaRWVFPzmqouwjr3BXSw5iNVF3cetH/Ye88liPHrm79Kh09Rwdw4Ad3AiAzmaZIJl2ZCYJk
kfDe43X+0T+4T6EXux+qWhKZLJFRdyyFQlK0uusk3DF7r/WtQHYplilQRKdA6sSZyRu1D+gzegoL
bMB3QN3WWw4lazJfzppK2s+ygXYiJXNsHXZM7NRQUQKipoo2wMisS07nJFrqU5M5XYgOkfCzqeTz
0kDvfh4af0w22pAgx7abMCbZlPpN2m3Yu+VUdIu2OpChUnPaIumtitxkFE1N6VHRUi/sYxDwFm2X
wSnAEcJIx80D+rtD/qUi2fMPbPas1tVDw3jyoT9Rf0DDB/uDwys8baLaH1KdhDe3EKL6HupwBS5E
UgSg6EVYPutzoFxIlQzc2GSwK3syWORVc0YeUMIwvaKFP8p7lFpTsqf8WxpsVcvootQ0ol06BEX9
DoguBb0WxKubyy0Fg9ifqTTYRXjUemF6ocbr7uAhDyw3C1QpheIeIjVxmtqW3d6cTfqTAYG+26zC
6Um5J5k7/qxSson5HKnVPI/IEl2UeuXKJELP4/tDBkR8kOQr2VadJ+J3JNm4YEvXbKSizcFMdvGC
XA9cdjebOSzbG+Z9lZvWxk+NXoHmHBu/YzmbVn5XGsRvpemdUqWfZjY+tYoM1ImMaaspI45ZODwu
SV29W1RjfuRukjDbTF8wDVue6U9Hs+hll/B3yn4lwjKpUx8pqJLSU7SfWWrzg0ZFP5xCbR0b0reu
mHWaA8oRgUv1ve6YLEq6g62tZRtlaOi8xIWHUnzYj+zivH4w/ENpqNdZXeNsBNarBfD/cYtCQM5z
NlYFcbGoUcOZbVtYeCPCHieQRy8EnjNxFqhJaO8CkgiCpFrPZWd/ncwcargi2+6ssXng+SFm0xFw
QIq7mQOtotlGSQDbPUc7pjEKbCtz7NuVHOTWZ/wiBE5WSk0s3ogWB8PuIo8Xq6ZOyK9EPSZcQJ3q
p7qY8/MoqqPPqHK4H6Js0kNZ5dWN3uuEyk/BbVZp0dqcyjubI+bggzAcJOLTfyD3yxiI2TnxtVaK
/lY30OJWvhIvBffSSRoSfuek0FdaoYyXJeD43VxQS22pBGzaVl+FZNA7upLuzW446lnmlbF+qc3l
GUfeLQDrYlVpseY2snTJ7h6OcVFAO8/qo++D3rYSxNQOZwnil2hNutgFz5llVUe1JVp5hNRX7C0h
M0QuGrSLTuZAioqVLD8N9W5OVB9Vu+RhjhtznRMtek3OV+WU5SjcwZ/Ehnql7HKU3ZPXl2zQqizx
LvLcO0ZrADZvltzwcNZQHOOQ94IpFDzDIMbEx5ktrNtNIJfxMUuNfVApbE/EtA2UdEXwoLbFzfgZ
Mro3tFVwxjmGLTnR8unOji2OKEpX3FHsHe5FVHAKaEk+Q2b7WSrDZJ+ryTeVwJkrOOJfRyCRbtvo
0soeIMhNg9xsjDpYqXa/LqtZbCckEQijWZ1k/6pWhnElw2E8Ayc/b0g16Z5s0/+uJCFb6pxw3yqj
spmq5V1CBXw7NLp1jqyCUwRk50OaJ9JSMS09tQm2qaSOa02m7CJ09j62IubvzEzRajai8cpujGch
o5QdR/tGNMbllJtbKW87p7WqY92oA9T1nmptFrbjWuThbafQQ9O14RY0WMVJnwgtSMjkPsmmdaFF
VMtbbbq3xjk5LCwcV421JxVRacC8lV9YykzV3QqLNY/UWPkNXbF+XES6VnxvZnBoqSVTsBMd7UV9
armfNskElnZNzet7KtVsKMbR4oQUt545zZ/AMxB7OaIOKCfzVtLMkRUfIQRdRLbuGOy/FokwNzjc
EWzrZxSNJRdLxbe4b8JNVEvXffKcQNetc/vR6mi2GWIGj880jXAqr29iLJ1kIBNHqkgrpQ7Wndxy
bpd2U2ZcCpvH3ggr3SLeFudT6B8z0T/E8XVhxBcJ/OoVzlTQ/vleluNzTW17b4qlSxGU0hk5XJw4
1OzBrAFPlwGd8nj83EZ5f65XeraRTHLng9F8EH3rWaZ5psodwRvFbV+oZ+SDrbO0VR59uf0SRGF7
m8rohU0+HT2xH3WjH1cZs1DdGl/rSk5AZgRr7H0Evfvjmg32bkpV3WU6Ds/AbVwEpZFeZHEQ0deA
Jd0KeG5KOl4EIU1Cv88qp7OHVWMqFF+IM4rAZWuOHGuZI2vjYaxRFla9vTYGGn6NKQIydoX+SY/s
y6wbhwthRBeGnt5a0EdCTN2eVBJvZsKDx6xz5o/9gx0TH2Jnob0qpPgcWytnbbO+LdpwR9aFB8v1
HkUj3UOJ/MEmf2x0ZdMTleeksIopXeXhhY+4FHrxXWBWGzUoEUS0R9xN+0bJL8xoOJst24vi9EyN
2vO4KI19IzcJobsgSxylzzsvVlIvyKOdlqE5IMgQbt+IdqFWBH2T4nbxXoBg9491OmSrYpLWc6Pt
2i55intxnhTV3u41Zckbj70Y5xtQfL6BNKSUYaGGK+LxAVUr+wdO5isiG/RvKu4MeFRh5Pq0Zxya
qSlWmMJ0q0wYS+lRrGsixh06HMOVjQt/2w8Kx3ylRbmhVBn9z97Uc68S2sHAG3HeaKxgIhSzT3yF
3w2Tq0BvJ71mqCeibMyfuTbdj5AbOK0YwpGbq4482RoH4XyrhP4FR0vpYkiTxtPpddkJPywdKNGV
LDZzr1+lenIH9wFoLrKjMws5v5RrLOqYR8gVPiKlJB1Bc+kO8xuBz0suqXOc8nJ/M1pht6UU219o
taq5qmlKlx3pAWqTDxQpk9I1O7065JllHcgkb9wwGY6R5m9mqvqcKgC3y0mnbTq/t3YdmYCboRn3
rVqfR4p+xyK3l3PddETNrilK8c3VhWKcJUXLSzBo2bFVB/Wy6vFQc/txJib+IQ6UVUXaMMcUqqx9
tUn8chNW9eCM5YNol7IJGnRXLiw8chaBmXq9bc3hILX1AS3GJzIUtkWb3rEm0XofPTyIt2U6IFbq
BnTW2EIWebNvfYdERmoRrD/Rrej66U+DpkafYjuPDxRa7U8Bld1dGFVQuXt2h57f69p3Q2VHR5Lk
c2JP5DfaSeZB6WYPbzbWUWGf7A4Th24kRrbH8mOdD1T/Dpn1T2vYf1WWf4pFivifZZbX//if4o+b
IvvH//5xn3//47L+x//NH6Py6aXM8scf8VNnucgsF6SkAXXJpsq4GDl/6iwN/p+f4ExlaYvjDv+3
zvIvY6Fp2rjgKbgJJJf/0llK8l8cPgGI8S/svAZqS+23QNon3GcQ3xRsF7Mzck8AdeIUpN2TqFlX
VUcesraYXcDabsdOj/aJL6TIHcjNpOiSdv7WzCykNwQDqLseGWHq5VHMlhq/zMpe4rRIP0b20ZUJ
JBRQRlT8aETe4BMbt76PY8hpU+G9uPWXP+Wgr8ijrw2D/HhNwcAPN4n/lmEandhxQ+LD5NH8mouM
ZlzIh0BDJGniY6Civ2RvmR811WcPl9V+cIFPqXqGzKp+UlMsU2ojxruh5qSHDFCSDoOhFR5YxPxL
RGQl6Z+Aavj5/IZVJoNPo69nHDAtKpKDAkh6rH19eJKjvrwa2IWu9U5lpYeq/4mIUnPV4yUxnLrm
c54KsU77jmoZ51wcOTiEWGGsYG6e9cS33DIqdNYFieVXgp3/gYnzxEksmzSqePPQ5ZIdB8QWOe9L
LkALxD01za+9brYeAq1zDrichClgr4TZTmxlavHTcPvfueFPnZv7n6cG9758+uPuqf7+ajJY/pmf
c4EkxF/Q1U0YbKaqGGBSeBY/JwMJ0LAKKo00KWzlgh32vycD8y8k2sweQtcUBJLLDPK36FrR/lo8
qpg3YWthBoOC9jtI/UVS/W/JNUkVwCN4G/gBS4UUwtTrNyXIDDHohJw4IzT9baJl/E8f3cdXvaTd
0WPT+FbCp2FTVatiVS5n4MhOVHWNBDG7L5R4R/QfIkdJKgxvjJeKCcmx6YVRttq9ZhVi31lyVvL1
DBZyolmgbEMcYH3x2UtfxF1C/SGZiuwz4q7uIKH7JDaXDNpeKOpZrdjS564q2GfExbQJO01/oN8o
3WvZpFL9V4YVRDO8VgYyoDTtp60pW4OXGCK6ffFQfzHpiOU+vLpPFnx1sBRgG/CwvyEGkfiXVkmu
Pi9MRETGeeI2hB0NGx3rIRDdFIsHQdwo4/Qci0podI/6ZFOESoFXFw6Kr/FaAr6D8dIU/Z1sJBkZ
eP1Y09sOIboUwDSp4RB/3NY1jQ2l68jv5ux7+P+4DlhiGoGrTPssUa+ft9o3ATWf4pkqbHiV+f5T
qCbTJi1jNngGs5FNSHNdgkE2yTbeBH1oXNkZ4rt2oo83mWXsEk6iPBBe3e98vdXYrsuHPh7E1grC
ep/kvXap5mHM6bmIPrCKv7amLxmqOBdwL4gF8AX+b4H0vLCm16qcQkIInnOCBg65bGkH6o/UZNpe
HJaolQ8WmhNn+jLegrbEjcCHodP2OHGmzwMoUtjeTzTwvoB5uw3TWVnpZdyetUWe7vG/EDBZYCMY
SD8d4zFbv/+w1LcvnY1kWgYdjgURwMvJw8riZqQ9VTxFcyortGX1DGlnE1ffCz8Xz3PqV7LrN/0W
yZAerapenh4yjTqkO0f6dD8oFe1lSIbso0dxoecmaWHdnFbfekqbqxmJXQiZpkVVPWcS0igwVvmq
UEzpTqD2Krt8MZcF0AaoDoXmVzueTRrLPb1vTqXFPdWA6kbyLRrMHQny+/cvXrxGLnH3Ic1YMG1Y
wuC64wh5/bQ1BOVBGLaPao+Z1CmEMe1wdw9fMKrjrpvlqFgXaiSD/B9Fjy5wpOhKUEBznqIWI1cw
pHQ6dg03LhmKCe8D0gqnnsrusyHJ7Tl+ynlej7p1NKxGvxsJXDznL9V0Eyl0MxkVCLDC+pOiF9HN
aFlHE3PM9v1rfPNCU2jhPQa4YIMJ0hZ0/csXmk+kCPpafygrpDRswuZVmmD0Ukhgd0pMis77w/2g
Rr+axBiPfy/QbGV5qU/8NVXMxkGdqocO9cUX3Q/01QSk2MvTNouRhNviXk1s86ynjBa2fjnh4Wqu
BO1OSlo9sxJRWT0qMhEzx9KQf6xbrfky12pNJuUs2ztJtirVBVOAPbpLKOXNk2iOEemMNwtljjSm
NhhulLHE1BzOFQplE5dZn3NmryW1p5eJJBJdXffM969cUMAgbSmuSYN4/0a8fbUIBoBRKYPuQIF6
SuPNtEgbx2x+HGz0pUlAP3HibjkjXdY9AZZOw/rywZDLjuvk1rNzx5rMJGbIiA5eP+owisxWL8dH
Oa0toNot4b2pGXjsBe2Ppq3lrTkZapkmecR4s/hwls3hi2mSxZqKcd08Tnb/xaiLimoytNmvSu67
chNShUWwruxRVyBd9RHbO+g6029RHSefJo3izQe/h0Tw09/z441bADr8KpTEr39PYlORCoX9QKyw
/JWKdtZSR9LqSxHDLEBthnyWjFQKd7E/oH+TtIC0VUBTX0QMMDmnn3oxql2ReorczbymY/5EY1u3
HBiEPTKP3u/OqK/XjWOy9d6DZlRLhCNhTM4bEiiGzMyP6P3Lru3kJoNN/2F+s9lp8/K+vig5mq0q
lYz7NBEFUsZ0NL7LDf3Mmm/9As0pDIXcytnsEFGmrEo+n6cRDqXTRJpGlyMgYKuqlcR2EI7HN0E3
m4dQMVBT4HKIHwZONc84XJkWhDRDsQhncY1RoDlPgkn7Mo9qf1cVvriQpK4XTqycJX4VHZOQfDvH
nKx+SU6xuAFyG5hE+/lFfiaI8vqapF1NPNKEgKdsdcw5aOC0sugOSmpmWDMRpBG/DAyrwLuCVF0x
1LYhP6VH3f3+Nyje7Dxt0K2kdoAvh7TMu/H6Dqp92wxNIO5rEcpfNfKcUMuGGqEqdOfJ0m7yqTY9
xR6zPZmxI8I56rIEMqdo4eog9jjcyhVtRB/vRPrZJKD5qkKmQvAoPTO3LElWQ2NhdHt7DChCgZMs
jj+u4L9Hnj9h9r54mN59e/8HRlMEbef32dP/+fP6KX8K7tNX1Y/ln/j7xINjlFAGCPEcXihlkJf+
rxOPYv7FoUVb2GdAmXhCTIN/R7IoBgUQmZefWZLziLrsB/555BF/ERmwGE0pqyzP9bcCWZbp5uX0
CFoLzxkkL2jYHL5OF122TjDDMv9oRJLC/KimtzDvBqogYxeprtZa40Mxmv7mxR26/Pnnv6pa/GJU
gxeerQz7bkp2r99208KmQcz3MfIVepOBXl0NdWV+sEE+nWmXSzP4rIDnL3Ri62RSAhNTWUFrHZNA
074g8W1ukqAaP1rKTnctyygmnmBuC8NAbHx9KZ3lYx7XrGPWhSkAORFoR82K+lVgD/KZnJu/RRFG
S70MhyVZQ55pqsy5r4dLYmVAgWIelUSp9hBWroNB0Q8NzoYPZqRf3b0XA6lL3enFumnktujkwTwO
aY0ShGwgJL1S8luVmb+vBtiTvTAblTfnbQPPDWUr45j5ln3F39Rz8kbAuKMdIK0nO07R46Fb995/
+5RfPjOTqgFfJJLypbj48trSeI6mMLWOTYYme9BqJKBVq2kemAV1Dckhue5q21/lZmp+holrrHU1
Cx6iwDB9ol07Gr/prO1j0Vm7IUwV3/uZFPn+r/zVl2laxJACG1Wo852+WKjvKjs2j0VXNWs1AUAC
tomM4Uy2omehzvZlyaxy9v6gv3jq1PeopCzYf4znJ3dm6sJQCwdxHKnw70Q92Aip/PCDw8wvByH3
BE4Hc6J5SvarJaBdUycfWUhJHNVr2Zl7a9i8fyXsp3iKr6c2ziAMwdRrWpSbTq6lDAOYKGV0GGc6
Qqta14cv9KjTYldbtAO8yKJ34BDda3Ye9ZUuJi517smjqlSlO5tkuXrGle8H3pzRn3EaUystRJA8
kk09N2bmLSrEg1EtPbShGPG4R1CIrpJhSieHpAj/csbRwi6fNnGLxykqb00jK6FwZxBm+rGqn8O+
oa2sBxZicLS4DSa0eVy0UVKpfh456eXOSMPlpi3htFjAq7ZLTEi7CmRazvhuokZ41LLIX24rQIh8
seMhID/xWI4WKo68iJJ7XYmj0dUAFyluQd7DhkOJeusPGhnqk2SrV7WK1Gzd5CVNZpQK2TGW+AQ3
CX9B0Java7gmgz58w9GLsTStchmDZVXCiama0srcYor4W6rWb5+0MK/YltCLeww6MT7Xcaxtrbw1
2aAQFEl7CevfNffR3ooxz2yMOeTe0nJtgr1R4YraFlPY3shqIuJ1kLf+NpeJ0XLLRizJpzqYj5Wf
FEO4Ifm6L7wAU8MzeHvOJ3g8RLCKqnYuDohU1QaFTY59aZHpLIKaWnqqx35KvJo54cxGj27u/A6N
3noE+fst92n9O5gK58IjFFelbm2FSCro99mY4PTqMsiC6rzIGMGNqe/f5IjpCdW2JOuWRSXY8KfL
Sxy2MXy1JIp3lpVaKiq+pL5Emkg4s2wH93j2shh/ANhKxA5j8iWPmjxeR4kOm77Rxm7J2OqTlejL
OkVzUw7+RpaDhCOiaQ+JF9pDSZ6xrIFyMQxJWptWXSmebgT5faT0JUooLET0qeehfMga3+wxSerF
OcdtkHT0VkfOO3aID2qOTRz/05wEj3pPMLMDyAGrEv396RFTdYdYpTGjlTom4jNCOAMxaxhjMDI1
y5+RKg1q5dFK9M+LpBPpp2oY0PJm1NIGxC3WcN1iOT5UaqE+07owpstEV4a9CJLhvIjVSnHQAk+a
B0GRgy/OfYKpM1KJMgcJKfnGSA59et8DicPrWJ9T2M7aoMn0YuqauKJsKkZ3bjv5qlKynE9MrofO
xb8hfK/Hf98hvxutGZ1SaD4PVk5kc9Vbxlqi/kGpstLliHUlsiwvrWREc77ajY/RCFdLJGnzDWVL
dG0OJjnZ9A5x3AhEV/dDxTlBMzP9mKhz9MBWHONGhFS1RrZYJNti5G3e0q8fzxFyId+Lcq3ggFZI
8ARJs3+IxMADmsl/f5BlP/jKL2g+w+MhKdjIZ3PXi6xKPCCWGEBSlQhtMq2N0i3tNquBcXBe8XPy
GyEQRvjF2oAQCw8bmLzEqdbfIm0GjkOUa/xEtn1BkLGS9zeKiItHI5H8r1Zu4XssBhF8KxtFuxtV
4g6cxIbrhIaVUqtsg9Jx9aJIIldorIQugsLxEhMzpQopN6OvYHfCTwJ9XU54uo86xxzmEM1eMdfD
esgqhE1IBMrcw8mi32I06W8Qt/MOjnJ3Rx6fRE50Q6ELqzOieKcdK0ziwawNd8po+MdqKlMoWFGD
F3kGiRVtCN+GkZUPPdZZNTI40kqWPnlF02sp1RiK7kjJAiUmsDtSngfUbnCBmJZHb6qbwMa7PaDY
DoUYLtsySI9UvibM8LqkHEi0QEqt960qrzpdVBM0OzvgRIpUCDnk0KfHhPfeckYyT/IVtR39shmA
V0AeCOZbJdByGgLxkGyBnZnWp5GZvPyWdajSQgx/kY99DI4lM1BV5OQs0ffWs+hgUc9GxsF0DNVN
HuayvsuT3tIBuGUc2as+Luwd4ZpEoxZyI85bnDp0yyU1zDyppxi8I/A8bD5FHA1lbMNd/KCXorRd
s4WfuVq+j9Gh4l3yatgzaKxaD2omUDFMnjXMcI7hZ4i9gq/3OS8oPKzSMZ43IDjKwNWiClxmqlWl
OyxFUcBTvbyX8liMjow96Gutp9NBK2ULIQeKRXr3qiF97xOpuUvxeOsIKqe5XRWxHH3rQDNdynna
P0khlhZ24trsYADkJSjxBQzbzg/C2JOKBp6IVFnasRRhmK/UQmCXvsMKK99UUwX2syTnPjqrrDFo
VzPCcxkfeEEgvBTW0+hgMZxSrwXjEKzNNFa/6/gCEG+adTJil9d0SFgUaIU7Ay0eAcSUIN8AiJnn
aTMGkFAI+FXwCFeoH2QbtMuKEkyK0CXTqh/wltETrZ199mUL7VVvxl27x081MQRZH4mTo89tHWIL
dRTYaJMxZauhj1J8pBSBlHEBQIKLWPliQK2toYmvaCtgJXBqo/VTV58Ac61Hamws9m2DNkI1klKC
j66FwUrrOoOXUh6Rbllh6kMEQ2WETwWyVOjXfEVKzZK0ZhOS+qtJgKZ02NfUeKxxNbSuFush6lsU
tijpo4HQsKSfDcTCXdFT6uKA0TqUV4bKHSLe/5WZ+J3wICKhAgqzFG8uHRkWfKMGF/gJI9rQrhtl
sPqN3xSsWUZqTfFZ5COQOchp0Ye7kUUBxZKexOM2awr1M0Bua2uEUPS8VsKNJLNpwHUhT4Hv6gnF
MK8PosZ3c8mv7RuojaxEFzNq2WjRS+rHOVPMb2AcelzbdjWtJ3gTYBlazWCSM1XgAI4+EHTgVFXD
lc3q4vJplElCYpUu4LhGjSseisEWQh16cACN32vyOkAdBMRaZ+fnVl0eVXCNtByhmwoGFEdroGDp
p3X+PHZq152RGIOub6T7vRGTL42XEcjWcc3hPcQjVozI1wbYZteGpHYW9LIB2V+11BIp3tiF6Hc1
rqDw1p/8pcylz3a2qVHCzJSG1Tlfpy0sFx5xOGheKbesb00dWdFjDwS1iLwQEgqxzordyJsKK7FW
OHalwjwWc1uOybpTZBOgT5wcijHJwaUWUI4wUNcd2E3wUe4QLAxLLQ7Kp4YbjetSD2vdKbpcL1xk
uPjvKM6niqt2k3JAtBwjFmXP0rnshjvFbbMSBdtC2Evdtp2NixgEBgR1f05vwYXEGFzGGSEapy4t
3EAG1VdIm6QbrBdwYzKj79ttGdtJ781YPb90UW+mP/sH/61A/bkUif9z030VTGX7svy0/O0/q0+q
8dfSICQrllIRMYxLhelnu11oFJh0DZkoKWWk/emUdP+uPanKX5QYFv8J6GeyWnT+oX8yzggKpkhE
QiCdOEKBGek32u2vGw8mq9wSRGlxBCQalQifkxMu7qZCqTnfu4OlwejAXFGku7JC489ORUsxnUQ3
L27Mh3Wnv0ekJLQ0BCg/GSctnzILrbCezQCitbUHpLTJ/I8Y6CchVf8cg/0DPh2CWE4rNIhlW9ZC
i2XOi7dzh/7SM579XXQWORej88SVktD9WDu70rU/6KCd9Gh/jE0lxeSZESGCGIIn97KwMZHVmNa5
H7h+/Rg2Fyl4kNAo9yXq9iCQaG+eZ0RzZdPz+7f17bgWJRxeItpHpsER4KQqFYFvCWEaIU1vVbBY
xUaqlXME/ntDXekqnvi4PIpU31jGB+Ww5RX59xmfCyZVBA0Z8D5yOAkjOBm4taQimCZBuBpkTLon
NRpps1ylbD0LVQUUpgAGev9i37y1S5CJZQluMe4XZFev73HU61bG6ZZzRDk9NOPY78zYYpfZSZc4
2W5rqr1XTYZQ+beHpYSM6o0mMFKvHw2EF/U4GSGmifQ+RFYaxAoEIvHAWg0vdUy2mBs81QaBa0qP
74/6ulTz4/4yKioPVHZAD08fbKVYUkXOA2x1CVWsC602/TylFlay98d5XZH7OQ64e46CKhI287Qg
bASpUTcVZn5WWXbMynrEgIKEeY8F+oMb+bpXtQyly8gH0ROhNGJOPHlljKBXTb2i4wRE34nm81Ew
2cwfDPL2vi2DUMGnekdG3mkgWjmnaaGA/oSpGOGNN323GcZ+9f5N++WVoJYSKp1blfDM129ixlmv
7no1duuw8NcSKHVnnBGFx4Sg/f5INCNYSci1IorrZKQgtil2dkgL0xCsl4QApmAbYEkfXNCv7ho9
EpYqTfAeLAvPy+nLLGJLEyUkf9hzN6ZeX1dp+cEQyi/H4Cuiq8OjIXzm9RgSavFSXqp1fYMtJ/FV
cYlypDjr6+J6ljPU7oOdeJPS9Z4q2QDKbALXRU6tQZCZJKDJ6nCs4GJ98MN+8bv4yLi9SxIqTcCT
3zVGAAeoORI8DUGHwzFIznUG5/nqt5+koNVP4IiJk4oW/OvLB4egghcmUJiTFORjanuAATUkC+8P
83YVtHQWWIvl3SZHnrSO1+PAx1DaJsKuiI31Aa7wiHk5vpHtVEevjulHyAUGngJlHXU1zNFGhKqi
6ppdpMvJoQqq6EyLR31baaXbmZ363HaIIwYa2d4sd/L393/ucnNfLyO6igyXDrZAAMqs8PrXGmag
pUS6cVem63T8bvrnBHAdJ/X2/WF+rL9vxkHjgrqFjgmf7etxFBu6RzIuEae9setKkJwDFLlzq/Bj
CQvicjasG2KEnImTluGoY41TG3V8jWRuM0lJYazktPpg7n27oLE1pAq/bPqw6J6uLBnVVXnqwMMU
nM2tegouR7u/T9qzTt+2GHnP8kqRPlhE9V/ccJWyB58ge0yama9vhCFlOasKxbhKM1fFYKUO1omd
X7S/1QMkvIpNEJ+TWFZOHIenG6JYkajsZzzYEkPuBZVP3+sG8VFqy+nqdTrK8m2/WJsxCvoqdnG+
3aISXqgGS4rJbOxFr1YrxJC/F9/29qqWu/tivFC2o6CnFOHq9SdN2c/VnfK788SPS0LZjQx2yQM/
DWo0CrmrW5shwN9SnXQysjIKvE0ffBDLNPDyg2AYDeER3wNEZbDJJ9OESJIuiXMIs7oeDAf4xsYm
9cvxa49hGIN+3dw3DYWuiCrxmI2XjcKsNRPm1XzwQ04ngB+/g0xWlMmION5c7phOCpEcEwVwPHAg
Z2rHWmD5IVj6Vsj9igrvB2/mjwn9zaWzEWGWRH0qn074lj6oupzTAdPMbtxoJU14jGG54xtq6uDu
ia9RHuseZhaNNkLvwSkX6zEJLxOFxC28c3Nenal0ghWjumkr//z9R3P6hf64I0gtlyhLtFPyyTum
zxpnI5zlLlk7zaNEqQtaYMNS6PvjRwq0j8Zavq8X73MFjVQXMdPihDB/ktXvoDLXRI1/cEnLpPLm
jr+4pJMlVjayIRxmdu5QLixiI8odTmwX08MFCJAreJvCaYvu3iRvxXv/Zp4u7j9u5o+TM3s19u4n
I880Q+jv1bzmhtTBGTWSfS2sjyY75c3XxLKCngL4MjW1RTvy+j6yOKJwigTbGroQTpRlZxPHPkcv
ZFfHXF/HwW0xBDAwqRB14Sa1ww+WkjcHQbbuzLkGsi4E9PCET2bCQCJqhJgDCG9B8N1stfNUTYGO
kmDbZeGFUtPco77YkDEkan/7/k1+8xadjH3yxrZFb8uUV0k4Vh+p39NFJVfA+iig80fb+NVbdDLM
yU2GZkH3izKCWw3TyjQ7UHzRfUuJxTFEuTMy0n2Q3ldptyXBFw9NDpZMafrN+xf7ZsJafgXBiTQn
0cTppweMxKwamfYvFuoE23bY7yJJWklKfK1SB/aL7LcnSMZb5gGL7REAwx8KwBefqAWJIIGjiSDY
WJpx5gbXORyBdW3oC2Tvg+n4lzcZGSFXZ1O74iD1+k3GXNU3DWpgbrJ9FpbRLtT7Y2NHu1yrjkps
fyqNuqTNaR6ArAqnnCyamfVHc/Tpzmh5m02M8fwnemZxujNKInPohhZP9xzmWnfTNlDTXaqcQMHh
f9C6UbuhvE41tajWY9qX+tX7D/nNtMFBGIsbEwblHG7qybY0b0Zpbls2hck8HLjLAT7I8DcrKMth
mwVIRwGN+QWd7Os7XcRAXsQo1y48ka+63rlBGV5arX1lyMWX1v+97FS2LifDidfDDfj150WYQV8h
6pw5qXZj312/f9uWL/DkC311SSe3bbS0kGoV4nVWVuDGAxqfHDuaz9e4GPreHwwD45tvkYMxMY7M
t9Sh2NCcTDyQGWnNgDKjo4MFYWwWLIYOUbB+Hioh3XMa6MCSGFLir+zWL64LTp660xqdDoV5RlmO
LraJdZgMVlxeWIHfhZ/DwNLTczwyubkrpx4LNKAqfb4Wszmep4MifQFTa+7VWZ6Tb01T+UA5W624
GLAHQRcpfZhUE6lRqaM0VneW1FV9aZnAc55yKxIXvtzXya2tQGhh1uhgHkLkNck0WTWmZN4SDJgd
BxEO1iESDSkt02CDN7WjptigUy2OtVwgbVca2DXG3I938iB6diSzNV0sTMDtaKg6vAbhP0esq1+C
NCg/CcwU57FJ21VK2vJMS5JnXW9mbdskI96gslfo1gThHFS4ngjsoveJS39Kg8DYTIITIhFc5GZv
/FzlgATlD7mxVa8jNP67nGIz6E6YrtQ+4QjSZbJpbTV+fgCkF0euIgsMnH0bqZdJG69T0Yb7Qff9
XaUk/TpNNLqy0Hg/y1Iy12f6pMgHWcm1I21+FUDBfG3gmT4nMK3d0vRGd5PU1rrpwrVfxbm/VRpa
vD7c2BUxMGF7JhX+/2PuvHbkxrKs/Sr/C7BBd2iAwX/BYNj0TpnSDZGSUvTe8+nnY1Y1WkEFMiZr
bgYoNNAolRgkD4/Ze61v5f33mn5pSsxF3m86ErXclLbrTdU16m2De79dpyLVNoidB5d21dQ++BhZ
nkQz1D0VKciaLtoUO913VjZdKHEhQ9ZTUx5cukbZ3JIKX5UDTnE5uO3T8dDrUbOaMrQOllxuU1yo
LwbJcb8qudHWaAmuQK2pK7OYiGYby9t0KFJo+Bz/h2T4ZRnwf/IgBqQoB7TinDLdFmKEXwj2ABCX
8ZM+axChVIBWH02JK4W9QdKbWdQ0jnyNjAM1vsUtI9/xvgjKCENZubLL6buQoUfIvDTfCf2E56xn
6KljNtSanf3SOuxUcmTdoqSBAyA1Kz+CydHnOpgX0EHPGEW/mzT/v4LvAL1T94ACsvkHhnGx73ID
M3huTsrK8KW9Wqi/EMVBxIh7wgvSOFwDynJa+mRSEj9Fg59gyCdfopNGCrb6vRe82WNtZY7sj9LL
IPKbMecdMy8BWBnB1mhVvuqnkSyDIu1W/CEgFebYH6p5vZcmz4JNqWBWKVoVZG89cjghbnqClLMG
baRs6JLdkLGsrmpjVHZ9ytE+6YHCl2tMTI+JVnYgySKaBcKfq15d5yDGCr9lNXuXWqTk6nnlDw3i
2ppM8OLKVpQJWZ4X3yCx1372QytPK80I9INXfZuS6IK6nNKTKpX59ouJ1rX30pukmZ5S8VIgD2iV
/ilneGR3cC+HfG31AM2zBMxgUNsqYUVxFj/0Ev0aR1ZK9aGVf+ngS13Zal0jsF1YOV8nVX31JYbZ
oMgVioxadnn1zWNMZeuijurkqfbAWShlZKwpkQfxoWFqK7sQSJ5UbghAVn/UoWRswrK29yR0Kuba
R5dEpMZVVejrmWAxBgR0+DZpNECq60QcssDfEJ2ynpqaDwgQMGEiQwoelbQsR1YnsmDn8Feryb/4
XVKgilNUopUah4DIah2mNS1vXFnrqZ+2ehDsdKteIzXaB6nu6LL9TbTqBlMjHepwlUzhptNJGona
5wGOthyFXC5yEyUBDgdZLOeMsqsVY93oxdoY2l0BhUQj7ErkRHMhFew8l3XA6fK8b3YdeKXnkrBR
l+iAF+Yx1zYIuDrQAAdlWlQcMqdfZHUhvyiKGWT5hY5uR04E04JviMgBIDcUG9SUyndF7pEOGjgd
GBcHvdKnK+JqDGDkkTbHV0+cmzq/rX9gi/th+TTP5STZWZEx00e8tASt1XhIQCKlWhuZ9aD5vOla
6AHe04ngUCQi0wYPZ3k/YMrhfWtF4gBfkm9VZdbikinzfZpMJtLR+2nV4JLCPIof9cQz9pMWXM3M
sCaQvmRCf4kQVPC9r+Xa/+qDrTa0bFibtbbzx6m8FXFX3pcS7GjbHphhM6kPAdijinRMv7WVvQAB
lR5QeOiwtSkRKoOHzDCwS/AkJksEfr/nJsvVlWe1EczGrOyHg8fRBp66v/UGvnBvktpfelq08hrO
3Rg8Zg0gbk2Oh61EYvWlb/C7t1OdmhdNFgeSO1qTtQrrVIfOrh746nxkfLnkItpBg0jFG0GU0zcW
jXBF+VG3w7PcDUZxoKUAr6zrvR+2OULb8gYZTY0Qt4mWFpzZ09jt4+I61LDtsrF1pQGgL9E/Vjwe
MKc6SVWs0e+s1BCoZ4dEqS3qYRdiE0E4ismeAmCL6xdWgvwcAUnVDySKVvp97WvaW6WUbHKKvl2z
i13DXb7S5OCKIsm29uCUkheBSsQrr8PuGmnVri1sENJJkO+TRCcmoKfygmfGKO+rsWoPQBiJfkVt
hf2lt6IXfKxjcqhxJClIBnBPBSkqwIrwmIRvmq9UeKVa7Suxj3yt+mIPsTjgZoQJJmdqCWo+S+yL
wRfTqqRGQTpQJAMoIFPIyUZqOeyNSJsMpl3Q+9Oj1bUEJpHwCbtH6zqA/ASAdI5FHuvG9s1p5/kt
wNpe+eHLGsCbHGXlKleKFyarV8rQABagQOHQGezxzlclADewHK8TibQpwqPkIVzV3qhdS1qSgjDy
h5FAeDvuExidMRDSyMoxvCkenIJByq8Gc5TdXGgEa0ILQKGIH2iX2K25yiklxMjaRBXu1NJsyaD1
bf86mkrrW1kV/Raw3GSzqohZqlJb+Hh6JVMQGoeEWM78vGcbrmQUGS+1WRgu6AOzx1U4XDaqtBdF
+QASMv8WmgLMJPiYTWFIisnT6/s1vLv+OjXS8ZaQKZxNsv2sRU15VZjSDt1hDwQ7gJVkFmie+FP+
jTKgIFmZTNaSJgE46+B5A9aaio2cERAiUGW4ZV9g+0NvftWkoHMj3/dffDVnj+KFs+4pLUnmwsgM
KW36qo/jdQb1OdoZvrYLrGJlYA0uttjQYYtndm9RJRruPCg1ZARfKKIp7/PAD92R87nbBHq8wy0R
XGZWv28CWSP0xvIh6qZfqwh4dZZUwbqMZ1PAI4Gm9Y3tmc9Ycn3Hz5Dni6KmGDgArEFJjT8u7tIX
f+IxEK/ZxduCNWHFPOZdQzIyd/rU3aDJfLBiAZVyRGPDH0LtWECLvdeUrkMDycdDnLxkSo6d6PdR
SYKfhCv2oI85kUdqUL+QA34PePlO84ZnaSSo1kwaf5cg9CaRbC005J78jb7xGveT1q29StPIXZOV
6FYLWWAQMleT3t2GTV57TkTssj0zkarvPYLp58azqvuCze5NWSPZ6uupeGyn4mIkHbZy8764D0Ow
6moDayluTDfPi/jXFMgwf6rhpSjMlGgntEJOmehfAhENLrr+V7MN39J0Gi4DdfDJEgKne6jM9iqM
VAITB24iz1R5E8ThF03Lczh+LUy3QQJLAHTcafvkwhc5GKwkgicn4tbRO7bg9Rhe+7J82VTq2p5I
ibPNun8ooTe76Mzn4KrCdKM8fDWqYGV0hfmrMg3qA+gvb1L8EkYYrwukuJxHVwbta73NpS05wOY6
QS182StatutyGHAGuTI7QyHFI7CsyrVhf/lOz3cPKAsBMkqvPDBuRwx6HaHJV2ZiJHRv4hLaF8l0
WxtN7KovEhZrlW5vd6EBXw9WQ+VtjYF46kQB/BjhrXDksSoRcg+km8daM/oraPvKj9bH64HsXV3p
ZdB/qzx2PyL0vxvq0BEr6oMiD+p7Ykq/ZeUYrDvZn9LLsgKSxKQxNnwAQbyvWqW9Kgs2VkHTDDd2
lYH+w/eabyIbQZ8BBD52ETT69MQoETpku3XrQjEgwdH50UMmUHOoKihMk5fh+QikfTUU9rqLykhn
nSRLgZRJptHUrqhFlWG+VmNCg4apwc0Q1t+zkR4n0WXPMd5egNrsojBeMWuDmS42CcalHS5mPM8M
A2hS8fAlm2NJ9FwCZx//ytW2uouMJks2Wm8nN2HIurhrmDdR0bZkRcPSovLiGj1Zli4fTvY69bZd
Hjgoe/5FR8x0djlk6jjlbOY12FgIdTH6eLMqg2OlP7itYnUJENsmjXd231YDCCwYjqZjs0g2V3Ha
kNWx8ga7ccnm4beNih0b9xUFG21Dk6UjQG+U7b2A0Txn5U1wfHTFwN0rza7ZXafD7AEj1kiYmAxl
3SajNj6Hla4Ssyyw97aRhI6fls1sDLZMJ0bxz2Y0i/PpmQ3WEG01TnTDlsis4ZfWmsVraXgVXME4
zmZauJw8jTVitnU/jOMTFf1Y25bFaL/5agylrtPNAiKEFtyaddI82Ibffm1V4SEIpVQ4Xk4aiR1f
e5/g9W0UVNaXRlHKEvhZWRZvIRk5txwyciZgkIfaDXsPs/8StCr/uQ+70YEqNFpfOsnPvJug6CD3
kptmhpdRWxv+da6NsoBS5kO0lMGOsPo0l0UeKDs0qTB78gmwYUlSnF69VU0MO1xkAIyKlGMVYlRR
aYc0zkr7OedHthfUnsl5xptib+NY2NuQrVezG6awAe7GqUkthB+vWac9g3FoX4+ESF/RcIe9EF0g
hm5cLytVUuyhKVagJ7v4R1/51VOo9MFlUY0JBywFfkTdApsTeaMPT/CURd9tC+9Rsh+AfR5CI+fY
HTGfTKvCQDVq9RvWuKILrvOZDqu/hX75UBGG4x0MSEeXHMT9Awtn5/o6Z1Z5q8h3IuYQTBwWyuO0
0sx0F0yuEGCee45nUq1gBFMJ2xCt7NZqaJGChb95kzXKurMQa7o86Osk9C4whqwLebzQqmfd/DZO
EE8rJdx42pgTs4iZ8q6qVMPbRYSdtatpYsRdY0jJ74pMuOZ0ywXzl15Vig2QsjkviVCUSeFgdTV5
z5XlSsj/9eFirIlgDiJBOS6qyk0Q6d8pb0iItMc5cKnKLos6vAxKublqOMORcl5IPCWjx1ykeBUM
0YE07ziUt90wyW+oqQHYhWLyzJWmWdVjws4fJa5jI0H2uuoCEo92D3Sn/AID/am4AEBSXZp4zlkn
C/72KlqhqE2lRr9UtaYAHp8Tzklcy5qM0GujjPyMidywpU1BQpSySeTYuwkNA1tU2ALZqDjUtEO0
CqTvqhE4RoY/ymigXzO9ZlMLYr2Y6cwOn8K67zKDeT0BdN2FK7kHv8cTMrWEvGf6kXuByj1Zh5WR
klRehDZTm08w1CozgrtRJmJho1d50FylQjpgBPhmT+Pww/ST2M1VqYAm2WtWsGJARk5qItYGFEqJ
JcspwVQU37NLKw6baiMNCcYLvjn8JSrgQjkZ62uItx7lG81D3RPI/GD2aMm6BV/x2IzDRdz6geUA
w/06xPLerLye3ZoO+3Gd+4x4ULwK7oA2eCxRlCHuNfW3Wte2qVk/NyVnrl2aNoFJgSowXJPe5LWS
ZRoB9nPgCt/JI9tP/76xi40gDwpjVOCJvUqcMEp3WbuxRgDbm0TyS8shPLMbHhFM6w6FrpJoVcvr
3dqsQe42j4ORFcZ3FMSg/0g0od4RipXGmrxSJwE8AycQU122CeAVSvtWSFdxXJP2FVQHUlauu2qc
62z2gSi14rqFFUbENlGxrVXH8BKnDtZvKwkFMErea6AfU0nElyYM9cZtcKtRAs3EVYGLlt5CV7xC
z46G1cim+kC0NhF1IkZeR+lgjv3rAHB2WcysaIUTRy4z/5UkQRLdZdYkP9hEHHYrpZ5qvP6J9JzH
UXCJFlnOboB9j+zvmsHbt1ZZqcQ4qW0JHsAjO+7QCfD0pKxT//S8vM7YJwSMssSfXHJgBgwm1CqQ
XE9x9hjEZNHjewme80CLsss6UHMArnFSqqR/qnFPrmrnR9tJHc3xoJDewMZpBHOLrQ6jwDDov2Qg
DKBDY46CnaRGbkt5dG9nKlFXutE/1iz3PxO5iqVtknuAmG0gShJJuS6zXnOTkCG2z+QCZKfUKJuY
X3nplZIlr20l8ncedsdm5cVNjouNjBBtD8wJh4Ol0GXYQAweymxDibpIxX3RmMBP2ShNdtCXqMEL
jpxfsc/pHK8kfagJ2FNqk9ndkVsfsY+yCTzMjwPt2RjawnYysMNugwJ3zU5kYXDLvkl/ovR9q9VT
totTTbsY5VrcDCmnH6UlSpOFs48ORBkkj1HHmKL+oOTE1cmdpXMISyOxxo5DsX03JDIGOMJyKnUq
pde+RyQjQRPHJtYNvcAVxrc/7j6u5y+bBwy8d+ESrnhs+9BojhsUIGqmIMj7alU3lRtS5hqZvQ37
0RvONHeWzaX5QvTuDMWAKI62ctFHVIeysWEZV5CYk2ZFglaxSpXoOQ6MZ06mPX47DgOi0/MzDYtl
U+n9ugJZODpuWcOzfnyDAbpvX0oQtXVpmmzlyo+v8dMVZ+QNy57IfBWBjM1ArST4n8Vj9BsJ8ETC
Ywx0Y6VlCqlbKnxw09pkmAH2TYeB5eMXt2z/vl9xblGaxGmgpFs0spqgGzV8W0z96Y00Xtg1+SgY
uz++yKnRQf8TCBbt9Vn/e/zw2E1mCOdmRWC4p7zMSWttQ+oxWc0+fyGb7iftT11oACqPL1Qkqp6q
s95Cp1bsS942yuLqOoZCdR+CBv/0xQS6BFqdsCRJNl+osaJBAreFA2Wld5wI2XSwt65z4gU17czz
+0OiwFuCgQFuE70/1m9z8QBlMyKjlMLxqnuxbzJvY1RPXgpJr2UfQ1083FhibyjnxvyJ18Ykxy2i
aEL8v7zBsLKJZvA4CyV1kLkElsrPA4asVRYnuevlkXTmgZ74xtA94mnAYDZ/Z4u7xGCrVsnIMLEh
hlGWlaGC6sr647d2+iIgLlQEhSo29+MhImR2Cn3IJwZTL3SaMiYFOtA/x7eY0Zl0300UHWj1jFkg
dXyVlkZq3Ws8usy6ITgv63+SNlUlXz6+l/cP5/ee7V+XYRbEdAKQb9lDJQQjjQuiOUE80xKL4i91
2L8mLGS9kRy0KLpFu7MBeZc7gFhBG1m7GKyvauJv6q0nNeMxSzVJFHZu35p9/fmvkQ8RXejMCUNR
uJhbgiaty5b9AjUnhXC/jNJ8NxbZvkKMs9KQE+0+fhzzqzt+GroMA800GaxIlcVi9oTxgQ2y4Cux
6mhr++MqsazrqLId3Fm7nkSKMai+N3Hy8vFl//xMwNAg2p1dDXzxYjGiQlb/MjYrPvwi3bJyuAPZ
RKI27klbPjN4T15KF3gZ+CptHAbHw2ogaU7t5upESu0XDgMMSKyMnK3PrEPzl3b8JFkQEICy0Nlg
NGYU6e/Ssoy2ll0XzKNaCYQgGV1suvSRp3VPjOXYKPPe+Nwcpy2vycYBptwszQE8w0RwfE2rN7RK
MlnZW9CZzjgo2yZQ4vnwQ0tcfqqV+Gud1zuf5gX2c9geVOq05h4sQHnmp/xx98B9TLTe6NxVZM3L
p9xJSj0CVCfbJuRutbu8x0PvpY5WcUBLdtk5b8wf43a+Hj7GGRAJcWMJjRH0s+QqV2kNrJPb5mJy
ShdR33Oz/Xic/rG54DLz7Drry2fg2OJzzAxKBwYnBiKKpczBzWGu0CfdF0J6ZBMariy1c/93V1SP
X6mdaVaq0qzD8PqzSjAPJBJNEjoNUrOZgxE+vtpSRocWXZ+VPyhv2SAyvy9GEIok2IBk2K6AkR0U
w7vWSIQuOJ3OFH5SNyZ7Q17CJij+hiJ+ykMJ2pt//mv+b37kxViFftC8u/z+8/+2b/kMv6qXf+jo
v6n///u/9t/ymZl19H/W7/ysu/atGu/f6jb56+//+0/+T//l3xSux7GAwvUDp2oz/20+8bhHZkjG
6AfeybJ9bfIqfE3+37YNs7fX5X/6l48SiJf+zhxHtQ+GiMnk3z5K8S9q0OyYyEmBhotSi7H4bx/l
v97/NP+KwhiIxdlr8bePUuLvM6wZuAi0mwYHruHPGCkXKEt+D1JhvFMqMn4Mx0ynx8MzjlNaNdmI
AiUovbVEAxdabWUOb5MccG4l5C/xXE0ZlceCoghsx7bMKGlmSlNdJYVv9i7Ru6agu9NPlI9NEZhr
rzPiFzssiTka5J70xdaW2h9hLkuvoqTseaHLQU3QCDbK2p1UWATYFHTrUc5Gz1iRnp41m3C0jJdG
axF8YNAbOW1T31lL2BQRzujBsNcLTc0uW1PSiK8p6Wfsf3ubt39N9L+DxhYTIGRy9nwCi+u8eqPg
Wyykvj4NogCOSIwHAhlCxb8o+AH2A3GTxClIZHfYOOQdL83954+vvNidvV/ZljXDMljGecPzAvib
YDJQWp1qMZRg5DCr1uC0zkJQXH18kXd0+W/LGyqTedAJBKBo5y0MmMdXGYGSVC1cSEqiij+Xzikh
hlMs7mRJQbC5J/At6y6AbdJPkzq5A+5DM1VxAqlt43XdT0YVkstQxHmKpAppq1NPfnWpSzWpW3E0
oiOVEp9mVpvApNmklHRNB01aCx6gr3VEC0y+T4rd5cTjVE2Jcp26vc6pRYDHb5u+EZvG11rXpFb5
EFOy+wnlo8xdOYB81d/Hk5nct4gjiGQxg+s4CNRfVT4YoVv4MqkrcPDkV9hYeUxxHw2TQ4HLc2Fg
E4E8jmXx3Z7q5K3IOsrBMPi08pCSXAZWYsTita6SSY6uUMrYk6vnKekTNUwln2gmufxKuVVHhlNb
1ZtlwKhcDfFkqet48kAB5NRJ6Kr5idcAOGoNeaeXST3eeYz2W9snARpfLympa71QlRcVxYe38qRW
CdA4dflb2qrTsOv6cngA9CHrqLFsmjkkLaMyEORW2q4vF15MxADcIcovCTQjWD4UBAs9px8/ybAG
PFF+14WfjCvVDur6zA7s3fvyn7EDqg7SObOaQaCvbcqYMI7HjjSBh0rqnznRQwdRVtJdR8m/IDMA
qUoPVWEqCzJuuOGvfRAPJLZo12mWyG5fxhBFlcDfvQ/mT609V+GPKq/zX81yZTlajG5QKT401dtb
c/VaLP/k/8E1aN6gfLAGVVSQj1ee+T/4a+XRtX9hixWzmH8mcHMy+vfKg7dfp8jCBIP8lFluRkT+
vfIoFhEZ0NUguUFZ49TCevAbPRK3DZthCxfgXCX5hIF/Occx5yizkU0HP8+qqC4214B0Ztkr5n2s
oOqm95FExYN0bre3OCrMO9f5n9kwR5kMq8zxOA3qOFcbsPzOXGN9aexk2JlZ3pE/3wadQ2hvemaz
x2L++5nh760yXkzMLxyvxXzbv03dw2SWKQkVwhlKFjh7MIs9oovmEBPedeZSfzzBeVfOh8jizQP8
wy8xjg16HikXTgtP/xuU12Llk5X2+Nt4OrEKLuX08x1xosObj1XeVmndHN+RYox+ANGTpOvYLm4z
06NgQJ5V9aBKEollSZ6/0YHtAodUWW0zKGa7SZQ6e6khQGx0ZUrOiM5PPGHGLtVHjQdMhWQxcGpt
zpFs+T0RvvPOUU2PCLK6qV8x1p+rpJ28FsdMFAWcGajcHd+7n9EZziJETTU27Zui7NtHSGfCDU22
Rec27ifGqg6YFTwAmnqLwMvji/VhNY4oNtA01ZF2UKBIPhJCZ62rHD2R6Lr8Np5EecCnw6xfKUDO
SlkhRAKtlIMsj0RsGYAzfPeoIzwvGTc64Yafwi/ymfLMFdyu+CpkzhbL4hSpV92kxKmBxFeij6wh
rivUvP38yDYMnoLJFow697I6JWdkRgdWDCSsNGaezqQ/xqaBHv3job3c4M03wyGQWBeNHTAA1uMH
Htpp1aexb2C+mZqNMbX+PgI08IOIimoPGFCynIAay5paq/rw8aVPfVWEYoMPhWPC2FLmkffbPKHq
RR81fkDqGwZ84iobw9zZPvvrTWd6ANtBCMGg61TB/s8KYBTaVb3LsOFSDTT6/I2u07mUhhPzCaPO
pHTEszeZ/o9/km9lpZHHwJusVHh3cREPblFb6Zn55MQox6VO/Zb6DXWqeU36/cYl6pvoRJCgkPqX
omqeENvKaCpMJzXEtNH5nn98/KxP3Rfl9tk6R02MZeD4il6ZyGUe+sLxK7rPPEd/1VFdcj9/FZiw
dC1mKzg76+OrcD5QzMm3ifGIDXkNxIFcylyyNv/gKpSdgHzPC9uSqTGl0EaHFNFmSAz7rZIn4ZrM
9PLm46ucmPYguGKzMKiwwT+dP5zfBqekTkqCkIMzHXuKrRL0COZGKXd7STI/f0M4WE2VLwHoxR+T
npkpyBObVNBBZ3NuzZnnmTed84TNZ9j/bFffpy3OU2xdGHA2h+bFDclDRT9cbrhKbbTMk71JHzte
azNrrVIfgpHCT6JZt11gn5kwTzzK2TxOIU1g8FGXU5klqqSUilA4eh8FTiHqlK4/8DO1ys754ufF
aHmTlHupKcxVtLkscPTWQE6azcBSTrJIvklao3NtsF2B7LcgGNVDWbfn6vsnviwQwxwdTXaDrAqL
CVTYudU0SUOsGcIoh5jp2gWYpqw+PRpng/cMhWC6pqd1fF+kw5eTisLBEVmn7XLO/psWrOV137ba
mY/41DgBvqLTQ2AJprhyfClfT/vO6PF6DbLh723fUvep3PbbuXhzGWmpBM4zTh5h53UbudDlM5c/
NVjwgtkzT4KBaizuNEe2lJFoyBySGix7kp5cGXbVXCWza/vjh3pqsMA1AGNDS4vN/GKzkSHAo7Te
8eqq/mbwsvsx9CqMSdgJvIg0IHKuP77g/NuPR6dJzYrVRaMsKRM6cvxo24wZ0upQkVBD1jYR+XgX
IQWi9eevYlGrn/cnc/VEO77KgESl9bxMd0I0CsQ6NuomByN6Jvvpz/fEeQpKF1UzGYuntbiKoBE4
+T4FVDJBjAeQOfYPfFrNz8QDfvzxDb1za5bPjbmLfTd0ARVL6fEdqXFQcaucYNgbmjKiPatoXS3U
Js2F2itu7L5rEd9ZPULZVHRavUavNkd8lL3cuBKJet8mj7/FMQDNZk5fd7q0EvbQ/ArlLiG3py/N
ehVR2QI5qaXpV+xPUI9lI2m6TW5X4dWIpCtGQtz1mhNGUvnTDjIgl2Egg1U0+WQHrO+qePTGRkdw
kbUxiR2hniabJgzFd89ALquxKN4IkUXPOS0O3SkKfjW/VzX6C4FX7jHIBFv6JrGzeuPzg7+SlNum
azULxaVtSj63aJT+gcjtIHYZ1lRYSFGVJiRblDlWrSaG0JWTVLfONIFOjFsaafQyad0T7jaz7n5f
C0GcmmGAdNgBxKxepYBaLVT+Z0qNJwYUxRRmHWpxoKWWq0RcBHmNPEFzoi4eLyLqmjursAOgoEl9
bkDxexfjiU42WB2aWvOnuBhPURnSZREoy6cBCUdsxAaek1H4btqNyTnJw4ltrkmfCsUIJ3AODMum
Tpao6GESDlCZWZg/+lYoaOYTlKlokZG0sTfDhWHaqbdSKtlGZmyp408tICgdDXF0Vwq7OfOo33fW
ywcAsQfiHEsk1tt5Zvxtc9MWmt7kbHGR7KrJoSmMuia/NhQ7ifRYE/VuYl2VgtHmaCIyrRXRKsN1
3ZEW4eRIqFTHD4U5OIOWcQ5L0EDdlYMln/M6/zk/876pUOLdnjEq2mJ+zi0VKRk1NR5Rqn6vS+pq
kF3FLw796ls/KsY1BNz27cxkc2JssPnnNELB/s8wUzNIQjnIRx4NzpXLNGoJKpdDZTc1sXSGp3Hq
/iwKCjJpiXSplxCfWIkizleZcGDMBo5sTYYD6OmuCnMQ1NG12efTmQXo1DeGVopqExQ3C9Lg8XvX
PByzkT+XS9q+3NWFUL9Aykbx2A7EAn3+QVJuop/CZoLe8WJjlGUgcqO8ZpuuFO1e6SVjJXqtuJRK
JKr/4FIMZXqZsGf41o5vy2K1I3mALcvUKP2OzHdGR8LJrTmr5jj1AOexqNOmpRCgL1a9fkrHaOw4
R+mjrG1y1lUskooVbXIOp+eQhaemXUJ6KXDh+JqnxuPbCkhlFZnHhNRjRrrCyTdtODAb3z9+eCeu
ApmB8xSgMfbny4OO4qdKhy1YOEGppDdxFec79Db4mP/BZbgPeyYH0mFbTDm23Ee11DMcBsoa+yxQ
tUtK95/L35gPORyjjHlTgoxNkZf6MiYyKmB0+xzR1N3dYKuj65e2eubDnSeexfSpUv7R0XhwBKUm
ePxiRC/noiFtF4Q2Ci9Ebb88pb1VQvMSBNgn4T7vt8TmZ155ER1qSyVgNLWjN2hcjAVGe1FyJIC2
HPTbKlA/X9maO63UvTlpzNKL+Wjw27Iw6JJlRL0hHFP2rct6GqwNLqLuzHH3xNPT0MpxQGMvN39J
x1cRMLpzwh+psSSyubOkqt3DptIfSoyhKx/p15li6Z9qAB6MCud0Hnnc3zL7cbBrc+RpUWcqMni1
ZkYmg1D05iBRkL6bCmX6GcaT8kDHLzcc/L/druf3bT/+AE7dtjZ/X4xL2hHLo+mkGYPnscVzSuj9
uxK96hphsPqlwRW7Gr2m333+eswc4F/4HP7UkqR8I2RActd+JaO0ogm/sfsgeGomb3KYsKW7j693
YmqkI0LHdqYXIb5aTMJVN1AMf68TS3W7sfAgu0rnG2tKbS//4EpUz5BAGvAeNfV4AIWRLntmMrBV
lgMVA65C0GzUZRdJ2/WfLl3ArUEQC7tTfZ+Hjy/l27lEVAHfNCiF21rLzC8YAqYrwxrOdWnmysRi
TmHhmgUNYiYELSd7EagwQj2uVKldfMuq8GCZ0ujiMaZJE5B843Z4k3f4OczPz8yUuKhxaVT50UIs
vnoyYXtsC8yZXTBYT6xFRHMSqHlmeJwY/sBcWbKolnAmtRZfPSUN2yIXhmnMHBLHkqYXmu0puYDB
W+31n5+gqV8wWVJAILpsWcMoYeTIncqcafgRKRWNDcAriInPiOR+XVBNOTNMTqyhHFzoQbEsULJY
9oeSaZLmI51Aal8O94lvJtu+Dc590aeuYs5SFWZ6qmnLxY3NVoIXknGP+uKJzne77qOzZ4OTF1Fl
WjDsEZksFzscQpxzaDicQ3Oa9FdG0YrrCk3w+vOfMFV/qqvcDRiuxZjLcg0mZmmR0cJpdquHhn4Y
SnQHRIBL/2B4UwtBoM3cO685x59woDcGezM29FPhRRyVBxt3nyTOlIvnH7z8fNnFU9uhG0eNdbHb
rSorZl/LCAC7F+58YkPWVm3mm06bpj32TvxqUnFZyT2DMDfOVkhOXJ3dG9sD1i3mj8U9+qEy+q3c
8QmnsfwlKWr/NWxt9SYjRuvTRwgU7jN2dJ7qIa8s3pwctUiBasF2kWiFFZyV7iHI22RLiKh/ZsX8
c0rkUrTfQUYBVuXejt8c8KcAK9VExVrqymAF75HElLIUr+QtmGSJzMVy2DNzy/DMFuXElWcdGN8Z
CyHPdFGoq8ppMiSr1hyLBDNszSJ6iHNhPXEGtYBokBSNPdgM3WlU6eJ89tPgQMgGjDYNglN6RMd3
bWcJsiFOF04TquFqPpjtYNT5+xFMz5lL/fmtI01nM6JxIgR6/65w+W2/52GcF7lOScuUWvM2zvpm
7zXd59cXDhe0nOiUvqcezA/7t6tQZEWYnnBD+ujbKzEKCT+Qck50cOJe0OPQKmVTMJsxFp+AlQcj
EzPbcTWRmp1RwmjQGiyVn345DH1mEdqmHNuXTRRh5KmmFJaG4m2S11rTkW87Qjepa33af3ypeUE8
nlFQ3SEkp11DxMsfZaMRM3baUydHKiSy14SElSvC3dpX3QvHG3AoyaYLVOXTCxkXpSnJYkajhsn5
+F15vmknfjVQ5PQ9/xtpRPhjcUd///jWTryrGRNNPfE9XMNcvCtgXTpwlknDZDgUhA0T9CYGVJD/
5CpMyTAQOfMtr1Lk5HZFDVepsshb89qQMKTJdOYq8+e4fE3ULTmazZ1VejPHTwx5oBTEjao5tE0m
aAIqQCnbwtlvaf2ZqfdE2Y7ZkIOgyZaGHba9mHt7umbjSKHMIcqgzGAHydlaMuO2digjKPuBFeBr
2Otwo3AQun2vpj85qtq2Uw56tU2kIFkblejvETWqbi9G/dN14nm2BqSEGICZc2nzqIx81Af2y+QE
tXDWclPml4TnZq0/d5Jche+Bgg/tUh7m8RP3K88L7ZhvEOaA8ayZZnYAcgZoLCHrecUCGZ55xSeG
KyHDVErni7IsLF7xCM3RL0peceEb8hUM9WkDJmQ801A5dRU2Q3NBgVMbuQfHt6VKTdNOoaE58X+z
dx5LchvpFn6X2UMBbxZ3g/LV3rK7N4g2IoCERyKBBJ7+fkXOTJAthhjaz0qUKBJdqLTnP//5wE09
8GM8qUT9bub9Qow+LcT0i1DbRsP6nKSrGTKzN5yqGE3rXtCw6x/8pW7vZE+EEzEoaf2lKop21Vd1
c0GyRvmxFJkif2kU8sILsuo3q9wvpg9Kw8kphvaExPtpp537EFQWO2Gccrm8dasg3zV+N9y5w2L/
ZlP/xaNoPUK7Oy0H8B4+fY1uGaRmb+PtEPSFX1UkrZ37M5Qcsm7630yEXz0KGQorCi5BrlSfHuU0
Qf29BIfTtnsL/VruZpF063EE3vSbTfwX08E7ndMRAzmUIXP8PG7UZMwJRhjUDbIK9t2ixWVmBNE6
H31jS9zM7wq0vxin1EwRWlnzTtfCT99Y5HIDCa3KRZVPvA1RNfneJwPmN2vd5zfIO8N2TrmUmF6O
Qc6nT4XvuRuCnqfMhHXsu4EefjNM83tRGv/UQ0hLI9bmkxuHhFjT/jwE/ZmynyxKCt5U7VZGYYoN
NML2N1+T9fm9nR6DFHwK0bdOHb2fFm+CQRaSk3hMCH3Sq7xdQQyHk5frRQOG6YPNEkHHoIkvxuC8
jdzk4WRixk2+PjGH/n5r/Ovb5Wc5tVdRAWJefVZQ7HIeFzOgeOvVZbPC8W2zzQ/hromcYf33j/rr
x0YMYmDafJeIQuHnL9Kvh6LKcWSQ0SCOESC7M2kTR/HPn0KtgULrtwq7++lE4ZRlV+VM/biTvn6x
vFl+6dz66R8/hCFJolrIgQz2zaeHzGRNtEqaBDpEAV2whS2x7+fzP31hp/HB8KDxDZWUh/08n/12
Gmo98cIKJ+w2PufaM68mYuw3n8X9vG4gCVqYEKB24LbginP64n44luO5ryaK2k7sY3Z+b3A0voxV
UL4sfkMs2mIH7dehjfRD0SbRqzOREOcQVkhdbBJEp2bY10YYqVXdwxsK5msWPK/bm1MJiLUx++B+
UoKuA7Ixgp6km8o4pEvTpvsgb4drZY2BJimQetCBM3B9XteiojyvR+d9Lgtj2eRkhe7rsSHlz1hm
R61qpopEHDNtudEVSVzr3p6688ybgJ11fjY8O33COa8qtUr3LbhDkpsWO9yXvTRepYqIOxjHSrgr
bfu5t63NsgDfAn9xTvdhYpj+quFQml7pSBWX5RzMj6NrNQrANileBGe4kphbWJ5bgBQQEi3aK/qD
6Zak8ummqr40gyImbc5bmmj9Jb+o+s65N8PBem0nm9jWoOw02ZalVVU7wJlpsgk9Epo4EBQvUzh0
EF4y7VrbPtJWdNGJhHUvy+1GHESRlfaq52RHMCMM83brhDoyyCKxiYY1rLau1gMpJOG6pRln3NnY
rdKHrJv0sOr9ln6lNBrLs4qcWrGms4zsvqRT0B9bw+gJn/O76bU1W+sRymU3rooMTmS81HV073ra
l4eMoMD3jJhMDtCRVvaK5a2/8bKyuHbHnoRLmejqiWNLXsTEhTbJau49cgmHog06Wif7yYzTsOwu
bMNxH23CbppYe37xaPJrxvkw+ntpFEQGRTrs1Jb0rbFfj1HC8i9wNRMrWi3gbJsFG3ZMRN8Endps
SR/JO9t/S0RtP45J3jf7VNX8H6SaEN3aBV73UadAxi9wVi0F3fiGc5+ahak3diWSL0E3j8k+oJfq
NhhVeE0/iXMQs4oOeeb25IuSheBgm4snvNgvs5H4j0j40o+xoNJxazgDvePJ4ghKQISCdStHjCQB
YUur9E6ibHyYxJ/SiVNNmsEehrnBItgbb6duoidwb1G7Eoqg+1WI5UMDmsym294bl3bdtZw4QaZ3
XXVEPUvn2LdO8hi338KkJWoMHkfZCCte+PPv46jLakfOlT6vo7AHgztEYk/4R0kEm+0SfU3ukRXF
EIz1B6TX4G0acPZshDaTfuu0IvuiERvqdTL5zbWP0Qaws9n0fK5mqBBQmyVnEM2iVdmGcsVy3od5
pa/wUfivWZ975XqKaq/bDoU/gK8dfBwObleH/rmwQzFdebJ3nHvomLB9/XBOmQwdAYCr2qX3c136
0US2ol8E9Q0+CfmcnUpUO1onchs/jjcmz4KQ5uoiX7JpXI1GXzz1bhjC5NMdwZh1l89faC7qmjIm
dkyEL91iLAS+5ro5J6awmPYtzkPihahlPffZkjUMjrlkfRjq0QJh2mYylsDvnhSYuNuUHFoNPNtv
DrUjyAUkCSjMjy0Zt8t6sNLAJ02sdKfYdDk+49cpNYcv+ktAd/dpHsZ23Q+YKBYYwOdeZlbWXuSq
Pm+6vurjcRB8eSRCv1SVb96x/suXdqioloRO5xECM7Yn+1LbPrfjLKMtSJcu2jgZIShcq/qiX6XR
NFyJWZC4pU1JnjTWUX7To7HjMQNtfT3Ofk4G8GAvKk4pUZfo3qcQSmPqva9l1GxTNyhfrdxNr4uk
82xIFybJqokueSepKeoonrkelKs2yVy97pawSVew3WmNBI/hXA1VZ9vroVxoCItmGw76Qn7ltB4w
+6bkO8tyBlk4kOl8QBctSWZeonq6n/tkvEkBU9N0QlKb+9i540xroTdYL4nlWi+9Yik4KsvTzqvv
11yFD2PiUOoEeJ9czMzfaTXVvf1skDtZs/7ndrDC8Vl4GyjtxTV6GmOzc3qZQ7SGlRuPVlgRxR2V
8iYPMiExWRQKAK3kdkPcYxQVG7LV5ssesBQRZiPHUfJQzU5vQJC7l0aetPf5EpC2ihEu8I5+psY/
sXAt3crMnemumDVujS+qLrvs0A29+1DRZ9z2wKlMp/o6p31LxGXmLceiGKclrqOEdo1TocneMDWk
Winu83XcWgb32QhGcr4aHas4OrT36VVX2+HBGwzioGo6318msL4uWXFz+GZkOPf5fJruPTexh5io
VFtvJWL3wirj4uzNm3F+NaImeyAvdSAT3AmJE06ZUGjhZZn3JKq1ggFclTlR5Cjxt0tO1TxQMM7W
WPKTo2OYBYwpkzzQ2E3FHG0834fEPinicUO8ODAs3I67x1Kp/JAP4Slkoqsk4qybjUizhI1lJzJ4
Re6vTqCTT0V+M1j5tGzYwnqaHsPZ249RF92FZgH7Q86+pjWc+pO3tlKWjI3LknfT6pxQk6xQLQG/
jWMw96OA1GoSWYwz4p1HgxisThGiJLLoZklGeijNousuVan7SzUELlTxbEk2Jj54QNON9K8Z6Ite
1TUb/LvlZFlCjF9YjPSZ4vK7kBoq1dWSWJNe4kElwVe39Axjq3QbmlcWtlixkbSYuC+69Idyx7AO
hitTuTlrh8UovSCbTdi44P3Mv81dydqX+76at1lOStWTtAs9E99pqG5H2AmeqlwunrgwSnu2bqNo
8uwdxIPMPnDladQho9OTFOssn7xtImQ6rYyonF77dpgU4GLl3IJCSBI47FXmhvum1KO1SYKEocqN
2KufQQY7X//+EPmXawSIxgBJhNoX//hLW5RDjhnL+Uwfwzw1m8yuCI530+Iq8Kf0+u8fdbod/Siz
cVo9FVdOl5ZTq/gJ0fvjadVwLHwjzkJqJy5TQix9f+33DmPdHSINRSVRxzyV9oHE9GUjpao3f//8
X35UTAsn9h9GyM8egqkwsyKrJNeYnPCAbvCchy5xNInuffebssdfbkx8VKrxXOlPfYscaH/+qFlB
KvccYktuEgrAhuXOBGIO+h9KFLzQELXJpPmH8gpmt5+fYvhmnQQTO5ctm2IjAk5fSsFYaAfzdyka
v/ju8HOe9AJsTFQbPqkhixmWy7Bg3wUTYcZ25WCO9fJ8BtftO5csZPlWLG12oUTQHoFKhO9//939
6oV+K+ZgeSCV5fPzO2EENUc4LOVh0u3mOSEs0KOM+vdP+dUIoe0F1YLWISxIn+73raoWblKTC1Wi
aTeuNgjnDThYzFMS/eMRgjhPMYMKBFaqv1wR+8FVRV+HWDvySGwWqgIXvvTCP//+A/31tZ2eQl8D
Oxvq0ucOfCuwOMGgOBG8gq/aHkPamrUYfvPa/qqLEJVjQnrFFUMTLiL6zwMxz0PcBymPMWQ5XXH/
DjZOmVZbtgNSm3vZhpdaanKK5lFf+pVlbJq5KKByYTY5hHIcEZrJlQyMqP5NMeQ0BX5ec6jk+4hP
HLFPdtBPU6SaO+k2HKCBifjmazp6xpagdHerEo7oIT1qxG6q7HdGkF+9dgt70MkqhFLrfrr/J9Gs
GrbU00pHmKuswNFMOnN+s5798in03FGSo9ZPatTPb10XahpYOd1Y1RUglmr6Ypr6dwWLv0oM9Kae
gvJQW1G1v6Uv/CAxsKHlYeqzP+DfB3A/WOqJZFAztmQR3DSVpb9/qP91wP+L4ffD5D3lwfw7veUU
I/N//7p4nZthYH7/+S0Y5vDxf9//xL974L0/cHcygE/yW2Sx5v+nB971aHQ/lTWw5tDWTMDHf3vg
Dcv+A5LjKULPJmaRkcjv/Td+xYZjj2+eQijrEC2c3j9pg/95mJweTCWVXZ2NCIX0r1tRZ42AwXQY
NxzgdwLi47nys2LrFc47yVnV/odXc/19Av+YafLz0D89juUZoxPlaAse22ejmqs5QiVgHOJBJvaq
mMlqThApfqNIfnId/vsxHhJr8E0t/5zIlpUGoZvlEMVWF3G8HuncKEAorBw+1tks0mKXSFmTD8I9
Ju6ncLxstGuvf/NZvZ/WsO8/BccITk6cKICEftp7e92ZnFiniCtr37yJ0kxvlmK3iER8bZrG+5CK
g4YB5uhY+eSsc1wft2Sc9P1mcmnAXVUkX21TRxC33vatd2JIWcXXIrDb224kAXUYC653zVCc59IA
b2EC0DmzuLH4K4LH2eGjJOTM3LuHFJnCWfUGeOouMxPOHGZVr6qhND9CiDzu2kd+oznHl5ipbfWS
1fX0svTztRu1yaXflhY6SdZso7Ca7gPDrlcUOQUtG2FFtTUgj+z7N/i/1eRfp5awv8nTGDJu9/nr
j6vJ6U/8ezEJ/uB0StcCdQxu4FDg/7OYON8WBQtM56lv/eRh+e9iYrl/UDFi8WHFQM+lAfO/a4nz
Bwd7yqucDalHUAB0/slSQgn4065NRhHSPNsNnlf8eEiRP+9sAtaEOfgaNdkEhkNJuj6jxjgsW2gQ
3rXdep3BiK9dhjK0941dwpOOOXTbQxNz2nBohSEETe/NReAeH4vFeBYzkaEFt73rXrh2/zSMWq2n
OSDrqSaR3s6YAUaNdNBrG6w7d2qsAsCIUmAtN3livcy0TZ6ZdZfA4l6aPnbDof7AKz/fidyrzrSa
nC2UhpMQgA9zCrRRxZX2syPJ4cFz41TOAbqqum4LittA2IYzc4EHSsoZfE4uu+zjYeuIr2XrjNdh
JJzzvLD6rUnwKQ1hXfQ0WKipOMghRghhjJvKHZ9Ev6gdOdWb3CAJP5/KgfYCCd4oqP70udzHPlL4
oaz99DgEjdw4VWM+pq01XiRT3X5pvcraRJRqnTQbr+2xZt77/XEmuGCfVqQDOnP7EtX9sbMpcvU+
RawUD9MTDsNo1Xoow8loqUvDw46cpp3/2Lq28eAvzmNuSx9nmdOiWBKYn9TmuC5OiykVfyPfN319
Nftm+bVKZqAyZZ9v+9YpwSikLnEjeAceHbv9Ki2dn7V9+OeUcfXgILKdEue58YwXyzIeFzl/TJN/
cOvqbbbzS9UT3g5k64kcaOij3hKsQ3/hr/fLG3cx36VjEga/pNORq3dPGpe8JB17WblD8aeb5mrl
Gk26HfFiXBIJLNfzshQUo7JhTRQ05JWyt1aBtue7Ghr4lhSv5GYiHcqhZcVYdmJo+7PFUYCznEaq
vVvW4wN8WHNVUrP2dl3ttdYD8UdTe+A6w9VJ19BTTaEtBKOiTtPDBDWj4sx40tHmqgjXpvQb5KXG
fuGgOk4bx+wi86p2Z6PfGSAfdoAbyKuaIqG4g7nD5WjYxfmSIktR8xhycWwrIrgPrLJ03HMG5Y5w
JRoMNaRNLqn7LHtfwirr5qmNfUHjQFwQTKti2UgkTZ/otBZUl2l9rYLkJa+b8sVr+taf4imT6qlR
GB4wpgivjdWsinS585og6O/1TMLxApXOy2T4ZptQUdRZTSyOqW7GQGZlAjjJyER06VUu9Yu7Qem0
Ge/0qKEhLnGuXJqlbxdf2IWitqkWqHIWxBFxSJKymZ+mmVQNuwvG7H3qO9nsde5lx1yVxQue1Ebw
CQrtlnRkARwZ79COFbnxY9q2pDB7ruHcBeU4TauqdM0FVXlRZR179GdiloKc5MD87Dq0iHi0o/au
ysEPEQhDslU7vCgZvgOw94l3D15pBkhj1ydUky+IcHU7Fa9hX+zNyhbHZemjTRH15SpwS4FKys+Y
wdBY53bnrb0lbNcpYCSoHtYhMIY3P8zVLhlc7DYoC1SY7YH4KToqcag5yXAXjl6GxKz9W9VkNYp0
BUMjddpIxJlTuOKsNfJu3XUjmuop2W1NE3sR+5O4AfD04psy3Gc0rJ3NVm68p14FQ6iw7T27ej6u
JSLvQURpREFtaSGIpA6IpF6edxqZvwMxu/J1IM901pr7vHUAWfWZ2rVNjigmhuYYkN1uRa3z0hGy
kMVV3idnCVEvZPHn4nIE+rU93XjXwq7J0wFkWNuEaOzmzPB2FXU1JnlBCpdXXDkVeSxD4ixNAbiQ
vLCVEcKWjQkhmHP2BC30IaJJ9ypvluTP3FdA2HSblbdV1JnvfepYO9+aKmvXs8RQbwxf8fZR0koi
f37CkvWuS7AGa9vL2k02Zf2wJnMtAwI5luYj9qz+AydPV6zDHCA6qI6yKQ9UF+cYDhDh/y1rUTCF
Wq4apIo+7v1xyY9uWUlBLKUFn4p7qGwJQzulmWauoFfUaJadmTjedfdd4Rt7s7ceOPyA3LG/CYJo
1IiDxTehkMw1RMMkKscSFMQ3TdGbAznBjGhAde3MNktdLrJpU5N4902jFANxg0+4E1Aw529q5vBN
2RwWUtby2PsmfHYYJYabBm9bejt8F0e/CaXeN9E066o0gWNxElPzOnkeTSdZJ27IBHE7J4xzFued
KN1L1zKMMwVlCkpO2AAmrAbmc3ifWkW+wvK418Las7Pz505h9214ppR0LtQkHkgKP1RRyyHT6fK9
NVQb3ToX1knm5T5N8lpkXg+DvOlCNa+Jo4RcaZfqGi1N7bISZ0MppGatMjW1T0NIE18JD2OFqQ+j
sodtKR2YeDB0INI8uzaitQqCo0pG6CBWvnZhZLCZXk35sJsNeERy6Cg0TOfpOPdXZu2Ne88brtKu
36bCvguidAv7MPwwK++lCCWstCG3AGM2qYozInDjuZ2pqMy39LiwELtev0P1jXYuRcNgqeTB0Om5
MYPCpE6x6Oy6HtxneirZxylmBy1vNZhg2nf9KyXHFzuqby0vu6G4sHajZk0spVz7FufmiFXwaI/s
pfDAtik83VgDdAn8Th/zzm1eoyRK10gzqOvNVO8gOF40GNw4XR0zg2nneCA8au89HE5UgbbfQqfL
gP4IoEeDH61FP2Wx5cziUOOIOm+GWb4GU+FdEBpO9nI7oRwNr4mRTSubSvPOGoxwnbapukmpGp93
rhFBbpzNzeCZIsYCXW+rxkFU/1ZFcL9XFAphT3FdjcRCWLKbUdzTDLRzgb1q3c62PnciYV4CqFsn
AYTKyjqKbglWOlcVxG0VXZOE1L4BCqWM0Ttdeomq415MfsJrmSSBVor3ZQ9Tum5B3e/gNFCtN6nS
1xdUl3a1mr4uY3jnUXdhpwLip91dGZYvphQPKUysi4lN85r79Pk8h9Uhoi5NnbFdNr4joYU0Tb/W
ZD7sa8vrr9vMg8TRhOWWWge1FMPTcV26KeXtEf9mAlqldKj1hFO9dkv/farC7LDUvXHtNgUFHBUq
8JZD/Spphtpm1D1jQ7OUqdIFQuM0gpq5J44NiPG0n8orgF8kPg7orxCB5J9g375MskrWU2rcyCI9
hEazHxz3jfoYcZvWzARxWIiRv2LJSTMfa5bJRRz9IXsTVXLOzfUja0P/thfB3nLGJxiFBMrM9DBb
pbrHmrqg8bY63dpL2+wMDCDgE6fy0hU900PhBnBxXRwG0U1Hk9n3ATaiZnchvKAOm+7cF4QjnHoq
3iqI2htRGyETOzGB3SbW+yxnePEyBb3RQdA1ThCvLFIIhM34p7Ihn4E2jv0yPKsMmQGBLB4x0tvr
Mu0uXX/5MMv0pqqpQrl9Cpix6bJ1YBMf1tXU+grHNLYUzlTs+fNE1eb7pxhWJq4YMhhKcdXXRX7Q
TVRDHLWWYd9PtTy3zepD0WK46V26xgEdPstRMBoLRvK84B/1HGls5zZheeTEExNHysFBTGG8JNGx
AtBJv0HrQNPpiq3G5r2pXbBjZqacc096wd5ADD0Gvj5fMtaRgJl3rrJiOg/gXx282mKQDgwEFJub
ObDu7SxNV2yMuAfImFpzZUiy5ovRe4wthtOK+w1TN/K6tTmbWzC+9qqaKT3HlRs9Oa29bNpWCZbG
5q7LhitLjs1uordkgORWD3Gvpvrct7Nrw/B8jr64TfJumbeOkt2OoEtrbSc5ywpF/rMlgo82m+Hb
YkNhJ0LJjFUHWSkrzfyuLgIoW13hYqO3heCOBNPF46h3bufVcxmUa0KWp/3MZXS7CH76YeBuAKhN
7bjHJOch3qAVrhybq5EUXxY3GnZdkA+XQ8mlhyM563jSOtc6SuQuNeQCiTL8s04i/ZQH4gxbZbUD
tKPuBl9eOi6+B09AgSt9+8Ekz+9rmmb5UQBATnKX3ScxjDdXYYqCcTmfp2X4XnciWjndDPNWzhk8
bsJeV0UT4BIa53rndiCyuZVV2zHMrfuAyI+1lyJp11bEudDtonbtUEy7ZX98Kzq32FlTi+8pi9I7
8NiALdvZO7R6CGPXUMkmoCP4kI8AOpD1nE3izU08muYhd4LrJJ3H67pmOhiqia6MqmK1VHa+m5oW
cBEXqmqD4ylxwSW3tgqvXNDozQPtgVm+WaoBHhnpdmSmmHJdkOwC1FJyl158GQ0NTXSLBPGKCRVb
hG8Ezb0nQMMXtbvpw26Ft+FOAFOActoUAA2t/nJOIuNYUnqlDbWmGtIHVvEwhv4UfQlMYX7JCzuk
WA4kFm+QxX0h02vYZ9UOWuZwReiRcSEIl90Luiz0uArgH648eoafrDFPr51gyQ6z4fs3uYjywdnW
WZh9sfIQaAQeurVRqg/LLMQzfHjzC4RKrBShmvonbD4fmV/Jr3UdjgesThkVdPKiiI/s+g9LqQ8/
KINtuYhsW9NE8yzSXsu4mKPmYANSFpBIx+COGkmDMJA0h9Qwx4eCDSCLjaBvn1QGpJ1Tu1s8AAFK
r7EJvPm9Sq8bY/ww6L79Ypf26W9k7ux9rJ9XaK/pNRoDSbiio7ix8lqOKOdLnZsSgsk0xKhoE9/r
ki8EdaXXkW88YpO+CU40tnQxgtWYg7ByEyu9ZLtQ+bouCucCquBpCZAE444bA/ge7QOw1dTDxKZ4
1xdJ/1TD7DlQiP865fV04Egq1kloL1/C4PTdt9Hw4cN2Xwt//KjyhP+UOKW5NyztE1xd4ucAxPvh
u1N2aDp32gQtYWkkRaXXJUdaqJOByRuXbW9tfbUUiHweqUfF16x0q52in449w7Kbg2NP9tUyEZXt
tB3rsB7VA5rSeBP6BDrSuJ1NPvuo8t9zFwCZOxjpho6j8jEo5CzjUWUqvTcyz2gvzXxwuzfen8Ds
YzdN1ayLBHauu5kSmq77dQp8D/z6dNHMyTx/gEDOprOG/m+xlWOZZSsKby8A7/Qmt2CtbgCHtpd0
XfQHI/ILhtfJ5rYYZEHEcJwbavh+abxXPTppTR70iiK8d17oKbsP8gUSUhp5rXMe9KX3XJetzrZz
v2DPWfop+soXU7RH8j+W7TDX2MEq+WdPuhHTDgUHeASAMlwf/XLRqCFt9gnZNV3sthraYpQ4aiMJ
nJpRJ6hzxmDusWT6btuRW+5HmCmqLLCetdWFxyUs50eUDIQBSlq0YE3jbBmHOoyqNUyH6WCVfYCG
oObHoZreRhs3oDRCyEp0NyZrN49uRikC62HRclzlp0gPS7ZBbM99czDc0blhXbCOlA1DWEzzApUJ
BNY69Wx1dByoItpASJs6d74dzczZ8zpeG6829lJbNbh5Vt6q5Ve2PY4M4dI4RNLKtjIful2gJrWD
OUZSJYjIFfZOvQ08zjlhNiQ3SWZGsSRVYI+6Nx7bFCMjVSej5SBA66AUEfDrTlCfjRV0+V2oTOms
rA6SbYhzdYk1H99gIuSyW0eiVA9+Xhr6YNDz21x3eaquZNn4zYV0DNe/FZjA1HY0VcR4IB8127SS
ved5WujRPOSLnOrVQDODs8rqPqQdzTXTo6VxiMMHroRzhlqvV4UIZHeQtVN4ZhzlRYAxaoHjAQRt
Vs+NKeC+27lfZAfwxs1H5ebKiBuKPMQjqTlodlInxNVwUOwGlCLwctjOnKVHwyuEzG6dThIqz2Ew
dV7n2R+C89lI1fVip9euKCH9Oado9al9t8ANA0hTZ2E3OitbuUywQUXbfsFYuGXQcAcMOOwfVDAe
bJnat9mckL3pRgH9VFyJuDUEgtDrKAS7SwCXiZoRLVxBY4RDSfR9WvdXNXrp5TTm4WaKmtw/76Ke
y5dpPC29+kqoua4fl8XL9lQHrOGdtazqAZum2UPiMvJ2RThPV5VliwMRvYuJTS/DNCOzArNhpvNQ
rxAun3pbyK10hbum1kJCAJ6qcxKYCiQFEe7msJ/2Tehf6NAwL2SlFlBobc1W1epi68iCjtalure7
HhJvR3L4PVbSV7V0eCUQ1FJnx8Kbjsc8ClPKFFqo4jptwKS/9FYzl2+iaLnmJjqU73XmZTuOAPqq
Khuiu+DJEfeO0EKMf0Mk/WMbsIFzk8dFPhfmwm6RGj76jp0V7sGbbYjoDa6lPgr2Di6fOARot59g
5Z3Vtp5fRGZ+zUPuKEHJQsMGy3row3ftgZ6u8B9fOpOggc+ISCpesEhXaPOrRCx6A+aH2hpU4a0l
aGz1nLZ6LaxErBKz8+3bEJSks04LZ9wW2s7f3NQ9EbdZOg1zefK9+b3x1LhikArkuzrdVklurV1f
P6jMaVdw7o6tCba79DvzEqSyjhNbOx9OUJ9xOuXfEJQ/Wr+OdlxnfGPj8r1uClndh3Y33eNq7TT7
A3ELNV2YnKLtpwilnZuNx4XeaTP3LLKrFHmeNn7CZLhTkjOfDcDAyUrzsSrvuXizj0dJt5qq4MEM
w2Oh/Qs7zcz1IDGc+gbE5wKcuFj7Sao5w6LOf6uY/K929C8uYH9XPDrP3+afKkff/v/vpSPb+8M6
8SQoQdPvFfDL/5SOIopAFrFAdGYBQfwObPkPBYQAd46TOESwQjlMjP9WjqzoD8pGES3YRMZ9+91/
Ujn6uQgdnKrCFuFRlLRw3FP4PlWNf/AqSEo0MusR7fWIthkNWE42YW3k14GV9ncBG/tvHG0/V2Zh
KpkUr+ikQjP8lrxx+v0fHujJ2iv8McPEo0ux7i3XWEvbeBvrPtn+8A38ouBtf0tc/9HJQs3/FMFF
0ZsPx0SnlP/js2gBLwUxpXm8IJSk1qYE/ZuZd22EJR7gqdONNSmpATlR1iaNtCkWtOLKLPrS2nKm
WWhbi/NsKHJrlZwYmSrHBbdL6hQ3K5cE8t9K3+F8ZCD0JsaEHUc2XnGnhhDPTBlqtDdD+aVzHum8
7A5ZGU3lKrNaFW0ao7Kad231td56bCPpzmcT5Huwkem6fZ1LL93WwqILgMbEBBGPBUPhi8HkepkE
qpLXiBy5vRmMdi4uRJvqd9Xm8qzPlzZ4rYRu3As0y+A69fLkop2D/L1EEKb851nVhE6OZVAjGUUL
pEUa7SWBc0sE2A5QqJlcNIsuMK/knDGJwh4G3iCrRu9RBZmsuQnPvSroubNLp5zWVmb4rEeLJqdx
fxrU7+wWVvlcG9lA7XsyKtGd6Rn1Y026qkNJLErmyjoLs07jFKYJOsQe4xbW4lPssjF1zWv0Dndx
Ngsod1cDNK0KHPkDrqlcrDvVNtNTl4mpu/BSo67vw6mZJ1oUGs+jN1105mg+YvPjgLxqbUdLygl5
QkjLJpxg1QxESXmNwXlRU/PHM54YTnZiF3a0Bm0KU/aLexSVkbXB1TB0XJhucqPquJG3NJGr/2fv
TJbjRrZs+y93jjTA0Zu9qgGAaNgEWzWkJjCRlNB3DsDRfP1bUGbVFZkq0XJ+M3MipcSIQDgcx8/Z
e+2EQOG48nQaBtbSkvSR2qQyu0Nn1OSyDznR0Nfr6I76XdzXXfU5IS1m7XdLmwqabCs4sK8bvb9j
RIEOeLnlA8BvwsXSj6AeisrqyW5Hnd/gkei2xBM/EIa9dHcuPYbqpso065rqWOOJb2SqiiCkyc9d
srCIOk7i1b6VPC9p++q0CE2IGADzM3g6SA1KcJ7r4OTVURVy8cLZcGMmhG4ln9e87dcd8vVcHVa9
NZNPo6waifMJ95GijaGGMbnWZj0Doi1i+moa17qJRJ3TFO1cD7ssZ2+3o1KdGCpbWuJxs/h2dqQG
XqtI7xKODeiuzGuXDFu+TXJwCZF3stF8mQw6MOf05uzmyqCBZV6Wau7Ki2xRqamClhheN9Q5sM33
uTn0/TGGiMEfZYydo630KnHlbB5G8k84Ltk8Xu1YRDAuC51DdIuSL6N4bb8h1LCKo92MS3LROy56
4l4Y8qkfR5uHo53NyLlbSz9nLKRi8kpAniTruURjPXDgkEUvjcCL/XVU+3geNKfaNzamnnAoVKUO
sCDcJBritDUOfa8zWyU3rub5nS7tUSy9g7HTaYsqijN7oV0gUnsMxlZDlq/bXV/sKzUStSZzGwqo
4Tn6nl7nXAVtNvlwF7SBCGOiGPz+iO5y+lAYiUhOMTeyd7A7MRr3yWyxfIlKKq38U9PEs3M0h5mD
F2porCr541xrWqmFrW+oAZ5TDRtGn1fGy0uf21o0WpwaA93J8IWZTJHayzrP9ZQDAUamg5zi9KU2
6SSGCNWhxjpl0TG+8NPkCtF/aUYYrdf7zChVuredlpTmDrT8RQFSDSX8Otlqp6rRVpHgMVBF1LDj
fM+qnNxooXC0Pk6amKc5MIYywVVlzT5b9CPc1LYqDrL1rXx9XDbl3V2cGqsX0R2dlwbNjFqEeCQg
PvFZl1PO3dyDNW0zBOmBZWC4cvDnrPRAXpKurvvOC5W1IX+eVGfHmclEaFGaNb3MIu2r7uN/qqJh
+aG22yze/7ek5u/ZaFhi/0dRo7kI7VBiw01AXw7ExENsM33rh//6l2Yg0HMZBfkmKllChv6tz9vk
eSQDC5qeiGf1HwxXeh9D+l//cv9AhMPv8o9vbMaUfyipoTj4d/GA/nf7SY6OWJT3Robpm0IlH+Zk
NKv0pMlJfuXJydgw8zz1DbZGiys7q6wb2+gFHRapx+wNlauai4zb5cn2xmo5KwaOw+/o2jZ56tv3
tJVrcCb4j8HN64KGRJJOF3N5WpeFETsoxsd2WkofN0pcfPH9ZPpIheE/2PZovIdif10o/nk54FCj
0Uc2acBQeP3S5SS0WLn5qW5zbZ/ge7ucOAEFmsiYPi5G+vTTQvlF8farlxP6ptIVjNvctygzs5rZ
Ssscn2iZu0GayuoZ3139JWZIEnHidV9+/3rb2397ZX9+vTelopnjmxp5PUOs6c4r9PbM6Xr94FES
7n7/SltF/bdXAtdD6AgGTKLYXl/INJNts6wFjpd6OOW0Uc7ydFHvcLl+tVCE86f6HyL22xfR6PyM
Ts840xubw6Jy47uk+3m5QH84E/HQPY2dM0WSXv87n+616eHPZYKIm9uFV7Whhb7+dH2x6jVm1FMC
594MWwwIBJVOyZ232t4dLUJ1MZe+wr7m0OHLm+6fUZf+en0OVSzRLZhAvLlDfFcutJV4/aIhioP5
yYGe2Hsi118sTs5ybDEe8ATExdvV/+kMU9geQoEmPWVeZj+PlCYHA9nc7VwU6Um0cnjnyPSDu/Vm
yUBDgqSApJUXfUvAE7NX2MJOTvksmws5t9pDAyTrpkFscOsJbX700VQdFodSSB95/u9dbhvKpale
9r9fvL+4Tbgdt3+5LbcsoNefXNWKXTNOTsPIfH3ADhrF49bo8hv1pwyVQDbyOn+xAfzilTZiIopK
mEmYV94cTEepFXUFvl+JIXkw5yw/mzU0uR7Oo+PvP9MbyfKPNUPpbxNJw6xlA2+//lAVQMbY3cSD
AK8/DFzKL4CHvafWL9bxnKOZ88mN07wNx7QqmOaPWBQxBU/v8Fp/cecgUefTWhjLePK9ubSzndl1
6xiXoh2XMrCBt4bkm1undi3aXaWv62kBWvxpXcrqDA1W/47r4xdrGmYLsAqeK/QV3uq2qzXNXWWa
l01SeJSq/oCuJnWjvFjkPjbq5OyfX/QNcIMwH2DS34MURt9KefCKSzTcnRdUsrArJqA+psqic8eH
SZnzpUy98XOmecZRi2vzs8yH9xDav7roP7+LN6uMjZ6zdCsuJb7da8GE8MrPY461uXBudbvXb2u4
14el8dvDgEr/nZX3i0cBOMtNuMuiQ7X75lFARx8Z02pcDnOFVXYQ9hF0LLL431/qX9xJWI22+COk
LHDv3iiDsevHOiK+Sy3WB6amSpArXelhb9TDO+a6N6SuH3eShQjZ3EJldZty7PWd5Car4lBIXkrJ
RrxrnaW/d9N02FtDRjOBx01yWvR+OsvEIqLa6otLm1QJ5MSV3X0A/N5c2VZnXs3llpgjkFi9F1uz
3cpvdlILnTYuQLivyLgpOX/eub26TzXoDpdGK5fLSfbWzqj98kZkk3OAsjDfra5MvsU0sN9b79vt
+/qVITAD9CF1lOoJGdbrV2bSCs1Rcy60JSuuY3hIzOKscecopz/odjnRh8IxlDnkd8TYm28xLadH
l1PbseUp+R5t5Rd7nqFvRhCCIEwYcW/3PBPtdUOL8ULJptzHSzGekirz77OqRVDspsmddN3x6BuL
ipDnGfuMU9un36/LXzzWAANhv3GpZCGbbWL7n78MlH6r39TuhWZm/akxVvdSJHF8BTZBi6Tt1neg
DLIjMgn/3OQkF1a1Wd84DciJd97I3++QH1cCaC4XY/O6vnkjIxRPgncvYuSIL7Fjb7O7+QxyT2RW
Sqqoc/3+LBlkdzQ7PfvuG1I9eG1X0/gy17MUD2hQK0teedO7bLkf6+LNusEL++OIJKgX395SwCAq
rp95YYss0UKEE3Y04j0+E+M8nrrqa6yv5Y7qCr3UrODAjLQ9KOHHi7gZkFI2Jm74dy7XL5by1pMG
CcTbwpj45nIl1jBrxaJfINwe44BuV3uDg17ioaXoQC9c3i1+T4z92H9NxYxuz2v8s1g1y20qE/ps
v387f9/CaSiz6ehscRtC+o1dsaTNxcjQvPDKiR6BS+YMEjU4Qrhvhh0WnfbDAjgvZ3BcX62z+162
xC9f3gb9tfFnoeC+KR7GAbxWP4kLelvWfkl9xEzGqEOO82fk8PU03iJ/0A+T0T8WGELeeYL8enn8
iAGl6N0Oqq+XblZbo166xkVOU+NoaUN2UEnjMiIu9dtS+sYXYyap2GcYLoNCz+Kz2S/P3NzD3sr1
iarKH/7x0YOhGBdjc1dTr77dWehsouha84usadavKHZZqgBsmsAhrqcPzcFZ0sCltjvSTv5n6ZHb
88eG8LVtJlwKSClv1gJDMYuudX7hwV69G6Z0QZAliqffL7g31t2/XgWNESHsHrEib0slmw6h6Nb0
YnWX5mpxenUmK60I2SkyPp9r7UvWBKrfOEMEh0elQgMRLvj456gczfWRrC8rx+TRJbvfv7O/P934
+ITt+FTMPO39N4uhjNvSkbwxro44zo1RXSFpy2hUiiT0apJrlgbVJzftOzv5a+/RdkEgmlK4gk5l
OOm/NdUXg0lse6Wde8gPS3qAnhzCFmR7vUtHLFdROcXQMcWUIN34/Sf+cZ57vT1yyN1KG4p3Hq1v
P/KwZR+jEb6QiCIuzU6jKY9OOYQl9wmDvwoHCEK7ap1vE9U5FxMomL2tLf1e6/INBCWLGwlCjUEv
XgHX6q5hWKy3K1LVU9UphUQ7eZb6+AEdtnkOyzDf1S1zfwlca+fwy3eqhL8X4bif6J8yiKM4+eEX
+/mJ6MqsZE91z0W33R8lGJloTWPzIO3Ob3ZAVpPb31+/v1eg2wsykWHn5LjlvLlhWC6VYAB0PjM8
3iWjh7C76Op3nq+/+FTclaRr2DqAf3xvr/coPcsZeuT2eaUZ8Y1yrY1NU4PHWQyjXGgLp9r97z/V
35/nDDZxXwOT8LZNefv/P53P62KSFB3yfFi6LPJBHO1K4Ep7uC3inY8Gupef9fMCpDlFrUufkO+N
D2i+uee6uhznvHR2Yi2sYd8h+iEuPtHrz3rtoIz0MoXTx4Gb/Fm07FyMInG+7tzJVPWZ08cM6EHx
pNj6exOMXLGKY78ITJ3r3KXjbnSW/NqY+qyKcsBSh9L15/is6pfmZWzW6hvjmL67XyxR4Mka27gN
+640P02yLC6VOfjPfYc0M3KNtP1qzJY7BINwhonxCAQ5RGFe+SzbEfAdzKNxwpVj5FctXxeEnnQA
wyRGURWhnCt751urloRNX5bPQyLWy4qYuT6qPVNiPsLeHvPEhYkYTC2ANFdfPRQ9rTk+c/PL7125
zhdIQ5kjZc1UAN0ox/J7z2wEI4m5ON9Qlud3HE3172RfiVuSnkvmI610pzBhPPtUD0aZRFoBuydA
P+V8zRuHKazS9PgLmvdlDpq6ZAART3p+URdWcTuWJaNLQi60D5z+RXqIyxJzYo5BZb5YcxAHoQSE
kAW9mBmIJrGPPQChFhePbNWAQVhzlo9+HYq8075JTj0f0bKkMaobx2cFt4uhdm5dDsahaZfc2Zep
/CzGsSZ80ximbp+nSdftOitGBSrMnIizBQgW4xJHZnh9AAd+N1Md4poqnQeU1cOEdzBpPMhENX+l
6Vcfmk8G+ph5SNLCCvNMxHqatWbRSJsXv5peKkSRCsSqqzkYkIRdM4dN6wVHUo9ezCeU05uOPfKP
Khi6NNUiIO4VilbGHteVVCZ+Uc/BAVVombixkKunB5mr6XzIpcJStSxdguYlczwUdpL30+mYnnax
k9gMcf3MiC/UNjTejQQjHhB/es92LjJr4wuxqkjsnlXgY+v7xG0AJW7WbTT2vi37YWdKazkze7N6
pKoSKJsR2z2NNpYT3nuijWiXluJsFK78xKYISy5ZZvNDVRvpQ9p3s0Q9g8DGqXnOEiXWWXcMoISL
qazJxqhaF2B4LMt1a1GhOWB1Lvb9pFvao8d0aNiNRdrlYeuU00XpdaV9ULiv9EAOqivwd0k/O89S
FFuYZHNsD6S74LJDaqbBOHOL5bl1EM0Rhl0CAsNVZByyCSdS0GJhSYISIpofoZFqdfzaW/xNz+IZ
LzA2NQTc5S6luS+gWSNQnnHBQA5EGhDLikIJPmVehS2xeiXy7moco24Z4k3i2Pig3pJCPTm5QkoO
sif94q62SRjXgjR170uVXFrkex6UntUl2rY8/8RCRj2Y1El53VIM4jwDQcFveKl1aaJI6KIJQ153
ZhD8dpzl4sDNs3XkauuCjJrpYC0vmhYjatjwJatd5unxk7UljOzMArBYlEhUD9FELPhwFE07PMae
lw/X7pBMd9C5RBl2caYGhqDIDPaa6cWf6rbIprBDaQ1EadJbwHtWxkYTTwTaRxAkKZ3K1YONkLWe
DuYxU2NBlaU3OBIZ21Y7HpX+c7sA3tmVIADdnd+6lXdZLK2GwahrpiXIS6O+0tacPceKW+8p6ayU
Eohu+PPqFuK80jvvg5lbBawCVqQekICtVQcjXoXcyc4hnrAoEqwPxtj294gtXBmVcpO3D0SfmfTH
anboshsZf7vtVmBnmRg/ZmNhF6ExNXVOmzunIhmNerlaK239aHo9206iRHVM8gZJuT9O2nc3s+wl
BGCeGVBJZ+02j2cOVs5CiR1i27GIuhS9Oo0L9n82nqa5dcxeZoE7+wBMDDU92gLyFlcKqp2TevlH
vgCIfrGr3+NC1ky0tYxIwyqp9WaHKtjKd0RegbuE5dT7wewbab0XSebe+5xm3WBtGB+EBPqKS8e0
10d/pPRCVVjGY2AqUgwYlRvYwD3Z6knUZFNHgJTyGPIvFs+UcMJz/GJ7U3ZixJ/b4cInbI+2tqb3
wjLbz322iielN/Pz7FYjYUmpVn10Obqi0JT+Jw1R9VViAsgPkqrWnF3d6w6uPmvzmq7lnJH3acRx
sR+ySb9FIQGMk/xQvhmCBBnGy9biHAYYiyB1CnLthkxFXLcEFk/HzDfzz8JSxjd6sPFNyfwMo4g+
O3dNbKMGJAMDijRVrn5Z5nxzkSXXzD1Q1mM8A2bHUxJUZJxEK0y175NOdQi9MEVgMAmkdbvWK50R
FUgPK1OxKJuoHQmXOyc7ZHrwpx5twqahL890ekAPOCgKFXFfjcPZYmMkv1i8VPuA2MFGtD6a6aGc
qmTAXurnqEDquvxYGKguSK2LnWtd68oyHKs2qQKoloMROhU6jBA5BBY1a1yMS4oWOvW5NsOFnRaN
XRtHLaKOQYsJ7rNm8uRnZjV1iAipJKRlteQYutL2Fc6Loj5fcwoJNGwYRyemKd9sR434FNlTglrX
6/F8HkxRhGlmNl0IONa7llaTlQFeXLZ0s8DbamkVrgiKobXBaGQuRVQgqX8spJOdTQgBVNCZJkIs
yG3aXV1W4DSY5hcvmOCHJZxT7PiIcS3XC6RlyBgkbjXeceRe84gX38QMo109946ap73lStWfpsVe
zLOk9J1j3ZW9ETBStdASkXL6DA0vuRpWp32eMll0gSK09hbNsvYEhiVRtFJqq4p6rZUS8YYPstmw
SiSsS9p1bDh+fm86w3xVscszxqJe56EwDsisZZz0WrASOX+ucxpZz2NAY9pnstTnAh8rNq2zGJF/
F9RI3foAGItmnQz2H2rChQPFDfwIpYcm1llI2bofp1M0s6LQoueE7u4KEGUCUT9LM0A61xhBOtIw
36WIUT45TUxNochYo4fGHGpXOrZ86DsjjzFEImLeS9dJP2dkab04MX6HsFaUPcHmDnuxRne6tZkP
ovQSBE4HWDKdWxW7BjtglRRtgLV+43DWXMEwxrSHlQHdOJ2ddWmx1rmJQUHkmfZDyozmckkc735d
k+WexAv7g2lgCjjT6s1zzbHLd4NKj1vS64dZ2SEUhfZi0HOJ+dOkyY9Kd/lmy2loowHP3oe5T+cP
6I5NBL1EFcBqEfGmGNfb+DplYDPt/Woc4rvOlglWfBsLPxWWvalgzbXPAtzirQprN/eN/VZYnzRq
hTac83p79jRS3brTkn6ptG6IBsRwJ+Aa/a41yiE9UMuzp0xTj7HGgqF+BTpArfu48wsdTbOpf0Et
I+conXVv3sAu9skelfqw2nrVnWG76NtjB+/gFhKle2CTyeoDYiRr3SWxQwsgFim2Raux4m/oEqu7
lkzZXWvVHYDIxCumSJ9WnpMm2yc6JSRoTmjlS7cGoN1af49vSUv3VjkhXxQQK1dK3NH/jku0RdkV
E2YZVZvHIlj8ajBOPuDkZI+IBvl77Q0WIoZxJf1gWWP7vsY3/THOsXtct9pWu/N8wAloAeOtLjzs
VWsoh2wxwlEt9ku+NPnXIZurjGYxX0fkGF7/RI1L4pjfT0m9HzBd9tgVTL6ODIcGQmZU2N3OQ8Mz
b1FC/Q2YMR3bRQKTPegwe38HebsUOx1x8mcET8aJkfH6BeVQgd+nNs+9ckxl2OJDugMC6qmwUf14
cObCnQIDDCb1z6KWA6LIKj6aqv+gmtw/mHAcjDArqLYOphTarqb2Mk8zV+cWo3yWH9vM9i554GK6
5aDWU3qgDQTNdMxVhemHgUYDZFKqD7WV6GTVOvraR95UDE8VFpbHpayXu4pVVUa1P2y83Xls6sjv
6s01PPFUCfoFN1a45mV3weglxiVAo5mvf8EbxMZtzS+QMFkPqdXPpzXhw+zaHi+2SVNRC3JUXi/z
khQs6dls92234Af1zSG+1xa7KcOkX4orptDldwTjOmwEd7UeGmGrdKdlRi7CxGhq+zzL53mKkIvO
01G6hQfWQYDqQMkqfRnSz8bRpJVzRx+RjHAnMlucV6E22gjO01RfLlHbovGrVGwX+7iOVzD9OA0j
ZGXJN7pZrgp5+DpIVQdtfnBkPloHd9Lj76WhxJltQpMJajakx20ccZUOy5Kd8S1MOzb4OoGjKeZP
vuTe7su+uvbwpcFhmgbrAFAt5WTnFHaPc3I724hVTHdmnxm0XGkw7d3OmyGv+Mo5rQXZvCElYT+F
qlusjZ6aPKWy15PQahvhRH6KtCPorYQf5+PaDTEbQ7/Y5PA32LJW8BwJx5yIUw/W50Jq417iFypD
pCFo07radx9rfue0TF1/h23KuCnRAjIDEGg3A6xm/gNKTtHs235wjUDBSS+D1kkrLVyTUXtAubQA
OYBLYu4nU6/gStXahy73UC+iGwUbs6AA5yfZZbbVpoZXhD4GbiBaZrkiZc0p4XbVNCFC1Cq7Prcl
s9q9tEcK6aohp4yjk4vyzUktqu8eT4Y6QbHKJ7j68+qHINv9LxB9aliN1ea51n2tuU5k4jeh7Lxs
CnJdtlcrW79GPETGIbOZteVxkGZnhuUwe81+gjj9QQ4ptmYDXevHHx2c/xgJ/rWJN/5vxVzwVT59
fWn6nyFU29/400mg2Wj/GeUyEGJibMNnZDTzl2SO/7WFChIcZ9jEvdBh/jeGCtgUgSUOHeEtZIc/
8m8zgfnHNqclCYFuPXIdz/0nZgLxZjKEy4tMFrT9TA7hgdJafNN4y30illpLC6HZXdKkxjNN0Y7D
tgA9t1tGZHSAPjwiFIZeL1iavSa0kPIAETYgNnnOrtB/t1cFbX8emvJ70pUdBHYxtbuuZSNHM2xM
L0bs2YHsW+cjNrr8JJ1yNQ//WYB/ajb5in+zAA9fn5r659W3/fE/Vx80M9aOvlEtbXcjF9Ln/XPx
eX9AMQN5SRQoGgO+eiQGf/lYxB+m4WH2YGEakJsYrv7v2tPMP0jFtujdewRVwiYkOOu//98rgVD/
5tf/N9/QZfxAJxbJKOmMROTy016vvd5SZeWXLp1Mv7m3y8I7qUZ07ySsvu4se7q7iQbYcW19u5WE
v7W6f+osDy288GohINFoMebij8M3s0K7TmO5++my/0L/9Loz/9cr0SunJ881Yr9//UpeBlpmtsn1
46QXidwCPDBj2Pj9i/zi45DqwvdFMDMy3LcRX4ntyU5ysrcztzuy+yfX/SKHvSdSUDHvvJT3egzA
J2Kugbxoy1FgOue+5crGJnKmxC52ZkzQJlSeoYtPPsOXYtcBF2ojjMo82pO1d3ZloszxwgeVQapD
tmIAGGNIHuGq5kFEbZ3QefOSoStDc5JEVfjYDNd7f8x0uABYmlSYN7UQV0naF9fFZAp5GDiRPncG
xJcd8lh4OFrjNp99GyNKmExzbVxpuD+SnUg653tWA1wIeoLV1N5slP09W7PNf0BkUH67VB0vDA/K
eLG0OUt2Fo6WgpiBiXYNAYW+dx7neA3CUZhyutKL2vk4DoqfbeJ3pEdhVLSkpBzcZ9ev3XJzU2w0
psIvfTpO7vI497qix2m5eYgcaTtblirHClnTLg8G16zOVWp3057+Tv+NaUcV70p9Xp5UHM+f56mq
vsO2t08d4CMUumY63s2zt+Z7ulkJNR5dbJQEfWY/eLSC2nCtGw0HROdiOa3APQw2Z98MQz2ZDqNB
96Hyq3x88PK8FDqah2p4qDzw6wQkcKVrr2i/WDAs74RMaNqLYcovGfVQtEyWS8OGOcLwILkjn+o+
y564a8avKb0t6F5rQ/JA3IgW3IcpgOcYPfXNavDN6FqC2xsicpWgZ1gKcBBDNz0y2TRgX2Gb6cMV
39djwqHxSpi9fytlonIupjnwJjpVfJ6FR50FYvV6bae0CddxKO7rUYourKnUPhlq1jQwEUv3lPn+
8HmOy+lTV2jxxm1asmfbLPr7nglTuRfLMJ1kMdFTnmen1INiTeZLz5+dJDLYeHpmFbP+TZ+m/JkB
fJlzBkUiG+hKJreCOnvEWlHTH5C2p0Cg4uw677IGwJo/ZNplKUpK+iKrYa3N/hA30URddzvo/jiG
5SqBSkHqE25gNAn9Eizz1Xo7r+Dm68pQX4rJTZ8gNSTunSez5GGkV4klZ4AlutVz9HwXDfBx0I36
BIhpEM26o8sNUUgNEvwK7Kl2mxQBKJsyxHdGW3H2EwypnotmqOnUOmm5cjhiJsX62yhAOsplmqu6
gtc+YD8Nynmt7moGwZdATcknR3BpNQENTwwZOaCELyrPeO6XHZKgYIYGS0kcl9xlJa9Y7ghxa1+M
tNdtyLCkGQT1qE1WBDKv+chAYv1YsOP7kdSd9GXkyAtXuU/dx8rsnFshsRGETelywODNFAROcKK5
1ZmwiAtS4uBvDIWBirKcdda/3uIVxIdlzhOApMp+pArJnr3eqW4W3E9NxJGCdeP3iUZ+TU7vK7B9
sxJQw+JU0hud1cNaTc2wER56PHzjcken9KHxY76tYhinKyCMyzcPL7cXjF1cTGGcAgKMfDI/dwUE
sjHy4BVgOAK7p0VdPFufJFvmFxkTqB3Yo0lXng1HglOC0/Q1qxbOgeAOOEvqySLzfdL0CQlmsVkz
n0jbvApwAUmLo5O5nJqqG/iYljZd8/eqj6aW8wcMsIlMZPR0riLQLub31WCpzP5moPIbBwDAnOGD
A8fkp/0uK5fyVqx2We4Eo7K7hA9QQLvRV06KDgd+ibAisuKkc/fYmqaYgUKTz3uIRHYb1gt084Pq
bc4sKhcmPVNy+S4Y2E6PBlDHOTQwplcBFSljj7YdBJsZfa8bOzY06yh02Px+1uoeECgoh5ijZHVO
4oyOjasxZBtlWcq0rpuLASYI+7Mbx5Eyu7Nl9KS5U4Zbkzk1zdARjKWzb6TiWBTEq8yesYvTFXLF
6DNiSOHCIHEdTZoJyQQwKx399LFsyXo+n5mKfMuMxSY8xM7VDbC6XEVJThh56OnDfD86VgnR37O6
ZbclSlrHovZ9zF4Akmh6mMuQhjRr++dYxWMapjp2ksgsWzbfXhuMo4+PFIflVDN+a11pfa4thjSw
C+mnpJmmfxvjbT6y4HKllezi5PKWFA6EKyrMkutgHrVVdGeFBcgi7AwnvVQyBZFlxtbFgp3tAxW2
/6TRGPtiwALsceT1SR9NckhOduX1V4Opt+bBZ3ildo2XcbSz05TeeiXL7CMdJv1parL5zjImWYFj
xF93aPohu6nqOAOlQTftuS0m4zMtPOavw8TwFLjpJqzoSLIqwtFxuyedvW1Xjp5ZR6OIm6earKPb
RupmZFXSuOGx4F7BSNEJ9pjFXmiu+zzx8+F6MGwS4eQMozwW3uRdY/Dc1jk+s2RjWsCgmty6/0Cf
K6UhZM/LXiIyfCnIhQHQgRTGiDgErzx2XfYvbGCtPNcyE15XwtGFXvek8/QZZyQzIVN052xg8T11
XI2BKDODWCUFaOfo0gfIgiqhQVn7vX1dMF0tQo9Unp4cQYNbstLN/N4vPedZrl1/a8Mu0Fhsajq1
liNjxnBisHcgZ6sznsD9oUIKXDPZzdfPrFDja+NDgsM9a/AYgXBRDAfToHWx0+uqbCHc5sPjuhRJ
EdExYR/IaHETrwMoDFAQjcpLcsirJIzZgI1w5b18zdrWLPYd9oVbqsvmJbXa7AYwBDsvE8m5CmNh
dw9FUdqKLAXdfKhES7aMlYzLl3rM9TGYKkv/urqV+UhaUAxn0BzdQxwP5cWgbeNVTZoTkXKZx+RF
9xVPi8nznY/J1NMq12t4rEG5WHA5KgkWZu8u6AiCnIRvGt9Ul8ySSHi8XKTJ3KRC/9mwM+Ec5xoT
BzsUOzWsfmoEyaSr25ruaXFrdFapLnqj64grQ2Zh3Qq3m6ZAF1tnB212T36UDbsiZMfvnhQ9dFDk
Gm5NTxo8tddSYdVSaTaHky684qJWJiBcmW6UjMltDHM3TJm6yRNBp3AkBV3DsuynOOMnQKMhaq2V
PiOykg9tRh0a0IEH8GjTlr8ZJib2O6/y5LGFUlGQ1Of0RGDYOe1AOVqsAcso5qdam+g/LQjBz5E9
dzlIWEIiw6K3J/PaBIsieLBo4lb0mB72DRQ1GfSzm4sbVBvUSH238CwDAeFdMnhz1T7Dygsjh7ak
dZW6oASjZe4p9MYZD+1V1TnzV4nJRgQ2z8mSIb/pplGee+pFCoscByAyzFitwQQpkloVyWoCHQZ+
jiXxGFTQT0vDZCWdyiKn+mUkh5lRu9NA2ikSzahCQ1o8gJJe0myTvq5aDOGOA/BmYE8mXEs/m8qS
TOZqckuPIDK77W7Xee77E7393N/5PaZsWJK6OpaqAmIVYDlVRVQqRLqBgV7myZ2M3kVdIwtrF4PF
AGMm7T43r7OhFPvR18R6Vi2q4BZJHZ5IazbU52gAZw2BwKgP1T4jOBnv/yiUdUS4MMRt1GNgY8xF
kE4VNdQYzlcj5TgQsMK7mOe0ntTOU9+65lwGKUpy4teSwrdOnWcxzzXisn2AHAJRADV7rn+KGeK3
XzNgXN1NYfWde9MKCwKT3iY8k6nznOLbj9PUf/pj/0JH+9PB8u+RD41snp+bnzsUP/7GXw0y44/N
tIlK2kL2hQR18w3+j6cUfyh9M9fzLDDpm8nmf5sU5v9n70x2I7fWLf0qF2dSIxrsNwncuoNgdFKo
76UJIaUktpvc7JvnqjeoF6uPdB775BkY18MC7sCAnc5UShHB3fxrrW85v/0B58AOt2Qbf2ZKTf03
Qf4UFh7NeiSvsJL920jiL0cUq5/uX91iTAzYrhdjLCsFdrF/v9XPPriCKXpnUdDmk5wyU14pNB1q
Gouuqs4iAqQ2T1QrbfQvjslw0RV+I+Zkm9lLGQgfcioLXT3orKjoppthbGsVXmRY1PAl6rXVgcjS
Zf0tabEHO8Nk3Wsf0sHSuFur0kJrOuOSPgL0k9a6TjMM96vnyMzKhbwZglId6y3w8jGLuEVr+th4
W1P2mAMfxjBSSb+b3b4YrmYjJbmz1TxwU/2+46jY3ddx2uU3U0Sa/mVRnpmMLPaWGxf6gkQ3N3Wf
wyy3yXPbIe8Q5AXb746atFIEmYiyfJ/ISNfP2SW1ZbTS6tVunOz6O4y1poaLavb1vWPVvrrDOaG3
18qV+Sv0ak2cwYRt6qMusRXgSnOj91TiJsFSYrJHSbcgRioib9SRLpG++XXAibDUqmYLk6Taexrl
pxy9vaLfMzrwymvyvHq1yXqVir2PLKkd21pa+W2ZWoQRvL7q3G1ct446JNipjs0y9gB/VbUgeaPO
7TcZla7xdgTD/9JwA7q0QoOtamjr8RsQSdP9YMPNiisVjjoQ+aSB4tZYQMooeQ9/QLNu0gPBNzU8
Kvw4WM4UDNeGgjuQacm7hCRmn1uc1bwvvGhx+kKtzVxfCxX5zUnv+UqYskpso3FPsOucWh/7th9y
5e1trx4/pMnNetcWIQSm1LL1O62k53yHBm2byECtGe6SuRBZoIjFwFdyQBQCukSA38yW57xRFlDc
Q+uNrC0Xz/6h5YGDX5D2aKVZDXdEQNeyN5BxmmnHdWC0tvyvXFLNWJrfvQmXJcjgStzjHEhwdYjC
4QaMH+66BhTN7p05fmUNO2xXPt6cvATc8YHZKwYSnVn1hH5SlcWhSCZvb+hJ7p+3ZsV+icmdqtwG
G+R82RYgE3cz272xmUZS57s4ASp8ha9DcZnBffqoOl1dxkKG6Tk2bTrvIBcn0bVoElgdkQeHBSeg
a7zlHolZwHTG/M0251kHvbE55OiVZrmXORMgezthx7uTajC8s2HQHAxljEtghUT2BN3FTup9guUD
4C5gj7tcDGLe9OHSQRAltVbuXdfGYDaip84YBbNwOViN+pIEbOv6UII+Z2zhKAGMOQTNitXFmjhT
h8p4TWqd0wHGAaxCgYn2bZ015HeQ5sys5y00/ZAwQtd1FAXrA02iULlzDmG8QRUeDJDz9R6by/BY
2WYsD6Tfsts4LpW29bChVkHFK7P4SVyJRincArRCODJayomgM7uwKGr1PBx5myqDLEpllWnlm87E
yRyMo5rRzEphPEBHiu7tosOHHnpd7e3MMBzsB9yD+nAgXwQll1tPF2+jMJPzZh5CVABTGuRZU44O
8UuNDuigRCGhH9CUgf3PozTeea2H4WYsXfs2bVsd0ARZde0edER/5AfXdh20y3djqEp1ZnOwxaoU
SmxmhCAy2L01cOhdlADr2veFhfkJ7j3siVQZ2cwVv8H/dqRSFRR7IjCh7hlD5SLZKAIp5naWOBff
TFkWJyrDbOvGVENTwmWZpIO7pqVTtCK3+j7XjnMr8T7jYhhdztKcwwdrY6dR9Q0QzTwCGrbVs+wG
g4OkkVTeAUI1IoqVp3bF7SOe0kPXmf7LBLbiwY4WpnA6aGq8sCksA7aMtVagDOpaugcp29c7+E2+
HyR9Gmlc8N1uiqHQKdu8pFhRTIwTlGs+dUqId48gXvfc4Dlq9xYvDaPYMc6yeycE67+pNd1KjgPm
NCCbI13VeydytPKqgPVxnwkLLRURxk3PY7vV9X3CqPkDZguMfwj6otwZNTjOa13Gg7HTNQU/r7Yy
GW/tiTYblqh5NjEioAZzgoRlipJcxjBIJLQkDb2XM7iCjBbB2JtgAmfVdBOnNp15AWktvHYL9I0M
MheKiaIJStvCsjM3ddxpPY4BEGknO5sTIgFztqAAQdxq9YcXRWFkQSGqQT1t6MQdaDHJMyt+jl2O
+0HX4FD74ZIhf2y8eoI9Dt4PV17gazJkeemFWYnrmvuSfcQ3Jae9yIARbgfawWN4MwX0EXbBrAjS
PpXdTe94YjokxTSaNGPUfYfSm4MfLLZOFrnDp9O4sXrgXtgRnDCHmRvEOBrGlgmUM18BNTTGM6yj
3GMmYXfRoezY2zi/Wuat7UFDBxnNJCw6g5s5GwcHQRbWMWF/54I6KDjbc4Sd5CUr0SqYukZpws2a
RlzasZh4xB7gfSyncfvF9XIqT01GykrsylCNEMlDR/Pad2+WBVeFiCeM2Fuf2JDquY6YxVOap6Nl
Yrj1kJs3Fm+uOstTw9LznQppARx3PuXJ02UxUsu5Y8Ig+5PddI133mhc6Q+2KRPeuDmudXsKhBy7
cWez4zVhwALh2TvL1U10gFIHnAVfydfpnd1AjBhh54xdYZDPJQMPTifrcn0+46MbsTaZky/iy5z2
XPeN3sqpucTGprprmnQHl6kwJbf1M2wo5Vxg5zTpLSVy7p5iLW2zGw+e9GLhGITIN25dzv2Ncgtt
eqjCWu9f23IhFzKorOYWVOWIkQG+WIXhOUpkXd85IeN/EIWOUb5V0q6TU94MWrFD58zDV5BIJZmU
2BMPhknnOS+cmLezsIsPhQeysoOZfpD+bXCanPbqGPPNyVeZa58nnAyyhymG5fSe9a38wGMSqmNe
9nl/Mbo8xmehng4J5HxGcjeZVBiseph07jHDkxKfpsiy5fkyZCyOZLBmBvl6w09qA3Wqn0eZOve1
7IpXl3iF+UjrYJoz32eweFAgoZJjlDlTjwul6JmPMhfXt2Y/1N2ZgdVTe8hzdum7wS8dqTFBwFB2
9OyYraBvMXXvCub3d1RghcPvUtn/XIb+4f3lXegQvxdkN/8sv1t++0+tdmHhLBki0+TmsrAN/rgH
Wb+ZjFWX1L1Hbuv3PPhPsdYwfjOEDVZquURxwPyX7jv7N8KJnM+XGDn5Psv/exch81d5k9Qo4BP+
IY++xMSBofwqbzI2ATfsv8eq5LwYKx59OqtcM2DhSLTHujK1C9zuMXqOGw1GgAGYOMLkV2wrE/P5
M8kOM2wdx8Ay2SeN+d5SjGEeCs0u8nNOr159VlXkLHYQ65L+ml3N6VlwZp9iD05VWM7inibvC4qC
Pe3cGpckBPz5rD+FvZnTXu927XJSozW58xV8LmsBYZ1Nht/053g3e3y0pdM+tEZIO0gIZnZr6eMX
Z4rQP0Fl1SgBKq0uBcWRyFeCUQvgDom8PaGtquy40Nac93yaJ/1qrmZTHT2/15qNGylix6NhdSWg
eqP/9mpdVDufJVs/K9OElFAXxqPaitJCuE273tNIUmbOofTjnHILf3lYOQyAcZwFGLYqL+rmyBaC
xYppvjI3yuhQ1lAC3YsxGSy2bxxdX4VRaCfHKdzl9E8ih5EaHQX4LGfnERGHS8HcGIpmBRyczCTx
IB+drBr1Hfzp6m12E/mup5RtBJwE3UPEwZYegWiSd/48zMiJqAraZooBg9Owk1IeRdRhq2HeumTM
L2+FUJ1itKXb+SbROZBejHOkVfuomMIvNJRKC/LG1R61sI0jvpqnY97Cfc0nxsyFc4jLKnECXLO0
PLlGRtdUCAl157Z2+wEWF3VNlam4142UozNXhFDbwkAt3MAvzV7uGHWK8NizZ5gbS3qg/u2moAE1
suuPVloUjc+8Lyz2vpa9TnMp3ziI4xesrBbob5VMoJk17HWYouEdLNNixj/w1blLasZwFo7pMG2t
wrGxhmeFdg3bYNaYnyYx4yQ+Wach4wjKkT9O4rNM2Ym1wWjNt5rC7a83ABYZAFQdC/3GxVqOkYwE
bRJEXhffzHjDP6w+SZqzCOTGFws+14DJMWlHCqfipbZc+s80X4shX+sxFYRjXA0naH/lhxTcZrkF
JuUtkQ8OVTgKk6/OVe6V5SHn7jIqVhSncHuct1PvEYanOkJ+aq2Ip6CfhNnwZsgxw5o2iEcR2swc
8rxvYm5pXluenLI1nnNH5FelTTkR0Ql7RJRkdpFR9Nxl96pumEInsVuqg9WFJ7d3cJIOZcbkkVH+
C0g/8OcesWEuR6kCPsgF2vrWGbwVwIFj0aHF2olNiMHhcJNRoBEfBj2pPxO/z/juCMWMODDzsKYy
rG3BxYdNREWB20XftZ7h6yOPgboOFJk3NEEJuAhDZ9YPkeXDhx+SLMyCpipD3pLI7ydUPOqQDziH
6/u5BE3GFLUxvX3Ys4sirrqMrzlyUkme+clnnhbYJ2s7G8p93RIOCDJw9ru6KqHgD9z/zg17KL5D
wOx9APLG/AyFlWb3SSyGbyGS4TvGiwgBizok1jvfDpOgKzzjxcts8eJ0Q49lLzO8pxpZwNkNusjf
aLBk5IIxGZI64cLvhEJ2UsCz6b+zTi1pFcbVHRdI2790OQh/WQ1U9btQmbwuLh/JfGkWkeeygjqz
66IRNUPjbTmjWWxJ4dRq4mLk+NrbrDnarWLuMT1F0vZe6imntG7ua5d5ls3q3cwhjZgRnEUroHg3
Znzlj6M8FlK59V1rme70Sn4tq85hFggao/wlzFWK3iWQwPkUvaIUzwLHSH5lQdQUey0Pve+safnh
CsL300bBbaYNKdH6A3BQ/8MwB29p+4mnpQBlqK8N5UdUjfopZ9kY+OKG7w8hxLZi1rSCv2yTzFgi
2Fe09sYjHmAF2Pdp8YwcXMxBRnCs2OpO5o3Hpu4p9WEk7z445RiWQd9WES0x4eAFFrH3u2KdIs01
TXo7YoOlDGZQjLcqLUZ/0yeOaQZxy5azSRk6iS1ZKqGYguV0KTKokjJI4ZE+pJ7I/MBzmwz5r6HX
gHjysL7vJRWxXkPzXyurTzYDUWy5l0WSVwtSDwsuhMqAOIcz7x3DnjoYLCxqjDAENo5yqmPsrxoH
e35PYjTcQeDav5ge5vcPTEhae0mHHn0GEZ/PgVL5cuZxKyG3B0B5EBAYlNlPVaiZatelg5mdBnvq
nwV35y6Iez339plh0AqW6yr94Q4JsThM7jxuFz0TCONpzCR25BExlgRKDjzjVtVhqm9LNphqm5MS
e55T/MkH6Ze4GzZMeLVxI7QhJEuCdn+BCZpl2aJ78Y0LS4ftwFDmbdQO0zeQLMjpdozqEW76uZJv
aLXm0UBU6q4KQzOyl5Fvy3rIDW3O+FQwpt0WzthNuzLyLIZoo7MRg+MeaL5Jb90ZF/UGXGyH2Tuz
L+Rz0Vo24VMA2g/AmVhULD4SyQWhFMFmn1cxDUQtbFA45/P4HeYW37qdEm/mxQ4REjoOWD7V3WmI
e6gI4+dSj/KPJsZMkcfam/Cm4qZua0FmIM3r+5CYgnahKVT6gKBu8VJFw0iEhu4FYvBbgwHi8J2a
8/TqW5XzKSOGEIehst2LCLsCOfjCT1ByEJ9+ogD/57z9DwgifyU+BP/3/7Rf//H5v876MqlRbP48
ea9/8KcGYcLntuFCMOrX4Qz5Fl/zpwbh/YaIaZPQwUMJS5F0+h8ahIHSAKGak7eNf9GG4vCHCGH/
BlDJQoYwbKqigSF6f0eEcNa8/b+KEATiocjZhNXxX+KV/LfIepqzVOXVRHAsjNplqI8HKejwYvHB
boUuExraXK1+dfW0SN46gpnmXRN11F0wYKgM2QI3idrU+xwrLQup4VLKKT8HaeFWuhyXjyoTdkqU
/fUTnBRjfV+tn2vOZMVNb/beR4Rt/kNfHgIvFjwP/fpsdAlpPFqIlmcmJELL4r48SlCSear4lnnC
mvVps9cnL7Mlkw9veSD7bk4Zk1VG52znQTJ49jlC3OpWXJ+p5emm0q+fdnFt2NaWF8XIrqd1MSjX
hQEEMItEVPrGEeKffHN+X0XYsVhS4mV1iQuDVHo+s+SAkY3f7IouXZQW1iRvXZ5cn0q7TZhlYC42
Wew6/cWAibDaGi6Use2I3W7GOriufE2UmYFovc54MmGKqwu6IZGTN5zOrXhnlCRZ9+66qNp5NDx3
CSHV05Qh4+90FqGnfF2MS4O2ArKO6yIdOWo4m9fFG14HC7m1LupyXeCtdbFXFeJqgE2ITQAAMsdU
Mq5sDihWbBRE8Ng03HUDMbAPkJ9dN5aJ5Fex7S2j4mQSUdXaYWG5kOuGxI0AYNq6TVk5WeJAM6z2
AZGbjcya3QrxoNXL+YocMpUS9khYJBxH3f7BjhHZgUVq0iMdbkTRKfZjDg0whWco0nXKBYURW9wc
0o4c+2a24bDR/NWlvOaOwRfW27i75k0f5I5hjAyDDDscA2gmiWSk7cJwd6nBJKP2crwWYlYe7cSN
SYYT47n/VFAakiAwh+HZEPmzRgmFAFHSDZ1Hz6rJe4bnkrrMg2nwocAX02jsRkLzPgne86HLfSpj
6JWKqVysyc8xC6ePRZzQQKiGwPboU0k1zO9qHChWnvTQB4yA0swmnCRLwFbZ45unmeOdwf3uvVEU
vRK5ilBC+sxckNydTspuoh+LCU7Uh++p4XMRcEluPCVVa1WBZ+JQCuyIr1GpvnlJNVncEiyNGLyW
TfaVVia89RIcykc0Jvb9NHjYJYa+HtHaG8qg6waVfINd1zo0Cei2I6+O+h7SuuAnw+T9SNusfOJ3
Imdzno53ou/ae5B11oXkMEVIxOAIBR6BDmlmgTn+3NFG0gJk7vevKR2bEw20NdPbbsi53A2xMr+N
yiyxCfJwBzVzb/wbJMvdDf7O9jmaXKqF0TucdJ8bWc77MVX5lQb1stx0adv8yGahX+cN/h0KuoBe
BNzh3ath5I6wr6tM1wkUcW8LOg0CTQgM6h30S6rtyCKhGFV2m55MA1MNXqMGgWXpV+O9gCfMrBFx
7dwVxfSqD037YY1IQBsLKtjVbLd9Da5nhiOqZ3AzyIzq8hH9U2G4c4rcO4uiur3INE3/yH18JYwl
haBeTi/lLX8ppWN5DfCdg60hrk1igM8mCQY+dEZbnbAZuB/lVC22i4o/h1cxnp4ajGhXTRWqe8KG
C8drEsVj1OvtHXcs6zSWVc5F3eSiW4oELKLgNPSSyMHD/BhNRXWusJU1e9k0zmtOrI8W4EpjgB1R
SXjbZRJroxlJGtSsyquQFiu9uhS+q9BO9Vy7qiyRUaVJtPJewnAYtiY74n1XqCUj6rTyxM9NsWOi
xYTY+asAEwCbor3LS6taXjpCZq9IPMVTpeHyCmTTD/rWH1x92PVRXg07x0iTC47uhP7djLUITxbN
lxur1LEI4QWOPjSLfD0BxFiIrQi1+kdWS8o5RcdxkIN9mn+NMqY+0qUd9oosP2vpDC0evFE33FgR
eAY85nzXG9MtU+6OcRz/MAWD1c3A7LRm6LSUTrldZagNsSzX3NJbzNjbKkLvYDYhkZRpSKmTomEv
+zYZCL1CCcagFzrNnAVRpPsgEYg1PNjW0uXFXKITG7Rwk4YdqiUoAC0nc5NyFHhEzrPu+KRwuSEJ
bH36YTnUZDaL+CWKcqAWoz6MQWiXzVO+QC8y0YQYcDNg+5t0wWLIoSJObS6wjCF3JnEw7BKQRues
UI3E7Z7qFbVBFRTXzXYSsc1bDY2jXbgc3Yro8FZchySSWwYc/lF/0xXpwb87GJk8lGOixgv2o2jk
cF5SohPTlg0XBAQuHsWQDmjekIUcQvMgEJFmBYrUK1wk0/Th2K7IEd9iMd90Uo8GzOcFWBJHsQ+O
Tt3NQcv62QSD503AsRaeiXIJ4eJo9jh9FyvyBMcw+JN2zEmHQs2AUzwvhBTR1PV5vlBTiMkn3P6M
PCS8ueJVLBurJLpZC3ZF6oOkOJ06n/HgrXiW1hN2c7nUCoV4mpT1aCxElwaP/8PgWhnis5/zk7UE
onGNrkwYviC2Z6PFXH4CPEPBGAkNMz7AjtceJFBAbzMi8fFSrdSZQcU4ILsFRqOZEi5NYZnOO03O
0GqI3kKuKbF6fEQKbRvBYMDByGtu3oZ2ZXyTTU7vjDYRX/XKw5FNSEncSslJuQlTfrDAc5TR1d9C
AdTxVrbOoNz0pl+JOxxnZlT5mWZ7Xva2b7BNN/NF1JjZD+hYUHt6q3F2Bh48fA+prP09qHDaRPDj
plctIwzmVrQN4DJdgEC20NDdu5UTZI4LM8hb8EENftp4OyxQIS5F2QUyqPXErkeVJJ/8EIKOnNvL
OFKtoq7D8eXJ7zyb8rKsGG9xB86fcBMJ5Sqf1DB0EvfaQiyN4PbUTREAEYHGIpzG/lKMMN1NbcXj
tWGrZqQ0sid93k4L5sBNC4lLzJgAfHRuqt+3neeU513MLf9Qam17SnQ9oikcUe8agNakNgmfIYtV
JjKuUlLvl9j3XNZaKQiRSNeYzU3Sewa7QTygdcdMTV9NBg6nukz7x0ThRghomEsPhZwR3Qo+MRxD
e6Fu6oyjw5YFjzEi/z2cms7sXiEHeBXrZTScTM4UglNWAY3CHXyvJDXCdnmIwKk9S/oUKX/wO+0i
HU0NfhOD7ffa54c6rwtDnY2Zbr0LxP+7CO1safm0qZhsqCS/r5yJkUZc4nhhkKHF9E8MNQOyaFT2
Hrui45x4r4dH/Hn+tz8VdbHxE9emQmIE9Xmw7a6PAsq9+jcn7bDHzC1yGH781jwXaDmvEYXejDV1
VTxUrDP3DgUwyZYmFo9UfT5Ou3xQ6THX9J3QMBFRaqG5Z3pr5l8WJpWHLqP6+5hZrfY8wk16DivT
P8HJg0HRcvsGwtQ2zP90pE+dOcA8nEekI/hRukiejDEVnCQjT/tKlcvZQDHC9reZVzvhRsSUFO4j
zBQH3H4TI1SIrtHeHwwIP4xyujukcgz7QEPmC2+oo3Hbz2Gjb+O0RxP1OxILm9wNQ7mn56HeWzED
u73TlAqfFbaHmxriFdWhQ9FjBsLBUG78KhlbbECRqwWSOosu+PtWvmv1Vdy39ddXe/mu/nO5iP8g
Y0BUI27/69f/xG72856+WON++Q8EtKSdbruverr7aigk+adTbfmd/93/+fNO+zCpr//9jx9lV7TL
V4uIovzrdRe+4l/dkx/K6BeH3vrb/ylMcYpwAW4ZII8NnHV/Xo51arK4MXM5phqKfB0euT9vxyhT
3Fb53wRbTRtd9I/bsfsbLZlowP/UrAz379yOTXe5/f55OybTJ7hBmL/rYL7OPf1XZUrp8+SIFChP
ZrsH3OrahUgLe7rsOkISAWm5mmO9KKcrq5C+cRE34N+CIeG4pnG2/BYxBuCNxWfsJqLb+In0g/4W
D5l6LLku6DvTxLm30Z3KKrCJ6Waxo+qzfS81s7LIkGkuLgcajNFXjUqPN5nTd9cKWsscNDCE6WH2
BE8K3YDljZUDazmaFe6f3aRV1quB/Xr6UYRTbTxDDglheTU9mziCfzzS9kJ5s89gbPEpQN1+ZJEp
/YhHzXDJiJhQQ5ShYQ/jME7HAnGMEaNDi+ATFKXCHy0G+CdUG8Zad+ZCP1OHFCyhsR9dYv13zJDB
BbQRg9mwoy3yQo8ieRmpNKv3qYB5ift64hY2xk39oaXjjOfObdNuA6o/uy6Xa8jQiCS56Q0bdBo2
bqPO8Q6Mlpz3sFr66brugNltHEu4LCTV3PvbuYsTD94T+eKLKaGEOrChhzPic7Ik8E2SEfu5wqRL
uSZZteazhHAWQeRy1aPTjM4VwwmcR/smTvAEzBw7u1tcFcYnE2Pm8foymoc9EZ16KZjXp8vovlqn
+NQVM9FXveHIjSejT9pkfCRMNjCSK6sSoMvc8MATLAoBgIH63lt1A5wsaAjMV9ET+lVb0MxFZ/BX
zWFK0+qCUzFKRNQrrHkUwqJQOFMYfXerbtGtGgaDdvQM19EYQwJySrFHVHP12fReg/qxKiFNS+AK
/W5RSOZVLSHh5T8yWmSfL6dE23ipZM+YV4ElUlX40uQKhKmJ5egdxfaU+GNBaT1MRw40i1ZT4YgE
zgZdb6Gr5Mg52aLsMKTVn3FMNuUpW6UftIJ8hHmHIuRa3UAQcBWKgKchGlmLfsS63tACNJvTvG0w
aTGQXuWmdlGe5qRKvuZVjmoWZYo67MTawcMrP3KPbTWKYz/b0bCMoGVJp6Vaiy3iha2m/UgRjaAV
xFJ8maskNi3qWOSn8c20Sma4ZVIN9JjV5WRrF1mth1Neb7jcLnLbKr0xvonOSBCsityqzv0u1K2i
Xbzqd6uU56+yHn1Uw1k6m/0+X2U/nJnMVrpVDlSLMqhWkbBd6Gkbtpv8zVpURM4qZYsEmHF7Jlda
f+QEVxlvLOpjqpcIkdMqSnqrQOmvYqWXIEAC5F5EzJaS1nvwQUib7qzaj3r2/GonbMo+9vOig/oj
KdGAnwF51Ful0ol0dxNgco+pyWpb7RG3O8Iq5aThF6dtv9pPFo3PF/MqwxYMc0ir0j91O3dafGnn
FFVt0zlPv8ZFx8WghaRL3JpXr1VS3kVTg+jbqMk9zKsU3Nd6/t4t+jCfGKRiGDVeeSxWCdmKQnUu
VmHZGiP30Vzl5rn0RiA3qwwtF0WaonPna1hlamNRrMtVvLZXITtZRW21CtxiFbuX4zJM9UUDp9sa
OdxZlPEYyzEi+SqY//29+zL5UfPR/m5/3ajXzffPXfz/tx0elPZfkyquSuAe/3H5/uPrsyySX2wo
P//s7xu+CWEC+zDXIyLfvgkp+J/TcLz1Nk54Rtrc530HUu8f270NNoAxN74QxySVblrYR3468m39
N48/RXrWs/Cv6L79d7Z7b+mf+mW7t03CAh5GFJvpu4tp6dft3up5RPFlACmcTGZGC4KvjLsA9tCb
0aiXONbOXHdw32dNgyYd15+obWrTe92NUbXcBMSEm8OSAocg1ujOB9qjmXuZGQcvNG6NqdlaTnXD
qeZFOYrevsQZPrmpdZu6JrtHnpS85B6T/RW0C4uqV6lyioxz3U/uEavL6zk+17MzCD+S0Ru2mQ0m
LYLTMtBKBn3s1Xfwe3Yo0JyQ5YEi7+sIpqpvcGY1xtLcT542X8ZT4l8mKEL5BmsoUcQCw2TxmJf1
UyXxSWfZpTHE0WGe3E1SaPvULWCbCa5YRJR3k2gyqM6lew07zrwU0XTQi+xMLj0+bXjW1flji1h+
4OocJIn9w2qpXcRaSX5LRikN79UX3VRkwZoZ8b1mStwqro/dBe6DzzgxPrHgHJVDwhiE1rPo9Z2k
T/uhqmZr30Uek8PCvrcMjUtbh4dE1pRrjsNzTWBxiuaHKlNfVqz1FzQqPcCYfZ2lOHfkGO1J5X6y
fC2mInz4k3ZbJOFJ91WDIbOzz5Td7pIkKWF7Ova95qX+eW2aoGnng2bQCegWx8kLv6Sh6WR0YUfO
TQWeiWhiLuMHy+WWatkNd6AO7GJbV1tol8UnXYqQb4dU3AFTe4jru9zkF8I8xPyQVON9MnoC82Xz
QKjuvaUrmqq+/Vgy1Eq5826l0c577D5M0PEIM5bhBqsl9VVTm+21sMGZ9lPbHxLZG7vQcMkyKXhe
ZhcdY7C4uzgFsFByTvQqrdooIbEA67lxGAeNEJyBjQeER8XoSSOPVZQFDvaOeeUQv00JRxlLw2Gi
BnHjUDKPrd87aZ7m7dqq2ET8wDvqsfDYWnrLEyBtYEPIPKWSHzilzgZjbo5QYo9h4l2Jab7uPKbM
hok/k5nRhhnBcUi5trqjCNJkOUtLTDLdgh8yy49SFKR92x7Y3FxQzydrnANmH7qvpte8ipjY4cae
CKjkTYP06od4IkpxmzbN85BDtw0NdOGmI+9tHfiMkxSvzMAW6QOTh7nbkT9gjy9ndytEr56csdhp
eD35JXuHjHVvpBaIUl/rRnOhSfRbxakj0DR549CIGoevJQHa0FfneAvIbXaZCUcq3vmhPDPSzgQY
KOIrJ55vm9yejqFnhNdpfbR1HiQunWdTkex0n5NXLcsvrbZzZ8MbshM4by3Lf4uEHug8toajSSii
r06f4MGI6MzmXeGcpxN+I+y0pSOmClJ7nI4u684RTgujTulgJyfQs5UM4Q80WdznBdkPX19mnsdi
dNl4a/FtY5MAghZdZen8zoFSXMXK8aEvXJG2AFKf86WRf7b2EO1HHoWwv0giKGh6qhe7VErjjkJw
cFAp9/eitLOLJiP1XTs8X/7I/TyyzkobHEA/dD/AUqI8a9le1c7B9asyKIhkbQDPevyb+jGZAL28
Djkk17/6OmF+E9/g2yVCzYE5MMd3H3jBLpGYc8xev/YwGNuGdoKJGLSJ3PiLuayseWaigtOTZhw0
f3wzKqY4ngkOHu5Ae6wUCUvTXMCh1J4GdjM8U+d2QWmsxOyjo67M4nwMqxdrjA/6MibDe3DXZxNv
K2EfEkPGhl9NTkVpHjx84RjFGzrBM+3Cy1E8IHBsNVhrbxzRz1tLvE1SniAMJFe1LNKdcOSw48L+
aiRi67TjRZRrfTDZ4w8/gh9hl7TokU6150sNT/TWyZUI6tI5Rm1zk3QD4gOlqYHq+gc9ZGZdzYFy
3yJlcG1UlXMp3IOYtZcxFhYm+flY4TaI9ebdIzrQVv3DaMDwm8ZnrfT7nV6Nr1PXX6KrbT0k1jKJ
Ksjymn8ZiaG7yu1CO8flvZ1hxBG7KootXt1k5xRF8aPsDfw/AwOjWg7vyRzFAY/UrWgaGoEZ5dXO
NVO7T6O32lNYFeaWo+uPZhwXu9TTEE3ppaVn41vScV2rS/dQs9clMYpKsji8XYc0/TBVQe2JijyN
7t1yuH2v/O6E2HFM3NYMjNIg3VVpB7qqhxeSK9x2tMjfFTbboetW11yDN+X4kTttRxhWvgJJRz+E
0lb8P+rOa7luJMvaT4QK2ARweyx56ERKpMwNgnLwJpEJ+0bzHP+L/V+KrCmRVS1FzdVMR0dXqFrk
wQESafZe61vdePTzQRwikm21PcZbV4U7y86vc6d741iKlArxnbPPsrXF6FAdRmRdMKxjCR6gLEZ/
G3bjF7YIASTiWG8tO7tPsYEcpRBfFpw5hzhY/Le2PcvbFMDHZsD5gbhMR+l5qaW/85LOuq90rnCh
ONa+7bpgVwRhvkf/R4fcz7oHx/H1FTXf4U1gW+NmzWt5jaKzv5uzwromlic4x31i36ZTlH1PXF1d
IoZr3sgqQdGdWak6Ai8JP+ARyKiPDqt/6VD+PdQIoBC4B+F5LLvVcG29z/htk8uK5YRtBSJCtcwM
WkrfTj8hqQ+b4X0apRQhpeWfJHPsHqzAcILAae9jcmbuUoM+HKw0cTZWmkHtmAPnpNyiukPw5t5E
lpWfqjHaFW6zbIOqD4jM1t0hhjuKgCdr1XeKoNgUh6LZAvcpH6FgzpgNVXDy61rdaHotF6u3PKID
01/LGBvYXNTyXTyoYcekwRQ896dCLNNONsV0SzZvhuatTr4M84RvSkW+cw4tm9wyLe2UCp5qrmwa
jxde2QO7C6R9w/fITiltkJn3xg2/BnUur2wl5i2l/EMwPAbRTH8QXMnGpkS3l212U7t0m+cCJx/K
PUGoAISc/naaY+ukaGLR73ODowMecNwUhl0cF53coI1Ao7rm6clK/RStLlJEZv08gpuKCHg/VLn4
kHtUgMayyI5Q0vtjBWfm8xS4piGNDR1JAeLIwrXKhzbM7INDrZR06wjN9MDZCrniwBZPT2XwsZS4
kDZMlAoBrbUe06zNL/gZWJ8tgeHlBURE3D1kQDNfq8fRme3joOsv1WIj+hS7qRQX4YKvsdfJWc1L
BkNafI1zyEZFXV3QJ9uNjYDC00/FzTDUwY7q83jE1UPlNPhxc/Umqe1j4lbuTvf2ZS2GeJcF3lEj
2sIAn51cIqsxxSx3UVQPJ9oae79Sd4OntzA8nD21ixrTfnlYySI4TkX1VcyOC6EhrO6XZHxQCbkE
Xkn5rB4suS/M8Z+wyQMi7Ys2dZqD7Nz2xopbCCjRWST8e10DC9v6o7ydp2lfjuI2zi4ml7dxTSyY
xwEN3Kaxr+kyik0dd4c6mt9ICcKgv3Lakk3plOwkoVjc0oqGl2e19xQ7tujatr67nMOl33SIEruq
y4+Jld9NqfI3k0jnA+iCU50nD+uq290owx206x0lvYdEdNCDQ5YDVIii0Xs3mM5mYXDRQxvfzulQ
74WbHAly3kdB9uCJXl5i8fE2XeZUPPhm+RAH9QfW8otCdPMOFeSZG32X2KJvQrdMz/Hq81bwdx8t
jLCbuWExyclqACC264X+goZnPQ3xu7lML9vJOtSeUHviimjg4W4XIj3kcp1ofMZoJaHDlOr9HDeA
49kzVirecdZ7484rokiOPXUrb5JoOoU6hFwD6f1bPPmodeLiSmqzBukHJ5PWpReVV02Qoyc1Yr4C
BIm69xTvQpyPV7YuLxd/PXnrAOTLxC+4VfmWulK2jfVpkZxEQmwqjROfKmdhGbWJnB2/VQNEhmme
P5W9zI++vdKrszZs2jo6jIyuQcfNvu+z8lDWY7aZQWX6I3t0ljgrFZA8a41AEo2wAuLL1vQIz6va
zL3AcNCIa1Xx8f56U1TtBxiYyLzLG5tgxDTw8/fk0HuXK35C9vaLcK2zoQzHpyilfyW0+79XOOAY
/58Bl3f/77+wT77sJuBF+dO3EgR/gAKkUoBEkXM5DYE/qwX8PxTlHTJt8aaYhvpf0jmLSkJEtGGE
rM51MdWHMAufywXU3P+gkAAa00NChreFgJY/+yLPFL5fOfh/UAT/6g5EtB6Q5vkULahpuKH3w9fy
EwDQjVaQG4gDdlijM+s6nCgDbyO6UNZunNHuHbzFMgTtui6oRY+U9hHALtZ0QSvOZzVrBBBkj7eD
M+bIrh1ODFSZc4cOoOHV6qI6DY4pRiMBiA8ScAv1ZTmRiUGBpQrJ87AFp8I+c980Pc23HYIg7HC+
s7A4OnXYfwVRF3t0qgbvLoEFUu48n9b7Fi+ZErt8GtSZjxp7oCfcgakV7ZfUysPPtN/ar/++OPZ/
bfTGdIP+8+A90qFrqseGG/GX9NP8yFOpy8I/RWuKihLtqyAkIu8v11Xo/hF6KDgjQfojh47gr+Eb
eX8EIfJOSuo2fGTOhP89eoG6AnkFoIlfj2zC8F+Zrkzj6q+hC/MiNO+O+T2+TYNLGEvWT0O3FZr6
L+LKKzkjNHJ3A2RtRo4ecvTLiLQ9K7pc6hyWArP8FKGMY2GQD0k01t1vMJqvI9S4FrpsIY07OnqC
Tcmra6HuV6gY5/KVdFPhFvvKszN96slzoChdh5248spWpfluIjJnqI7pIsfifV7N0btGRTkndV2X
7bkVxVTl4jH3oltlNfl6/tPjfX79f2aK/u2WUWN0BQ+UucMLsM29vGW80WEyB151xRSEZsOhWT9f
sRZ60/sW8s1CtSZPi+PUu2m/GUFw9Tul+qh9/+8vw8xvvmebMfT6yUGLbpc5qqorYPx587n3xjE7
uF5d0GisBXF/w6TBWO36Ju3ii4JAIX1KNTlsn399Hc7LYim1WFMiBYDvRbaRD9uv7gd8+IKsnik+
1WWUZM5JtJoeFYiuOrYv8Oas7judl4CxhCSrBHFMhhm4cEUCjr6BIP7vLwfpDgZCF320R8v45ePB
8ZMmBLOFp652w+Z2SD0khy0gIbqE7QyL2D+kK86qmcIO5WaUJKNvqXGDWwRxcAtFaDn79SWBjXn5
lvkAu2Cp+r5DOmBgXriX15S4/exNEE6OS4eLN76ZS7VKurmTBUmBCJM+bVEtmCABzsTe6IfjeVmz
KGAxX4vmRshJ6I+TDmX5WHhoYr5n/jjpBExltig2w3nVzghS7Dm1izO7o986HO3AHqzuDDVgvT7M
GPOL717YWdW7FPVt8BERm/kNDBvxFuy5KEgHsGy5RFD4hsJN3tYr5FA2vV3arA/ewie0uJwqgjv2
rCBxEsO3azlvIKLR/FqiD/oCJFYexkQE7acaTgo17GqQVXzkbFfy4whISs1BcEXYmSCZA8sUISCR
CTSZOowzw9JCAD3Ee7SDLd81q9EtAtIF6xrtZqjRLYY5IjWUiUuyAJptmNIaMd9BURDTvOuUPS6f
BqLQ9HuomIvD3o52Mj8cjg1/3rMaS2qByWjRbMYpF7u1wJrW+P52ylzJ16hJI+FYo4mtUgUkr4Q7
t6NMYf4//NZKXPcBjXP+nXAGJziL6jpW6zk5b2uYHkJu9lzdEMogJu/Wigk8sWmIAzJozztBPxhB
Olq7LjDPJy8X0geBXTf9G9vB09peP18tSBXmyMO6csoJD8U8UGOnBaEmwNgrIM/1gXY+7YNttGaO
Rem/CRQTddK3Dl+ZYVRN7QX9A8ZLgONNWVuolwq8SToQHDCcnHbwGHiZ48XcemCPNvfcRpHNjUWq
sA67eO4133jMdLE+yDVV5WNTiq74HqdFwXPq3MU8rrGdMh56qWpwPbukkZJn8vyndlnphJ+F+YKk
9Fy4yAIeoJ5WwR0ctWp9GDtsTSjF6WIL5kp1X0XrBDELIe18SSoV5zlTQB8SCu0co/2B8wpqh2g3
QNDhQ+cMFSUarqQJH30ZSIvGSj7ytWa5mKfVc6osH52qsYN74fZRcKBkM047opmW4QGjesElkypg
rpzIDXRWIUmYCCj7olRTd9u5k1XGR44/jkow1a6oc3bOHEa8FbpFUw7AjTgrvnAUpVJcxxzrY+/c
nZa4sbbllNLgOtk++Q/VlQsH1NvQ5+mh9NU1nviLRTuC8jWJKpNpPRSjoLaZ2zqyN6gB1vlSjhYe
h42ixy2LneTgMx7TPvCYFTIcC3FAfCdk93dkifTtg9M7tP2RtTEDbVSuyxmPlLu23qe1tcwlF7xL
Xk7LRqzkAhbdOHHcBmvHdzyE4Mh4tbB4B+OdDepyQi0VyHJ96CLdcK8nGrzrA7Zy89dI4+Y5HzI0
o073BjAJjr8NWBvBv3SQo3XenhJdKaxrkgnb/G7t4Lh69JBE6J8V2EsYbGFQAv494pk2/yjHGWjB
RllxWXx/ess8PZof8gkt5L11adiP+dvVmxwLtQl4lvJxqAskNKS85QvvClOMeegQiqlVbPq2Z6wW
feEVHxxSjeRZvKJY+DQy9Xn9LpvaKj6jZp4nd83o1v1ZXQozniEhRe43m0JPwDhCzsulzgEu4e/4
pwBAbPJSCzgZXT2iC9xMCNKi7VCI0ruNJXE1D51Lzu/RwWXu4mLIUKwvpMQYuRwz4BjfkckGqY+s
W28FiZlVrdteJpKOoOSI++M5rUHH+rThb9tM7fU8huPd0xfOM1KvR7jczhST+6UlG6LK74YvoaZA
8B7lYR46u8BDBXqlqqWZyeKCb7M2e2fCSL2n3hRYX9vekdaV0xMuSNcihI16C4y5Ks4oG4gMC7w1
tPMWwpJ1AbY2HbNdVBVefTam7COu+2F0WNzJ2dLFvq8sxEkoefMkffDTHkShkZIWPJWnVwI2LQ9K
D52Zv7l/DTUspyGM6D5fwxZtKYCPvi137tKb92jSw7pcyBg1DS9Lm1ojCX1paJbKCDXmcqFD4pke
vdg2w3AGjhacp6UKlvGQJFYd31FcVfxoRiggzxSQMNZLkztWckPRhLQBSUUNjFmidHrObIdVhJKE
2AFRyCUDtpHn/dw7zsZxKjKhFcMkik5hbEW80P5ETB+5BKie+YhOaZdlzmMtsiwYoL6qou3zwgYL
M5ipgnWeQavqoHeyN5Wck+nzuiqzXje2a0aP7yRmun5ey8uqgIyCSBESCS/Xsnj8ft79kR94Xn6L
DI0dV/K0pLlJkPJq4l6a+ZtLCl7yEGhh1iuYRZIfQ6dlJvF6oG2f4KN3zFpcyNwsqs2kzPrZYDLm
cVU6Kcyt8jHl8ko9rXqtBziHM+FsJ7l7PghVcdcFBhA+IRRzH9N3bSZqaTZ3HaAT9U/N51TN9OM3
a9e8UTFoJn5lGiwOX7mJIot7WVQ2mxhdE/7b7pDA85y2vSh4ZSGKZSq9wxyzVv19YSFFEbA5CQU8
ZBTfOmZneja8lbSHU2ZbP/FdVj4ODDNfmLSnuFl2incw8k5Q0lPWQa0RwyFIs/yWHwid3OwHbB2g
JNnayKf4Us7T0leGtRk37GvMq0eMtrBQu7kl42n//AlhaTd+sAsJI4toSUMwYAGl+1+W9jH2aLgl
B8ISzfIEXEJIfV+6oPCqh74fzGSFk9myi0+Zm5i7LtcQuSdM+JlGcN0DoVum3rkeanRPzI2jNsPc
ax2zLJOAOjEuWgSG/BXYlg4P3S5j8y0IRqq4kR1D2j/r7NFbnTeurOq+eFwb6fXOTUrYJbeiJXjW
Bn86gscaNbFZ2mbvRyHQGX/cqSYLzedndBGST7kF/7l6eN4WOHmZ68+dWqLhfrE8j5cRlb2mgAY6
yl62fq3NNIxFPTcX3flmT+iZI6PewgBCUX+dFwDDH6hOU9E/04soeRzPe4/c7Vv+vnR88yVrEtPT
9u1EWX2864Gs8jDHGMIwUKnK/MKkB4oFRwD5JS8RxyvixeF8x0q5giMGE0brAw9xPQqY7jawGzMu
YRmbS3v+FWHNZrc97zu4Pfl14CnN36ReUvOKWDJDeglXPffDiHDUQvbjVfs0nhvVmkeXxrZ5i55P
yF1WCy7Lw+IBIyEff3wcx0N+ZcnhaWKQw6Urvvcqg2KyY4efrqEZIeZrIr7TakV+Sf/4oqpSlSMA
sXMMbHvLw4F2zb6/zR/C0eqbD3GWRPJbGPN528FpbF8fYxrGzQe/q2wOOrIooxTzMLTHbjxzZoN/
DeoqUIY3wM4T0GsKBb/IbIkUg6yulUN/JkMArlQ8kWq9aTEoLO9l03o1haQ+W3uEfj3+M5uKNU/G
u8qMGUlBMghamGgrnhD0VQzoKKvu55SOTHVfrz2W6+1CMWGYd2GZkCW9kcNYz3s5pxN/WDhBL0TM
VgyoN/zegGiiDHpr8zXXGVacrczcNZEb7k0ZOpd6hCTe3UVUKezqENPmCPSNH5dzNBy7scXOHOo8
DW4dBz6fPitjZT4fMXk0F3vjuedPPr5waK8lshlrX7vuUN90aoSceDZLHan1BI+LTDEo9URLOftV
9WWO8Q95hXQOoxMmdNi7pmiLs1m1NteWySbQRG7G8+rQu6Rp1lj9VT9jVcFUx/A2M56xa9wlT7vm
5ym7Q7FHnYC9DWSAfSOEmeODUcTOtNdRsRT4KroAY2udKAlQVnMcqt8izOwQ/wLJTwP8ViqI3yNO
j3iy01CFAnVhvDr1coW1ZBKbwArtChivhcLI3kZAI3T0Plodxo2AcqVcOCYOeRBuQJwxIva2N8c2
72mRo9tqXke3IOpXbrynv9IALYzKjapXS1d4PiqzqHMAUUwZT2fToG/M70L+siwXfRPw9sI48Nb5
DRkUPsYzUrBY0hkobCbXH8cTZKo/1oWKn7kYOs+s9d7SNSxNTydd10/N6i2Y1gZyuxdw4fPBBVRc
5NfP08WETY4VYeg6M+uz8Ut6Z96CBjPEGFUrV+d3nBMTermi9IEpQGDPza6/D0cztS/KMnvMIqrN
AhxGKW8q81XIzJ7Rdkv0J4r5otI70ZY/9qSkvXCZayrNacMWLccsD0kSd4wEjJA1Q4023zCmT889
dZuuY/opaqsDI1oOpJmWZ0LgDoqOMWW2ed8OdiNvPQycLs964LYxazBqAjspXdZVp6Nx/+cy3ohi
Zo5cAjINuC9PxxhLqdSRtGmEana9ikZAKRh+mdlsfExc2Joh8u7ILaGqdeY+Tcs5+1YOSE8bZ42v
r3zsMdgxRzY4zpnP6qcpTyPqZD/zvLjSu8754JK+Li2ZBoNPROs9iVbGcPe088l1YuY8byFdoN25
UWomVf20XU+T2hwHW5iE5kCxuBwR4TaZUoMzz2ali2igsUBEyjEbLRQ7a9/uqxzj2QVa82RxP2FC
m6f1GHCDjQvR5xz/1oax2qZU4OE0fxtSRRAemmpSm9c8M0L5sbBGj9hpxo8R1GYSrlxKicLp6ZMR
TPCNMoGNsSWRM8p8CHkkOGIxKo5+PebduTumyfLQAaGctqtYPXqpnfbWd2ytEMAcYaoGc34Cy+/Q
CCbadS0fZknOL64hJKt7d8zcnFCHMqYZiMVzUPS+5QSA7Y7O/ioKgDleHp21JMjkLGTrQuihbmf/
Ea707BKUqWXxudCuQ3YW9JNj482ECRJ/sI7ifNWjNb6tMaYmN2Oam/eSsOyCmz6TRpR+BztfpOTX
qqgBhp2qWnBmqcouOFtaZiy9UzXJE4AvNGt6fmWOZsnRRi3YNBeW5s6xeQxFQKu4ym3Y8kEm1fr5
+cT1vMtmG2B2PU9FgqfzikViM4PJHzJOlWncsYEPPQ7vDZyqgYriNuuakEGpng7qKd+3JdXZjP/5
aQ/lPr1VUIsD/2yiesTwQPdNaejpfFEmq9lqPu9zn1+JMBjNtlqSvMmotTya/h8pG3SfJaTyEFSY
b577AWBtNyFICInKRb42oWZh0iYdJll2mR6ftyNma50X0swWqlz7AoniEhU3rQtBEdmlhZv3FI6r
KEG4p7OZMnxo77wKFgcEPj4GosPLX7Z1Yg4zic1RklBFB0iyPThxSbU44Qljq106iOG7Midc5zvz
UsXUtXagxfaopPMZFkM7T9U7XilBW5rab2/jSwz6Vp8n/lITKdR4HQHJZRut6DVtb4VBhU9jtfeU
o2f1jdbaoL6xlxiKz1kEaP4BNLmRYKieCPrPuoBJRWJy6BOPxHohen+A/2Cb81S+YFWx4eKszfKp
m2pT/pqxf4hvRemxnz4mqh75ez74BOYaG1k6f2q70cZG+1Q8CgMct4DrG0q+NI+tztyOBv03M2jP
joG9Eawu/jCqqBekUMBg4wTuuA2P6nkO442LKE9kCkw8GySUXaQfYPIgQtYJequq38i0kTww8bQO
DbZXcznE4pqNWG975rSRLKGZvmJnZS8aIJfnkXW8Ev4K++tHacs1RSdue1uaMVDiGlkfxOQOoj8u
gb0QhNgzdNxLKEFm8OXSbvn19cCOOtngxjUFDQnqEahpIsjRkNs59KB77ojxThiY0HzNelBSBAbl
qCyA32LXrg6hChsXV24X75anGkBNaIJ/BmaEQ7QlZ96fpAFiDp/MAUJ0HulxtN+vHbLJQ+w5mCTC
vHO5bRH5KNM7uF/oxJ7XVLvpfhRPJyrfyx7oZrd8Tnya/kAeMjiU3LR0GbjXUz2Zm8aW29wmBK7A
1ags85Zj7EDM321ZAs2q2Tvuolk1PVqLyTbE4srNAAngIOBT5VwNzR5SbAKute+GZp0unssAZSnM
ToMCRMnk0D/X8qjDsnPQmEGYRJ4PixAOFEeKGsTwWphjZTQDSpbjzADW4yKWYyg9JKd7a1kSppOe
yARTHUoVFbGz3FB30YlpTwT0W/s2Sl0ce4X5BzhZrolingz8hjFEehU1o7oxdYfUEmaDX+cNzz1v
PfMHK2sCjgB5mI+1ltvlqVKTl2PoXXLf2+660tT78KdUKWmwgTOv1+QdTURPeXE0ze5vej+mpfJz
1y5Ah+/Df4mII3eMkv5lPwEUXz7NiRf+eShvU9mnx0KnQY0ZNC3YVGzsqjK1hngIao7VujfFlF/3
NdyXrrgAmZgdOdS9TFyc48WvG3bas9YeOuR6npCJwYkx7D2V95dgWuMA0yzaF4jyro0tKr8OB4K9
EmId4w4i7PL8Dgzs3b7b9KLtLQVYskC2k2W1rQs4L/1x6iZhdLlIdWiJx4y8MrWnjusA+BqZyMpH
IFRm6xyDryofYa3xv8+j7Nff9HWPC98BCZrUVA0lhxb/629qkUJX9/mUHBJMjLxhYV2N7GI8nF28
CrXiFM4e62lDGJKajI9vkIYJfcCVavbE7lNt5NeX9WoYeKEf8QjwOdIURSprOss/N2+7wMsXtF7j
oWbzUh4sV8vuZDlrWm1x84jrOaMfyD4/s6KjjKD+/67XRgbCz+OQCwDTaduB6+K2NA2ulxeAEAqY
M8yHg2NJR1+RJweAol4Ig4biYVdXmVco/YZaKP86LGf9kKVmIVEN08m5rp1humTqzbsjDCTQxDsC
69aPKz6xdfvrO0W3/MWFRoJQSYTsPi1Bn1fG9HR/anOHUUUZPVmQ6XSWgA2vSpfAYFgy6gq9T/W2
QdE5/6bt97dBA6LXxs9KJ5s0ReGZ7v7PH6pBKlnhlA2HoV3t6Hq011wQp11awQ2L7IQa0xna9C22
EV+esWVKqitJVwcXBmHViPJ/fQsMterVPaBBS4oZjlkB7id8dTmJSx2OU5ui6mnHN1FLJXePrIQA
orWeHdrpczbeCkKtqYBl0tmKuBhu66JXwvhL14+omhLxLbYKceUqeCB7X1DeRq1bev4mo35LrBf9
iGbrpTkm719f/T9cvOOSZIsnCC3EE77qpwfoQHaBIaz6Q5kM0XhbgncJE2Tfs3cMVvIfH9ZFrPPN
2K15+x2eTas38KACeF3/rex48zTD/tz6//FG/TTxekx1vP2M+Igny0yDpujnR+pr37bY0MgDdOr8
NLP7uR1IkqT0m44SEkFObYNYGY6e3WWV6yK9CGju9rTTYBwda2gr/vcK5xg7vd9c2etXkSsLbLQi
XB2NPyDfL68si8GfY7SickzGNzpKNYEsh6pSDDsnzLp6ZwV68Y6Gl0UeXZKZHmcQ5OkBY2cVvsM6
nMxEa7MNfVtBPQ9uZhtl6w0ju1anX1/rj2t5dReZsHwQ0yDRBOmML68V7A6xGjR6D50K63sdDmRM
gGaghJJhrypPteMMgEBwo+FSTaYAJsXipKCI4LK8D3FEanbNXk2Bnrzrw6KC7EAiEIhwNMj11vfl
CiQGT4IivWsNH2mz5vNpBnx9N4W2pHacR5AGUioupzxvNJGEI6ylAicEe4d+Q3SFfBt604AtpfP5
hLBp+SncIKvG8/arAWXGy6s7EWHI4D/8Dy+lmeF/GtYpioi+izhZzc665Le2qiZ2OmxAgzceD0+e
52uQX4Y2gX3/gw+O2HRjm0NcZ/RKP3+wjtqUwFFvOOgGJsQuDpTkPC3S7GDXjRxOfm7DQqqUo/WT
fvFFRO/P79A/vMlI+RiqMKMDPxBmIP/0lUPAUAmh6QNV3jWY3+JcC9/Tba6/AZPX8cdwCVOkwnNX
OruapRhobUIP8Devyz/cd7YrDl/eC1kNolcbKKhClEeiSR840EJEkmRjDVsrcIp22wVOOt12sYh2
pVem6W9Won/6ZNSIgVmJbO79qyXTkXMH6KbTB4fjujhIYieS7yRc+ttcoRHGDxY5qt13Udz/bj1C
Jvl6sCEZ87jprIA2H/7yzrdlOTQkJ6hDGADi2aVCzUZRhX6WHXp9jCnJOLvVpSd8SKl2Vkc1WliV
WCwTddHaNjfnXw9C3JwMPtcnBth5/RQKhUusySbFPNA2wWUZxd23KqrjS0jfVocHaBYnGEDZ8Jun
/3rfFIkYfBcYdGymEUHTr27E2jU2HiRWwoDQ0Ih4tIbU+s5V76ZOWpLWveyQD6QkomJQE1ax//XX
fi0HYhWJbcdjX8ALgDTVffXW54RskkHYqUO56ArXEqfWEb1/iCfIp4e4dezSxpVZuF2wbCVQsBvA
wOUFgh2oKB7z0M2ou5jTWSl7BJ6LGsXh15f491Fqbo/Pf4l/5x+vrhBK19BZScYV5jkB05zZouUD
YYTWOcl/jvpgTSVagijCU/frD/6ne4P4z7GZEiESEIj7cpD6NWiCeFn7Q0fe6bshJSWCkhew1K1w
amizYPzm92WsPaIUikpcDLFoLjlmu7c2iqmB8o5DdM0l6YDZozvALvrN4vUPuzqSsZEUC5v9Loq3
V4tXl40rCu9EHnS+ll9GLyto3C0ELu8XMjgFlDy3+Jjz4O+8xSnOK/oR49ZDFyR/c6v+PpHG5iyC
/BlNKVP4qwtxNSlUXVf3WMZEZjGWMcgS4tO61nnjUkjcLVNgz8DeC9QspGcl2b6ATend/eaJmaXi
5RrGjhJp2w8xdRS9nlbirlgCGYNlRzdMdJ4sBw/O8QiIa4PmDeMP3LLxcysnjAGWPSYfm5J90GFB
dnVVzuFaHBnzzf1UO+HwuynP3INX10YGqU32FBFveGdfvelZWw8SIpc8sBsRHqlXUXVJt7K/lgCh
Ltha1PeDLpp7q8VSuwssTRcqRTZwdNqp/tbncsl/M+cZw/zLS+LABOY18NiJ+wh8X13SbI8twUnc
rmhS2E9JBurvk1j51S5wPAwI6xz5x6ES+WdicOerZCXNbIv13dTLsNZGbOEgvxxGJmdQc3OIFtyA
MPekk2T9dq1r+zAMhDv97rr/tnqwUIrwx5MWRBO81psC5VAF60F18CcBmXQXUijK7wdnILaHuXQJ
7zS5TvNXTQYdjYSpiLI3lCTn/mNQOtrauKSu0F75zeD7+1WxDxccK2yjGPZei3EptnaEbdX5QaEJ
CXGiqsoIswDnRPmNm5C/ehoGJBqs7gv7woeqXWmsrBPR8cE+rNu10AcAlU379tcX5pp56sXIQ6LN
Smsb6wH4otclmgY50Rj6NuE2yPsoKxHAa4QKHt1XCkpzOFLRbp9FdOFM6+VZFPKk4xi6gH9V2J1R
QZZ2ec3PzcFZ5+hAX9Lun/zT4nO0CICwz8V85sdETn4VIjItE6mImqh/s2j9bUWIHI8aAwumh82C
t4nv+9O2DWJKTrPbjve0e6L5gMbFbmkONAmJmtHUY5hPEojW2yFcyb36cTP/leXlXVvz31/iNI7f
2uvH+pv65V/6j2SOF4Ct/x1ELWwlP426v8VeXn5Trc5eQLV+/MQzYyOGpBEInpcIzQh0mRufiNNu
+IftOD5uGt7jiH/wLJ/DXiw3wndgzmY2pT22Rg4v3J+uGc/+gwdvANGBjQPh38VeOhw1XrwiFEYC
aocRv5DaGpW1HyvtT0NKhUsk7TlMYA7RcsBidiJgCVd+MlkfHL/fg5GvLivb1XTChpPtyU+yHs8T
MZ5J2p2bwCbEKijHg9vTFvf8euV34MEe1fxWegOUza687N3oDjVBs+l8TQUmf0f5X99YSh5C7ZFK
F36NpPdlrF17g931kNSmXFWdj7r4lPqA/EpI9cAYhvmhMbltGAJ6zPk96a7kPIZ9tskT0r2bcbrx
MN5KTVpm5reXDZmcwlJvRAnbUWTOuG3ket6ESNBHUgE7v8x2CcIekrbUt8BbP4GO35dMmUg3p4O0
xu9yFtMBog1H8vVzUVY3oiSpvVot5wQ3K7+0SAWzVrbkFsRrWomWR0KtIvhg+jKsV36QnsfiozcW
3aelg+7hupAfCnjOm6bzx22IHGvjGIUGaVq0llGk3HRFcUuWw/dx8D+Qa0YE8aTeQiJudzX6/U3b
t2zB5nwfLYiYUyv9MGGi24A5DjD/Yd8f7RLj3VsaY9Y2X8DT1jV4BBqRm3QKCIMhlqVL/VO2NhdJ
p3GZ4BpPj+SR3wZh0O/pFfTbIlGPSd68ZSuADnawY1gULQyCUj7Q3MdlkSEMVNEhWIpPI94YRKVq
PlCWISguiPayWj6OJTECVgvPuF0/As6Yj2DMAEq3x77+7AfDTb/IL7L9DsJpixA3vyT88K0/JGT/
+Niy5B01g9u5PycYUX4j0qQmRCS7B0Ty1k5w4MYjaKvmqp1NaiW5JrKtcKbLz9hQ7G0we853i8yM
zbCI6WwM4xB/6JI85JFDb5q+CRNnjkZ4mU4DzaZ9NWcJVyHz7UL3YlsEM5KY1D/Sx3/T98l36XhX
Yujeo9XEydH6E37F8ibPpXvp+dg9xpAY0kUtBysJ5i3ktau8X84Au8AO0OEpq1kh9DJcLyF0Dk1D
7oAnFuTJOt75OUwRKtQoMgF2HFqZkQXXbyhmATMpc3820cyX5dB/6Kv43raqq7DKlgPJI/2WuNn5
2m/q82oN8GAPxcdpoBmHzhasgNc9MIwYk257PXVUoSw/qfdplX/2igEHLS3YIhTFPvfsMwyhFU5c
lNH+dE65DCHKIAlW9ycHgcrMCkPvdasUvR6yk2tyLbCfhjMm5wwo6YSMY9PkPYkP2gp2cONw1OX3
Ik7HnZ7qs1pCIJ6ybBemaE3DAspCU16OQLc2WRLYHDtNYZ4GLmQACyuGIXF+Rg98dFVebuVQNTsg
YzWfFZzFOQm45bBsNAE4WXVDTVviE80hwd82iXWI408oWRgPsviS/n/2zmM5cqTNsq8yNnuUQYvF
bAIiEIpab2BkkgmtAXcAT98nfjX1T1u3WS1nbBa1KUsyyUjA/RP3nivPYja8wMiHuwwvFStI8K+m
OTTnWazID0gqTB8NXXSxwSr4DChz9FEz1AAA6IYJCM0OJGYchkSIj8rumHEhFX2T3vBozet5TVds
hCihKPxS66abkIKv+Fh/gcqEb9wQQYtLqzhgXGV6Ail98aQgidzDLAs8CD3OpdzSY68RXkLlPJ95
CLo76SknjooTS8lvaqSnopAvVW0BeMg4ARblJ7cFxoyakkZNk9vU7nxz0/HOrickcdBtLOCxtl34
7eoSXL61SjxOpYrQS0r0EUZ90cGeQUuf/TzNERzJuFXEXebON0VLKKJG8EUM4iLbpeDcZosowFLR
g85r7Hjz1PNcK2895AfG9kIlU4scGCzvmDJ0t/giI6c+qk2LjWdZECUNy1mtGiDHNREno9PIoBgX
KzJ6J1pF8wig7h2WQrsacSM5HdLimhpiVuGEDnK3IUp7SqrD1g4c2LMmppfV1seLkurHRm4hfuRj
tspRJXAQ7YtikRArLVNGc66DhEhqxwd70/1Sy4JdYWmXF8Tlt0rHfBUTFiRrwCZhV01LpDrpraw/
9bJRA6udYd2W6021mvanmLtvhBzjHvGw4Zu4uUFpx8gSI0mkZJswmmDEC1/aPsp08x0tv1Hy/IVp
IbgfUR9LpTzkVoHqeegCoRBcYycZ7I/pZ3WQtvQp7v0EO5+O6Bmh+wbOkaD2UjRho86B3c8XvDnP
A95+SuWTXcpvVUOinnp+aaE5Ttzs0qXqzzBWz4yKtrClFo2yAakLIus6IhdYI7+pIdmKIJ9onZLI
a0hZG0dD2/VLP8fg+vLIQE7uT7N8MIX6vuQb3HIs5V47fJbqVUyi8fJLo7SjUanKi+ehwRKbfM9Z
XxO6MmogN8bc3mGa4CF3kyFah80iGJb4lma01VhvlO1t2bZX14bsZ8iJqqGDJc6NsABHtbp4sVrh
Z81SHKs2K75y5vgRdGQuLYKP0fkShLHrk7K96r7nL+KV2ZaghohHFb7fprV9kOP5f7Ew+Lzj+6jv
1dIKvVU4wRWBkiLTwkhgeYvP2ftoKOZr3ZTjE248ZETOa9NZ0wHJkRllEzzFVFaN37acskrpTKFV
EVswyuTDGx0sAx1k+VSVNf6LLBq99rjAkkdD8SNH2zgnIHoDjBgQGVbrsyi8vWgc63DlVD326fSq
rzY0K+chceb9JIXxipkq95FNXPAoAXLSURNJbWJ702uAjq6tKQqh6YDrL2JIvVvI3kKSfzs1hLp6
6uHKRALd47c6fn6r6eM8sRDUjYEDV6R02jM2AOgWuJ4r68XJr/lZ9q7RrwYrQAASHzMszzGqsGn6
o9vFa6k91R6j+LmW2VU0AkRwkbekQe0zXDa7zU6DjglCCRZG7QlyKBwuzfaszgpMqgwEM2+El9xS
fjxCKPpYic7w1oXLdSCuiwha03xmscgkBl7EVihICQsomcDuPeEgnazCKtNutHJGEi/BlChBYQ8+
EXc/wDP2LXIP1SVnFPjSjAWjTGPTukub/Feld6cNEzUo+BqpfE6Nw9tAzLKjpPs6mQFfEZDX6/vK
Hf0OjNJs20cwj+5e81DWpg1oi3xNHUjq20MJYMBoBUoL2O4s5LbnVrNVfpLrDiSb57if5YurgaU3
V240NNS3SCt2naV+pY590lQutHHdfgshL3nfFpElt13SjDFxGgcj1295snGU562/EW9BOHwkWzus
ajMWY3LJ5+FrGB8UVT52ph2UYxJ0xmPbVu+iS1+bVtsjwImENxw2pTrXqXJwevWmt+qA5ckQtCQr
BQv8E+gXeYS604CSv/5uS/fNqrirOCBKu39vneGHvvhkSUDXSXse82qPumav5OY+K3XsLd2+hIcn
SPHIbXkUpnjf8O+oJNz2KTU8gGZGxEZ5Q4jgh1j185ieVfMhtbd7/J2nuSIAA7EpIlMSf4ezrfa8
wUxPMo3TrF2GE6b7ZUcS72Uu80+8lVcpTk3QsEvR1DVfeq/HNtb9rrxMWJeQM/UW5pWS36vh26yq
/bspebDZYJlnhAzBtHkXFOe3rTHcC8WKOEQudDNsvN07SFjhNjwYKNR3KmYeQKq30PynndLrFxUR
MBMnIyAH9khh1QK5dLKDt75j/okSu3rN8+piUgRbo3aCWvKSm9lz1xAYvSHzC1dt8iuNmytHtq2p
7wigq0CQMMm9MMfrbNw663VCGbh4jdDbIux0FdZb3mFuvJfJpnrpp/mIlCxadGPYz4ZyT6jLc9+9
OYtNeKz3iycpp/4vH/QULpywoeV3aNRDmckvZM5e6OIq1CvTvDRrZ+ybro63Rb8hFvNO2hvKCFy3
w0j4VgLydQeA1c4tctfm9QVBp2/1hPq41zH79bEU3vtCsVRwn6kNGeJEjmzLM+OIfaeUCJ+9fPRt
Uzw0uQjA996iiPJTfT7h1sO1RBCxKbgH5sU6JKDvoUa8C3HrVd3Nmg4XjOyP3pwE5WC8mQkcRI49
Lo5h8Ge9e563r9L+LCzlZzNOuWLdqXZo92xjOPbu0TPE4zZfWvAJ9wDgv5c2v7Sq9VJrluVb5hri
/oT2TDB1otxYMLJKdzrqpgihD//2tBZ+i4Dy9KYXzk9mjBhMmlOaq8tNCicnk8lt1zsIqwUuh/qo
9FBFkCxnoKb4b0miXJsP8MJIpLO/m74t/WzE5Y47x5eVg9JQjhcorPtc38K0z+JhGD5Q574One2X
a7FEFiSV0B30nBkY8aK1PCgyvUFwD1cK3sQO/xPQoJFE1SIrXRxSMlRUslhKKVzsdd1v4o93nZ4M
/DOpD6XiuqGjcZrnjpgCZ5LGQZMu6C6n9Y3KfUq67L2riVIfxXxONf2m6/sXsVW1vxiNxJaNBD1Z
rRcaduKmSrEFhoH+sDMfW8Vo981UfiKWxcXutv1eaM2zIFJypyf9AakcMC1leBNJ/16XIC6o4Mmn
yMDNQfD9VUsNXNq2qMeEYWC0zS6eUdf+wtvyAO7ZCrTZvRugKfPdoISt7Ujwygy90b4pTdhvRaEx
fwXDzOJzs0IGWvYOJAFWhz59V2yOAWU069hxM7kvWG0SUbdsexV4WpSLlujGrsYUgDbZB9jfHNG0
F3zkefKKK+EJkwXNN7qt63ebb5HBSnjWVMn6kEX84whC1SEiEmvd7VhPp0w05lOVUMIrQ3pPXIu/
SP2hgXyZ2R52i7HbVZYMPUCa7DjvqmGLkgoE0crmjs0tQptokElzcXKdbqIvjMBxeyVYIEVGmQ1w
C/ep85gLMwv5SOFYLuRV1zSRKdXK0i53U0IKRmqL5Jy3NS4Do1P0kzk3TUTqKcMETzY+8nWNBEiS
y9FuVh+Ju9QHW8nZzSwgRHi31SJaTZ6N0nlDNHdG3RV5o360rfq3y11rrPVHluDAaNe25JwupLNb
dPFR5/IlKZoDyPB556bGccPj42+eCRvQOOuCx3xp9BP1KdmnnFXBQPBp2RGLoZhndJYePq/2adY6
BpZrhXTRkEp24GqpFXKMUi3h8oPP6a6ty3Zfy7EJL1q4lKJCks9lnU5MXlg8EvfRDat3kAaVX6iS
OQKTbpsYShjX0yM5FWlyWUfD2A2ouNFbKIzgHf2FON4vpJwoDLWTcJobkycRktVnyqPWOMpT7oKc
0zqA1QVRj0MTZc2Q7uSmhRaY6CFZE1jMXMtF3Zo7skYH30pm2HbkvwD1tDV41wO7rsFbo05TwD2R
aeO3VnPSNOOmoFSr9eY4yPwHi0yYm+Lo5UYMA+Fk9l9Q6J+X0b0TUsCrsqLZJeABWJ6YK2yfJlJ0
MX4kXg4dpv4aSnnTV9mJwUrqzH7brPeGmd6SGPGmNN25K/vYomizW8uvvfyIbuYeo46PMA1dsZIF
2BnPZlvcGaSMdON8l4pX5LKJ37K6K0ZA4zShgRipFVFSmXycMgmJQU5pu7Q71pCbPydmF5AHeS2T
tuMmrtWxVH3NXkMiggqy0JvrI7LBf+1WdqeO/jXWWtAX2k2vmBEbgIsgM8Od4BYY5vckO6R5va/o
zDug317xadiFXXp0ar7N6OAguBltxtzc5IRVErjj9JGZ8LKTzYlKBdqYwfuHItWb2VQX/X3WFfsW
T+LOMsqQzDDI5vmT16+nDc0zaTWMrBi3EvuoYc6bT67w4sbk6MwEcN08j3JiekIbLXCtlVGC/kU1
k/thBXe+1o8aGNZgVrffHl5lN8s/vWZ4K51jaegDaa1bpHKl64rzoA+rec9xod6S0pqPs6aS32J8
l86W+E3dPHp2br/IBkIgEVfX8wVFL43IcUhja3ld5VmZ6jXokZkDz5QuMrQZBT32hzK5J/RTD0f0
cmFdlWZkkeJ5xujH8llfS+oGga9qnVkP+FiU08OYNryf8Mf3m5TZ3xdRf2kZ8F8O8f8tJOP/Ns6Q
a/x30/7dZ/kz/I/D+H+ihq5f9U/UkGP/YaI59HjL4fog8/jnyF+B8/MHynB6A+RzTO7/OfBX/0DN
hozYY/1pOC6+HtYE/xj4k73Bc4nE0wM2oYG3spy/gsn693013wYNJuJLHVoNewX7GnP55w3SMKaZ
pnuG8YBHUwvIEgNgChSMzZh49EYZjab9aGkEnbbm+1/fH/2/+chclzD/W3D2nzZEx88GGvv68285
LX/7mn88Mc4fJK5YxJsgJHdYxlyFHv+IJfX+QIOhoRdF7fB3qPq/HhqH4BUb2QrJ0sh/HfX6nP3j
mXGgrumOzc5Jc/8amcrhOf7zBtVUERTwwEJht1TEBep1I/mn9VBupt3YK8oWoOsgTGls1/RQCM2M
RtspYzzKDEVSelkRDsow3/SpNecnwuIDoIlpwTAR8CjXUIpOXttNvQUiMmMqvAFgyaCyoz/JX4XF
RtunEJIflZblDnMYjlC0g2oO80+78p0K8j9UPJBA2646Xgrhzriz1Xz5rZ36bbcinWWg1DFHmEkq
2W84DXF9spj+LDaYMFjMi/lxsuj0nFWhSMlH9Vmyn6n3gjE9/Bd1GwJQ5WsE50NnEI2UxAhrrMJH
aVvFL11uB9eyR4jl+pIeu8Wki1ztDoSJ5mg1LrW+J6tRUuejxa/28EaevAZKclShkM1Sd7s4I14I
kg4dmlKMc+oeyq/2qQ8a44x6pmdaoQV8Ll0xfTQuQ+lWmgytprqO//97OK2H7//1P7WruPtfws//
9B5ePqtPmf8ZEPe3L/j7S2hYf6AosmwcdKiyr6/TP99BQ2fheiUfWoaK1hgNy79eQcUj/5cMdQ90
m84LzCv8r3eQw/4PTtKrMYMvIvmGJe5fwBvygP77phb+nEWCrsn7iNUE2e/15/jzq1gnBcsqHcSD
t7hO4Sc0Hdt55GaJkjJpX7JGlXLH7yDDzDWHaKlc65A1Ncxqj2VE4+pkQ+pD9WRPuRstpTKwfFC3
ADKZdh4xVOwsO5V+uo3LSBPfAypbKoBJ3QRvwmM0LftrqX+y7JpxHOORmo1mvyUPE2wTfriOoSk6
I0xa1U5duhdzUon1ddnq6L15rPjbu1kjDY0l7YCFCHsxveSVkJhWpGQqOK4iuYqTOrC1sjXlt6J7
r3MLLQlG/Khk2mHVAOguIMzmzmTcSFLQsZPMrzKQIOEGrOBqW8NHNCQEFHyC7mCklMM51um+U9Pm
7++1RyAR2LTamwkffrSp9dNiI7rvmuBK6u6SPsbEEXis75j5lT4ICy8Uchx3BCreUkbTFUAJyHSC
THP7Akf9OVHCkb7MxF17q1X5a6aytEKFL6uc/FsTgWf3kdjMmurJzlj+ArYZx+wdUzyUVk6keLU0
Jag7jSKb3L5DnnKiLonnLx4dvkzreK3LK7cnKx+agd6hJfUET92p9FwlVIiuYatN+vkwq8Q7mBmC
8u+ss4+Zqtx39ZPF+MKqI1HOFw/cbV1J+Tkw9dtbdBAProYIqxyP3cRy84iB6DowKFNfNdha6JLk
gEl744lq/NUVJ92bHhq9OXcyWXeG0BmnzvYddsQfsreKwBibgycWEVsQv1O5xiV4YQJCy6Ocs42R
QP2d5/Ov1LRuSSA+DQNnHvyHnMgBhf3rKn+jpOCANZsDIcbMFyXti0rSRIuqPl6qKlAcC95NsbAa
FaqqMwocittCTfH5pKKi1d/OOma9fSNlHkkjeRhQSo0N8c2FwXozyUu4bOPNKIEDm1X/K5m1XwDz
g3ldD0Y5H9mIkhTv4aiGP0OU19SBeU+Lu7ksf0iJvteG7TceVTJdYfiFqPt+zMGIPNzhRJMxSOs4
yjEePrsmyJFivEk79dFU+BO1y+YTMG6gQwQJ3MUInSQ7tFt/zOzma5yB7zoMQD6FOXyZQrwJzyhL
fym0W9pHjODDk9cageESjKwQUKAR7luA4U6nydfZHRuq/ZhDPMB6iW8ZfUGLNXPW4iLVf5WZoR8z
ZXCDZsGj2WEYDaDMHAnm+tS54wbu4mGGp78eMKcTfHW34ZdgN+iMY9BcI7w0aA3eNUT2216tIxHI
+24+ziLatGWHHioNZgQtvPwMAZA+2nV9AJdtOGyRuVPbAZHhMnxoBs+MdFlf1bwLkgCgxVBRaLwa
4yP6OUYHGgi+eqfn/Oy88ogNPqW5H6vKd7pX4drfGToMBBDCUflDTIi63sdDbHDjt073ISepIcYd
mhayCo5kHf58SdR5jxbTmjNuVwiED666KutRDFsF9Bz/nvUL5JfJDszk1IHZ2MAANwn8WtTsg4h1
W9a+uzplc6/ao9ncOhqzpfcW8itbQCBX+dEbeg24Nw6Kzolxxa8M07DNlqetYufI3khHR095T0lh
iizjhyKP5WvoahdecZYPQG8Ucc+g2GQJbplESxYtChdjq4XlT8VCHJRLnnu2xypvvFYlNvSdxOA7
7Jns279SNVVzf2iKzQgRBgpO52JD/7Kzh7QnqnEoTDYLTdUzs02NQgSjuNo+p1mpigg7t2YFoz4v
BDnCzPF2zWSoA6Ssqr3b8B2GCcTMfVaZ6XtN5HKyVrzwruWrWkaUNUPg5gLD4lDxllvrVL6hQ6g+
x027aYrq1nQL5dKOjfFEnlrqd21SICaw10c8suYO98z03hJDHMCMecHeUvi5nL/hInTx1C31rTah
B4GdsBusjlSDJW704ahAPjn2W8Ta15+W8jRZ8mIys/NyTDOswkHs+7MYY1EUYVoKPvj2ThrjTnje
vmSuOyiaj+m5Djlp1zjdjpps4NikEdOg+iIIDQvYtj2RPMPQDY3syEjASzrnLAX/A5HQZlYMHmt1
J+0sJoYnloxset26chFzcClOGc3Q6XvDbP1KkVMI8is5KlmFKkPuGfFaH5AtACYuRo6IxJ6gC2rL
wU6pI7PWH4QgbDQ/4jmH+k748yJ4Jen4H6CFXNwujZh9PSaqRQHsuMZTumb1eVkXwyc1hlCH5b5q
lfpABteJqJtph34ExTZ4N1hDCf5whgQthvluHX8YTzL7K7QdYKI8zgTCW4zwVWykKwMowpaHylp2
Swf4ceHd22QVwhWt72S9Rpqofw+Eo5rptE/skWm+euNm74a5jhH7zFM9dncTCeiGkfmkuZGUUuzn
9JZgWQT2rvfCmuDcdduDXbUsMjoiXYah5tKxWUN35b7qtthRh9/qOt05Rl3dNvzFwWJu+1Eb3FBb
lLOw5htnmAp/KD0CINA8M+sxl89E3ibldUtRKN4eLXNEwBig//Ng1xAHBTMuJGY55fV3a00vZlGw
KXQ4/KdFy0Kl1hnKLkbkZE0TdmuPKWo5bkjNb+CaxTbT+LNtrJFF7vJkpeQcI6zeKUt9V1tluRdm
8bRln42YIFLNESvyg5NIjSXJvGNTfkyW4r3eVH81gIQSrbtLMLgfNILP3ZbthcMn0Dn5A/HdnMd7
2+FcXtQ6BsSe+nlneyfWL78dVN3QP7+wr8Vuy4PUaaFcqqBrV3/yWNQPWO8P8zqX+zIHlaETHAeQ
I1W1OHXq9zQZLl2bxX3CC0KI86o0PwX5IbKuw0pcadX8rZAdXg1rim0281PS3JYVwoVBTd3IJZwH
uy1irr6NVzRfMvO+phLDRH43Jucs59nqaZ7WK16Gw9h7GpfuzCqA+uZZmEmYqDZ779ee9Yu62tXL
3Kncgrfepnr7emoPfcIkHjwdFFY4TshxHPtV7T9Frfwia52r/9wm6E6IuD7pJSFCICEtwnmqxNvP
ufJca3USYrzW9w2RWy+d9F41HLCPvJN0qQ63XJvCkLLUfVrZv+3CCNWJkqYHAUv2M+HFhk7WBMFQ
eTb2EMysjGT47lXp3evolxiEVTZ7qzUTaugmSAeOQncl26W8UhNv8EHzK3/YaaiXpzG/Jx4EBb6F
FzxnwdaSz3Inu/bVcvObmUkq2jBzz6Pm7NJMV30gbycxcWWo7edidie2vDcefLFDn3cs/oksKh3X
3sClWGBIoQSwKx+g+TC/fZPgOrlpP7rKg2HRa2l41RrNzj4F1OwLUhQmMhVQ5rsx2rrkmRwVpFQx
mdZvW23fVxpRzgoDH6//ElUfzHoWk0M5hUQR3TsInQMGA5wM8HkZihLHXc4jQWSJA5lHYrWAO1bw
/BCpbrf2DWDePenLY5Bbak9NVA/PLVncDowec/vVkTKCDtRZxdkA8BjM/bJF7qTLQCNL4zIS6xr0
nfk0DFwxWmfdtfW6vG/6uP3Oc74nuQK4erJLwTMUDvOdN8nnbe2prL0jjMJDZYGEKvTBH3DFrmBg
ijU9G1jARWdHAxIkq0fTYVboNmtHucewCrGaUE/ysrenWqfCUoAfTnIMEVUzas+AFebaq5LYp8FJ
YgPt6zANQeUqFYtU74wx6kx8CAun4oZMh9e5Xn51Y3GTNffebH0lTJa5XN7YkgZZ7YbJPIM44nqS
yWA/Xel38Wazi8V5cFDSIban9qQV20UvUsBgQvJ7JEDwwDgIS31Ec3CLJiEC2RxsJsnbC43r1ds/
xJ3LChry2uCnRYsQyrnrXGWfmSYSiwlpbWvHdA+ZP06d39tpPI6F35ktC9+OD2+8kscQxa8xm4Bn
Q51p5mqX0J+pfPK4ZLO63A96csCO+UwheJzbuo2SkTVF369HwHfUBK+Y2wmQySz9thnNX1auHCXn
V9LUXx6aW0JVElLs8nCy7rlWniy+aDBnsj8MYjYH5ABouBhGigTf7DK/loYCI2u+2TqtQCGj/Ube
/pMu+CrS4oVs7vNMVh7D9fzNxEGHSpl324tX/lnsJJ6qlYrjI3EY69MTmJS3bWFzv6ohdDNWrDR3
IdaX1x4GzkuxzhNKTjc2yZL1+2qOSEO+BVnUslrrV+Kn6QlTyOJYLj6aytQCplbAJpTPfiMuqKmf
s35ZYbt6aBe173ny/AqR23EUt71O3p4zxP3QkyOm9IHszDvXyYbH3gT8OVRoanSq087p7qvejeTm
9Dsjl7/TbeBXTEiacbKtxIzOuap6nFjeLKC36Z9QqWZc/sZ3ktnkc1sZIsGljpVyaaLBIlsgmSL7
qsXDrsHa0BHX/O6RKtH8NJ2GcwQS6DG11keX9KF0aJ9o7zWzVnxHLMwWomnGHFr1JcQd+Alt+iDn
LrIS/YGkuFDoTmjJAmaW8d2MYKLk8mgn3VtH4V4R9TWP9EgNKEH35FVmNEzVMyKTZqzv8Zv1D4nl
IEkT8WBO1xKH+JSveav2uXyd58S5DH2PYHaziw9SSVGgawkGKiXrUZeImU7hbgZT/SvNchUlR15l
P6mB2rowodqyE2y0A0+U0oYoUfkHpiAhjo71eCagZa+5qz+Nmt7dQcxQz+U14pWkVdOv1HxGFlbN
SAlc9QDKDSzKSvOcbNulrylxzc5h/mm1bUQ9n9FR8wDneqoFtiPHPUl2I3eFGklPhely5ZxjbtIg
iGue31v9EvcOGptBJB8svZpnTRkUGrpU/6qWqn8dHc3ZZ0MtIi9lftkkHUIK0x0PJnSqO1pY7T4x
FBmj37LipBcZn33dG1GWucYzxDtL+go0QSApoP8erC0hipLqlzZHYdD0lHCVHeE8eWgNyObaeSjN
grkSCVV9aa1cGnbZnrlayn7vkCMbyOuYYyyn+ZKRbXPb2Ik81o2b15Eqy/WbgTU7/rVfDpxA7SEd
s/UgQMUeN3iW9jCZfjsOKQODnJhL1ZtDso6vhsGtPljA1N7GziEndxMtFwA/5oO9LPJ3Qj2FuMu6
crVEEqtMU28XKG/fpeXR9Ko1kLi2YSWMmt31fKegC2r5zdozq+8s1IDs7iFuLL4zpO5e4Xn4TOfR
3pMDVn5xkB9FWWUh4dRq7KrutBDFaS4/puV2bzB8CNzTS9t4kva0+svcmGcyP9UOqJqZxHAP8xiE
io4UeeMdIi5wtATRdRtEH+6w+olIpgSNcl4k0cyHf6mbsUG0pMAV1VDQE9ctWHVf54sdR4ltPDKE
SUq/3KwbW5+cr0Wviye1Lvm8bEMv8AF3StTpavIkZAYztOiMc52LklwD9VQqOXt6CBJNiJqRbyPV
drp3zE79SK1sfs/gE3CmTtN2j+iPhsSVdfWV5g3FBtREJdCpbmOHxGMipJDf9uZCE1tbufXdAHVc
r5ROVobg4MpDb+WItcqxPFpKW5wLyqO3qZTroZgN68Rwn3wFJ/FsBRGinhwN/tbd5sIAjsgwxQ2A
OtN4pX9qUQVwySSqc8DuH6LvP+BHudcsnoFm8B6Wuf1E3bLvh+QoS0A67KnEjtWEg2a+HN0ajMA0
1bt1nJkAtA5QYB9l9Eq4AcKfXSK4/XcLRtANJam3d3MpAhp58WQrUg8G1yAf26GvbwJ7cix6jwY1
LFhx36Sd3psMcA0kfk7y0MqG0EE+lRWkMfqzad6XCXpziOfQd4NUKgk8s6yIBrfDHT9mbB5cR7Lb
bl9RT2l3irqY1AHNqTLkpVMQnOglmtnS84p7bduci2I6D61ZE2nV3K8LUV0w7KY5bvueXfQgZ+ey
OFNfB0M1IqNsuo+y0a5vqsymQ50Xo+kb+trh4+yG/NRjfkMyTdw3Rck27FlNfFnJhMlPY/h6Sa0G
a8xa1faZClkLm1Vh2lqTbQZGW0z9kaT5np3KlOztwVtK38DM913pSD12G6sK/kUXFUNZQ6iaSqmt
6/RSFCOzeIdnsUKvvYaybhtAEPx+S5/gDlBNf+ub4RmDT0c8FN/3mKQDXgPFqc6bY4qYdc5hIixo
1wP3vki9c0NDE/qTYW7X0mNzxUGaxGSxoEzW48Sgguu17MbLkiAqnLFVnfWOQAeOEM2LDEmHyLu1
aQxVpunAUAaJPG1gM6uhYHG0hzE5f2k97EqUvNckOJJ6pr4NPVtESmbs516e21mXDzr7Fiwvhrr8
cqpW3VkVdQgNc2lt9Ndu5hdc4gfaq/7HIuQ6wodX4KER6dWOYWWXBSzbabPJRiDfMhO93wGXOdpr
e4cHrKP4qdPhvsKL/5HSg11prH3T0EOavG1wSgyNE7soB3ELBOPFnPtnslYYLE7pvQby229ApQX9
hsSrpaG/Jgry8SLbaHFcoIN/nPT9NiTy3UuU9gygihRPpzqysbq2NvmHoSlZLKvh3a6LO8iCTyLR
fnOM+JKPkrKUPly5EYMDU29tmdaYhPmp4xsjMP7ImrxNiVahkXAlUNKCZ6mFn9faWEvQRlKyWVWK
0FUm9bl33vXWfGSSpO3xo5g4f4w7uRAWpsp2TyyqP8J1i3NpvUA3zoJ0M6d75kx3ebNEObPVQn2C
n+ycW6v8Wjj/tGpg3qtYZn+eG6W/VxSG6aOl5OEGgh1eA8UJZtw9PMyd5jCvwxoAhCXRoYa22Y7L
AIA1XtDnfLBJsyMZYFafUDuZu8V1b5eRysHyiNwz9Rvw+qiOElTzs3vVghaoeyy1/WXxrHScygH5
9LdqKcYw6xMMHQhHHflY2UCANwBvD2JW3VA3iQ4o9ddmM36Nk/05Fc9jcl1DtmG+CQgwzmtbsYGY
l4SZ04S5GKkYCGzrc/PQUCe58yxV7wJBXe6Ik+auJVnN1Ek6UzWGKcXfPGZBy2zMSts7wZRPjOjo
uy7kV40sToSE7Us9qRF988uyOtzrNZazpC+OSMZg5BQY2QrTfHCAUzI2HZ7kPN8m3ozzo2DgtRn7
XKVfyIkUCPO1+slGyDDu5DwIqOFxSZ12Zt4QA3TLL6VGkYcpPTKUJrkzNPoCdNU/hk1BurVtc8eA
+AFf8rqzBb0yju9H27KOa8dwu88dL5xU7eq5i9npmG9zK+gKupfKRmHPmD6Y3PpHEv65r7JuCriZ
CvU2LxrlGZtUc5D/wd55LEeupFn6XXqPMrg75DZ0BBnUKnMDo4TWDjiAp58v+lZNZ9X0zFjtuxbX
rOzeTJJBwP0X53wnjLxyrzzrF5ODq6FiVo0K/yWQKMz9aTrYY38PZPqrGYZ0DciGEq0uf+CzMd6y
f6ZKvAbQGDe1ws3oOBkizNhN911ANh0TlWeTMjVHfXwf24iCGD+TCpsCHgCb3u+cgkA73/OHTdur
a6KAfntFcQxjwSfHNGxlyvqJaby16kvkkF6qyVgl5QT+PMsjlhlHdy7XtdO3F2mlSzri4OEghES4
9MHeVtCebdHyySHVGmFl8Tm7zHKmtxnt+6YaQ5xhizxbSByhOQbmfhoE/D6bLjZBlDYvRCjTGRAv
Peicn3AJuHOX66Yt7qMmDZDsyycfk/ZKZJn8PbiJOdjGRv1exXiYQsT5t15GFPOoPFIM2KytJ/0V
dL2L9jzvH4kWyX9xkU9X2CU+FitKfzlLHNxEfXSoBh4XKH60J/ix7IU06rhpT3RFUZtH2zQK0rUY
2OyTGsk7EfTztUe2705d8oQL4hgGfENLsxVB+D61DOwYe5D8C2dyHar5rF2xMpP5lpzLbZG/Jexh
iMdyEf8Dm2WKw4kWrQtZ29skGdyz9HhPG9SFvZN/ySzZVTM/NWXeyocnRwjxc9tp7wibeu0IBtUi
V1tkkvySJDU1fVyknlPcaSvUbj3zaP2T9e3bkofJdehnUEdRN5QdlwoVxkrh5NnLFL2Dk52q1j72
4HU1lzXAaB4vsYy/3dbqtpAVwYdUwfNicL/6KT677CQy/wAWdh/m1FU5eU11f0hMidshaq9TK25v
jC2idU4EDCoIjuoQSv+Glca8Sqq4Xtsp+swp44dkdlU31y0Z17IPCqrWwT2I8BpyfnkAVJ6f8siy
cHg47tpr8qc5Kl8tNf2wxeLHXW49WeFrdS4VQvIWMmAahmLaKNwEx9HYj2mWPk+QitdNlRwx9R/n
KbqQMc9u56HLRczM1u8KR+GJi7FnBiwyYq8vjaWrGmAitCI+2w3YpUwc7fCqEBKZ3+K+9ovmyTEG
Z9lEhi3rkCcrxNUxNP0aMMyviO32ZvQj55zzk+xqr4G9XwLvJZKTd+alzn715qftWXZYPPqJILyJ
6F73W8fe705Pq87H9A+nlwVWxcAX4OBz7ary5Da8sDK+UePyhEH0vba7X/bEWqGMmu3QQ0WMb9qx
uMhYvHlFVq2zy+KASA06zFCg/1Nk5USUZ5QN8MJrviyOgfuxzcqLl/KUYSqO4gHBMDxz277SMTJm
yPcW9TKjhry2aSAssMiVvXXFjgSKdZ8th7DMsxXaP2R9dqQ3tP035YS2snDJyMgvTC2UQ/ukdIJn
P2e+jH412WBd6m8dT30ObDvG3tpfVpyjleDwBkGyaRNRbYiL+O1m9X2WXZt8IkiqsTdL4dDAFPUT
TM/leskFB7jwngTeK1TsXHmLjQGT8JGZD5rnzh3tH8/+zMbOfGj2hzvXz/niKPfJquvrKLzx/eC+
c9Gx++o2a5gDoc9+AWQPqBZnd+aNjxa1xmHBRQUb973j+QK+FZoXxUA2awOG1Nq7t2V8WLS/4j/b
M1NlqZE4bMi52gEvMBF8sLFRINCAhN9lzxiXAOkb9eMtOyxokowgFPubKonfZJftTAHco5fx/QLK
YzVN4tTGy0NECeLYCXtnViRx+ROjSWKiDX7MXszeHShbuWpuWw55v6n2eDbRaWK/CnEUVll0FZvy
SsEoXvuLN0DbLw9ZpY6AWVCugxT75ELBegiKeFdZ/b5Oma73dQ2VTpJ6TndCcVBWt7xaOULi5YFe
CCMnSzlchg4GFafe1AWWW+mbJybAjLuG5hAlLIPFF4U/tEDrjKuchs4vvuLenL2ie3XCiFdPhURI
3bERWo88yXhdp1XdK2DH7XVFUVi+FgZvA24AZkXM1LwhxVRR7NQyx5tUCxSvefMJtPChh4sW2J59
dDzN8DG9gom7IcvqLffZ4Dei+Slr5AgzpivNFYKbNL2symaG/i5+Zjmm5zIRH0Pu1Wc5IP8SvXNl
x8OwKRRahpF498rMvz277F5TeNp7YzH88xkKbagZD3q2fk1Ovq2SlhGda3DwE83ZZaRL+/nJKb8I
b7nRgH7CGc3zOD0lTrwJMFLVot52Uv8w62SfSWjAGgzlswmy9PcwVndgDXemY0DdjNscoMtqCNqr
QOsr2Qx31fKLbO11E5RoB7DrF/49Y7u9SuDDRCiGUcZInsVIdftJMLyrfXzB9Ktgus2x0JxJau43
4MtvSE9YlePI/wn0Td9wNdc4B33nlvXAsckIR6nVp9Vy7sedPlejfd1xxoetxTjtfpQ9dSaSjgrb
gqowGKqXEvF5zOIvdEBn1ic926ckuZQCkJHW3Nl0gDbJbtyIgfVmtSV7ZYG12Deof+a9UJjERH+d
1dGOW3YTjEN/hHG0tsaDHZQUkTx7abDXc/KJuX2l64bpGmFdfHw2Z1wR+089s/y8BlI2OO6ORNQ1
O8QH2bevCQZBncfbJAtWI6TyDRdk8qNiTtlY1WtClY/0+Kuu9LbLgqQp1vGx8+ZzL1LeLIlOLo9f
yVw/YUgMsvKectPsCDVCE0GOcJm9u9AkoMc96bLf2mO8bQifsCAe2YreohOsDeTV0DnkvS0aR6Zi
iltiQubbLGVX4hmxk7U7podqQQkwOfgClr2I+lMJkADazyoqyne3cF5Hf75l5lZsJmb7XnU1kmJV
wYhe3Da5tyBpW+x/5mnr2zNz+qyZv2HbS3blzs+UVOsCrWLhNg92mD8u7imsNOp1+ZhW441hacLB
3tFRNf12ClO9zfIcWUS9Z9UI02K06KMDnuyZ+3FbtfBninZ57ilPOSATBq6MUxxgDoCvtsGA32QR
y2dP4UQ+02MIKyEgODodAvbkZXjOlqC9buHF3yBJWm7rcbqa5EKpE339oaq7+wuv8ydbUPwLdeci
VJOwlZiTgiO2g0uG8J9CtYbgtCgnhIKjy3dvZ4Cl7d6phvyr8rvitZ0Mg9S0mv3raWxGKsBk1nJr
Cla92//Pd/IvYCIPnKML25kZ3gX3RIbqP38nKE97r9SCjHPp9u8hRh6HuMbew5qDBfihLS3ri7F9
8FQMdf8YaGV2LC57vbGAyX//5zfzP5L5/0CY8sfv5f/QXYIDSj/S9z+Fl//5J/4SXkrSo1FIKluA
ZwoFMI5/CC/J7PWRMCNghPF6obwhyfwHIUd4f4OiiCKZnaXn+I73X+Jnekn+XehwAbuoo+HD/VvZ
vP+suoSsDSQMQmWAOjS8gAovgvo/BNCMYEMxSzzr3tiJ+37Sv6nm662XB3L3x6fy37w3nuBj+0Ns
zdfigQ1dIZWCySqdf6V79W0n5i5OW7DhHeM0uNw7Y/OlswL0wxrM0+QykUL80jqDd0OYbAL8YjKP
fhlV741W1U1tG6zyQ1IeA0QJh9HB0pjJcl4ViYQafEmmaqbXlAyuUz/01l06SL1xwNrd5UXk/FJz
HDzWQX2TCAsnzeSGW+bc33M31pTrmmV3FBJCCJEVHbeHKyVe6TSaETdZQeqto9Ebb3voPaNs9Tck
Ku4y4fofVOb9nr6kx+BoIS69GP1HOBRR3Y64oH0WZx2H9ZahS/U1B6W38sB2rhGYNoq80rR97Fof
MnXjOCGLRNbS9EWljr8XYmnoSaY4ZdgD6j9Ht8CcKC1VTKLGY2mFVi4u0gqrsB/DxFOJwOVGdgVO
IjWwBm5PdmjJRe/GqZ59c/KnwDJvsyw6qEBsutAWGV+5tx2h6HfEfQ2fUP195KpD6aQsjSr13k+t
AHprD87RDpyMxr/GEk6FpS3mcLNHlRnVXxeJyoMY5jBYNxF+v80o+pE8SDO7v/XSeuGxaEpu3DCR
fNbC1GF8chPlv7HyIOJtIgGUBChGsCd8gl68Ex1rziUa++e+Npj/TYez6OQspI1uRGtnBB4mHXfb
HOqgQMNnp6+SWF19gkIxE26J5R9+UMsK+1Q3tuOt/CDMkXkUw+BuEcnibg75wjWzeUyFK10qt941
bZycfKCU2CHnLMKzvXTVC7tj3Iz8DBonk2tCCvsZLEdqD95PMAXkCyzA2PlqmjZjLYIE/lHklAh5
BRNmanOCIRxMiHYSr2vahFeUbPRDIW7bDBBBZX3TKLNxAQklv3A6W8slbSt81WgM41UuQzKaVJaE
FtV1YFEYJwycF5MyEy59B7WmGulA0WNdnlwsg/VnRnl7i/297ZC7olDe+cbHNNqZGtaxYir+teSe
SFZ0mXm9tchHAeZCiFa3kZ3TjrsRyx8j2V6bmfOAw2hu+u+8C1Df2joxv5zCguZQldZ0amSRL1vl
JSGJELQi1TqxCtFuK4sE1FPrzgh5fPYa76hR8rcZr3xBMcxsFtrMyIdThsput0Hex3CvotxmHAhH
Odp0kR/fo9INPnkmUuqcPmJML4qRxZDtk6/AQTHNH11iJc5WI5YpdghrO1zRhIvTNDDF/0W3aD1i
h86DjUHhfrsIZyaGjlzYAEXHtMh9WPPMIDiMzT0VrIf7OQXzt9JMYzMiXJR+yepheO6rSvpHMtw0
EaQdJGUKcouN/GRcKizP0KbVk91/V56gn5pRAW+rKhzmgy5HfBpIT9x2q+xRZnf2OJkvX/XdtE7q
EQ1bUlcR2ADLsu5i0aZv9hQN8ZvKQvU1CXf4FPA5HjoUYmqDYwKEim+NKStl8sFpj8cyRuZt8YMi
ap8bZxYlSWSz199FjaHM65shabfCZa13ANzTPZBoHTBYoZYgpyJs4p9clXG6zUrLaU64khtsnlE2
5lt22irZQhOoh1vbmRfel3KiQx2riK0awR0DhmIUnvVWmjaheWdDJU8h0afNsVWCh2JMUiUOoXbh
l1wGcG9DEUjF5CokYnZiLbW22uryIkmAodczFEyx8kMzUzJXNnOMBeGH9QQyIP7U4NpQ3wRBEqy8
KRyvMFXqaFsjWngLsNIWB8FSgZYtoDJja20hrkHz1QevPevfEuld4F27Q805kPDNYhVmDfiCG7aQ
CI7ErM9F6Jbx73qKXf0dQJgpf9qxWqaPGqJ9ucklK3u5KoQw3UOYTU5w39eutbiIWqtiZgozAm3D
BNzQjYUY39ObuSLvkGcLbk3Mq9LLTK/cKLkAcAJ40YhnWzaVrGaYB5hbPmekUGVg1UwFEAqy/VL8
/REyXCsfruKEPCFsNSgf4YhEErvRT4aloDxo5XkIJXo9WkFNc+bOPpQtVukYzeeqAoFkDQIqbAzO
kxPJ9tv+mRX+3DMrzu0yeEEemKFxRQbePjStY9QmmKVcDtWMEAxNpfKLrVEtDN4MpDaHX5uX6SlO
ReMd3EI6/p2lswJBgwEHizE8Doa3UiR5vbcr6ZCCTSo3BAXYW7xRrW9fLOEIF8BvYbhwHvKet+NQ
5d3gHwnXgWPAbiYX2Zcyog1fqW+1vWV/6kYXEWAH92oZtdRPzeCN8jwjaCnPrtuIdjOVztyhJDO1
n1w3AKZcEribMnq2c7mwK7URKO8lftSS777vlm1ulebWmFkBMwqKNDlz/hrzrXFNZJsxj0v33uS2
uiaxIHWvzNKyce0vcnM+IW+qHlh4WpqONPI+G+HEMxIzwgy2aQ9TAlxHnwx3w6zkhytMPPygJoiS
d9Lby+HsDEUbX9ceSr4jUZ8lk8OazV5CPHjYXmSL1dx6ex6VKRu3Ted0s0umCUukEzr8r8kF7sW2
AZlDlpY3nmVRLlCllKyB54Zpfhku2EKKJgFzUfaFs6lRqK7BGWLzKPhFzmS6YqienjLATL8Q4ra8
LWDRNqhom60OTXtDzcCktLaL7aw5tnCpWWwDKuw0IqNKKhHj3yIpBw43tLKBO+Ry5lr0/Gi0W8Yn
mE7UZVBI1mV2TYYtId+Q8l4qaBNiNQjpblihJ2sJvAt2l04vza7LgEdMAUKsiSFNGgKMD9ybIMBi
3Pj+QTXKXAuBh3Ps/S9WluMh0dpb05na6zyOGgDrbbzL9PS1DJbeE1oHIS/Kk2Jl6uG1zfAPsAA2
68xPxKHznOytMkn0CyxLB1yothNvMwZVyC+5kCHyVSDlrLbJFV/hSTDoK7Foe5l7cIpYbrG54Rvq
SyC4TJfRDyJqjT34OmEBcGtBzxl5Hzwm/d3ksLNQmtFJhh7s3Cn8/pO0ID5OQdFtE7Q9dzNhCBtO
vubUeq27F6628JE410HCSrq18nJTLsqiUZfJGgVqjpNj7h5Hj+UrEq6BLX9sd9ke8/8Pyg6C1RXm
qZVdOdkmDlP3RjPJXkuneMk7nNlmsoKV6Y390ETWuPEdxz8S7VOvMuxUjxCR5jOgp/asddYdyc2l
+IE5fVEa2rvEDg3HKeWTrqPmNPfYgJSNTWTlITG6Flo+TjqMkUUkzUbFF9WWnNIdhXf71gEp6mz9
RPAvUEzK5Y8C6QgnujFI+oWJOMAr9yH3q+Gmd3P3xhmxR7ijBbw8XzYkG+K/CLp62PupPb9csBUE
9obOb5eCFrKANx2rSsVU6zZJSQDaeIU32gq89yGM/Ds1cYn7Ye+evUWW+0aYF3/qyl/zRcNKSp46
FZOPDr5s6682lPC0e12f5MLGq0qKx7BlSZ+YinpPRwmr+dJUBFOVF/piehnUgc9+huug05XTJPW3
qAlR3CoATz9EtaXH2pHRRg5uzSgqNswhe3YcHOkgzsMG0cImkHae85JlmpSCYNhUVW9t25Fi1DTV
bwt5Dp0MCzIrz92jq1Hzr2jo7a2EvfiTtRj91//T0f/DSUkX/v90Uv6Lj5L//K923qGb97ilSLlx
MSwLSWP+dy+zkH+jUiGRWcDQ9rAm/5eRkiGAzf+oMjxwuTZc2//toxQY4An4tcMwIHeGv/ff6uYD
/58NzQi7PL4zOnk6SDhOmJvpwf/o5wNh6XjIOaz7yXYPpF2R1Qk1NNVvyvCdUfrglarQj4RLsE7D
SRgeKNy9V9xmQ7h3vZYEEzKmpX8uM+1nRziMevxJAG32VywTx21Y+s0AQkDm/VGikqp2cesV09EJ
4iah57GTCEVBUQ0vfo5EBiDPYsShJWBTbFhJJuEbUsGa7iWa08o8Bi3hd18oLEEhMar0OYa5Esv+
C05QeltSKjebpC5M+kXM8sUS4XVdeMxmxzi31J8oJJJcVFgZM8e/T5NlYmdS0Qpd5O0ierJ9iJYX
X8i0SWfmqSb8rENzpvUpN6rL7yPHugaNAfpfYRqCiuM6YNPKQQvOWltrRDlIuoMX2+5+D8RLxsfJ
iZS9JpEoYV3jPztp8kosKC1ZG/b4KgA18pEyjSwZoA/BvF4aRQhSFXNLW7TowYsDm4T7RSGLASfS
6PjKhHl78gNk+S+OldEAen3Sr5cUhfTLkmPnAlVSD111zJmh37IIjq4H8k/6XZ1b0xFTDId3hXnr
2EuvgBDFoOWp7x0YO0kyViQtDhcMI7TMsEYi4YgHVZJTjpp3qoNszVk9fWQBAZC7mgxdez/R+sR3
i8VWeF3EYf8hexHdqChb/PvOLElcruOOeWyZz/KXbIf5nYUAAqrUc5jlJGcTgS3qURYFkJFa7yG0
xuel0vJIia++yXtJln2G54beC/dNwrYaMpjzCW2URdolGjLbA7yahnOTTSwXLR2ObynVPwP6uS/3
XOld8TtLp3beR61gaZjpjtpj1qaNHpIyQ/GihQ2MiMTx3P9OB7cQ3znN+PRIGEZrjnBww+6mmMg+
lMTyFEpizxHoVPReLb5qyZXsxZKrQ++jTFxWvoSPfmzoROWn50d+GzMgsBEI24Muk9dGu4v/61KI
pKyhgOh8s0vPtEebxJBiNTJeqsZ9H4QQozzWqwHLLlmo+Iy6AfX0zu54KbdzJcOMREgyHT/CyAzx
0R2n1n9sJuKfn7En9HTHrKVJV1oFS81uXTOG6u96O0yLG8YgPlqSxLYLDI0YiZgLMUJUoO6IAB3F
Wvlsc5khJKqk7PRqU1/lmReAwRu7vTR9dRO07KERepxZ4y8sPoZsftRL7P8GwEOOQSbkLvbdEbke
JFky2/IPLKwTYkrSwFf6IqpH/meQxppwt+RJhVg7L/cEN6KUtm3fo0NF7VutM6uR68hMy5UkKmFa
+eBjnwhWqH16loHHNx+Gl3kYuivOuAzPwOKdSLgG/Ruanyxz4pupiZ6KTgQP5IjHJ7vw+dyJJ2QT
OcAAxw3G+9B5oXdbNpN6CgoJYDmtOmdvcxKeDJlTWGqjDOStNc7k0Ezes+12y32IdexUAE687pgJ
rue+8yigMBpcmuEJXYQaX53SYY82tioceSkrPe6CooiOrTTURL0KrtwebFNYSLXzBt1uh7zTH6Ob
f+IyFRc2LiJJ/A0ENrOvlKmzDUZ2pj5bf+i9tK6rRkXBRqBwxC3GytyWvXWURBOfh7G/E5qtSzb0
9i6uDLPFlh4U+KnnrabOC6hBKOvR4FICZnq4msDwbQsS2VidlPbaG2ckV9b0QU1lDkBDuwfdT+nB
slMmIpgC2I1Jgq+dPEIZYYkrJ0VEPycmeYvnHMZybUBI2l6386chOhIq/Jj7GGA9D2+pCTxIQ+7E
eq9gCZOWCJczq8NsZDXpkekKjvqODT+zT8t6apPmQ7pht0snM7zFgT/ctxpA2BDj+hItsDMf/pnM
neTKrjKJDo3OEZvaePSy4j1eQHKw6eDXzDsgzvFS8p8E6Mdcr0830zTIXdkgaXC6Ot9alMOHRHoG
nqgvzxMiBCh50rty4FAcx0tZqqPiapRdv1k89L3cYe627obq4ABm27QupMsBg+lpGt3oHNdJtFeW
Kw8THen7HI3dVvSqPXqEguM3LYdDuOgPn1/hFi+dfKBx3IEpT67zOKsOwpvVlbNEwa/CRpeC7jvE
gIDkmVCxSF/mgqF91xBeiFRbOr9kmk6sc4KWnXPqVsfa1+pOJDPalThCyY/dchCAJk31AgT1vkZj
s+4sWz5YTqBAySU0LTbSO6JTi/vRtx/HjlWzKjPEIgB51kDQ1C61YePPuQpOxqnUazj77gaTEVwT
d/q0ioGzJlUdDElLRxmWy5A4jBUI4ZFhb6Ye7Rz9lAymueOf9vCgeZW3iaEb5ywL8O8SANtGMTys
urHOmhHBqu1wvrMIrjWz+Mu17tguVF4ri4puh6rQv29jr72W+ZT9mCVW/fVgA0Jwcx4CNTBaWfn1
wPoLGq9pRIKIGdlcobDeegH3UPw2BHEnEFyiNx7JB+77yLO2SWxl0MhXoZvmnckgJXdRwXwmSHw/
Ghb0AVmi7MsvvEvsR1sK2dvT0QxeNKzHnCiAm8Cz+vLbEQx236U3zLCnA2ZGv3UvsPctrc3DW4XA
KWq9zkv9u2jLec1UKztkvZveIc1MkD0kxVPO4AgVf7oom4ZR4dcJxw6nbmWycj0EZf2g0XttqjwS
5yz09Lbr3MZjyzvh0NT9cshRJm+Murgb/WaGyAfs3hn7IVnrQHWwHIfxaAEGvF4St3yphqnMV0Xj
158GyiHj0xoN35Sy8I6QzQOtLp4r1wvx1Fr+SQHjW+Oyyc6WH2fvTVuqZ2tojLXV2h128Nr0qTDI
w9b4XOklg3B+7aEFH8o6L3fQX9zvbJ6dtSdTax+TjsdggbKOJfl9MBbhiRWIfvCHmmODv5DHJhv8
4cg4I7FWpPkhjasZmfe599j0KJDcLBtZ18xW8Ekz2a9CbfxnkLBvEWmbj7ixaKTSJPPvezmqHcF7
+mQTzmJWuJMh1Gjj6qsGx0a4meJOPhpQ8S23UFFl+0VV6jxACP09TeGjKJPgrqEc3nnJgHpgTrI7
AtaNi42njxoCARsG/aq65CwzYf49jU55JuEefQ9a1TNd7kDqQZui5PSLQ52MkkhSYq6e2B5N16Av
NONxrOfMStzxGGQDxAq39bBFLR9Ez+MKGkHSu8RPvQHygVEQjSH7+7xmpL3IejKwHQVMDd2npDi0
CK3vvSWw3wYGdKhERAM2GFSE92qC1vmka++fuSrHCjf5UvABDjnGvYQznAiBY+Zl4imZA3l2mVi+
lDjYP/KOgPFNDJ/teWT8emC8drnboSVflPUM3OKiPyfeZJ8vXtRTzl8Rrh2rsa+XcvGeKqHbK2dW
cI3CPsecJxYKm8adk2fiQ+Kz06fYIRll6MdRGIlsBukUW5ZpCtYUH1H/GwtUSjoB6mrzPeHIeeA7
fe0spADoOEyu1l2TCvkRtK12MVL13Xw7sxmIX9vcEvI2G8QYMEbwAkQXoY2f70mUddqcCfyNUHyT
l9YDMxrwYVK38FVC+Al5BrqwbLngh26y3LMgRLVnSaRAnZQFqsqTExu/2vljmCP3kAFg5sAdETbg
IsKAxJBi6tPo0AnWkqrlQqZRWCOgfOXnaraxGS/x1LxRYCrsaEUB1xxLZdpry2DGNNgogS9OZ/Ln
w/u+dbKrMu/Z7TAMXWljYCoMrn9Z9UwX7xlFhrDijdtkV4mLC8JPCmzM+MCPnh97R9ctCaco7gfw
lZvC4dLHivqLiTGkD97qzZQX1t5yjXcgzTj74QVVkKyDae1oI39pMyXPzF1zRNQi2qcshs4cplCg
LewHOwsZ13vvtcXVFI3q3W6gHCDXrKfPqff85eB01pzQO01GHGEm5/1GFF6X3VDWe7+R89nLyYwC
D56TFbqFgTBkxWtJ9tt3LByuvnSyg+JQCm9sj6C3+M6Y/MlDOxr/N6kDJXYgJwqjnYMB3T7aimCL
zRw67tE0MZ+HleKsIJxKNN3WhrWTrYs8s7A7RF7dHmwVNGob+IQK0YwlPMJ+aQfDkUTT3MFD4Jr+
dg7wfL2jOYnkFhJ29Jl6ncLD19YGVgs542oVNH4ZINKf/eTd16VjnRFs+uW95Y98dEEc63XILInj
3IVPf1rCEAGkJ+wJi3ST4il2pgZYi6uG2L8vIhwHLEn7BgOEC0rr7IxdA7RijCDKlAsGgq3FD/U9
em5V3wT0gt46YEMIUHNckCHnGVo/9D8Wv23LT5zrBFw6wijp+dwDS1vUhwUBCSAaPPMHKxtesHUU
p4hF81bNA9jfLLRvGVelO1BHzkFGWfdpLzpBOKaSlb8U3ivz/WXbICbdR6SO7LMKbj3VOmvXVvqo
YJJyKj7mkWD7VaVUcWD6Jq+CqSIC1fbeis4defJtvzwlXW+dYgMV383x4eeIODdZxR8jmrD+GGXJ
jrKgLPjECMbaTMoi3JZzWUAqr4vuYLmd/pqLpT7Zxo0+oK6GnIFuQwZGbi8OC0WsPex57XZeV3pJ
ABU7dIWZrZo9/LN5B4Yit9C6wxgHW6Lvy0hEV7OIx71voRCY7WrZmnoROz/WL349zzu/8MQWJ2p3
BXmXN2+p5DU6cXmO84zlbd90wVuYItFiV6U/VG0B00XbBOja5+hAQvFlNbq7ShjaPGBcFDiO2wCV
7OwjnhXcNqvBHQpUX4QDMJ9VNPS88Dv3IveNFwzQrYzu1dzRak8qujLO7Gzot/OjnzCc3Ea5E15r
jXIgciP3EXZd/qzjOD+yVkNUWVLTHPGLz2gpJXypuSX8GkfGVWJqg9NJ5ActMpxFsW62zZjqs10E
QYQJs21+wfvIc8jCYzWEt+g7K33SluUyfpRuPJ0sVM4+SOmENUsuOrSuKwxF4d9zXP9HVPQfQiEr
+7+PIK8QwhB2p9//map4+UN/DSID+2+XnGrf49gErRk4iG3+GkR6ITNKh2MvJJ6EePBLRvffdUWO
uowvEfrwZ/7xr/7OVFTh34QvfThuUriMmsEt/hs4t8uU8S/l3AVU54XMJQPfRufDVEZQ818iE/+Y
QrIeLHiW4vYwtqJb5x0pF2XZkOt2IbYkPmuyPz6c/0ZbpIT9z6q8y5ck41WghvJ9+J5KXAajf3xJ
UB9503hOcui7rmKokC4LNgxuu2iQku3RBTziwRa5mfQyHHLVwS8hVmqb1a11MHPVXJluLL6KRlq3
RdyndyLKH0nVWro1OtwWu3UrjpoVoYJQP+hzho/tB7oDdvC8E9GGet75HscCWBonnrUbkNA85dwT
uK36y3C+nNpuz3v80hIDycYPncydP4GOWNEZsB1mTuK8xUiaP7mBrVM2BhguUgwd3BajFd1WJFav
es9dEG6wwmbgcbAFQlyUkTc+eR7Y5LQrX5s0c74FvtV9b5JqZ8uyPsopnI7thDyRnDA72y69790T
ggpd6gJ070q/f00gMgOvtoO3wDM/1J2gf9KR4sJ2pYO9U8X2xSNhJ08u1vcTcGok7UzcPvuyBI3t
s1hSU3I7J+AoQ2eWKa43GmitP9KODWIM9mbDA59sOpWlO5823+m9bDf42bWtWKEHxbiljMG9GHuv
7L/6tvxfHJ3HcuNGFEW/CFXIYcucKVJZG9SMNGo0cuhG+nofeuEqh7ItkUD3C/eeew3JGOSIz/WX
kUeEZbBi4wIu1FIP4qszWBHJ+Wy5O9H6/walzCVA5vsU1191kH7UCkcabW+Clgo9VcJ0QNA5LkCo
ceKGD5kBfVDpjUgNgvbvQM2WaNbyEau6OiWQAiAHivyW8Q9I5DMXTbv28CZmZQEosFLPQdZMb67S
+yzy1qWNeEzMO4w4fIrD2jWnXe6z+jZDCQUNGSv35g+brlWfgr3GYAbMuvlCGLFOpgwQWGjAeVaP
wSIlX1LNiGvDf9XE4IrEB436a6dC74+uGds2LkuzLnp4xgvMsg4qel3Ao2NOA0r1LfF8CvCGFgPD
RQETxXTWZCqAhUiLgeVsx5LLsmy9MxM2TOjXcU23AZz8bE7t75odA47COGLNS1sv+5uhcD9ng7NN
7Y4uLZIr02V96Wol0ey3elVMVrtO7ZwHwi2oAGOvCF86k9XgDElh4bvZHQpEsUESxgfWANHPE9Nf
eEOtlrjtjGPU2noDmD4Qi7iVznHw9F36aPDwKWOdDaOevB1VI1kBZbIuHe88tO6zP9jTh+PB6xmH
cS8pRbD6dxuGzw3XnlSX0OYVm7siftMCG4Dy7pjF4m0AWelByIme+3zWDAy8YEK0To5WzT9Z1xkr
bMfNHIgdBbU+d2D7OvvjIu01uThmSYzUwz+gfDhxbWpZv7RpUGPNmCUE6bJV2ImrmZjjimBFZqJK
snhXWXqrzaY+2G41L8Mhcv4YFAEro37IlK0Ti8Fyl3XFfRBUhE0QTfu4o/rG/STAUtS7vOQIYV95
9qqcdjdV5mvZYshJi6b741FEpUSS5JlqFlYUrPDqLGcdXVogUzuvD3ZGHK+aSFwyzAu8JWWF5qqO
FiNBIWhdmEpArxeQZhueKq8P1SME6DWdiJuroZ/N8A/4ScfzEFXvUqEWl2F6zdPmE7U7hWrbH7pB
PluaD1L09iqt+2VejgRYhXs0j6BI8EXHt3FICZ4akWYGa3bDbxPsukVTDPFlskbU5cmXHAl/GhKk
LDRebxKim+PnB+WX/+BjwGxMpE9EE2FLu3xqtjLncI6IS2ki89Nnf3RMtUzvjly6/WDxugfKWFpt
ulImZXqRWqc+AuhvtFW3Um64zlGpxLN2yICfEdChaypodcZeFI9QlnVlEG9sgzgI/KTYGnBRhpCS
1ZyhmuDM3BW5R2cNQ8Fk6bQzzReDvnwHDmHmNJCgAuaP2oSJQtiE3jYFiv5u8j4eIA6/zLZTkNcr
dLIFX1jO6WfianIzTHKPkKFCd59Z033iZsfMwdmCHUpc0odzwJkAmDjS7XbDIFjkTNNOu21znQNx
JH0dP2BbPugn4Ustu3eof/WJ5MPbaH7QAnMgxnoLJAfUUTgdRjPYxrCN2WWeDeZOTmtwzTA3T/va
W0IPQVkOABENBCZhn6mu22t1KDDbtlH2ZbOU451r1m3dT4RY1uqLcAemUKH16+ST8zUC58BT4e0R
NWRLs+s/IitmfJ15X2GRrEMjNnE2l+ZHDX3I7Yzr6BeIba2kvnvWdojKg69+u2js3ng7OAiZIV+Y
4FarNgVUBYFyH3Se2HrdsBUmYcR+0lxcx32aqYjLoo5f0QEzeMjSfcdabmV7dKRp7wTvsTmQp5RN
C0uK92Qwjuh51rHrDIt+avoV5DKcGcy7Nl3d2EChpfeK5MV9cpRbPM2ttUUI+0jFjbu1q6bNQK8L
qk19NPQKTBmUwrAWB/veR1oEi+nx5Z1FTE/A6nGC6TIPLiBaDJNV1u1kE1g7mSVqm3ch6OYyWiUS
TaBnpnppoVXFaBZsw7p+zyN7OAEfvDvYhRctc2QfBc22m6q/Wd2wnsTP3k9wYhPmymOSzZtEtERB
kEpmO9fJIFBZEDu3Qb+wTQM4C5Vn/aos3DsVPJeknpJ14Pcu/68Q5xphZirGiBdn1o3koWJZWqhP
ySJ4BVm0swSchRJn77miR3/2W9veIJ8jqhCNLbAu7D0Wp+2SCdHSGEv7LsymPLH1Ie4DYcmKeWy5
A51WvzVOM29xseITmRakcAG7SIKdXUD9mW34fExTliCnwCC4a1GFeJK0JN3Un6NrRl5XVQybEk/G
wXeLdWR2+OyMDLWjVWxtbPSsP7zNnPgL8N1ErhDUSCqHhbS3d6dtJ+LtSDBGJqqBFB6gXq4y32uP
+Z5lN1u7CokCw0k5Mlvhla8vritfGBTjp5mYKUU9H6HQzdLBobE0e+YygErqde/DxOGsXnZzrLDg
oG0PWc74pmJB/TBY1lhPLUipLqLaRVjmuDTjHODqNQ5FtgbnNqyDKIY8KVlLd5zGOXlmUzxnIOHM
5xa+oO9lADIs60JkEiAxGG8nEJeUWZn5XllsDMoxwAoKXHw3OPhnBPXIWfhUTTq4SESGoYx2YTyK
fTBQLAwav3Ad9C9xyZVF6PYXWmNn3xm9h6cruSOvh+Cq3SPmnARFK5OPhZ0IdqIJPj5QXdGqZK/7
LkSDibpq33hndpblrPqCvC6LWfs/tNNqI8GfIz1jT+JPWPETojB1UFX3OWluncXH5mZDsO6osKwI
narxsJ+D0QiNZwpSvHCxBtsBW9LN0MeJ5JeO27oBNuQm68uzypv9DG+CAa+ESdj9X/awe1Rwz00y
2jbIy/rNUI57Iyn++bNWa51EO3vWX4WywyNddLtGf2tvnGhM/uDjgWDQ+9amhPUSL+za73c+nmtM
xeb8hagH0GcyMicTjjpKZU4ngzQNimIeqzksrdeo8b+d2O62Dbp9dnASrNSMKDNtzZFHxBDq2Wxj
Bi1OVE5XRJafHg5LjH9Zbn25HgtRT4JuCN2sfpKgy3apjzg8kntlNc9BMJ1wABlrt0+b54IAFhKT
Qu9Hp6jLW3JaTgZEomUvLBAMo6jWTJlIv4EivCOYlwWvaux/KmWmjYq+7Q7o3A9Tb/12ofNtzRWe
/1oQ1MnaNW6+PBQbT1Wd12uv6oItsm3Cb71f57GtwGL8FIbTuxIm47eGRBkoUlgs6U18IsoXWVfC
zNFsSuFP/E26YheROnemSNwG1NRBmumlmGAWs8c8loaJix1YxbrJGyDNARAszIX+QABLWTj/EtwB
gFy73ejKFkeC4T4ZmoCr/AmocHI26gIJY5CntzQD02QnPP8eYFzpvGg+7rMXmfxRf4XmHxxpCzfQ
P1Zck2ykye9psultTru/bZjeO+FcrAb0shFY4xMr/3LBapnLC587SCzwMohlSzKmBOOwAegTkyRv
YHOSJk9zqOerKPt5bSmRQBuOnF0aUNuzfmlg9RTmRQ/Wphma3zgSTHXLM7M+tCcJ02L43itwaleh
0ZG4LSJO/h8O0bZJdSYmc/hgPWws88ToX+gbmShVMlrSyOpflIDxC/GJ1t3ry+HHkXXOmj4cLnZt
2prDwAeSBG/vlMSOrtelr+M1CEGiUrnuPxKYi9s0tp1vyfrriJYfmx/ivVVfY8vMUW/MMttU5PRu
hMa44NS/WNMXHTF4XAo+OXxh+AaVW26zPkJF19ef7gP6bTxs1LHFXYdoFGtjHa960IEG0GoQSa63
8lN7lT8+1Zz6EHjfbC2HBqs2uoZtyBwb/FW91zBvl7x5mmw+UW/cwYcz1Yxk9nCClrG2doHsvhUC
+QXbxhURIDPYVIwsTfo6S4tduuOQJ8Um0zwD1bnkldxPGWCzZMqDo63/OuWnn4oT5g16h7plYEAZ
5rVJd64jfbZzKI6DDZthmNa4qT9LAELpgmCH5hqx2D+4/rCuB8d9D4f02XMjKLWabYUZMgqHKfsX
+zLgDtGVP1ncPnvNuAkahxs7BY/JvwqwDDIjKdsXmd7oDqBP7QzYelW29wlFlmW9nzzf/jNEtrdG
1/SetOHOSXpSbfN5Oeftv7Zg69hxXCoi2PCt0Lm5uV6z9p+OwjbUKVMOK0mUGwDCaLItZ9jOhu8t
DBm0Jxeuz7IzS1wEthluPGIm86m+VqrcwEDXzzXz50Vh+zsduqSHwjkrAc6jmZDkSXnjIU4MlJ6G
Gb+PCJ+X41x3bB6aAkyA42WLXrG0HqfQWaLICQ+OiugszRnTpqbNzCqn2ap4ukl6kr+ZcMZN4/nu
UrkDeMYSGAFGFBoE5rcT3HO7atcw/UcUo0X8HEV1aS5jxC9rRmX9aWzs+qVQEA/Nh9tk6QhY6VkR
JDjOSfTM5mTY0EpWWzRX5T7M3WEX+fD6PcbqbFkwfm7wrpGLGUfnJprILTYaj7W+cHlzrWDowab3
z3U7h0dh+e3eMxUlipNv7CSp1gKp0XGaMgCz/ZOqmUTnerJYlvUQEYP6xFCdkpc3eBEB8GSqa2bh
2giG6Oj1zaHXBBRYlTPuu3h2t4AD+mWlVboxxxB/0WDJt5hYpZVdVRAPfLP/YZHCaq7OSW4dnS+k
AI+tIB84JQB9Kxz1d4AtFJuNn9Ur8KkgKmT5Rd7sNordBTlvWOUBwwfwtGnHpUXDrtGJIMrfaEvD
cXANcShYja6Em9tbA2HqG06N92SkTMtzv9oN1GErz+HVjrTxNdbcM0Vtv2CZOmLLYZPbMpaZWvby
U4wrHnYAOAP/YAbMc0jETTljILDQohqbqfblK1paNL6ko0lR5mctfnrf4SoShAZXGhyOmTZktAbM
SKzMfkV0hLxdIP8VwHsXDEynvWlF56HjGkhQ/MLDtmFOWYQGLRR5tXigca9MbnnCNP/RJSTxsuRl
a59okpatxoHhWUPZJwMtReBTugUicj+6VJj20fkWf8fcLDalztXaFJRRuIuwnEUEGGhgKyQjn9mS
f4u4vMVG90/n2cbMxEtQp8kbJoaHdw1Gt+eDPYpnad/YXD7lphe9hT3uI5ihhFvIAgocU/ZVhVLl
p7IMhN2h9xoEo0UYbuCsKzPYiDQ8OoW/mScreuiRp9XkZkdCGuBBy5RKR4hnq7evRTXiayAKWnfW
nSo1wfvjmcfaD9+ajinlKGmKHXGKUxI4hStXsg6fgsD/aLrxno7Tnnv/ohUG7s7feE21qm131/m8
yTaptkEIpHjOdoE/kGXdsktAY9dsLNuEu8Rm1yPu0fRLEBE91wTveEI3iz1uEKMArySSP7E7MjhU
OB02MpfiUyR6Wg3wFjmhLLHpkH+uR1VQVzwwsvl8tzph/InzNDnPE6kW/MmhGUxQvbHxZjEd/VdX
3DpK48RXjxDQGr1UA6mbEJGfYiz3NIHWSiANQkOEnJ8FW6sBNaf9jnFM+c9NIDwOD61KZeRik5fu
pgQu/CJb0WPOB9dB6SnXRI5wf9iOuozeGCwbnE7bIhhf6oIJJcTQ/p1fsdpXjvvBhJefrhRMGQIv
J0izYpEWRP7GbsPkXzkN95IRxDIbubqC3tg8PpFVw7hg0ZEQv1Nz/zLUjKkQCQJe0EG/QsvK9pqg
vQW7cLFJpvLq8H0zn5rutsORzlyv3zoWUPiy/WEOAzwyn4IV5lHUuzQ2S6+0GAIPWf+F8oFeaKxe
PGACflfe0wepFVz6bp6C5mZnj+ziyX2HUvyEgyi+9FIbcJGdGNSTOaz04BZ3XUj7LocwppeRW3eI
yRBA3MjzuwB8cSen0D4G3ZzcgpktUoAN1Ein/TCDshhiA5xF1ZIICcavQ+UWmex5E6s/tJDGPV7r
V0Mkwd96wHbniJwpn8Oo1dURobtDe4WN1zLJhRBs1FBWiaHDH2BVmmTOmIvTjg5DPuOXK2BhCP+1
hACUDjpb0F81F2SZKwgEi6F22xO7lmDlWfV4I0EaIYwABJEMAdBRKqAGn4XXQugG1e9lWu0MJsEy
ahX95TQ8NRC7CRhUCEzApMTeAKWvqMkXGQ5FRmJhAhjJrYxpoSMzh+A2UxNx2JMbxagpAy0eOtkq
8CABG4BJe6v5whvXrAtv3FPQsjBnN3DgN+wvMb2z1zGrbmHM0AjBEeIXJPG5r+65mllWD6VBfd4M
r2xr9RFH3kGgEDxWYSEulIkdw+XsNRkYIsIyxhgVjYAu2kclkBkQY1VLRlS4k330BRVfPNkORqrG
uzQRci+jmY/sP/8kgXoiDOIXFAIpoTpcYSY7+DnGRDGN4GsYPv+WsXXrWuuoGGhGZg2PgoD2phDO
wul+XR1EK/hMzZJuvVs5nXlXrn1tmpl8Am1xlmOJgNn/MKWawKUDz8hXXeOUP0Xo30JPvXjUKr4/
gLG1Y7rR0AvRhAUGHDBDnf0hNrfKLqkUHiHJblaG66ppT7D/3K2X4RKQA8hwLHjesontnRCUK5Bo
rlnJp81dKtnEmksVfKqgqk9lA3EkhSYdjyOJVwzMfQrPZz806ieRGA7qNrqWokj0NYdZaWIAYbpF
+5KWj1EXgB5R6GdkqJc46tdjxWSc+kmzeMl3OquqbQ2ao0RswzXOuC7jQDL1LfCviQVu3erMR4QD
NuWoSseFK5wno2mLY6SjeeNLxh5NGawlhbBtdOPaHuz54FoVNvoo8El5R+OlQKm7jj53kbGnMX0A
lQl0c9J/DqrRBVL+G9dkvi9qwk9g9sg8aHYh/u3BeQsT2/xlmJbRK4TZmo5P/gu18RlT/SzaxnL3
bQJisYstvex6CoVMbofcuBmeqLdO2uxVZkEnIdlhi62RAJBr+nBz6eoU+kSaewzWlYKPZ4iArsGS
5bZOUrFSljwjfC+vHN6CFZuZ7GyPmFiPid/OKoU0txEybiZNH+hDxUEzuTEXxBu8wjF24UGmR2jt
8xKkyCYNG5YPSjUn+olvP0dYApNmwceKhyoELvZslaQgC+T/IlHqnliqX7JBA35NbkQckt+cJAmA
GuoZWMtUUjqN/xTY4NdT3Y9r3ELNGrGggj8GK90YxvZNE+jDMGxwm2cTLfMLe9pTneorocvBP3pK
4ByzddZqwMLnIeOmgvOS9I+0vX1FxTQ+VphEG5xK4cf3qSZBnQITBXXszZxNY+nA/JrabfzYDzRF
btx70TwFnfnt5lO+RjZfMOGHRIqbadE3LrYudAhxMHNqEo4UKc5R3KJ/DNe8BCDYTesUlubKxYK6
H5ucbqQt2fogeowWdjz+rZOJN32cP2zykLaqLe5MZDkCNINbiVXKTZo74IeO2N7iKUJ24mQMSAdo
NaEKTXCHzi7KXgHIrBiH3TkKyZBvgD52QryUNu8OnKt8mVl9v7ZD9SPDGIBx7GS478lVQMuz6XWG
+xyIGgrb28MIHbfWSJsmWCEY6VOWenpVG/1zn5Erh7oGZA5SxL7aGTUaNTPqr0j/V/S7Nrmw2ADn
NGbVIebvkGrtIPJvS6G/5PgDOkknysbEJNS7y5BLGYVxmZRH5oU8N8QM7dyBDYILuBJud+9p5It9
CPDHcFZ+PF/gdkNuHl3+Pkl/WDPh6eTUTosCOCN6v0scdu8mkX0IDMn2NrrwhYyfBsM54JYglTRC
nZ9tZQGBAJ+Cd0jmcdlabvRmOg3MIe4xckf6TQUEX7eHvrJvijUvdgxJgCozPQTMfbicNNA+NGnn
DExZHdrXDK/mMiGUAJYBPYtYuR3kqcGJ8J+b884aHLWC+UsCOylgy9lmLoWKhvGBASOWfYlDNAt8
Vvx9h0RMvOwBPhDXlKvMtc609ISHgeH3x6rmvNGPvNzJOqGv/MX9zJwCDaOZlyxC/GgTa7jT+Dsh
Qznwfal8dNNtepB624ra0F3IYLAhEGfuLmpHa1/G1DfsnAhZmqjlxcoiI/ZJpeBKwya1X9m6HgVw
aZ+09i5In7gpd10YkDPeFiPoW+TrzEgCMpxk1PH6T4a5pQXh13UJdyvN+tP2tP1MYOJHX8/Dk4fV
A7knhHIMGcQsLZWwPBAfPeSmvg5TojKId04jjOBGKq+JHdj0CrBG8IbbT/FQT1+tT7/e1bF5DI3i
jTFtvaIyNRABQkIE/pawcCJ1t5+TewYxZDU+FMWGe7GoSYbyg292GT1k9cii1+mAhopREs26fk25
2gYb7wnIEPa+3o4C80QqEnsAfaCjZ/kD7TruyFliL3qt4/xOlkl9b7TJAKOgS1LjtsoYOuQeKoN5
kZrpp8+9hCf+KZ/HazRlpHNpNTbLaRDf2vmj/YZdssweNCOAYJb69tzLSBXVe8GmmeZbWDMVSFPn
ULQRSD8LsVTS9OfQl9SoBwliH8HS2Uvr46gLRF2BWuFYFndZgbywmuFsjCko/sePDH4dBsuqd7tV
TkoGyQYtJ5IenuI4TzjK0ZzP9QLW33c9VO+C3Iep31oCEBxq32Vh2Z9x1CSrOhr281RVVHoWfpSc
j4GdQ0l7B93PfRhiDNNgIOIa+ygjA750OMaEk7GSzaPPwhjubQNttnGxCY1fhesyvEau0wJJlapc
D3N1J2YkPADgiBbu7IBX5POAIuwcW4fNRtVc65n94v/z1aIOGVFG3pPb4CTuNXEipekZq8D2TZzp
DUcr2dmLQoYYX8ohWvlD5PLXcfk2mJIIJw/ZuG0FR+mpM1TPXejn34Pn3Iyp5dXkhjo7jrkXBriZ
bPStJVliGx+ZYWEDb2xJ71qFhnxT5JUvArvPzk3nHILmIdD3jfrXKwNWlj12dsKeMWgjZPtQdg08
NAP63kz0AJWTi1VQSuZ2Rj7/lFnSrrpWtBsHvcLLPCQF6pq2ivZdUzlQ3cYh3Mu2cd5de0RUMfmg
v4VlG+f+/8VE7uU+PoVg4qvUYVp8phbSlVGjxRcJISuti95jK62Gx6swcDbI4AYWpzynHdNFwlno
s+FC8ixXtrqUnkpOQvvGU9Tb3WeeguVqqzH6ifuUoIF5HLITkweCJCFRcs6ioCOjJcOLRbIKml2W
42sPSR2pNnHosDqJ3Zeu96qt1Y8Ba+AgWwdTjYLHy2f2JfD+JqIEflwft5MTB4x0Grsrt1X6SLAD
XTZsteyHi0agujV5GDeWI/1rXpfOh7AfK1xzqC+Bh4m6CFrvexzlCZlz/838FhtGnGxyNkWFSUrx
aF3AZ6QnPq36pMrK+TKtyXyCgaA3yoIsW8HaYfgt6J+MAkARRjaZZfN2mvCxeM3k3Z1QWz+F75lr
65GbV0/xRAnYbUO/YPBPp3uKEXlGnnpDPGCzUUVfKyEzNW7v/iVCZR+YZzNCnoxqfsETlH6l3kRt
ETx5Y/FcGuN7XzAqHr0k2I417HoQkI9dq3+Pc2taE+r5UPn3uflbioGUrLThl+zH+BS1fXaZgEkH
eRQxKh0R3mziXFNum69djUl61Y0A+BcN9AL0W91yMFBST2nTszBJWEA0VorghFgtyBHjMbWmo2mH
YsmSKHqqRLfyKi40x0jWshoeLxuJfykyrh/XbnLIHRlSGRvNAdfDKmVt+SVtetse0yVNHfJKO0ud
WzgxfCBlpVhKle60FD2jOqN+7A8fPF36ClQPFg0BcdQv+FR7gs9rfmhOaRYDtoR/UItQ/kuaTl2n
zrLUjpSkmZUdpE6ybP4vtlH8glv97L2xRyBSs0bw3O++CJZBAcw2fMxdkrkHtB4YuHm7R3OMUvow
KHZiQRuIUwGW54BKzdgTchO+N22PyNlr2FiTB3zIMgTK6J9ntSQBZbrgClNrFgPlY3IM6rWjjhaz
Py2RYtNTatWWoKy1XX6LrCZNzmh6rL/dvKmJI9nmpeMeLfSigMYn832evR8uq6/AifYNguUTowgu
fxgk/p9JivDY5mXJNTeVZyZ9PqvOXJ4MQCv42ZrxGSJSzNcbGYwdXOuVMAMY+4xq+1Ov6+oHG0m3
s8ikc+gScMEUZXskPpHTpjTS6lw7OPv6ONY/qUqyZ8/X+mO0Gy8hzkRPM5xz9MZL0o3jfiXqOHgZ
sYHBDGzljtlVukLpey/zob0RaW4dG178/WhN1V5xWB/LYGhPkXTRHXlenG2crhjP8DqMH6gWBHVm
WvzFOWfupF0PrPdMci/NQEmQFkM83suEEJIhJepwnXdjfE3cEleaAe2W9C4yZBVAbtiQzEjs/GpJ
vnlVn21K6jWddvDWW+JRGwZyP2RMawryZ25tjYRX+Uhf3KCxnqH9JHsP1yrbKroebA9zfS2ZokD/
mAD6d/1AhJoj/uQAUpYSHPBSZ0O991I3f0eKR8KkaiN+Zu+nMyQZYHVTnzGFtUeLBIhX9gf4/UJh
wN7XyRWNFvBnpEAVa89A9PsS4tXfQJf1i4Xi8lxVWBZFdUa/xvdtmQagSSd/miPZf7YKxLqqogAW
O+wghVSQ52ZhmAnO3i4kr8c3omxpYWx7T0r9i7VBX7BmmWumueDyW3RzD1X0HZE0kT95gVZk7NNb
DyWY9QDhljusHwCOxZDFN3vgGOpMXmtCLgn/zendsMkEOE0Yfk2Q9/aOVk69lCLn2+rGkJ8+Ep+G
CqZzCfB6KxiW4CBt5d7EwbuRymmX81jqDeQ/fQyH1qBETJIVoTv8znmXQukIxhsC//7NaGRx47+U
Hen1/L+eP7CMAeUPACcnBvQVsUDK+LEgJzYJ/ack6N7dVAHjReS7AgovKXlCDIsaf6vJ2KxFvW5n
12SOeiz50/ylEPOfZDYXn14Y/+Ls8W8Q/uxVkpTG1ROoIq3YSEl8bYtLjeOYkVgLmtf0mQMGqjoV
NBpc6IVYywccNfay5MkJH7mrUZ0AXbMDpgq6uMWxMW5J6E03qVWySZir4EIOuTyCBInWeK0henbO
Erc4yjc9JacOasjSxSS59NmccW5lcok7y/6IMldcCXobyG8ZmRBOTdMv2k5Ff/t4jJ8LYbevAxG3
q6ppom8hPe83A3V0G50pvnbe2Axr1l/5ju0Cfige9mjHHuBRIYVhfmv5sSUg2Dr/KTCGvuH3ZIyO
jx6mQZtdDFz1uByIC83y4E+qx2r56HLWcduEYhVb1XhyLOJIChQ5PxQm9XVyqmzZFXBUuYRxZxkc
9RCw7ZcZpKoJx0W67UJTZ9nUT2iuaHTr8CzB0e8q2xkIwOnVb+mSIj9BlAUcxryOE5AfASR4vStK
Ka+6Hwmtxjuwiu2cYamFhC9Hfnulo03kzmA0BVzQ1sFdWBxe3SO8MSVTBFLq1HqEGDJdBCNX1oee
sD4Goh2SaJ4c9aPCHgM73lHrWLtsPnsm4gDtgTZHAqHeHMG5j3qcio7WwaHGLbyBDyP2UzTrk9vH
KRpY7fVs7pS7Noba/IgJ/l2zQmMP193gcTHUp681eIJWQo63Jny2Jkdc8QvOL5PvdacuGXL8J577
UOSVxW3KXRScfWkdU7YOa1Wjy8NfPHMm5camEkN3tMgBeiqlQz5ATF3XmyHAr7hsdlne1lhyR08c
C48xPYtlAx8qW6BSV8O7tEdckSCtHps+tE/SLH+AroS3aQqK77FGE74M4CfMM3lJkpyCn9TDgrIJ
3BnqNRriDas6qrac5Q/FUSh5MKl0eIUwQKnENQBeGx7GqhLziRncehA/H0wE2Di15XvoUPY5yKKm
ETdV2sCV0W3H0wrHp1tUftTcGH0QLseJuykxq7yBsPMJfXNwwvRO/RyJB06N5bD5mrJTnlEnp9Mf
PNrMKslywSsae+aCO1L+I9Sma2GQefOzRLC5zKZi/KlJullaQWr+Zfib3Nn9MBmeK3hKqjLepeaQ
zeMpQVuS9whNHzbf0PEvWSGClYb48W8i8+yx2RrJ/CY4wdyZpOxh1G3R7pgscnjakwBFAjpdNFQB
Fi5/ntRfywjnu4Cts9EE6Dw0XXyIUUujAXyNEIfQ0SQmDtQ5RTyuB6RpD1yz4rnsR5dLwwAMbqa3
ccRT7JjNfZKUuOiBUn45NHSrmYgmqkTHxyCXpHRWDS5gcrzIoGD2Xw2E36S2fsYdTahyNXTeLTRY
jeEH1K+GrfxXF//Ktp9xxuZeohgbjHU+Q9YadyjVu4Nbt+U3zHOCgydV0B52elvac8Z530SvbaH9
HyOmtMU9szWqxCKVVBKSp8fuSNGGfN/oLBChD/AGpX9yNzPPwDLI7CUJpE2XDFu8LELvA22SONFh
VHcrn/HRifRRRY74n4xwjG6CtfOtaqVcDwHyO5FX+d1UzVfYIaWdZmq1ALgnjIAmWlZxNbIsUfKU
kh3zXLmP5WVrPnb1Xe0jw0LjToOUehvY3OmH6PwDoE1aQ+mnJ682/M++rh9oMyX/IeCCFVxT/xBs
EEzPaQs4ZudBPWFkzrDzCbg7gHD0NSfoBjkzcadLd1Kq6hIpOf9pikS+eqq2rpyD5cyj7lt/gQtG
314edn+Rc0x78mj8rWZX9M171n5kih4p02X8DNFhTo5xm3x2Ve5tWA7Y56D3gTMGSumngqv8vcg8
dR/LLkPxaXBgZaV3Rc0DqbxOrD2UFJODzvo7Orp46exBD6tAlZyDI5/csiasxUNTm3hXoPv9cQhc
NNGSvxe1of8yu61/L/BctgsnKKtxbdUMlgz5H3tn0hy3kXbr/9LrhiKRSEw34i5uFWriTJEUhw1C
JCXMc2L89feB5f7aovuTw/ve2A5ZUrGqAOQ7nPMck5sO2DR+AN/Pr7Gid+zIIQg8eIyq752Mh1fQ
M7WkJZGr0GuaWnYNwOvAMawZWuemi0wS4YgRXsrCSLdgnqL4OLcT8alQ3aNgmJXYV2nlXoqVcrFX
bZQ9rRFnFyFK4dui6d2bKVlTV3yDzhF0ZGHeO6SNjhu4PyiN63DZCDrmndW70Z0Ie2+ngXaeDYPT
PeAWTs7xvZD+3uT6ifFxhoirR8hiIcUMymZi4Iot5c5KMnOD1askCQ4SpQuQ59CMxZ0n9bW0jfC8
HxNrN3nhcu66onisFzIdYohfeHcYDXapdIMxoqWkEc1Qq5X11z5t+mqrZ8BVTSTTYyvsbmdOSbqv
oGcdMyY997lNDlRv20sQOuDBJiO0MYEayalEG3w+J/zVczzLfb8guo47N9wubkzft6BVLRgkGdM9
vj2yY01ikIrOkg/Kr8k2ZMB2E3kNUJzar+5mnOHv1YDJaVOIIblUtslOF5R5v1Ne6ay7JuVu4iUS
LxZKpOuiDZHImN58cIRt36amIuQxT8RL2o3DhVIFJ9zci2t8/tG2a43i2vJ1edO0U/popZHed1VP
TEpZJNcjhcMZe3rmzLIF5G7RjW05R3ETeyLZ0fx7uzKz3WuouxNANRndN1ROj3XNzBoQYXgxRPW8
TxvHeydWJH1WSIu/jQQ6Q2Jok62DXZ3miGw1P8daBKO+cK6suXNfnDbn2ldZhgdmXiN9vJQcZC91
44ckKhaD2SyTYLCQ8vNsE93HnsE6MQMOn4Wf5reR5U2Huk2TJ8DgRVBW7vIaNRZZkJnS5zjg3WNX
rnoqAnBmhskDrlqD0aFI+MEN20jfClSp97aX9xdDbbZnc2XVZ0m5cMRbaXhjTIhrFtdUAXaNCUV8
iUGaGcW3MZ7S81H16ds45NFuwuBKLWOTVkg1kvBo7/w42y0WPtFNz1PltWgtm98hTeT/IOSCOirG
r2buJ+9tkn2mupuOHX5/IIh59Yb2vDuHY5OdSJxyAAc43H+cpnhEN0CF4q9eUw2H2F/ppgRR7xnK
6TOPUdGWpyqraG7Kyw53C35S1IuZM1knWAfDC6V6/M1HvPggEbnGB6Pw7TPhRe5MngG7hdV6BK5k
LqL7KB1Z1OPZ9o+WO6lgdnlFy1XECPnjdKABry4ngiSDqV1GGtLewT/juBXtjn0iabqVHFqL3tFo
uHdmk7K1w1EWgcf82klffalNRx+n3rS2kZPE92ZS0dpPnc1gMmPw0lQxmrI6GvhAezXduJXrvE+q
mdsAgn1xGKd5pCsIz3jIS7bkMrxOEDZ+N7yGsYc245yl4oiJqGkSLmhzWoiPLLwhfgdGoo5WNXh7
wotD1i4+bJM0IrGL+4byGVUVuSMe6/O4L7JTuzZOTErmM7tthrfQl+EDeMDSZhjLYm5yvea9VYu7
t2MEaHJq+QTEbH5e8onhh1zHvu3UXv/TImFjjpT0DxBR811qO/MFidXygk2VfBVOI54HYhMJeJ7G
66WX6WMdjdNTpTN8Iq1An3Exyb4+jXBPd6NOpp3jQ7eofOUHboP4GA/NvGHhC1+GGmpnc04mIExq
6xXIQn5BdKk+pQyUos0/06zxW8CR0bEP/fZY1Ba5SQtCGwTMPCqLiuC4oiaDnDK830lhosnqw2XX
N1O5ZWZiHIhs6U4deuyg7iRsrn751rLJv3L8El3mWIyscHpwS3APTQgz2A/ye5zwcDkzNhDYAUu2
woVWa3YQqx4Um5RFFwJT8XHODHXRjmunnGWkFEVzeUy1BesX7C3PB3dKHhfSr30Q4BNbKuqjW0qK
S08n/asTC/vO1jMa0y6rsUaoqEV1Fa/5DUgWU6vpLyAm4MZDLxYMJbdIp6PkDo77EwQyudVtLs9c
X8RnVdJCoVjiCWtGoW5B2XpnoJiqwBV62qfpHN/+09IDXbdyk2O3kGttNYa/r22XkBGHeVRSI+ZN
zQdOKDbwevUzaEQHIDfthWbCaPRbBGA2yM0MW4RVF2RFRWAwObtk+8LzodzRmSz7qp6toIeTWm/+
maCcmaDJk+VEYQONLEbJ0dHN/lN3sQPDO4+PE3q6mzREOmw4c7Yj9m08JHQehx5T0OY3A+t/jc7/
MJ1fGp0vvzJs45Lq/pif8Nuf+eFzdqxPNgkJrks2D+Zk4f+Pz9l2PhEqKbEqWw5RtsLBZPy7z9mA
qmhZOAN89M38U/oAHDmGdfx//2FI8cmWZCf4HgkFNvOjv0VcNEE3/sHqvEIbbcGlaEoleSHT/hCg
sAAUKhmwTtsyc80zA9/Hg9PQNNGeTsV20WO/7zoA62mjkanoakm/jmJ0vzcNprpfu6DX4JF/u65/
+1FgT67vyrQcpeSHOJASLr3huQkOI6bfR1s6S+CyMTy6de6yvUDbdguqLXxrJrX8uH7fpv8Tfav+
gwH7Z8M3YQ7ciS7Uh/WLcBmWfnBf470zxs5aqsA34i+exnwXltO3dPL2LXXEX7zYhxyJ9cVs3+aL
Uz7/rfwPL1bPqJWMzKsDIibpkuL+q1Ub2eHXH+Z/fhGgYUzuuca8Dy8CN5HnpG3Q0BaJeSIbeAgW
17Lufv0qkgvxp+9MsePz+Ko4X6TClffh8gGcL/ED9DrQ/nVU35WcKwwNyF5boi+NYzJaYmnbm+wy
+sNi28c0AikE3CHDOtkB8qvNOegtk/mmBebRP+dj2TBt2ZoTj+3ltRLZmV6uQ0MFv/7B1cfrnh8c
aqklPV8h2PUld98f/fbMNloMFUyVchuu5LZviLzZZ6PXPIas7fU+lLi7tkklvlprxvgEHfsem1Nm
sUGvgG+yBMVlZbQEXMwzI7ttXfhEd1js3zcqLb0nBWft1i+Y8myKRhIpQXKo3nodRL+YJuIrOYYY
R9rMycJTbHb6aiCGxTpJotblRkrO003VGviPkVV7/snv8DhvrFb1NlvwxPhSptaXdoqa6Gi1PUMY
U1Oe7OzUZgnJuoldNLMsOPR/8bn96fu2LPArK4LBlTBv1o/1D5gCMFGVwR4d0zS97SWKeVRgie/+
xav86XYktMOnw7EsHgWglD9cvJQ1XWFqUwcjw4TA11SRiwih/EyDQMbCzOjX7+rPV7HlcD9apu3y
rAbB8PO7cjBq2X3c6oBVDSqFHnnS6AAsBsvDcpRrNTBRj/39N4ls2+LBb0PAkPZKhPjDRwn+hbbe
Af/pZv1Nx2YeDlKnN6Pl35TMk/7iLf7pebCeQLZwlWnzsJfiA1hX1MSNYj/sYXyDfwWTOmCqm+z9
rz9I808v4zvC57vj8a0475wP35w1kobae9IPur4m2dxhf4RYkFgQwpSrxLsHWXhh9JiggiWSWbGF
qY8enYE0inVXuvfOPNjXDfjJV2kM4dfffrr/VilUKTy//nccy48q5Wv5c8zTb3/oR5liqE8e1BHp
r5lcHle5y439LzC0+0k4rJfgrijXFv56d/xeqEj3E8wS+JM8+n3Bqc3/+r1OMdUnzh1+WfK9raeD
/DtAlp8vK0DQ9KGokTzbd7hTQZH/fK9IR/vV0CcviTcCWXIp+OmUxV/cIj9nSf3+IiRceZYCdm2r
D8FoqijcCEfDCzb5GFmO9gk9NowzUTP8/cOn/x/Kjf/4dnwIrhaPUjA3H56iESLI3J/9Z3POM9wd
oz981nMJIvbvvgxMJsv2CCyQKCT8Dy+z+DhU8K4/0fkVTG5E0WNsYef3F5/bz3Xb+rnxMmhxfZ4t
ts1N/+HLSbzE8xrraYFdvEnt0HqMkLptMKKagR8bnKWuWx8Z+BSXv35/Pz+2f7ywbUlhg9Dg8viY
H5dxAfatEk9WgSMX8RsBkCmCAdK/CJOoZye9mo2kuf71i64Vzb+r1H+9KFcHBTgluvfhrKiSypCt
uTw1MtLpA7EdrDlGp4NpVtFYCSJNUNIFzhS6+b6ypUaB49X4fX79U/z5WpWmY0s+eq5XzskPPwXD
ZvYBNaE0KQFClK/3TQ0ZA2Cx+bdfyHdI6TOF43AZ/QnITspyPKMtejJ0hrylB5fAUDDa+lMU/UX5
T8H98aN1ePLwyzZND+gl98OJiGLXGEUTXy2s4/LtDJqcQN1w4hbxqrq4A4bK3LeNMx9nLMQ2GvRo
1hvhAD/ZdDPTxQ2BtQRxd5q5HFNAiJChS5T2hgPH+lqMGmxZhE4W4UhJrnrgLBMBUgO3B5TreZEo
0NvEQ7YgwKuQFluyc/d+Y1gioIk5msPOfPOkp1jpI3xEOAc+lm2JmUV6Y7DPKJi8EHt1MBzL6s5D
y1wuPZu1JEPteUI7m3kYAJu+/uoVNAaXnQE06daj53iEoAp4KGcZVR1lGjE7V+lKDc1Ma4BT5vQN
w/bRY7ZPDjdeS88EIDOU5NlK8Ebwz+Yw1DjfV6ipyIvqnVIntXe5SPPhFCrZ3s/DiBjaqVsDHm9W
GO6xTpje1GEdiy37VZYzDeJhuDYL5vcoipgyY9glPBNdD5MUV2SLdb7gZySiJUuYIhpl/N6K0vZW
6o0EJWub1DNfzdYT0WvP6u/zMtgGhe1vAFq2DZ4Tb01nwhuCfNVI4+as0ch0xZ36Aa51OGJYJ/UO
ZCWCL1mfwGWDMN4s2U34O/O2MPLch4FrhZqpJAL2uh3qDaIj4iauIAuCbH6u6ypB+yQX9Vsu7GgX
3edUtCbmkZyA0tC5I8CtQkbqt007463t2SmdF2abNWLPnGSQ1NCZHderKcNiSQbbGtHnor37Iqfi
jjVhpiI0oVi7CV8+VkWM9G1gEMScWypwZOTSRwyD1SMFVm5fR5u8qeAyngasa3D/ejp8fU8E2JJN
6OmK9vvSWj0ZKxRurMoGmOk103QrKvv5xpYwWgmJsWqLlBQnne0RSFchjLJ86OIWAhgOZd9kPVQ1
NendyuKlEOclUd2cfJxwqxq2EcVV7ItMnA9D6IhDZyXt93Gu2HHaVutdEr8X1SewE96j1TLGx77q
5N/SvJLR93pqe3XVAS+MsUyEkPNkNBjXmtghABQ89WDh4LNotiYifAldhf3gTVjZwy0ngh1dY6s0
WKU2Zfo8VTp1DwP6L5Sk+J1NPgw5TtVjLM26P8QL3rwL7YSxc0xIPiCm3F67febnZnqOzaF5cjLJ
+LtYujLZmYtDOo02weIcsC249WsUZ4SzAbuelgBIlslvVZOAkeXTtERPI+Fg7R73QGg8zKMerHu0
5iFDY92DRPJmS9hP6ZzZFkKAQsTvfkGa+FvHNpd4rpxRutltcBfL6rGpTB/n58Ttjg9YNA6RWJib
fH05+LrI2f4KvUbCNF07pA/ZksAVQYgXkw+NPqO0MblWKMF41hAndGF00cJ3GUcKTEnq3MxenZMa
6xg99nBWC7ed7WQjvBfBU2ewJVBEaCZKIIHpHHSQfS0vRhBl5OuYbY4cLJ5u+jYFyza1XYTFMq+T
KVBgFvF82on5nawhM9132P09NC6DypEous4cIJ9i0VCMQ3yJLFKx0TJ7HDGweAiGSUg2zw4oFkI2
Lvn0pSPCYPV6rC1nAp6HMN2CnTKuiASnYakGgBwg9x8qY2nKQKEZiohjX1oykJDAYiFkg+YgGegT
SARIbmCTu8lzN48I9ts4nW5MFdvWFgQpSpysC0mpScqI5Y1X2gXbKiKN8SAk9peSYPgXT/dtvbEz
g6WQTKu3PhfD/WSPqEbdWKbfYiQTJnu5pHtxDCEua8hsOFoRvLGb6bUg+xyo0DMUyKINoDWxp0D1
bdgosCv/xWakTUa5astzgrcJbgJg3z12eD2fZ88uXmM51nCV2rJ51UWF7MJJxupUT2WVHGJHjlfl
ZOI7Z6ot+r0Hl3gIUmtJXm00krcDxPgH00CqTpLd5GwHj0yBLUmHQKmyvHuJJ1M99MIY33hCod2D
He57AcecCYzDbcH31ANahnEWLE+NJXa/TxFhchv8zkMP/xW/Y1CLduQKxIFokNneC5hmCmznoFtc
8DVlItMOe8mxF4+haex502tCI3IbwD7cHCwwXaD+3InFwu3XS1iejCAa5NZRNl5BoIJJRBk638y2
kt/7JNMX8FfGO8KnwHWiRfMQPWa9zC+5dcKrKkXMFjiKJe229BfSgCyGj0XgeW3cbxZOSX9Tkerx
ZgHRBRwzTKhSpyWL3ubUJfZC+zG8I6o9noXSUWuyCpFvV3kXusChlrF+bbFcEv9sDnwvup3JcPTw
ewWs+g2DRKcST6Ns3BL6qUAnioK0HkMk0zWUwdjryBDMiqq/iDN7cMDMd2W6b4wwe+KWKaE7hSUB
KzLsCnwjILrxZ8gatTJKlOVHT/3frvUfDLT+UPX+OZk4ib61P83V19//o2E17U++7zjO2nZIulVB
mf6jXxWfTI5QJlQgQpluW66g7flXv8o03kTOTCu5noeukv/uV81PADgZXkgLoyzEH+/v9Kuo3X+q
ZemJaA+Et3ZdgqglZuw/N0WYB1APN9UuJKRxOC/SpQL+LZYshw7S2u8SVn+KmiEULg6vecCw3TVa
nFlwzI0DWjjUZXE2zBQ+cJpAHjtoqt9jb06amxFR+JUggSY7hGldLoFCzPiYoxqBAgUK7M2edPza
Yfe+ZNNvehuoDvhXHfynZ71oq+h15LCNLgxpLqyLdXWg6ggxi5OBeQ5GWOR7tu0CkI9fMHS0d5QN
qU/qDKqjy1m3A8N5zoOHtmydAVEoJiVwAyU2EOAZzHTsqIyX73gjyBB3hhlkJSjemm2+44In9HyX
RbnDUn4JSNtRApSchxezse1BfCuhwjflvvfzAUokw1OI1zwNSl8dV9uNBccUySXP+tW/n9uzZV05
FQNkvAM9ZwoEvJiDeBlay9ogfAvf+35Nz8vmcd40M4K8zUyNgt14QDs1Ot7weXYR3cJxJKIyED0q
vqyHtRpYvVFfVBWUngBFdtNiz0mAEOLSJCgmrDoTilstP9c8WPZAi9U5RVWYoCDJn2bkx+6GqXJ6
pYH+I+2jmHirBuBQWz2V8Z3f1Wg/p8wXm7HFw1wgqX0hFLkmcDPHmh+YFe451DJtewoboym2mS8h
nMQzNIIND2Z1lSEKroPEZ1obqLR/NsdRd5wby3Un43FHTtB0QLNiEXIqnc9Jreo3ls7AI9oGTgZt
Rfk0sx4/kirkl0ExucuXJS/sdwoTH71APDrVDm24ke8tFWGNNVMctB5EjrvC6gdBzm1Vke/Juctn
hV0ZHQ3D3Ki6zweUyYHNLK9/iRCZZBdFVI3eRam0N+GWYeGN+X6JnM76OnKY+CZADb9brihesnnf
ao1TpU1ooNYUR7zX3BcZQo5OVffLbKfnqiEIwc6ciwE2xOLr732F1cevmbPPYZPjJklOaHGBaBtg
tFos44FoMAxMHjCUbmTtGufla2rTEbVtuwN5LoK+FvjJWeK/jWjUSazGp+k3KTv0YbABky7sgeB0
RrJuN3Gc40uFALWtY+OLzsWXjEStQ6V0t4dJQErFXOcHwYZ5qv3AHKEOad7zkXTVg+zcLyvOtCpZ
FXuuwZzfpsebMYIYop3Au4j3biqfltl5JZTsPME3u0zkSatRed+WXL3jXtqkHooU2tW7shXuVo0L
+ZkY4jZTWOzCWsrAmnG5zWlMVvHovkeCzAnwJeaGGiViMiGCDKk8cCLzemmmlOxbo9tW06rnx8/7
CnGL6J3QPzgFlIuu4aIZbflYVtGjrqIz349eVOPejSlqKOBrL3hvEFhivQ2IOrwCXRs913Fxi1jo
tIArPKZm2sKRac8WkJFbXRvXURwekac9xuSZbNAtlwGhMeO2kyJ8yMzC+dzV9YNdj89Goa9paan9
9LlIoxwyV385hVVBrDbcOq/X1XcIfWhwR6IkZWLzsJjcaT4bawd/G8VQTnAnuSmIbFnkjehk+2Hb
wvHayQXPLqlKNnAPgYAGONrCWHyQ27bOk73nVAR3orQ4wvp/oVdCAGw7717a4j5bRH5V+u0NjKwx
MAeqVTN0/AsqfT4RF5oLGiXvSpSIGuve/txClsvxzqYwh0kQV9mt9vWRSGF8BNAlO+Hv0il8jh31
WvpYe2rk3kGupkc9kTdUTEQUQVO3d47VxZdUodsmIz3YdkR6jAaaX2DmQU8ni4cPKCI6QSSTPj6T
RqZnPUiBtfytGYoN5wRV37l9d1MbKY+QGt1G7y5vjNc+F6bdnDkEyhxGd3zKUWbdtZB8tvk44QIR
RHMlWsojaWVHia3symtzK6D7XVlyIkis5kJPa5J1AactM9LnBN5uq6LXYuzV/UDWXY5UvNJ9heCU
yxQYtX9Eg+kFsR7qoz22D93U4/OqLjMgomXNkAHVGqke1nPnGR7MpnBFX8/MJBICK/Tqt0nALKCf
ftD0d3uhzDMxLpfV+qAf8wNmNLk1AaWQFb7K5ch8J6DgkCiFiNOsjk7c7XU1DFu65UNl+0E+o9rT
jXEz9MN7JYqzOWquLLM5dYvAl1SqW55vxZW78J41KpNNmkiGJXb9juTywRbld9nNUBxj1NN1FExV
dTEks39oGfLul9K4pR2JNq5PdD1yslPRQMQYOv0a49fC6z1tC0Q5W5pBwoSQc2/jpXnDk3JT5F61
jWr9Fotk5onv5+eqTQzKdCzZupP7TESfl963AhceQTH478a0XGudq9sqtc+c0b1cTC9d0OCEXlES
rsb0piGFOedxtyrGmu9Ci+xeV1yMmwYJryAGbxB8Az4t1h5CbppvKlcY1dtE8rniSEFNu/VjvZhf
VFzMe5o8lnWU2pJrCj2hbqY31GULNlrAa7hrdotZsBe1IteCikF0Y7KeY6OXe+6916PvudBFk55Y
zxeAuErd24lzy2K58pu9MDhxqu8Sn1pVnFjUpyC/e2yKjERCsujNbRJHSM9SftiOykl2ozwHmRYt
L0o0GgdkiL3HMw/AqtgrHaySQJz0EFqVnEpYsnoyDsiYSpzaapAPfHmyGq7myBBnYo59uF/NdNt1
iXhtBPdRUHNWSPKAB0Y+d61rsx08uiQjItcs1vgeplWR/ZiNZe6g6c8mgupLxTV0Cz8jlsaO1Gy2
mieVInKgkZpAg+ychW1yHRhoZLFwh5B5ROBV1YMwC1gU1wnwnM489V4mnif8XoMO4lQDFeLgsyXy
uiqYe6Wa6SJNRw8Obpg0sfrMBDkMkgQJ2CbLjKhJD3We2diwsRp0B9L6SLnDugakJCCtpJ3p+EXf
gMY2c7sgfqWoXY+P11pKcvjCuGa97FUWJFvyLyx72/2I7IO6HedXcDRbsvxCmkwqQqrr25W6624t
OOiHSUdpvkJ9u+QZescLgMM6eTAjwLB3kwk1/IRCo65eE8WFuqOEummNPuU8+ZEvGLY6uoT1bRE3
xEhodDl2VstuBqAAPhLRhHTKC4+CnL4cxfOaYMiwc05uxsyb9JOumFucwoFs+iBGmwU+feJDB4ZK
R29U+bTcI45Vzn7ojDG9RoqQzx5AktZz9wRugtFKCDQ5ZGPB/Dh1h3R6LAvZfQ4LO4J/1zngw8kd
ZW0PdQbHdTxM8KiTfE7GQwlwq6ZZTXV3ZuWGcwz9vHHB64pUcHsDZY4pmYsdEkwOUMZhWAOHEC/Z
GFPRAFAEpxXU+AtJmjYcxPjQCstON2xa7Aq72TWJR+RfhaLI8hMJIlJ9iUfdh0yNUH4HiMk6fze5
cVXxoQ0kqUQW7ftYrYT1edF62xpO+2RiatvIKSYTxMvyM2ii3b63Zw0kqV4eIfXUz+R89NRqFsR0
P9mh0JSHMUvDEowwVtV6KvqAjEG4QWlnb+kOjAsMsdWJeHd1kQ39eCQ7YTxhCGw+V9hdt8RhgVzo
ujHQfNy4MhYoAJMn8TfYMWJUHlu8S2Pnx50XuC3i0E0F/OzoNCHn2BJl54h1C6g3ebfHIVDddwQf
wgD08i3LAnVpkIv5lVljf5bipfqSTq5g8Ry13wknp0p0qfG/5YQBfm9rtgAb1A7Gq9f3GGMYrLmP
dZyxuGnzCjyb15h7k9U5JU8i97GLo6xBvfDmJSuDnE0P7KqwvXUsSqzcLF45UV5rDzBN1+ckEVaN
d9OYTvZKtwrsDs09q/AsPU4T4lYU2So6tYmYUI7Or0Zlj6c2g4Zvt+SJbRNjWUWXU7oD5+LcGlHm
nCIPEf7cgMjA4vrEgZNvSRutn9Q8RDs/Y0gG7ib+UotiCrxcw9npdGCxCcBoWNOYoNE19z4zabYV
gzU8+sS5Bu2cgPmiedqSDq+OU6O/dYT27UmhrW7HsbkpyqG4iMgAoxuz3G3mcYpn5NRuzcLNaMUK
XwZybNTDlPQP4ahiiPLK2HlA3lTklnyMgwP3UJhnZgQ0MW2SBNH12sK6RXVZlOAEzX5FvaZdftdE
LV3jqKbNqIb6kXdCcTpjhThUxQBTmVby5IbmcjUWHXDNsHV548N0sOSMHCdxdfbfGUzyI0uaZe3/
rhv4f/nrR9EAv//HBEaanxAOshg0BUoP5sKsIH9MYMzfElwQVTGawfqOnO5/BjBKfnKYsZCoIhX/
tlzGIr8LBkhwQfT3Lx2BiQzn7wxgft6PutJk+oJeAV0awkZHoj74SVzToOdqSh3ipk/j4TYrYSuD
p0s5fklEK/9iRwqF7udpj6Q/cRG9CMVOmCWVXKdBf9DyYNkg13XmONVtpZ7oSpNX4TbAGvKury6h
/PZ6P0KXg1xVyPG1s9ZcujySFBrp7Fh4KnOcMUlvp9cTYJEcE1PX+wF3aXqreuVwTGgnoeCx/OK8
U0yYt0VZjyfky+Q5JKAZTUY/wnvKwqgKNwrOEiZER7LdirCIMgGXafHFjnG4bUgUsG4zaBc3/lgM
/CwNQh2wVy61MFXjAMffS57asI5OIwc1CVmLV3jbDv0w27ikrgHhtIT9biG/yRffMlxMyeyIvxDp
AbtD4GbIybAuJo/q2DDW5aK2isDE/Q9OKQMCR/py9YinvDiHRpV+5gBrMUBbM7o/kAR1v+ayAEMR
gyJP1uib5mYYXAlJTM/m8A1mJQAgNJr6BT8tLmTCxqz9PLX2k9f1QOoGxNvOGmE7OuzpyuaLGHHy
HCdZY/2OhR+CKNMlNpGZX8FMazTPaBvDR+LEed4LXCCwLPH0wLcTCwxUeBcjtSQlGNBw03tk9zxZ
OPJ08VoUHPL7SuFq24AA6th9CA+xPzkQ5u1oEMJ3VNru7MBdzP6WEtUhEGbsiYAhBdSDfeKqARzO
hPF/y4ntnXPV4s7z2tm/Z7wZ11wvbJDRg9flgF/PddgFOIpaU0v11Sg6Q27zJbUi2rs5Jnq0nZub
dbH1mjLtV/D6Ft1vyIyDaleobmAbhjP1ASlFu4DZRd86wKyLD3Dr2eSQ3jU/AGWAQY47IiW6TznD
NbUPQ4duKNpmG8Zo4WyDyNfSAdJ6sLRqvyW1qMod+KCR5EMumQtG+KO/BRDpvEepkZqbOZ/FfRkB
hAwwpLfLyh3rxNEUbQcrMR/6JzUy0tnImUXNxtL0mhgZXPzW8TTRq0y0vpu2aoXeRpi9IOL1swTQ
pUZIxcXcqfzkAA6DSTQU5veMLUS0deDnIQgoE/mFNJXigWg25zltQNChDPBrF8xkCPEQI0JnbSYz
ryFFgiaArcYKAnxi0QOR5RUyQBpQYLagPNx607Jn+d6Q4eiu8BF23vg78CAMi0U35idmTGK1yhaa
cq2JUvIW2/quwx4PTVT7cE4M5VKEyVpjC6Gm6dydRJpNYLcxM6KlaPWNLayaFEZ6JWrSdsrQWXaW
5WWXrl0xNlyKrD3j9U04RHXC4GKxhn6h5G+xHcdmRuhjXRsenUmiv7JsdhP+VvZqu9gb85cRrgod
eA9OLQh5Q9EOR5T1bbTsgkgoBrbdfqrbrjossZnYZz7lx32cs9na0SyRNGAnuBVytrSgGIZCWJca
xBiz62lg9pyzuUF72i30miyPnZfFMdBU0tCX87bOh/JzhBuq24oWUpMNvgleb+OxBbIzOBg/tE//
3Zr8g7btV2f2XVV8zX8W+v32J36c2rb5SbH5sD1EmqtU00KD8+PUVuITh6+JpAm1+Loa4cj8fW1i
mvwvW1j+umfhv6x/n9oGaxOH9QCCYGcVBCPd+TvH9seticV2BisEYj8yW9CtfTi2w0Li6jawPjYJ
vbiXSa6kRdbPf/hA/oP87sNpzUycV8F2gfjut1P7w6sgp+hCCNU49PO0uzAIPDpB6DCDATb7LoaP
effr15Pq53Q3j+KIQHmkeEgXLZv7+YO0MMz0MkKKBm8NA1Ogaupm5OUbQSQAqLFiNrSxcUXTR/Rm
RQ1W2utq5DGJ46JG51j2qybelsQO37YKX/aZMifl75Ua5so7ZB4qfDxLfgk4nYWuERor/zEdtR0k
nh+Rc2UogqHDYHJZgQDrjfJ29DdjbfSg/nRiYu/fzEuvTIajOHMhWbq1DcPuHMbRPL6Z4HKGcDNx
hYyIjPCf+qQaCItpaZD7FcqYLb7CwrGe23I9EIMmERT920kIDGMbu8t9AjFRO7utuZV+4hX+kTlG
xAA2zkorfCIJVi9fYMLkLUCOzrSQ0WEqZ5TRajCXB6EaByyXHhbXp2vJrIrR/jCWBDyxajCIqd3C
I3SiEFGFC4qYwmMCCOJhVMlO+YK0LRCt5ZTEok65O5aAjWDT2ht+FmY5lGcWNEMVo3LhadVI5GTK
y4321qMxi8+KfjD8VTMlVIiqpoJdWthm/oibraEdSxFk7VISRkHkFcgjo5cuEkV3IuBw5jRzW+Qi
3+dUt/dmoUt5giK0UqGmRbbB3FgAy0obCShRM3Zk3OcFtD/Oe5Q/u9R1kvS9ilIGyY6AXnDgMzeo
9EzltXuUW378RnaDZ30rq0WBSuMyAzTPLs4qznVjmUawoPm11AZN4uC9ZooJ3b5OZh3vlSxwZ26y
smpGY+vk8MYuEjW6rLPBpoXnE1r74nNNNmsFt6k0WnDv/5+9M2uOG8my9F8Zm3eUYYfDrLsfYo8g
GdwlkS8wLRT2zQHH9uvnA1XTpQixyNY8j1mbdWZlphCBANyv33vOd/SuKgxahLWWXVrgZNR9FUrd
vcoqVcBASBh8rVItS/Uj7e7euigNg04GMQ/aEBPuBU8djoVGjG0uGgtb92j2HXtf7uhxCZ7OD9wL
tw1r93oI6X7gyaPGLS8AJfn01KGqtO3eILJcElGMxM1eD71yCcu1Q2jStPoTE/QqQqvMKzchpvXp
ye+s2esmUxu9A7HEbkqBThzJFRzfxL+xytokZCxkJsE8S6T5vRZbsTo6wrWMB1s2bp4uTVFoe1Ig
8t1Igb1w3MpfRkabhiDn7BiAAtOvrDjSXMnjKzq+octNH51qT2BhHtZXXWgDbF5mEkO8XBJXo2cA
0RmO7usc7s0hAScwHsfJjhjUehWlft+oTqFkCcEMZNAu6z4xttgQyZ6pDEgJT2i6mv4WIUxAE37y
ZdHdy3Sws2iBC79M1CJSWfpcOkneXmhdmorHJOTgwuoz0cAPMNzotKvwh7xaUCJl5/V013eDw9ZN
04Kwle7eJhtYVvejj+fSP7JmESGzlMz7MgUbHmWxuqgrb5Ti29QSZj3t0UME8gHola2N9zX8UCiH
8FCGlVvKykU40pHFviYfQ8c7X6K8a4hOgWC+aLykQx/b031A+WIQQ4FvmqXUv0apzjYATV6m/pym
43uY92l3D4tcgzOzmRCjya3XtJ5+jQFTSw6TVmjamnBZEaykcAJtR++R4YVMtHjk7jC83bssHJC6
UoIRtgVkvgyEnxfYh7St5EUR6rTNUpufg/kxU89lhtVhFCvii1qoJRM9V2bRQALxJGPHaYa5I4Le
TiZP8AtH6V90I1qz7BbsmxkEV1FBJA4doj7zyEJ5f1853S3ZVRDLmvMpGssFogfrTC/rmrFqcX3Q
0CWiWq5zSlZM9e4Uf/5/uI4AYejaHNwd+0zLwLavczCkkV2mFZmTVVZ196Df/A+O0X98nXmT9Gy2
SXyPlCFnm+ToTFPZkPoApEuF+c6u8o4mdC/Gzftf51RmPN82HVGdYaP3YA49Kz1ODutB6TG9ddEJ
W9OA1CguVE70AZjpwjMgyeUh6ab2qH8lEq7/4Bc7bUu8XppagNUDrwU/2ewt/b1PUOpj5xJ7jKPe
ITEr6VNyGOtS3+j0zX8VwP/W0vjH3RR8SQubG7YJNmYT6czvl2KTdvIOYsUCwXNwzcEKSIcCL/i3
93L+Iibqe3T/KLfPHg01jlnjWehC5zE08UxDxZehMf4F4mhBJ5Y+XsEketcBPfv1M/7/Cp8Kn17a
v+/K3Vdf45Nc5dd//1d9b//DgtnAM/1Pu/G/6nvNEEQkz7039Ei2zwvwL10Uwco4lG08fZT4BiZY
/tE/23JYfECz6BwUad7oLLvu39T3c3jz7+4JF20V77eO9dJG5M9R4/Sp7IWSYYTXcuFwVJeLAt/t
xPiscK2lqnIXYUhK9I5PYI6kX6cNCrBwNymw7CNBCQw2MrlIkBeTIhM4Pnt/lofNmgQHIdcxDE8S
7UZaVytCRoA5+TlhnHe/3es3Dg84H04XEMflVnGEsHnkMTfRyzz7EtWoN3GadT+VYwg0zvRwqmVD
aazPcGnaRh5sdHL6RpjjSIGmywBh5Vb0pv0CNyILnwJgLtbWlQw2l6WYyNtBLz4Zq8YsckDuiMKX
qAos9VVhrCL5ap4eUJiPsPCcyoN4AzdQuRsjpoS8r8i6XVDAW+WN5oWGtR3y2O3WarCdZou4mXyS
YarJTDKBS2TLYiIkdOlnmkd2tMsKG+cT2LvYqOobzYx8sWRIORpoZhLU16QtD4SfJQGVMcJv7TGi
RUI+Zx6z8bbCKX5aRRNZLby2pD7GRlw/CTN1SU0YGH0HEVXYkuwzinavhQ21BM9WoX5X8aTWMf7f
bIWfVDfX/CGXgQzRZWRFP971eoX+yRqq8Ukzic1aDU2ntPupDssUHUbnu4dxoFlFkyiJH2LDJXiM
+IZ+S1DJSDNFSO6j1FKw+E071MMz/zUYSFUBR32I/NLVbn2WKrWR4MnipR6V+l2S14ZDARcy0NYy
CXybE9PEmKwJ6qeWtRatdgeGZxGNnfwBQCrw7qOCSnuhIwKYdkLpJJsm/dA/OQUahQ1iPYgZFbXs
dINCrU43otaQ6Tj1nHZCqhc5yjYarIPDQFfByfC8Y6hbtXXnTXUXkw0W8y1aqtonxC6Rv0/7wLzt
ycgrlyUehEMFh4oGTtdFw2YkTYCcpLAb6mMbWVWF87rBXS6wkuRrGHF6vc9cF/kFboPp4JlkvlDQ
Z+KLgnDor7qOCMeVhQsWgKUXeJiwq9ReOwG+ij0TvgHuM2qt+gngf/KzrGD2LsoCadiP0pHDjddG
IO1Bf1DpI+i2vxo1Gk3EhU4PobFp6R+3aBfHddNAWlpJ3qlorZcMox8rJ+2/mVSt5qI09ZY3CW7m
tIrnQNalAxvVvJ6kwR8WDgZ/mB2XzYgLaCx47+tYg3W2qPli3N1ucoOLcqhZQGqCRcg9JBzkBkmN
bqxqr++0+wwRmg0w2eBlaw0xdbRXye/dEHKVReQ8DsPNYOrpyFju9VVsETvOKUkJLLlV5RTN8DyU
gWPvIvRXnNJLMpoQHrVWGeU/iFzOJqTGvho0SRpJXM68Yify/U/Mg13gObE7cOHJH6on0aStec2Z
sgs2vx5X5NCB80UZ9ApXYFZZGn49dJJJt78RVad3K1A1RYEkGT33wnJBvSyTRnz1cB45KzvW4IZj
3XC+0Hkt3X1h94lJoImHNx2ozS33ZKaRRKMNKRRkl5N57bVr9BpTClxk3watt1vC6KDWpoD0TMtM
LqKQVbdrSHVQDYkcblGRnhwKs9uFefEzVJhepsJEoIaFOj16SBxQr6R6DOm8lIpWfNDSuUW81K8L
kMKfh85QLP2puU6mZHwaKuEdkZYUjz6z6Xk7CMvnPtP9C4bnsbUcsRj1QF+VuQS8lq9kWWafdM69
e0Dk5ZVD+dEjIKuSG6tvK4XmTVi70NBxHwxMJB6zwbkXOHMMfikCMZa23rXtrTB7BU2SP2FWhXmJ
yf1pvJFLkK8O+1PjRs8p1QDXybpFexmCxBudul5VhjfeQdTXohVDAOfGNfLy0hAVv4GlqQc1+DVJ
ItCLRg9dnZACUWLV9gAFwV8Rg4E5hXsoxuupUPVl2JdoKiHAshy3j6nX4lc0x5960svPwihLZw23
DAwbCd8cQTuUwZ/BNN6rCdplWyt5ybeHNM/U+mnwe07IXRwQ5o6atcoUoSwpj27XVlaz8uKkOEw2
L3TcRS3iTfQwy7LyKxLtSDFIlonRASlFDwLY18kiNJVjfs+KDUa2CnzEOknV1FtEknglKi+Prnu/
9lMgqrXcOGGT0x6x3YnAIfYEc5kgT7icfDuMloI51neBJjOBnxWDvvRrbN3lRKSkkRfms8plSfHI
DOlbHGuuvg4CneNjX7tbHf00MYuQUMgWom8tlr6dmOsydCFQZhmswyYXW1YSdZn3qYeNxQ7BT4ua
sHFveu5GeMGhMlW+qaOKgMdQT5CYuF1C16Nu411SJu0uLyuJ9J8hBKIujJuHmPLF22V5ohE8ovjF
FgPspR8aB9oXN+p+BvokrxBJEfFCNfU4Mjh6EnrqPcND7GMyKapvbdEX1SIBCIfiG80VQd6dQWBA
43Cp1PcukgSJ3wV5BfWdzahuJchGjVfS76uXEa7yT5E0NcE8LXAkwbt3pE3Q0oRrvXsVdWolewMP
XxmgmFCFPVUr5l34dwJTEIMzel9zhkC3iebGdyyY+bqJw+lzavTORSsig9WmCq5Elk7fG30yPsOs
Tzdm07S39IRJKp5tz4U+IrVxwW49QSqiYVghW2uOuRlNDxOYqGRZMf+nHINa0O1S2s3+U0lRCTA8
w9a3TlKDgFEjlgxS9KQbr6IycJ/guvOymxPn5slyin5NJLkJGjFU2U/R9jaqs75qPgnpsvezHKDk
iDFOsp8EUwlbszU3RZR3amm2Npsx00gf2L0LUGxDnjQSQHaD9HPqtp27adOpu7CdovPwvfgZMq9G
RMva64g8L2sSam5pnDa7ts2dlzwJy8MUsbjjhLNw32QkjRLpTBOZ8745xuQyU4zZGGn4DcRj5xtj
sxCcGpFU0GtimQsTR3xxGbKlvMpm4dAHZEq3C0w7zFZa00XNmiKIbCebl2tlMOP0V2VQaC8mZGqd
yXAYB6swo3GwdDQGIp2PiQ2sVYgJAFK5z3ZXsXYbGo3Xha7MHCpF46vLCj0s+SWBbBTpUqar3fUY
EhFawqMK14J9Ey+Xa5DGW6KtelaWRw4amZX6EoiyXW2JxXU19gAdTxU2szpay6mr1I1LpRRf4sBE
lQFb0mwPoaN84gpYztNLP/GbL/FoV7fsyKI7wNsvyZWk6qBJk8XsXDDkqx+KzBmE0CXYoS3dKcZp
BFOxfWRYM3YWXLlwm3StTt/Vx2rVTYKzat87TEgbS6dqxVzrGrdZbRM5TXQJI6Pey+tFGhnVVlmp
f5FXyhdrkwIPrmXR6zto/FhcbS12L8agmg1N6ZDsrCBM7kxoRjNV3Sb0t6qObp7Ay60bDEAHw2IU
vfBc8tyQkfsNkNIw1vINAFXYfqR7XuSNIHdLV8Hcxwub1L5AUcbzr+kCKpuv9TioIuqMJ48Qa8HE
oq+PKXsofcqhvLUDXJBYC3SsjhbJy91i6KyBGQDkWJrZMIBA36SokhYZR7c15xmK9Yky4KsEUX5P
zizb8tQgPJaGcl9CgyHdiCt7jtUYkGIlroYdIK+efZQ1nI4ihKaLoEblM2cZYI+K2w6UXjoW+F8b
KGJg1qYYTmGEqdAmfqVU2Czp1dHcBDaWbnKm3qSHe6FpLRSO2ku9SES9mpSjGYShZJjfKsbXn/xu
1nqFPrCbPpfhKnbsUdLHi8Wn2tIjmirIJqmOXL/aJ11kHUwsKqBBc4/XV7oFH5MYBPOTqJICAOXA
/R+tlnfIU8nsHJnPd6Gu7EerTcsnm67TNkVJ92zHFsW8Qcv6h9ka9S0UxHTkG0fg7xXWa1qRVtPv
9UzHROcopT8HTZg1i/71EBBlxmBekhHzKQktEaxJfCFjq5v6Uuxa0TNitZmWkB0VBL2z6I3gp+X0
8YWORGvP/i/2hiVadPGkUSxphKNnzSNrQoEN8pRQatRWSHdNa/ocGXL6pIxR2WvDVdO910mPcTe4
PgjkaYwFKCiRgg2DwNHDE7Yo6LEhemCxcAxpkfNk47SRZijvKb874tKBUIqxj3cV4WXpMmIwwLSI
5wKHVLlvIk2uK8+L9ogifzhuC251ioc9Lx22x0yE3SKVes6P3CJDjMAUbzRRRbc2oM4XSbv3p8Kt
fZf7sXwmPtwnZSgI1x7768r0iJAidXESySz98G4YxvQvQT8w0Ko4snxpFQKFZRlNkQUUvM/qLb5q
78lAQt6t3EaHTjufv0gTdvn7UtTjdYcYjnzrst2QxVHYyDUAhmdDp8HPK6xu1+FOPCCrGLZslj29
agPBn+cRJmOFtPRdfbjRqTy2iS8/x54XPgI4dy9gybJY6Ja5Q96/o3obr4mVML9gJkB/nNd9dEGy
3GSRURDKrTuaxQ3xUFIueNrTcMvQQ+0HWlqkUhrd45AZ3tYLKeBr3dqUudNdN61JSG3QWP7llHk/
ysHA2ZwGkc4r6k/5BRqfZMecinckCFWaLP3YFIe4HMw9u89L1IfhD5dAit0YGdYa4tVQYInV3Esd
HyfwcCY+YGidBBNOm7XRHatkdpULUod6WIcsERVPJ3u9D1DUAp2E5zNxvyBBCJeqCZOVVREf7TPh
XZKhmC9r7M43eRwTSWn13VU/ZS/A7/1NN7baHigCWvJEM3c4wnHWgtZd14aWv4iEGU3sNYRDZ407
UeGV0tkkkn7iloFde7TLprktgiDdesBsD5C0kCwxv6GyVF7koZIIdQZJLUJ4AmVQ52RaTn0dEGWw
TESZHPQ26G4hT3+dwmo4UF60u3R05WWmPNQvlrCvzbzJPhES2tU4d2TM3sxG/7lPhnEbOXMKLnl1
qFeFj/7GymKeJZ7PfQBj1WK22Pvf7CIu74pGb/nxraBbVPh+2gujzwIND0GN6aI1k+5nJmsOLsjT
ycBt/RSDexWn2x5k4jevt7PrpqoqdXBcp7tpPI2XKDInlnttSuQPfSB2ZaEzdaOYba3PsuVMCMrI
ABRN3u23gNzGGUnSYTXVxrCE+qtxQOExnqjJEX7i/0IuCf4gJ8aJQh0vjg6qmNkGYY0Q9511ZRUA
PhoFgJ6gxye7ro2LIilj5F9Gu3EYDbmbQdOe9UH3tmbnQVNPkoGoPC3cD5w/GAlq1Zoahb1VJm23
EKkR7Osx4mwAV3jcSSR+j0PrAZxiXXDStQuXGi2ZYXyuRAFToh38gXaUn95AnKyfMfe5GafzpnwY
h+ABd3l7nQ2uJ/c9ZIlm4zFrSx4YSWGM9XyFYkcx5LmJ7U6jC+2gWu1k53/CZIj3ytX77diE6bQh
eJRUB8qBcYUlKbujHpw2Rm+ZzI0NR35LnUJ+VWko6ZjBXyW/OZXMsVASxRrJjHlG3jRCX7EQfm8f
ho7wqybvtCMbYP1NGVp6Ezmk4soA19jSnXrzyuToXxJSLYN9T8j0Hut5cpt33cbzMgF5MByzb1Pc
QmBn6/X3RpRfpJbAdy+DaGfYOQuFmqIdoWxsfxTrCLhcJV4kGp5mSRircFatN0Jr62YVDO4DdyJA
FqlT7YzjDlZM096MEstbGbXPbMf5fSKKYc0UMrvJx2iv+LZbBYssXAg3VS927/bOYUraST+EnoDS
z2BJe56kU38ReXusEjNfl/RvlzAJ4i/kT+t3UibYMSeA9EOjx09+2lQ7LVT0Cz3tHhvhgJdMIjam
ZvZnDoZGtc05mVjA3s1JsAEoz3Gy2FoycJ81QIKkTFoRuINxhXfGncNcgg7Z0eSQRW468Noac9wr
YgfuGtjNe2oeh1fBujM8pQ40/UKSKDW5kZpmXwV2C/s2xjuBGavFmek3FmG2k2DGu/QcFR916RtP
gaKy64mTCNYq1UoSYbshXTGJfgZLQw2XjT+NfOg3tZnFn8yMtO0A4x88Qic5DH4kr1KygY6mlz1O
GtV/0RU/vFLoD07T8AY1eVNcZ37P/GJoPrV2EZHuI4r2U2M72qEuRPuEXxS1gWOlpXmDB40eEMiT
kCasp/SM8GqVkNyYCpd2Vx+HoCOreXRKcGlf1DfxBDRi5WXsPKtIr5sHL3epAAF5IKYc505QYMd6
vY2sjsZlbYVUqT7SLw3/gKbjRrEBkncR09ow6uwLDYgTHeI4AhFh9/kDOy7ONLcgs5EYgTIEAZKF
tAc6E+TTyqgIgbtA8RVEqzKiqFpEIu3jtYOPp7qkMvEJfmkly8xgexy6+E0FzSecFd0Ho723OubM
DR0KSp1pxcwJ+30YVYM47hkivTCFHg8iV7qzmyfexDmUIalOpQpKGvpyPHqpVn15v2H/x8jBwg+O
ZNdBoqR74hxPJdyuqY1y+irKprjCMau2BDuSIknTdUVEm2KYm6k7rP12vkyUpn8wbfxz5CGAGvEJ
UP2wcbn22XePCEaF6aDR8tUNksxzvfBoIPpxPH4PcP52D5WwDZ2V3+cnGCBTfCNzzG42KPio6Hqp
6M9Q8xOdNDrxAAscjWt2ocowMLdOZObayk6bergpsXmRUjEmlnb5/h08o/ox8KDuYF7IVMl3+H/2
2cADdxN8eQORkGkEqbuNZEQfHPyMqWOEoju3JiTXwHMXpsx0ogIBJVEQiHkWiTb0n+wGh8t2ktrQ
rYzXqQ1JX2528/cfUqDDdqh6eMb4nKfPmGWx2HqzAxhNSNJh8IJpdJEzit96bNy3RIzFL9AsmNUk
+Gy//Zoi+aXPQc6E+e+uye0lTmnwJPHtA9Poj+bb8xTvZPglUN5BwoNvhaYT8Ns8sv1NJU5jO6qC
GnxTi3+tu/v10jVmkwxbo6JHdWTdcBrSi+jXr7xSjqiLkLFkR79ABzs7dkAeLeD5UD5kNZBu/hrT
2yYgaG+8yKHUgF9t+9YVH4DWZoHf2SeH4YdyDc2co9umfja3rqCK4rgDhm7aGU+vlY6ZeAaFVHVr
beTF/prX/N6rXsPdekVOQIjFvDSj5BiObhld4CMInR2pjmTnSTOKAQwUnMlWEDqA+0B+YdFM5mkQ
nYDIWfbtiGjXCaAC+DJzwX81SWqD36i7YZUjCpo7ObXYaqJECC95BX5yYkruLN2i14pElZbuMAnt
axX1or+F0eI++IPlZEiL26r84O14hQ/+RoRzhWF7vAA2aETG4K5z9oJPDCZytGvhouNnio4amjty
IogZCUjowgdKlF1pW1eNxI8ALTU2x4vJd8P0gGmUv7Y5tF3T/W/irV8wooUA5NjVjkU0TS50dxT2
JifaAccnv0yzqlPF6IaAL/5TcxAlXk6v0P1+JSSeOSS/eTrt6bokX2jw6+PD+2/Z6WKK2sQ16UZi
1OBhwFKrnz3CUW+Mo52ilsvJ35sraKBz8UD0tp5XBzdGmoWAhii+1kbCDRc3bz7YSV6tFP+623wC
bjLku1mO6jp4TM7UG5DYyTghJgaVSNyUoJ4MmyJyEvQUfo10uM2evfcDO/oClKgdFlkk55XVCM3v
JNkT9ZohbrRXJs3ZYGniOKDlYfXquUjYBDl9BsEecE1Qr9GpELeu0qxa1Rx2Y4R6k5bDAjMDbe3Y
NCq3799d8/z2MmG3UL4ahjPzqF3LPF0hHCBceuC2PziZ1Fd0WgqCHlXGp6dD4F9xikROGYNVOQRe
Gn2t9IJ2IqrKNFhjOwisde8XrbEo0etej3RGV92YJPfmgHGamZLh3PtqJFhcFawpeuAUCSA8syCi
HofEVTwIb0lLmLY5ICzybKuigHUxsiStc7+Sd3bAYegD/cgZfxyjDmdRnWUF9SeLNrKF02+caSWG
vzL70VrzXM1i6sEZomzm3hmqBCQktJ7IroiH8irrQtLXnJK+6xxkUq2ROEbD+v2f4Gy4P38g8LRg
h81Z0WICgzn9QETlxhQR47yQsp3vS1Vp90niFzg9lRHUJAi442NXdwaT3DYLSD5yRkEcKHyomG5T
26hFz6AagF3o+D+LSCTkzOW6e/Ss1DI2qkrzn1ApGFU6VZ1fqQ7kyb0O2o/z1TzgZKEhzrlqnAdH
0a9fjLpO9+71fyWsu6JZr3cYacawiwmF1PBrbiBj8Yhguw4XetdwfHOaElC1U+UUi2NuNBXQmWY2
Q01WHG9zWA880cQe0HGhKI/4I3ubXAxWkfaLX5T8YdnrBNIEUxjuCk/VO4uEyY1g7M9BEoNtANWS
Ey1jTlKd1lYC3g75VO7be+Q+86hdQ28E8sJ4bPyRjrBTcvZZpIlEbtfl/hWuWLxCRKdn/tpqUZYy
FcxcpmXcXfhUhmLc9PrD/pVc6KHM+b//mP+b7zQ6Zcy57L/+4+TvruLvsmzKn+35v3XyHzX/9fqP
gcvP1KKTv1kX2FPGW/Uix7sXHJ6/LvDPf/N/+g//18vrn/IwVi//+b+/l6po5z8tjMsT3Q9T798e
7j/4ScT0Fi9fOSk0zVd1wlGa/7tfeiHNsP4BUtdCCa+zooNaYev/v+Bf9x+wkkyX11PnL1AI/csR
gI9vLmOINvCBgINR/2/BENkFqM29V+bv37r4zgomj8pdR77Mq2hyfsIEfvouDnUwdkaQXIc6/RgA
RpxQF9KEHknOsbmuBk0+0kegJvrtNr0h8Zlf8X9tMRQjXJbF1zddAE4YHOdq6Lc6rdMTk1yt+Fqz
yHQEoFQvGF/sRZ9+H0C2v38tY17gzi4G7AmPomfpuu+6ZxcjFrrO+lpe04CXF4hglVoPRNRusP8a
HI1qLwqvRqNv9tnAMXwBp7UHg2fRF9588EnmKv7sk2D8whJiMuey+DynX7s3mtC1CduDsReZlPou
BVmT2ehLCa9jbh8B1+3oQyby2Jey8RZIZgKgj4Q5zZE+IrowE2xPC9dtqvqDn+R0Y3z9SWwkmzyg
8zQR2u/pZ4vKvjY6E+xVVUdy0aXB+HPE1Ke2/kRg9WzGG8a1J/2oW1c85N9H0Fof1HlvfQTbwOUC
r5l9wTgrPFjl7Zye+7VuQycvHVV+G0rfJf9yiA/Yvg2CpB3vRvPr8pPuUhe9/+vMj8H5jzPvSPN3
JxrknBaP96AhmhIldiijTwhJ2m8INKJN2JrhB0XI/FL9cSXcN8zlAAqYc/bI70+/FUVDTQTckYGe
/iiMpqa5qYwPLvLW1+FAjk0ewxuywrM3u0P6wwHWOoaBTQ6GHQ6PQ6jr7Oht+/j+jXvr6yCFJTEF
wyT8+7OSKuvoS8VWeq0YwjzUjVtfe35S79+/yFtfhyQJVirDc1y40Kf3TKVOajZZfF0Y/khPyony
vW7X9l1StuPF+5d66/v4Dm8nLwWr7/lbikeTaM84vbYlGrqujUK5zEOlhg+etzcvwxkD3Se+HArt
02/UIsHERh9zs9LpIcnBxTUxvtD3v8tZ9ff6WtORNC2L9xqOvJhX4t9WWiAmsiMh4NpgvI7pUsuI
/qw9SpMNPfHoAXVde9+bk6OviqE1zXWTzFZkWdFj2nad3mQffKA3vrWDM4xkJVSfOmf0089DFnHp
ANw5Nm0h9zQO9R0DqQ9LTP6QsxeMVRZhjaDqtUlkOL1IBR1WBrVxNM0OmQhT5YUqi89Rln4bfHl4
/w6/8YU4sZk2DWfc+ph7T6/ltU7u+85w7IM03MNEgvDKUfyDncN8Yw9zwb/P4n2CMkEsnl4lKWhe
6Zl59MfOPOQNeqFcVtGKp6tEiqeT7oUUYm0Cn0/QECTOF8edtLW0E+tyUlqwJ5c9eEicdDpiQiDd
tNeIE8dhwTQGLNrS0pLkDgFC8cEiNH+ssx9iNi3SiQGoA6zg7IewlVnVoAOO+OS166nsqm9u6GAX
Gm0f3nNImGyvO3fv/yBv7CIn1zxbjtpIH1TS2scEpyACBQZaS3o7+UWFfJFxeOWCbslavPiGk42X
kLC12/c/wFtPhGeZDpwC+pJ4IE9/K1U1mN4c8+gFLWhvTTZXQxTFHzx2xvw1zm8tRZTh0nM1PQx2
p1dpSqPmIKkfKTYsCzFyaapVMujOo0HvFcls1VIo5GAQuiWhkGC2pSvwkCe6Fq5yK0MEopg5px+8
3q+93vOPxasnWKMxa2EyPf1Yk2Em1Yzo4WkWqwDp2R383+xbGSEsm1IZI1zoodGRpIb6CxHPF+DG
xjpCWcdf+f5NZ2vFFoLmjKZ0psssbz9yiLwWl398RGocnZ2RF0qcPSDd5Ph94+tHFSfGAXCPmWCd
67pD0zX4jsgfv1cYtJ/cYigvpOzjz7idPPjL9SyLZWBtrt1QmvuhKtJDkWvVw98/PkRW0HyhOqYN
dPbx3Eo1OkeGI51K6FlQ8BZJKtQH/cb5GTy7B55Jf8mjX86vdb6d0p+nExt2RxIdOjJgWzt65NDv
LmipwR8raN1+sH+/VYV7DkhCmwqPBoCYN/jfNqJq6noEbM1x0BVD4jYlQ3qs8VL2sMN8hrf28Ax6
mx6sHRvDznb07p7DtPF30WCv+yEvpcmLI3Rc0N5ZNyQlW9eKhDxmoQb5MVY/dXPIPigg3vyuc2AG
zs/ZRnd+4sCDagVphJ5PmvRaBWiuSDZyG4D4WhmqTmuy5APcpArzn7YkLjtaF1LqH9zy+VU7/43n
8sV1LDYHzCend1y20pMMOI59xOkhN42nalIvvdC/BSVe2Gna4iv6YJ86n2PMBzsM37iiePdplp6n
V6UVQchQFI5WbyNVYzq2CBLbWdqG32L5MvY2TBW+tnk5ZNNnbV4kLXULBwvaSPkczqXHX79MHke+
+VXHcs8h9/QeTBa9LRC9R38K5Z6nGi3I6HgffOs/F3wMPTabzmshwBjn9CJaEUpYYPUxH0zSdMGY
PBjI0f/6m8zxWXBwWBQw7jvW6UVKY8xyNNnHXNnyu9W76WFy0uqDb/Jnlc1FxNx6hitksy6cXqTQ
UMo4bn9s9d68x/3Q7olmK8Jl0jl5/vdbBYcTi4xPfp05kOTs+cTsm0CxkojawVfgB7fDW1rP8SfU
gsO07geB0bpKrEfcbmqvkbJ6QSh09WTj+Z199lqy0rzOxz/aDhjj+hbF2bqxmuojn98frzP3mwkd
wwd6JKzMf6wZDEpA6ppH2XdFxmyYEIzFWNrJNdNYwPoC/zVIQB/dGVZlKHoLt0WAAHzP+buMMcpL
PgkHBl6xmfDEKO7090mtIRNRPR7dFCIA5Wi6mpDNffDDnD/OXIT+uO4Y2FIgUszg799X6lGIUGtD
dewLiRrTMZJrm3nA8f0X87xKe73IfPaldHE5CpxdhJ6T4cPyQycqbezahEYeiKOwMKkjZB8bYtS0
gcYQKoPaP5itqz+9f31jfl9+Xx3PPoB/thFAZglds2yPsd00V2wXxU2Na+GGRv1Vrdnuug7H6LHE
X1SOhX/ImqJYj2IwmBqFaMFLUyO5+/2PdL5en3+is/eBqJI4AfV9nHpNr+kOGT84JLkPaaLAm7pe
CDmBRgw2sr9dv+YL4zGdR+gmXB3/rOJQRSxU7DRHLzf6pSAxBryg808z6b91y55XHK8XYVGZp7M2
A+T5n/+2/wedVssslcc8VcatqRpvM+RwwsinWDO1SD/6ec8PTPPlAKOxKOPPpQ4/+3kzrUiAhGHV
CoSkLZ/OMnfhkwjCjW1VsaxFXsSLMbbCF4ckT2/pRj3xRpZB6sgH79ObjxrgFl5aDr0eRcfpVyeb
vIVm0XAiCf2LqcspzOPOdqGcJ9oXVjADsaXh7f3CJuvDd4m+jIW+EUFyV6amuizzqv76/qP2Woaf
P/1UJhZzGIF77txV3HY5BiarPbbdqGmYcaLmycAuCPGUmhFNJXLLzxk9t+sod6ICMInhIFwq2wIY
et3194SCoC3RUEyWy8kWnbPQAqW2STwCSdIy3UC0ntfpy/sf+603hIWYJZDFb9abnN5Itgm9HMr8
iAovhNmU2sQdCR090yruUVhAEGk1TCxN0LdbMDFG98Fx9q2Vce5cC35LLE7n26PMIDe4XXU0tHqK
IU8jrkP7rz7S8vxxtpsfXkbdAAEw8+LoPXtXMmGR0h3P39MqgEmxWieYpKyMqgnBI09zXu6LurQI
1UL3XC8BuxtATGsrO8ZBiCo1KHqUYO/f/PPagA9FAhxnO+A79nziPL35opWhOQn/qhGjf0l8dnbb
obZ5jqeqv3//Sm/cZqiCJAHRHeUUdL40e8jM0yDTruDeDHtCA931kNYfSW7eWI9oJ1pM1Vj06I3N
+8Nv65FH1Y3zUVxVMGl2ZKCpVUFf+DZNkbGSZVRku/e/1BtVBPQnKE4GFZZJNXp2wWIK8GMjEW5i
s/nyf9g7j+W4kW1dv0rHnqMvvBmcCXwVvZHU0gRBkRK893j684Hq3k2WtMnbd3YjdmhCUapKZCLN
yrV+I3bNoFIb3nlMULbxge+TbRH9frOQqreyqQBKIc3rUwXBL33nTbLr0LlXy5+gi5oSDhqEFBZl
kded52aULOPYXChY9iRODjElpsQoDH8s3Wb9oSnD/EG3oOyhHkR09YgM0iw6QtsO/fVCigqqV4xx
0EVWRhH8F8sAW7hFiTUeSitGcVQGDSZ8EtGi3Y5rW4hHjHdwirHGgbEdO23c7GIr48mR9WG5lLYm
v2szrX0k8a9CSUWUGZLqZoIaN7ZKLV0VHPzkaaUhfIVCmN9MKUZiaLE17eOuXnRZz8v6qOl9rHp1
W/TSLmFuhCCMVuUQl/nSXwz6tCMYR618XJHDxdKKpGfm1ko53vYqiFNoRVwhbGmUo9EXjXhE11yW
8yeccCj6zpMk3LbbVFfOBKgaihBhyiHP6vlzUylr7qaysEEahpPSugbM8i+SgpeBPQkaOsDIzJhX
sC1rZBwHBS+hWhSr8bhk1jjawGbGEEJbC4cyyRIDV+FWL9UaOIXViwF8GanxkOioayCXePykj0Mu
YiuEBRSWx0mncprI87pWvpKbwuog/GKWQTnVGMJmMJdzYOKYRcEmrrgRC44hKKMZdiiDaReRqQMM
AiSZLjgPCnB5rWoyAwUYOfYMajeMYY/m7vcqS8VdRnhegOBsebXZAG3wCRX37dg2ocDENufsdlkq
bV5BH9MBMg21JJtupxcLLzAvkD6PJCbphyGb0cPOVDW/lyetA0w/9akO264muEbXFgmgdtOxQVSG
GIn0qeftQOmNuxuhVDg0Zb2Qb/S5kKVLtV8M9sBognBfar1U4I8yjl0o8XI/o3MbQ4qWE5AsQlJW
kZMBaK84ncakBzmdSt96gZxttAnLF9DCxXasxHoVAlzkusdaz7HMaNO1Kh1pg1uPptdQ3w1FXPfu
ip2eag9KJsFmTSXteh3k/DbeWmaQuBZtj1Ql2G47shbDctBxgczYTg2z2ooayNNKb841VX4lW3zC
S4BNZaegwwNCDb7eBD+C3ABAIMuLrajsvKREQOtcLp6BsHUWP6hDMuCNp1TGHVig5V5ZZb2EuY0U
q09la0nsJVvye3HpTZL5InBWh2vpdD1F83Qj1VTg7JFDv/TSxZKf9HxpJB/QuOyVWzqdGZrSBEpR
s0pnCDI1iGTlAI8fj7AWCSk4ZE32AZypVGJB2iX3SGpK50g6CGetHhMtGL2EXklpNqN+qIVquB9G
K71ahqivYEen7Wy3JIE+DqIJ8xFRbKvwxm1W2UPiFsxao06oxjzvvv8Im/AfgQev4AlXzbfqbui+
fRsuHpr/DyAKJPFeHEQ/QRRu54fqiejwB9zh8PQ//3r+wA9sgiL+zpEkYi2LXOGOMuBM+gFNkM3f
TapGpgk10VQAUtLIn1qFCBKiwouQ8K48TH6Ln/4NTRBkXI75NvL9+7WO+OUfmRKTenh9UJFN0skN
kE5G/oGq8ik+oZ6SCL6scTfkiYYJi1WwwOIIdnozdx9leKpeb+mI4+tmfVNtq3kxS9ryVSTgdqYs
wrEBqLUbc/pcdsO0fJaXaL5bZVG+12ql8ce5Xw/AYrKP2yrdCxIWgdgaJM6S9PFNVIzbmTqA3U5W
gLW2MsWrr7f8vcry4QBf1XCMaUCoLU1MFN2Rv7cHyJmxnwndKLqNrEVei/vGHzl0LLi3CQL/bloZ
2hetlIg3YoQX4cLqSn8ld7V5lrVah8UhjmdHfZyR+O1afYBn3zS446D9ZxQYj1qQ+FWSDC7+CWmI
rkwDP1JTkKXSBviipVLpyWEQx/Fjr0tpabfqqt7s7O2AR+kvyohsXFtH0rWKFikgQml2611LTV9S
jPigHiEL04poTFQZBOxGOiKvXAH1TS8JtsWzDD39UmyW69n4A6D39bDf1sEg23rbfm+VLyCx0U2b
5yMoqa9wL85RL/GQIcbx9DhPwwejFB0tH0FdL+jDit0dGrFP6KtMx7ab/2jqqDyMzSRfdarpqCDw
7E7pDVfO9K+yuJjn6PIfGaorM1HvkAJo0OYY/aRFp2SNkhhYt1a4SWM+ajKOOIlmLA9iOTwBl4Cx
jxHSZwTYPqetdZhl4QihMreRXyhu2WmzQGuX+qkS9Tu96r6rm0RhXr1j0wsByHh514EBQygSmb4O
IkSvckdTMC1VU756i+rOzxqzCdcykr1OUG/1przvSqk9z+T5QVNW0G5pFLYTtI4GaYS5yzc4NST/
z5QR8BkSt/d9NqO1QF0pBmM+I9kSzZ34vZ55X4g0c03IuHABf91FNRWKuHkdaELpptN4aJUh+zir
0XpcDN3JwW8U0x+EkPr4JMB+QoLBjavPrYbthzNQ5bB7+C92vcJ999oGg8pFULvERU2G41TTOii2
mqBI7NbROh4rS5ChZittOZ1LbdY/CKJRXfdTrHumMsYHIPKwmLsGVomN+xb3xKxyUd4tP2KJQSKD
GuwaI0zcNIBWctO4HsdtF8+oqnBbWu2QDYhCKF3T3yAJWXzPlgyPJ/BujEbUAtJ2a5MC0iSI9hgR
8SFmXCp+D0zUQ9bIcmck87zd6QZg3CLfS5T/rpGZTj7PRP+7X1gu3Uei1F5KsR6faxjWNruLJka5
U3rXa1p8CU+DxArUZgjxFkUHIzQsiSiSu3Oho8u8Ws66MzaAWpT3Jfa2V2q6D7Ii9JHT9LiPxqWm
n4nChNqDaMwf4nWERFZF2qVcVbBHCzH/jhTh6MkjeUPbMMf1A+zlOvJULjv3Q7XFx76UEr9MZQtq
WEptjAjrQ4GFU9aqAdaZiqvonw0TrQP0adQqbHAhijzWtfopYau+VpRG+dAg10ggFn+VUplpgn0U
HiHY8rRZa9ebMQXIKSJTjfPbIyG/yyw3MYcdNOGwSycjB5QIZ4o4ieMDN+nyTJXG4Wu96PNiL7Km
PVayUKkuSn6z4iJejB0ufinUMoh7ApSJpsuauNyE91VLH8Yc0fIF7qMQlKJ2WVjZeFmSaEG1qYuU
axRDIL51HSZv+Wr5MSwx6G2YjxkSGmo7TYf5afXFZVfNiT9XBHjQfQockHvRzYQYp8rJ0myyEmm4
5doaLFQAPjUxaj1lealiotSNcdCUIcLJRUhRsgqVjZmDxk5uc1GYDlM9h5RBv5Pybs8UhFTdeClw
2+uxMfPTVhVCJBMyvxbzCMIaqiPWtJ11SBhd93iPxjq+VDt8bFr0jwNKSTxQ2txuvSbCXX2Ytiz1
o6kxPgjjGvnoVPbuIA4DJg39HMI9ibzIbPWPsZjXDwKqNvcxOtLewhXxghA6+yikc3JY80oIVCWN
j3NWJ8dctjBgLrr1BgB88zld9Rj3TU49NmoAsgfoNTJnw6DfDp1QnZepWH2krFJ9TSR9u0sXLEpF
femxWI3ILpV4nJFkLlxo4tGhl9bt8b8h1w9HBxQa3wq57ru0Sp8enn4j8vrtvv76ENev4q/9039i
Q3Xxd9XS8WRgW7B2HCQX9T+xobr0OxdzKtSk4dmonrksf6tFK3sZ1aL2D1yNmtC/AzCwoUgYcOyj
4AtOhELcPxGTO4m+yFeS5jH2L2IL2QEuJ2kCWN9LC8jaSeZ5BA7Ug38H6u6+GJ3rH2mH3+A2X9dp
NfT/8y9zz3y8yEYAf0XsDSrqjooEjXoa5FFilwR9yXFyibLoPlVGMOdFz90QPnuXfM5hO4JYRn1J
d8U1WxA1n1KE4aVhWSC8Vunqb5iXi9CSAGdj9VTr6DekY4YahE7ypE+o8Z43ijpelbsPsLeZ5vJV
LaPhOAuKkAfxUg4ft15NDB9Fe1Fzp1Zed5ksqf+8aU13DV4ljs8gaiPbFZFUwBlthDc74rkHlF9H
GYyzQihLh2REph2iYjDHQwbK6jpTejI53dQsl5PZWrpntbklBAsibx2YHZVlWsXkMjKYACjOkETB
V0Gle444W9t3rOJabPfQT7nKhST9mIqYpztyr48fYWOqs4NYdUpAKFTr+VgYmXJY+049yPCvjugY
cJrrpTxtXrNBZIadX6CmYaZYg5OqSBBTw1sLKa6J3tiTpFb3KNVtgltrqn6ZKLDJsVLQkhsY8TPy
FlsR+UpVkQ6JFjUiPhug8QKLQGLLUYVcvkQJV/6ax6aSO6W+mE9vT5OTyYhGIvgBsGyGjrQiU2b/
9xcJu7wEn4YcLur9W2+F/bLJtqUko/92K6dpuh/N6M8VP1Co3H5eN7NWkblLTAjO2lfzAdOO236S
ZJz11P7MVJrewaQ0OpOyenRYttn5gorcO89wkp17fgTAAxrxBSlHtOJfP0KcNdFilQ25Gi3pL4ql
U0LKYrINn7PxxlSX31mAJ5nd5/bYZBhfliIEkZP6z6AqS66KmUCMvDSOukEzLgbi2gq51ncy6M9r
+dVaZ0fTIRFSKqeoCorwdd+INqO0N1H9XYcqFYJWTvs/BDRb0f9Kdmiz0nTzGfWvWfVB417XYFa/
zXWJx6dSAGbDn3oPV6t6umonHjuIqPKgSKNMRHrzoD2rV7Sp266YttkdxdJPgH2b2w5M3TkKMsZF
hlryj1rmf5ML5AqY/m/opH5bH5NvRfGtf3XA7R/6ccBp+u8UaphSpBN1mLn7/f5PMwT+BZUQUCI7
ThMLISbdXwkGtFLRBCVFDV9JIj+9I+j+FEsVOOBIYBjgmlUFzCWf/icH3OuZb8rPiQUJEB3QEErM
p8zlah07GcXQiK1cFXwUqzo7johuh3WxnBcj84tT7vX29WdTO3eRQ5UePSNnXmxfaAWWpSqbESaR
K5QywWrQecMH55+2YiiioYBtoxlYVCcndlu365S2hYDsAI5AeterXiXE5jur+Oe+kDDiywkK8Fqg
S68X8SjSB3RiUR5aly0sI9yh0f96bxs8KVLuQ7ajAyj2QYg2qE+fdAaiu4aeSkWNz1ifsPttq85e
ULIhDUouVyWvbhwbUs/1WpxrI6rrJWYFMYZyIqpoLRJP9bXciBfGlty9Pcr7JvX3JrY/GOAYMD/w
M4GEGCS5Xh1FA7pOJdsouJhSipx2KO8QBhhsy0xml5m04j6BAcHbbZ5Aq340Cl4CSD/REtn5/aW8
mEBTUs0D8VHsWIhFHZZaqMnzyL2zLkYfaNxq3VlHYtDMM1yrrEl0Okm/rBJ9CXQkTg6JziUw1mLT
e/u59uj1dDCA1ZHzo6LKkfXszPHiuVCsB8XWV/gPVMK6Ijy/+monyYJrZCP6j6M0cTmycgoo8Kmv
x6RF4kjJ9E9mRrUC57P5nOOgCzZoONxdjRgKubgZrgWVWbV1hNu+7BJZZ6Yqb7eTPCHnI3Czgvie
ql6EPRMWFkoqv4dO+nmKE/Byn34udirQsF6P9qwbw9wvIjdoYwMfraRF0Mbqe9Ci1yf98zulmC0D
5xQlfYcKvm5ly5VV11IlcQRN3LwCDVN3i0sdzV6ldeQ8M97ZhH71rpiYUA7glvHGTiYuzEssBRZt
V43EAHduJ8EWyRC46Fw278zXXw0ggvk7820vZz+DIl5OiwIfiaZF4G/XfbO5sEysW7l6b/btI3Sy
FBFOQD1BNrj1POeiX64KaWyGJBMZwU218IiYxeXKoFTt5alJ3qQxEEuXUsUfRwMsE264VwCPZOA0
M5yriynyksmYD9Qfh6RrEB4eymvEYBcAMIIWYu/8hQgt5dYujL4qRZvH7aU/06pF9IhGJnuCoA/B
2dQPphUV74SBe6R52jV9P5ZgBzJB9hT8y66JU14vXIWwvCuIqOHM9o685YVroIDojFA9XFzvcHPu
36sP/+LV7fdKmHKE2bL67MX34tXJnUKGBFqck6xKElrtvKE6ldXu2xvHLzZRjl1CejL8IHFPUTEk
gAtM7qLEmUCwc16tS7DtOYoK8WnHnNfEj9jQ3mn0V2NqEHSIu9A6F+6T8LPRBnHieEycMkGMZCPV
eC5YZn4HiakNO5JYn0YFN2nTqNLD2939xaByLhNicKNnOWj7k70Y1Jw1ss1o7jrruCJ0XZEz7412
fGc9/GKBo81BxWQ/JAiiTha4OagF8S6K24WGzkEuy0totIgJNeTM3pmeJ1B/di2CL6YICGMq/nul
5nWP5DUhABkaFdU76UuTknkf8SIRhCyYoZDaet3fxcbQ7yJ4KUJM1X1SFki3w0INQJwVAXgVJJ7k
ggqpWWX/cLh/PBzwdtRKpJ39/vrhECdowYfxcIgqJjfztpUXWEKJ7+ynJ9eZv8bg72ZO3moNp1bf
Bvy8q8RaPRLJkpNMjYYr4rp9zcUoOfRoqZ2L9bTet8We1ASC4KZjMt6k4BOo6EePC4U2RKFU5YAa
0+gLa/mZhk3PMOf4ZrKyGe28DInxOU/9MsPKWBqtb29PzhOFjb0fqiSxztirWfpwlV8PFxvzik7b
RlHbND0k39qnRS+sjyzcFPN5Y/w6RBVKk9jZiDVW5RmwdlKGZOSxybWbPik+N4MQS47K4pVsFDRj
L89LA6f4WpHuiqone7+indU6ozWoC+cPtCQUTJL8k05xXnJIRVN6GOMpdtotz945jE4geM/9g2kJ
+5eD4rlC+bp/7RaVs9Gv2K+PEjLoKcANelV4S5pYR4KO2uUaMzkUS9GqwRv5Nt3xblalU7wSnLLX
1Hc2otOTf7/EILEBiVtncsJWe/1A6KLGVq6u5JPMevlYYGKIWw5ZLrzNvd1p8Z3mTniAzwMA1AcX
EdBris6h/Lq9csjVHhETg+L94iyTdJ7r+uiMSy44IxLRQU48iZwoMoWd2eZenZd4WlnLO6vyhMe2
PwYrgj2f8JXNF+LS68dY0SDfLxQmda4SWIuYx4AD8Dok2h7PR5LZ7iJt2oVc9NhSbaAukMHuHNxY
TcjoPULPTSY9NHLJ7tGU+THt2gElBdW6n3IKGoOmfgP19A4t+XRP5RYK7A2bW0nS2VZO3WykvVQM
LUagcrHqvlUJj0UszbuxV/7OW/plS5oKxlsUNW49e7Dz4owY2rbpkAnHK0uovucrGktZg40oaEzh
nZb2cX4ZW9Anfb8pAq6D+68+B/UvWlobdZW0Dk3LtJW08MsB2KmG/uY8u0tK3e/t3eWnuY60wTNt
gTwvJ+8ugPCyW4BBxtaaawKZfpMDNZmSHW0V1I1nFti6vt3Yzz0DtIBiIewF3hc88teNWU277BJs
YH5J1yLjM9WdJ9VRa4uF1t2geb2dSQmyoW+3epI2ZGKzoJ8zlCpyjoS9JwfBom6UdwTkcJeqd01x
vJ/K5aKeKPtjWJWl85FKXZAl8zlh3TuL6qdZw3KiREAybQdK/JSl5wo9m2rBVWUsc9O21ll3p5wK
8f8FNeCnwaUpgB0aSnN0GMTI68HNcIxoDZkgpogr2Z06iwr60hhe1YBIyDNtseemHfx3xnYPWl5N
Vli8LEEGGGQGpYiTvWuSuxJBlIEYmDtZ0I5F5mZSFR/beY4DINLgKC2H5Hdz1cSDet520XAlIcJ4
oML/4Z1n2Xv407NA9EHJA8UOqvGvR8BMpxac5sR7HhaA00a/9LbVjhQfxrlxishoggYkyFWj+2VF
nAlUzwaO8Q597+fzzFQg93M7AE3OND9lmImzCukXSWrsbjUdnV6rudDxWvY7bluuYsVPOVV8ZOQQ
zJepmFzp4M6CAaCDS+JAe1xKJXgemP/mQP8l74P/Rg40/dZ1D7+df6urb6+yoPvH/pKAIWkJEWFn
PxD7Ixuh/pUG3dVhgOGyD+PWwqraSXp/pkGt30FYEYpBUIVIx5X930lQHf0XLhD4xPL2wfBjF/es
sYMEzvWPuYp6zn8kZuwz9u8ZDaeIKi/HjU46lSnF5vl6Rnck4stoMw8o5kkPK8jTFUlbCv+SmtTv
7FR087QpEreoNEKSRWJMOVk8PTj2tm2XQ6epvYOhqYIXxmC+cwD8uhHIeBSKwI2dEk3kRm6HXZa7
oertanKKDULWru808otBk8h+iowapVtS268HbeH6vbXlfGBwwRdpuLnUsjLfLGobvUOUOu0OcQAC
EcTmZIgI0k+jD6rzcxLN9QEDBA01qLjIsTzKAaG+mLR/zoqXRdhfN0Otci95Afk76dCgzzh2x80h
jQblfkwARINRHsK3G9m/5OVUY7yANJE2ZqrTl1PWcWZt47LOaogK/hqM80AGRel1HAtynuqwKk37
Dkv+515RXOdsJmmqI6r3rAb3IsyRe6vrRkMJdT0qHcSYAbE33XsZ0F/1ipVNjLNnM7RT4RhjqGfA
Tko4pSpmplqLhNCsoncriCmSgfl7b+qXzZEP4sKN3ASJ4NdTrwBWJK6RFOaovlyQz5OcNGm6S6rm
ma/reXX79js7ueIy+UTeFhUL7gzsQqhPvG5v06k210sVFutcfalbMf3aYGmyuxBJ2YA2obRGdl6a
+fWiT3q8i8xaOv43I8pRsRlvgKW1ibJKVRifm1Ii2aggMsf5uSbRNcKlfLrYhvRTX7ZIGXKV7MOx
zsXpIS9STbjpFlmm7b5vJe/tjp0uYRIg7HgkuLiA6azik0BxQAyWdOgYJmuvBYY1dxcl7PUQpmf6
zgXi5zcGiwcXHfYjNiVqGq9HMNLNTizWPsRsQvQEBd/msVunb0D6QakOW7P8w81p7xnNUD6DK6xx
4XndHsg5qcc3OKxSo3e3eVqxw13msBCBhL89hj+vL1oi+Ur6n0usdioVuaASqcdo18Em3xwMGwS3
qNLpndj6F43s2zgnIMcGh8LJixrzSl+zqA6VxQAOZXBPTedS8t/uyS9mAwlBck86kGYyynvk+3Kn
UFJBGo0ynIa6ccDDm3YWx3jqtlr7jjrAL1uiASDNZP1R+nzdkhZDMRaWOkQYPD3PpEHw67pqvGJO
lKu3+/SrgePCzS2IiB3+8cm8a1dwL8BSwlUWKJaBYCSJnIzvnOm/6g4MNDgBQJjIa550J9XyVuyN
PJwrCA+Yy/RBMkicI9WoXv8/dIf4ZE+b7LSlk+5AMlmRqytCwUrXoMZqze3U8r0Kyesbzr7b7T0h
EbaTYXfa8eu3o4sbSrJDFtaG9aA1xXrRGPCk5lLWbyt5Wp+kZmm+vN2vXzZJOoQoQiHjfqpHkoix
BoEnC/MNC/oMAoWPWGgZkm2ownUdcBoUBFR4326UWz49eX0YE4+SCiIm5dj66aJsGOMQqx3OTbpE
UXDSZ/Gxr1M9sXsW2+xGOYSUbIDZAm+rGT4rYpd9tYREq/CQqfvOgygpXjZ1NV+tc75hDwOw4qgv
evcHKagMWvxuXW4nPD8mKiAe/amQNtNLcvQqnbzDBcVpG3QBbvpEVi+13OjG62yqp9SXiirvb6HW
m3iGtVzE3GLrhtq2IrkcWlvLp+RB4wYo3sopXthOyqRRHb2VI4D0UvY91fDvPkYrw+11kVDfC4vQ
ND7MLZHcaz6H4obJiJ3qEZqc6yzGeKrMgxr0LUPiGFI5HxV5M1pbwhYkxuYgmjx81pf0MBW9eVlj
Wv1ZV9ZdoxfJvEMFdO17ixmoGiz5sP5RwAwY3KzISSjqbRZ/g4tcURIeRXg+WmrkfhzvqitpIq7n
Zg1PigRvNEEqx/Nbxx55aduQPAaI46btrM6JE6PntRg5nnJxiy9niOvIOrv5hl0w9tnGir8cviYY
2pjanHiRsal/TGICtj/vp/J70q/5Jf7lTYG3yxDdte0aiQ6OWI0PMD1vqUYs0hMeh+BJsSOZPoux
1OCsqsrLRV8MKHlUVrU+CWsDRy0qezw4xqTE5UMEpX02rJKIzPyMbSN47WrQQ+DPdUUheMgq3Je0
3WK9qNbbUdXHz7gdDF8jlhkeWthz6HC9uuk+W436FuluqnISlSZZwQp+pvA2yLOUTHabaub5ZGRp
Fq59md9sal0rF1syC56eSFIddCZOMg4keTPomvZeF+oiCs2Vk490BIbJCGdgkN5M/Rgk0YL2E1z/
9ZYEEtpuylApx8HErmjVzA3N7VK6MJcl/sQFYMmxv9DW73j7bCLBCfsFpey+v6bn2WJHYrq2GC0K
RoZEdAzWEEsurjaN0WFvJWekk5mcQ/8Vox9jchdM8FKX2nf6QLCmQe9PVwnEebxujtrUTXkmDtKI
k9hsJUHc9GxuoAdlw80GvKo2XOOlA8WFKP3QgDzXsNRGuxrhC1TkXLXosjttLpXBEbhWDtzhFKN2
RjaWHmO+uRLJuQOzRjpP3C5ipMBjuy1Xrklx1S7uGEnL4kL5EwKiolhwxykRPipGGUtuNBqYIWH7
WWB22Q3r5ptC1HxJJitlOYkjfjHsbBgvUZAqbLMApHizRZIguompd590qa3rUF/wl6DOXJgfC2w1
8GJK8CfwLRV1XE+fcuvjOopL4yptKuc2sC+1cTQxzgc3wdj6A1CZtsT7SYLMlxmjusCsScrHfFnT
OxR2EVAm7aVolyh9l1RIIVB+L9Yaj7ytr2DI4KnXrTYCyIjoWryFGFykuZcelZwNJdWq6FHHSUt3
0E9LYXcONfayjd5TmMT5DzktA2fCwVVreXkEWTMsfpMa0+Z02EmmThfFFI/bRCvmj8vUqJrl4qxe
a4pTTEMWnaMeYoxwIBIZO0ySagm5mn74cQ7/NwHzL65VJE+I+t5Iwnyr8od8/O3QF4Cu+//jpg/1
Og4P6W83I/S3V/jrf3/dj+QMdPbfdyAiYDSg1mjfkLn9AVHjSPydWsQzRZyShLTftP7MzcgaKRiL
gAftBJDLz8S5v+y8NdBr1i7PQqUA5Xriu5NkzFvJmR8Ahr+PaQFJ1r1uw0XvdSCiQYg00ilTLrJD
etYe+0vhSggVu6GUa8OxOO5/VS/NS90z4Bn7vWOE61G66xRbuopu0svJj7zqYv20hpG3+KWXXc1B
epSdzu2P2Xn+UByQFlAsW17t5qAG41nm4QLt647kR07uyq7u6cfpkHtTqDojPy+uHDRufhsdIQ0F
yxnQGKcN27PeUx3Bm84UNzkIIbRpVwrTsDus3uCLgXpsgzzAWcMjzg31Y3MXH2GPuPllH+A5NV5g
+3to/MbX/PIyvpxqW/LB34WqK1zAkW1R7TjPL4ywvZSPxpUetJeYXbr6QXW3I2oHhyls/DLsg8JX
PSEcj+axvomuhcviLj9al/VFGbZHyCBe6kj0M3FiT7jguudEqA3bhmGXF8kVpEKMtfTMzj8AUOLq
vnwtj8NB9XIv42shG9nfDl7vRv49SCZHCnQ39eBnfdcdxtVvQv35MXChC/kGtw0UdwtVG8c43xOv
o/PlmAZ1kHuCAwskHIPKhdLitwckLILubHSloAv1z91Z75a+4nBBPubnhjf7RpAfpGC+rsKJT823
5U3ib4F1M6Z2fzB9ytouNf6gPI7U4AOcLZ0qWF2ifCeys2NyzI6mr3yXjvl1/iQ/Wl+GsOY5erez
x3sndmB024YDr/7Yn8++flUfVB9fUC8PmlD0SzcJx3PjBk+pcyyjXIA0ruLAO3P1q+xWPC+fNjDo
Nr6UO49fttvJ6S5Ft/O0S+USlYhDftd8qLz2sHwXfUj9B8Mt+ZL0OjmbAjmEcHfIvMGDW+dnF+qF
5hawDA8JTj+qnd4Z18ahozXLSQPFyf0tv66Oqau5WZC64ic1bI7y2fxJOJTu6so8rOkNjyk/I78Z
qrflmXIYQwtuouSYl+qtdM1MDCIv9QuvZZ2I/O5pPCs+SNfpV9YP/zO7MQ5rkPa2fsTpyk+v8rvs
IjuXj8W5flGfmbfZBUTEoDvPDsmxOqpn/Tv3QjRQX0Xkfy/1/Yr14u45Qz6v9bqVLlZn9qaEVTi4
jRs5ZEJsw254hs79/n0IUt9gVRaH5rC5qid6mEC4wr1yUGz8Ax6S69mBIWoLLs6mnuyITm5/TN3U
Ry7fkR3Zs0w7DSFcHVhhfh4iZTTY2WPqGR6zyElchKZdxTd8LJN53wqzfDjD8LcMSNbwB9Eax3TL
YAnrG+1MCom93DiIgzRIv+EaWhhHrXf6b9vX8sMUDmd5kH/AzXAJ02C9akKL2Z/XznR2C6zdET6q
bsfvhjD6nPj6AZe8Q+5Ebv3B/BxfyAfpMk7P8bjRLvQrJuQhPsj32612a3i9Px2Ni9IIsWA6xufF
2XYZ+b2vXmmBUl+b/O/IBqdgSxdLoDkS0xswl8Plw0Hcgd9/H+3Cefhc2I8Vu8LMWoA56/aeeBxc
xX76nvF5QJzu/n8jx3QyZ7VLl2/y+oN2nM+zkKIsG6t52YaDv7iaPx2Kxpbc2QOU6qQ++NQ1tJiP
wln8iRnnNs6DbouH1NkcyHk83BN7+Lka8FIuhLPqHGtMd/Rmp/bGM+u6cDT+ll9uPr6NnnmromoT
EE8w9TAjciEQu7lbeIVXOZpdHYSr9bi3W1ysX+MrPSbPZsOgdzKv9hOPJXBow9pTgzgUvcXFa9aR
3e5ycFK3cHSvc2dHdaSz3EOTwE793J/t2e58krMcNb2HnZ492t9jTgQcuz1U2t3qoLmWC5DFOmT8
rzYUb9swc4x743Psdky/9I+Ob9dc5SBwAglM44yumY7hRrfGYbQVWw6EsOFLkmPzIXbflXsnk/wf
1tFJKgJn3pw6qSletJ5+sXGU1U4fCPbgtmGJ7gPvBDN1v3ORCHJjhnJ0jPOEN1FxVi0MheUK7h1O
EP7oafyYMhofuW76q1faTxibOaONTbITBRMjie9xUBzXcDzDFoUlN/n7kh1pbXG/mIEe4BrmGTZI
bJ8rJKdi73U++Kd92uyHJP/gxh5PyOE68Wk9QILhYB4jNqrON9nKIw/RCVv8Mh6Lw/6Ffagzx3AW
vsSJmZ8SNs3W6/kzet1yZgajR73b2X/FDHrY53Mfam7N3wEDH/JblS9qvTq0mBLU4YPsMDsLnd2/
vPWkQ8ZkGdwfHckIFCZmd+4lrulyg2NWZgc+dWE6s2PY7ceR3slMH53OMLUuGTQOccX/X+7Oa7lu
Y+vWTwQXcrhFXIFrkRRJidINikFETo2Mpz8fZJ//WLL3dvny/OWyJZNcBNDonnHMMbBePDlnI2xe
8kd+P+uqusKLAzOQoyHcWE+GyIOMf5DS89UTv4/lZk9Jd+VTHNhBxy2tH7wWr/U5gK+y7CYPceKm
T/25Y+/o0eabrBzSz555rHjPmatjO5ew5nUyQes7ISpHcFVh+OwI1TxiFTa6LweTv3JwVg+MBXf/
+5pBwsLLTMIE31EGu2M02MggPDCcBlvZOta4oH0rNwFUpRz2hovUPAOkiMYNpLB+7MfH/XH2UGkI
x/N6wBLw9tAQjlggfkJy963XHPbFq4/bM1QFp5Xl6Llrm3dPPBHFUXsDYuzU7RvVNyPpdn/Tlr8e
amyAxQZOQhGVgfAeKu4euBAbrvY+Cm7K4XahEeWa1Y+1MFw4o0IAND8WGTFkgjqaOvgBmYimZZqI
DcvtHNTzEJkH8wBl1iHz48A5SGds0Fm6mw/9YWUf79fSifL2M5L4eZD+2JgKrmLmRtEqj4TpSccS
c4njCSxO3r4l6hts06HcdzLWRWaLpRgP9ICjgSUm7vBomHt9sD1vz+mxCczVTyPM1aFPsEFkvZHF
/gbFm7klO0/GK3evztE4ihAEIV9Jo/lApvpjp2ZXO1JPUygdRHiIvfnsHPtDGu3HYeBHao9hQCzw
FKDT46eEuphoTzrAlfCmY4adm91WlRFpGltm35YzS5v5NSuqsQ2EDxEDJpAMMWBFI47Uvf003+tX
bBrvGinAS+Xv691ybHSvOBD++vw2t/AZvMPqIYTkdiGsBG4doSXvUhngZ9C+5EBi6qOZ9zJfFT69
G36Nz7THkZMQY4s07mrCUXAuCKPlyL4YbybHV76ntI+LEd7qty9S1GDWGj4zBs3nmeNYEQYsGJ4Z
G2yzpQXrrbFTmHPkTZVH4lePsO0A6NZvQ4fnTLi2crQD1NN9gjmvZJGHkIX15ZP2w7bJP3b4EipY
rN3z7Kd19ZTdDMm8ak6qpxF/MvPPI4ib3mCTMKbMmnYeqtk+xa5ACWG8nfnYD6/HrUw3QNJ9dLtd
ZM0+pe/NdV/q7mRwoyXLgPXk+23gEJLbUf4YE2K3t1XUEaikvoZ96qLtvJmX+ra6X78DeiVQGIhs
MsIVccBycNTjSOHHnKtTudOZrCQoOceIqZ3KGiOtHPjfUx1Wp+KUnJoIbnAUBdPb5dxd+kv/PSVa
XkMnMl2mGxEbdaunMiSlOnAvoeQ2nu7KIRvMTf05YvTdzS5kRW7pQvRB1N2GDKoTQRHcEufkpBSZ
y+QCUdEedknkJ50H4NpLw8GV3yUvIWdwvDbY45Y24AWF62W8Ljeml4ewYgZb4EQDgdpyoFXR8+vV
QCMriY8aVFbX9qBFW9ARsjNIemzPxjV+NBBc4i/yg/XUmU8rBdwbArEA0oHFrSKbVMJgUsQjC3Az
lsX2ncAExeTqx+EcH5sn1peNgqrX7UgWUp/VO4BqiGpnTwycEsFp3/R3+1G/Q/6I7HA75A8Jt2N+
RRPwKs7mXRUlQRlWhYsEYBIkiZfcSwEc9YcqwkUSZu5xKOKeRpBEUtDxnBWRYsKXY/KlykPWyEN6
1H1DyZhIyoj4gstcvntHbPpSv/SNO6xBcZPdoJpEiy3UojlsA8K8A1UDvTswPZQdnW+G4aZ87Fl9
iBkXYp/wl+aRHybm21+vtCd9hGGCeBHdeNawOe55mPPjvTn8wj7MX/TlLH0jPGUDSv1NfAD05SaP
GvSSx0wctygNG6/286+Qevlv4F3d+G3253AJXtIfRoHZZvgoXYt7tDwrYNLFBVtIcoYuXYDCi7v6
exg6EXbrP6LGhDNuIwTr0Wp1yblIL2XfidRQUSK+ukqDO3z0mNUBljHIpTJuR32rjtkR/qjrZoTL
xxqKADIDVlHxEFxdSL86rlDy+6nscY8/7sJ1osQ+SPdqaIZduN/GQJy8VxHfy0/ldU0iPWxwbntY
RxCEWUMxzWsPJKIXK2C3Y9bhwAkYP+M8jOR8Cj/TYhvwObw49q73Mngajpab9/ZD03J1ePB+BN1Z
uAfb++beTpv39JFHezy7L9eeggwuKTQXWXHRrSd/kbBRqBqf0KR0BS57v6nR408MECOlbo5BIjon
EaCZwZ8zS0bTGu/i+KvbEEnvUZ10RheamFoJaoydT70bN2rvz8Gik4ZGCPFxs6NPxY8ngfTD38NB
hyA6wx/aYffYYPydYxktkeD2t0CK9p/E/XrLrcED6AfnxD567I6sF05pDvrPW1gQXgvPxvfmwRTZ
B8TgXBxptNdfhijdzXCwrzIpAEaZsOBmytzmoydilMKWC+UBlDFE/LLLB7hhAqkwPcqn7Jof9xjb
tgjrVZcMRPcXHgaOsaD9TqqNh9nTRaa0/D8V3v4OSPIDYfl3Fatf+rS2tGTV2rTKhSCVSLPavJrC
En49eCdOoVLvrfiQnfILT25xYQMni2Ap9jvFphVYQN2D/o74bA9zNz85lHd7vLUcld0vRCkGjvoU
tSQiU3e7jZ/iS3wRN86tOKrBdJwjhQqHQ8Tae9SYCKrnk0HNqP9cPq5BcoDNmhh59kwsNgM8e6Hm
UJ2YsA6nM91y/jV9jFCQXYYzEz1YxDG0H2ji4LbScPqyfFncOwsnVEX90+bWt/0lf+i/725Aedz9
W0XxpgiMg+I2uID+3jov7tvE4a7wB7upclyDf5CiJd2GPIjtnPrGAbK0jW9PHKPdqiGS64OV3ZPK
3a/AoXeWsIaKb5/MD4XAl/qR3yLugN2sWTwKSxTpdpeykVjOhKhc36Ny4q0hDTTyjH4PWsPdKS2c
t9nHTPAze4wW3y/hHt0gJb5Hza76efP32GAv36H/FdLN5dVAFBVYkRSZYeNvPx6HiTWCwg4zxRvp
cSM63rk5QqGn3fcmx91tKGXB0MOZnYmkseSLl9fRSIEI/dUHHh0zELtbMH2W7jcOmhagcnfKSPUN
vPZ0wDFHK/ZSCzgc5FlZiCYhzn8h/hHhHkc6fk2EuMfYZAs8A7V6zxhunbv2In9Babw9MLuQBvll
5njvRkQFPuV5FUFY62WQG7EFhb/vyZm/C1Kt83pOwqecSHE8IrNL7La65f1ieulJ7AbksKe2JNec
WbQJSQExMMF8u4eII/HPHuJpQSeHeuq2pzKQuaE9MFxYuPGIa8WWQAHIrWMRCMuo5BDUtdrNnpSA
zMek7pYLO3YTv5XX5A40NjZpLzlUmBlkNYln//tphXz0PyTL6s9Fp6pojaJMbesSf1du9ZMD5RBx
MvHek/xpezARor1M4ebvgayNadxDSyWs76TbmSrz8NU4Zg/GXXOmqna/vZU3fP2juFqhdsDHB/bJ
JiRJbyGlCfboIb5LTvXDdG7PSqSdto+G+mZCzMNAHVXONcyOJoHhcEMCTRhDanycCIlJ4kJxWG9L
Yg3zTpytJ1gtCEv7I04zKE4NWyS7qW56UszLV5wjpt+Xrwg4sq+CmqKLeqd+HU7VDV6IgFbFl8Xh
SJGzozRhHvqjc28n/vw20RY7dqF+7s7ObXnEvmPFKZ9TedNu1Wt/to6k3sGe4OeR8zso7l81bv6X
ySbCJfGnbfgXTsJHGMX77OUntOz+iT8aMspvTD4Aa9XoGkLMu5dJf2/IWL8ZcN2AMgFAwFTk3hL6
ox+j8S1msfeBPvDOsrGDHf7ox8BxCP4PBDQf1eC3MP4VI+EOnfp/vg3tUupHzE2AOZCRYKR/+/Op
ycH5L/JKNQlVw+pbmc/padMzalnxOD3MUln6q9iWO/SC57OC9E/0p3X6G+f6M9hmv7wJDp6WE9Au
gIa/DhGOZrvWRqq3rt6k8l1Tb+Nr1sfLgyO09h/8+F8updOnZPoeMiETzJX8C+yvkmJ96WerduGi
Lh+XIaecVjJk3yEo+g9P9ZdF1UHbICvOBNquVfsrGbmGAowQC4SHstEj3a1IGaNhDupAhLtGE25c
8tGcbDBf9FCd7/3cw+v73xdW+evjQjjBnqPdRrcNUcqfX2yfjcksi6KCx3jKKYs4YDo9oy5Hw7e3
DLkqbZTkh95ay69Ggn63S+u4/QyBLxH0jCKrCxnr+BmENxgKc+4g1qtn0f67qXTevw77OYP2gLYZ
9PiLNEO22mBoTBratbX1l1bKp5MEbvIfULN7Y/PnXQ7dAhdCfFpW4Xn+dZt1467hxJSMW0h1FjOE
z6iiq01b03u0+KX3JM7si5OnW+tNhcjNHTPA9H5Rx9L7XKFge9+pcnrHhB2zyV03NaR59SxRuI5L
+RG6PyZgk9jGG0+Mb0eFU9ZXWKQHzRWJBk3d4EzGGq6pNuVul7f6239/2Xvr9M+HGEwc4xPMLoLJ
ZHb1RwD7p34LePtq5ahR1hqLIjQLmQCeQ+fOa0VYjoz9PwDXlL+5ILB3pvx22noA0LsP/tMFE8jv
ZrvZKldJ6UMZJc5VY0gnHkHLFt/sWDwA3InyjgCx0b/OsnmCYcOv7SGqzfqSMG3S9dL0D1sek/jr
KjisAfzn+yA0bPY/35RlSEieT2vlpsLIHlrsWVDF6/etL+zzok8UXrr+3+mXoDgF/pUJIs4H55wz
/8sp2yCxWBKdbptT2M0xVeUirGH6+ofpGFzHz0+2o2whsWLvwiOva79cBS0L5OxRwXOXyq68GZKu
IAbF/A/r93dXwRcAsLWYaGAW4Of1WxfdjKeaq3RTmRwVYzCBPFnlv4L//1gxPB2SGXCO/OAC+Pkq
nYPC2CIajmLWvUAYOn9TOqG///cDof8y/8tlYHnjMkBFwT8CS90f9k87dFFMBOUm4004IyZfTmej
OJjZ5rTfTaUEpdzKyZcegkT5kOi6pPplsVkUahQgY343t+V8HQetUa/wMQIXG+XCaq5aZQz9oTfz
NfGWbWi6I5r1CS21RYCUUpc+oyHZI05+X02Ai84Qe9vaTaImfFYfu7U9pTFi8q62ygqFtT7Odzry
vC58aCRJj6y01m8RAp8SdytboH0xqKpDArTQibo6G4loeSGdu1YGaDuR5MsrOhxF7othRmhzqwQa
sh16QcltOyUafPFiKRGl0nZi3MairFOm1bh9GrVuk5/iJk3UaGIzoU3kKOLNWSRm6oWAM82TBzOv
DlYGUQP6QCKdfGYNZt1lWK5iLLVRWwoVU79W4Q55JLHRN/FFbqUJrQ85Toawilvjtu5EQVdX2PZ4
ird2IvqujUbxh7KP14ve9h21RXVpKH5kutX7eqykj8yfjxAPG6mjMDrOGKar6Gs8e12u2l2konVC
560R+ujKWifhxJXeUIIZ2YrE6ydFO8hKL4sw2cpGO9qKzvoUvbEd7cKS+EyfyN+atWqKoM30kbpu
YUhdqCxDWvlJu6+gUVblEKymkdxDyIfLy/Dc11XNxOImLGni5u1g97yMFbnBLd+mr8vaFt/FrMHW
ZyV54QQNd/8kJsEmKHXa9WAK6X0sSDF4RayYVSAK5ikjFfDtGmRFvH0p1GyVL0uTp2AIFiabQ2dd
KJLqEL0f1R4jfFLtdZhdW2hFeSdNfSdCpVCByhl5CuMeSDvpWYGaHWRK29HAbkvB4L02Va9xlk7I
L4C/yS5rB+zOBaYN0hLLrS7uZIl1dAkD6+9Sy0BTMCxZec4S0VBKz+xc9YGZdu+qlMDoN4tcP2RK
wUB30sFMyNh82R+bLa2pVCkQiXhsrlUJYl2CKmWyLTB/EFSUHfFFJQaiSSYYvBryzlejaWwpMPAQ
sKAStQ1hai1KeW6VYgLKks/5KZZtOlLLNKZrKCOT1bqL1TE3mTDcTVG+7iF1yxoreVmtztEPZlfq
IqhWSX01c6TsvTlfK3xwBR2wn8CcfK26pbaOzAA04aDU8MUrRaHd5DEsU3dG6RicH6CFgAsKNVbB
poLD9IBGKhBvT45F131NzSyQgDZqu5vpPlpnda7q1krDlTkxfYmg4NpgBJ569aspdW17B0tDEj8p
A6Jap26ENnqTu4mKUAuvFYP4E3RQfbFAnA1DqknhEDbWrzmE2L1XTMvU+MA7FeBQTl9/W51svtfS
MlUpy8bQwgT2DAmy2xexQY23H0wzaCfmxGDEXiFkRidPJ8MvmDuPVIQTGj9LFKTFhIwQy8GuRyjl
CFPTBwkALbU2C1Ivb4NlmhAJm+p4tp324H7GRDPdZXMsktla2Oeu7SfVVcvKqb1qyLpPupTDLykI
4kt3mSt9u1PtkbKurXb6u5wjuRABQB0p7DjSziyLiJ3iEWR275k2WBDsalkTaK2Mox4XJw+U2oGw
EFqo9gza0nzknqiM5b3duHUDx4orirLX/KUEWJyVYuJc56Kmfm7U5gNK5/pRsoUz+6Zc6peitWra
1LFVgYkCPJn4WZmDdZSzFiWutGzEBQoJwqU81YR2VOU2ftCtjUeeKi15d5JRuUo68OkjGkMrAAO7
hLNX1Z1xi4rS2cB4Gu3coUUwQANtmK2eeLUxQ/pimmsZu5XZdy/CsNezXCkVHZOmsMBxTGn5WVkq
pwlazFm0ZbWiu5CDaV2YOTYlAANqDETS0ScYrE253ZYsS4JWMvrZSzccn5uoBq2/UVdOdsa81o3p
SOAvOrQiWAinvUdfTy3CthYmRFmMwpfeBkwW9o0csUw/t/OBGvOiSh8ckP55haD1pWkbiXLN1mlU
g6qUEue0DAPUpGmL0pRlx93kzkuyAq8pJLLG1kyABMtONfbwusME7zBFpXppOtl92FigRSE4Tofa
k5JKulsnqdmJQCWJaijXfNPrGRx9pzeZ4kpbao9en1WCvmHezmowaFrynOO9QCclaqp4htR0qH80
pnSbxKgU+xX00w8xQPEUi5albJxyzB6LYbGfnKWNP6rRySnmdUTvNyRdCzQNxZrV0Za2yUdvT6l+
NAqt+ozaBBmRmvTG6KfLnv2YWawBCoBqjk5HLMRlhD30RuJsA68trPbObM2ZkDKeVFit08H2sC/2
123o2ntDKuunpkCGBcKaFMVMpsDbzjOaWqbOG5vrGoAB0ex7q83L5aCMi15E6wwVaLQvyBUVjGY+
pX3nTCCOxVh4htHNb9Wk17wJU+4K3KvUVryDbnTcNjc22quIuMTmgJBy3Cjb4K2FAaO3iGu5hp85
kWqQL2xf+raSVYDwUPdj5WT7W53qDorpTakz32QqoFbdMRP64sLMLCnh0qIec6cler08SLC1lvQD
TGuwTg1fA7mH8urKcFFtrZyyFgOZDr5S19ioENx7jNFde+1jTHUUnSDftesq6IvMNCv/R8z3r8pO
/0sVMXae4v+MFQ76+WWAofmn8tP+kd/LT5r6266UzrSewbze78SUv5efqCTBvocoBnQ/u2ql5vxP
/UkCEAytExmeoTGVCS8SAfQfBShJtX5j4NlggBeT8K81MSj5/JTeGFAuwdPC4DE3o1DZ+rUGpSWT
RiDE+EUiJxEu8xF5pGn16gn+vUgY2+ZC/mYFDhpd7jjm9W0LO995zrviGSJ659tCYPQmoUhbuJ2j
5r5lF516bNrsdholKvpNhi+tB4lwIP1im1S8p+x1VwsJjVw/oTmdgaS3g2oC+zEYj1zLiBoInNRV
hKNJUjvWUF6o4/MourvdF3qrnaa+vqhLoE7VI8TCwM0WoX+uJBNQiJyvpZ8MQyUHMVSwI9Iz9pA+
5pUav0PJtUC5C9Vw87CkNcRnqWLiTBEUsh+aqkwDo9wgFJSMZPWqWe6uSW3RbcnEcCcZFXTH6rpU
amQjfIPJnYwu+Yz7rMdHReqx8FknVrC81Whn741mN81JZExgIYiOc3CnJVYMQHNA9hH9gT7h0qRo
OgxmLPGUpVlMX0ZdQ6bHZPwmAn1G2Ni2iVwHKo6CDmw7ommqG/Ml7Qt8PSollitabY59VVvtCvcU
J4+bAoHEVVvqMSJKgeC4ke3koiNq9VmNJ4Jjx6wuc0mbV+nuRwNZHgsNY2Jrmc6FLPUHdW6SGzYN
cgB4v7WF6FFCdOgoySMMKGqP8ISdefOM8HmeoYaSHvRs1QkfW8ApnaWfHYOuYFEi/JGfB0GT0uqS
1qUs4UgDwIVp2+4tIj9PlrIvqGenFzVN80hkjkNjqjLV2h9WlEi8bk2F8sUWklM9pTLjtMJlcgXx
IytxhtVHPQBye+/f27H/7zR7dvPwny3Ut6x6fXmdv/9sofjIHxZK+20vYHH+d11niAEoJ/1uobBC
e20Qhh24QRgb2PVh/y+prmL8Ru14p4vfh7mp71Hv+R8Lpf5GnYTBf0rKfJvRhX8zs4Ai7i8WCoq7
XTcWUncHVndYaX6uJnR2jUYgknGu0pjGeFibMR7qh6StSeIvy7blEtQkqK9f8rgHZKBozRnSb/EI
r7Pj9jEMoRok0mHW5Y1XxRnsB84ii3PWUo2th3YZPWaMPq2W/QWDfLZ6dYn6NgN2YxsuacdYubbd
5V4lie1cp8l0mNvNhRDGIILSG99q+0dCBhtWyOUzgq8WEzxyKt3b8Kwj3WV1qP1AkFS/afJYHtnZ
ykGYIz38dKuPObd/gGRoemh1O6GdrCHdozaSyeHVFbeOG9WrE6gaTKauXJQwUwbd2mddGV5hojtr
ZnXPK6V+PHI6SruIyRfQqbD1mPaYvt6NuUIqW99bAoixluce8kLj2VqTnHYjihAAnVI1zj6QrFhr
t0pSVGx6BH0ivVnkY8Ng3XBC8cu8yUbFeOmmuXfzxW68RdYf6k6RjvNazNFgJORrUHAEdVWXYUph
J7NyhaDHGK1QKMjJCQjTfHL0yZVg/AmXbXqrkMS4b+HGv+3WhCSiyp2rqc+mbxfbGCDnRcu0j5/G
elg9k7nPFhE4A0RNk6LSnPZ3cHW3x0HSaOjLaX+rdMDtl36C6ksyzJ2MDCwUqm9HlAhHv6sT5XGy
Y8ZU2qke3sSsbOGc9crzRmh3Xs1U+1YKyPSrXFSHlPU72sMIh8CYMWZPkIuNbIe69QcdqwghoOpT
+7oZhxmiz6La4CqKRVgoCJK58jyvh9aR29QdqDcL1DZlZhYowTzORNiePTT9ac0tSlV2Kh2sVmT+
oo1G0KZtcbbXXmZmzABmXY6soUltyzP60npr7KV5tklMYGtY4ZtsF/WoL1r+mE8WQzlbgyCOSZGb
4ezmRH1JnNFXU46aUzH6wlNfbWZb0dPRE1DpLZQFwaIUUjimin4zN7J0NnNG4vwq6WdkXlZDiWJR
Ni/rPE/RSoEXsqRNoCC6zeZB62x58rR8oNDtCN0rGTy80ShnHVUUlNjXdnFuoMhz3DTb3FifQEyi
aPOWTtIrUnSRVa8xcyX9LH12SoX5zsFZonhsnJem7rsnSUeTiY2zsVPQpe6NYrnXlQbcUd8wBgwR
5Fuy6dJJzpPpE/JHEgir7Etd6VZk1AbIahl+UzldqJlQJr6ZOwWNwxiln1bawAM5Gk3/RJaChYoY
EDm5Tyu30FLro5s7UH2I556tfL1PqoRkv66z+9pYommRbsWYOpGogJUSEFwXwQzSUAEa0eXDMHf1
g7WpbcQ2uEKP/5A79UujCtB5nTjM5kCxsG73BZu+rcivXLYm+aRP+utmJNQkcl1EyHGXoC204kGR
HIuRqky52kJ5tqgPf0YONA+1Wh4PqtAPk1W9FLEqozLRKNelLDUvl7Y3TUjT6zyVt0XsPDYNWEGU
9XxGmn07Tm7TbXuqnD6K++Ke/O0FtaPndbKe0AX0+5oxU3uoST5hOetNxC8sOTJM8UFzLzk3svGs
lNObpYKdJtFlEKxMXmO1u0U0F+VWWkxITsBBviHC9z02209Oal37purO5SJ9IcsMt14Gx1aCqDGz
c8UEtJlKz9I0W3cqk9dBlnVfJkq6Zqa7rdanXtOmd6nVnbTWksK63pU/6zakBXEDLWA09QRhA8Jr
UpbkQUd2VfSWtddg9QdzUJniyldMo6Vs2SPKUMZHq3dlKFnJg6bHYNrM9WyXrF86x+TStXOF7gsQ
dL3UnrUZKFlasxHoymKCMnKWYBuZoKjedTp1IXOloGTN9GIznExS54DdNxv1BCf71WHA2m0luNmn
1tkOojRuLGlB5HIr33Jn+Z5tElJb6uqiqETbqztlOZPNiy5RgzbSt2TIT5ShH+2pPpgyA3ipvgSZ
HV8Q/BR+OuNTBmF9j0k3KViY94ipoCLlnBdOBtmkqj6PEudpzHL0Saz+wJiw6lmpej+rWiA7812J
FMxHkaQoUhWDGaYDtGuNkK55hvfMTQiBLH4BfdJq8UytiazMAYa7DUow6Bu9YoOR1m6qKcJs1jlf
JuqU6fYkV1brirwd8bZ1hdMa+oe0E6O3atu3sVeYpMnt8jvVm/KTI/HSNMFnPZUpdSgChiFSqG2/
UTcC6ioWQIqoe79vPVXrhieNHFXqIqroNtpj05zm55lSJLNrlskG3+BM9VJ9cOaQLnt8bdYNzcp4
ygzF68q5fB2HiZ5Ux399IdOFZXh5nOYD9Ys87CzzfkzjJpBGSPSTAaT/6FDoSDe5PqnUylGA7iby
E8ZxdLW4oeRmufoWw1Dn6JlnGl0NJy3iXPleIJc4cFLdbZ6iUigwV2EFu7DMSydXpD75oMmBLMTe
4O07mhHm2qrLqUeTUPInJDWXx8rEDZ6oDBQdiYQJR7trLqPU3i05mh1TsQXod7eE30oV5rU2Blmc
HejpuXQoXgymnzuR+KrT+HgWj5D8q9zRBU8nGfBhoX9Z8nE4sjB3cm94VodcaiMz+2EAIcyKIB6T
K2rJvlPmAJYyPIDXLpPs6ZlyhnPmtZ3WG3S0gf8v8n2br42HxuidomQgr2U8667j6m1TxzMyatmg
LP1hywzNWQ0oXVOpF59XKDMIsTkMia/z4lOcfslN9AxHeG0ozpHxdEtATwfJ0lp9pM/L2TQ1CavS
lKExS69rs+S3sAGLqHK056ahrz/2UE+qRp14kjZXpJzmU9Yx2Fki3OV02k4xC0C4lITDjD1EoWgx
5uR8CRD1Yt382FiZTLUz4HsZtVlPNuLVL/RkvhRSkp4Vey4OpSOYiVzp5ch9/VWDn3vzrNmEhzZu
sixoIdO/aXQ7vsKBUfq2IeWf567aztPkDA8TpTkr7bqwq23pZp2Gj64qwq7jVmS2pFTN05EwzPyW
9wqZdq4PgO8E5IQ0MkJFMGRpwZ8w2L5uLl+gOOqY/CmSQCQwfGTrcHYk89nQKyDzyZo/VhUHXjRy
zBZokN6D/9WdjS57Hbs4O61VR/3QtHryq0JML10u/AH6M4KboQhwbG29Aq5Ua8ZYp0xtwRhavFRp
2CoWoGlG81AkvI8ALTaJiYB5KQrcQbJK3b3SEU0znYAenu7reruJczMs9Ka1VVkEgETUmyHrGNas
26gFNosdzktaraGajM/Jmq1jIKWSJvwqtaXqYkOACSk6vNHJ0aI/cy/n0AB4lW72IqzkLaMRk6ya
8q3X5OXYwYrbl76o4OF/WmSp0OFiqIr0qrSynFFBhx73e1sn8wIQO9Xi9uSU1jxEXdHP780Ao4KE
9txWrtdqtvvm2eTlvi9Kom0JYmwwMJScInJhB2uTnijh2I6vsSrDo0Q39FzLctq90poagdnR9VMO
W7alOb0AaYNhgbD21Jrj4hUSlsxdtC4F64+ek7fJPZNUA1lKT7KhnHsxxYiCrv0cfzNh0D0jsLTY
iYt47iSus14V/VkUafrYZy1Nu3rIgl6fa4aE0OpYTmNWKu4qNFsc1FQyGhSrEf85OaOe4fAbSCQh
MeC929ZadJNXrSMKTGZnFvMNytngstsJ1ckrXBATOYkqiemoyXH16BSG8erkVSLj9xSbocPNzOlI
rB2ymuWGvNHojvo28Mv0bVPhXoF75jhNOftrXlo6dkNa99/qVTIZIjPtjFwfnWAYssasVZ9nOi/W
iWI5JRxaQNnoI/SiF70797loD8kiFukTKonb7EFoYvef6szsnC+K1WOqNWvNGCguqS9EnC6ZER9z
nMfS67JmKN0cpza4rZpkEnTwopOiGo6kGuc/JOYFgpZMOy0KvQg60Bn0caoEmzETqEki3rVpmPE7
6JDCrVwuxk2hxRseL3aSz/pQKy+DvbeGmzoWT3ZWrhWsF1k1H2IRf4J+Qzb9bbWy5TIbW3/IlmZT
3mkK2n0kL6sMO/WgKCQrbgeN+3kDKnSVBtxfxOEy51MzoBCGUCkc6HoqbLCt/SAzw5YvS30n0yjH
zVYwzrhanhEMDG1vIZ3Vz+7aK0YwTvFzU9nmp0wuAO6XFWqdu7cRVPnJY5E4EtNSINiXO0Gerwvd
8D2xU9XxaG+afGd1cnGnygJI/+zwXkUbVxbso2oH7QqSr86i61/j9P+wdyZLjhvpln6Vst5DBrhj
XF6S4BTBGDOGzA0scsI8OuAA/On7o5R1WyrrW2ZadllLC8ksFEyKBBzu/znnO9kLJyauT2eyGRRl
DRwMwW23nZyofp+1X9zT5ThliNpWxeaK4txd6PgJXuV1sT+iyncxYeLk2qguGKNjzy78jbPeiMTd
00Vy7qhZwHhr1ukG+dBHd1H9Pkqo7wKH4yQtku4wRmcdhRR+d7A/PvlL+jGWwr/ktJfv+wQpbQrd
OyP0FFd8AU06XUQRYI7NikeVutssLLriXAfTUnGKdap71P2fK92kTJooPt+vXUaMD6Bd3PdM5rUW
BT3lMpw+LNf9lTj9/5P0/yWuqLr/eU713E5j9o/n6ftH85dR1fW3fo2q4GRgsIK/KDxm1tc66H+O
qq5sjb/2OP1zVOUIplg+HUYUUtMg4vm83K9JFb8UhlcHKAN2Bu38/XcGVY77O2b9L1Yw3gP+xohG
Bob+DPf/Oqlq4LO1zJNeYbHhYffcdbhT4ipi95W5Z8dJackcpYQ6ZJ0aLCNpL/erP7LQ5jydTg61
9vUt03fuy63L/OTbMtmctikuXKPlVuLleLQnTU5IZB6b2JkFTSSKotONQ9Hc1T7HHNtmTh0dCy06
OmY9/UBFyS2tTfbb4GlFfaySab9ruxDoomjZMWDYH5Xt4l93ZlXfjbmtks8T+oTsNmEz59O4pZMV
sGAsk8Ce2pjjcJCf1LIkyj3S0kfLzBx4y+eWPS8I+mapaqc9ApYUIady29dHKhKjAStKn31IrzHW
mY7SsX+SMBMZS6kCC+LsFIt/FacjY+2LvFwBL9RVw1JbN3RrqHFYGCFomM3bJDJRxRlk0oFtIYjO
ScdDskupXMWOgWnK7DiHdcMujbzuSQf65OMLYZ7TEHdRhre37/16jPZM2L6ZtcUbHw0PKP2kcmzN
NECkDwa/BYppoQI48nQBkPhSFstHobKnoKZON66DJmH44YlysrfjkmRVviknyFMHObChPCYcYKNj
aLGzb6Se1o0xtOtW8/Qw8OTd2wOc/lBBqHLZZc9pDvPJYiIClp6VVzKFs1r2UAqDQg37r7gvpdOj
HwJf21yrfn2DqR7NADRW1XUIw2K10AvmYbblo28cQt54iKLeFG9uZy+vofLLb1XpPHZtn8TpNGiw
Te1JzMH3pfS+zzYwLGEk88EV/pa3GOV9Y4ORnp2xwpA29U5fbehBBk1N+/carK9a0OSST5a4MW6j
6qesr8bLWLY/7NwcU6c58ZHouww62bbX2AWyzjxzxRq8MD2KSTg5F/xhuw6RZlMvaX1SpZOUG/xg
z2ndZJxgl6DZdtNibYdes+zawXfN1bCxHOtd2tZI1UAmPkc60/2BBnR6RdtREVeRaTu/II6q8dL7
/XRfFm3pcWzCkrsdA9ohWijf51A6CLgbqFqxSO2HcBmD8FiF3qeomRIqagyeDMEcEI5Lno7xELqc
vsN8H9rtuz1y2M0k2Tjj6OmtMm51qnz7YbDm4oiphOzDVBADCRP3ptLZGifscOMi7b/Plts+ILlx
mMyIUWKHi4cV8HbhdkDdxAphM1mWfVl3xL6qKN9Ya3MehPutHciO5wqsTrNY++vY/SSF1nf2gP+x
owF8y0wY3AjbpZM9ebifMwv02lIPd6UuaUah7GrTGfdra5GnWS3o5/RiQ7UnWZPbAyge9kobtaL3
1Vb5qUMzv0k9LR9DHBe7zmFs1ajVwrdLpqGckV8QKFHf6/qJatFzm+Zn0NKkLqxQdFu+eb1t5+Gz
p3ici2rg/NZ3wclr/WpXNFlRnj3jX+dSgYIr1i2Wwy57LBmjsmLwx3hu17cbfHjELDu9AINUFrfV
hjEjZ96sRWnvTEXDYwdkrz3mzOYvE05cWoxsO3nqO/6xsXNb7hlps/9dhzn6ySDMBhmR13Z4UnL5
PIt5wLiRmxHtcZnZUmdq/ly6EhdGoJy2Pwy0ib+KccDEONMyObUZFrWiWzlyVP0dVLLgwcJqQ0xx
6e4n5jhnxjcZi0ImtlHJ4byRhjbArnhm/QiKvTAGX5zTlPbRbgfi3BpFk2GvP0BSkbThxpqBGYuh
vey0JbDEYHL2CtslByTy7qebC8cc6tEEy7sOSwFqhSMrp3+3tRf1bGUUuO7NuuYOo4x68ad91KWB
fYEo5nnfax6B4HnSnpHADtfM9dUN19vKwXGZuRzEwH8+sAcEIgkERit379V9cZMgQH4kJggeioi5
dnuoF8OcG9ZeSDjdl5kfLxR7X5o6txhYd1VOdr/AHUn3ebs2atxbTPAWqAezCv2v/oTd5IAJ4Uov
TDoYitfC97Dx8oNIPQtEwko9vHex06GvTy2Kck7AbxiYxbpLvzaCl5NyFHely49g/2qfiTKWsxDX
GyjF1CFsJvBqH01l7AqxUihFYXjGUw27l4RBC/Nwan26e+soY+Hoi8IeboMxN/NlVZGkZdculPI/
ge+Dp0UetvN/OLMHyimoy0vR5A1uIPjIrFBrJWr9aUb9Wfb4xIsaCRwu3Tjl1J9MSdkflrZe3lda
ij6ckTqBN+yTkAOCJI1VYX7mhtSQNlVJoYXzMrnlfSvN++JidVQNoUF7gio8oKCaYOhpKQh2PDHI
9PaUEC2Vhn0XBmfqfMKNVTOIh5n4Pgl0g6HkAb4MIUFOpXf5ABiyHoM318byGg3efLdgwT8AxwTn
wekitoWdHNYywESq6d8bvegt0M4xKx0Zu431w/ijOjXRKhilTCNd6E6Pmfwaduai3nr4lrfBwB3g
SpbcyrRHyzHpoYiCV75iLCxJ3IvsKEcbvkvhv2Rt5uKkmT+GZblJSht/deDcr437XjMVO2TZ3O9C
WRAyLfCWQsp8Kx2GZzmPPap/OJRk5uxlUGjlUPpwkO2tp91HDmLnSvbvxqpvnFq9y6B4oqTjtpf+
g0vz34ZxSjwIzkjkMF6rtmOgGSbJudWju20gtG69oP5ppPNYWCyYWcXwhH4WnvO+zXi98zYcnl+w
aE5nnUtOtv0NYzBmdIIm5Uys16lWtKnDAnhN6BVHC3fWUXeAqPSKk6tcx3tRBoDKa6SkRRQIB2qB
k49bAQfST5u9SRulgBWDJDzTjEnCeLouP00xnZo82zoux9ooRVCDNUcjRf1F90B/xpLlOU+ew6LN
t/gu+ptZlqe86AdOldmDR+/LofJFC1hTPUAOXFEbIPN3WfSEg28fBSlp2Kn9MozeR2b3yzGVpdhc
p+Ax31cVU+F2XvzykjFk2JWZ4A8Jli924AA8sksMDiUrdNXmxWOXqGDTlp1zmIYsj7Nafo2a/smV
ai9tRgW8ryZ2+cxiJvKIlwA9T1hlaXJCAbv2W3y1u/UjkB0U1QDBxKoDUEEGHoHpKLauk7vCkKzV
/o2hH4ZFLhgOwZzVt2sbOJswI1rSLso6c0++ZZZAlkyKa60Iu9hozRlRYkHZWln60xURof6lfZNi
vZsnXnwwASFjt8puCjmceEhdxb/lgN972VXBABePiipBnmgr7f6n1j0z+rbd8QapDHbUd6YJVGKC
f5Ar1wn5MY/trP6gWvJ96qJ6WxfBDdkNw0wD6cdCXcY0d+E7esdUhhmwr8LdNPhmZ/SUbLGFpVSf
zWRya7yDvOXYE5UhR2EdGwtoKs00AV4/YGm5Jcd4QfMmHGsTsewDvV3zbIabXribaCC7OiehYsPg
3OPdRsg0kEMTN32Sun9TY0r23TaUa0IQPTod6DosMhdXkuKcBKoCnmqPjIn+LGR9EMEQg0smZm/K
etsk/fToS5wzVeP2u8nJz9W03OHiazBZmg+XNYnCw5UN1DiZOEmqjpWvMie5LsMmKX2M1Zjv8XUU
W8089RC0bnFpwpxypiW755Y/VEsaZ555s6S4IbGE7hpa5P8DH88zGtxGepSI8Slqqs7Xi+7kPoyy
PfYEddZsGyNxfbgDgbHW5D6B/k1VRHZrW/Pnop/erN87sxbAvZ5zFwFn3SSm3Co/OwzEOJPZuhRF
nd3bbYbupc6jTo5tAfdfwBpbIfBy/e4HUcqtNUwrEk9qtqES+9lSXwuGjm7Vmq2J4Iio9sTtFJeR
n+2ivDziKL6fJIepiLi9JslL8+jEOFBwdvruLaLfrRX8o+Jn2UfxNHEOCnN8lhanCXc8BHWAybY7
IxJt1NK9hy2ens46lnN70wzrS+ilxyQYn72I8rMyZVPjJc+CWRHqe4bGhXLHLMZUZ8kVmCgApPbS
b5oujycI4Dtd+cmlkjVeLzNsU8O2LHGTVywXJ+NeEc5+g7Ze+HTlyPkRpcMcMXxm95nHD1M13few
4R10oF2YRjcatwb2sJg/8Bnn5c1Yuc2mjZZLtMyXzl6PBhmrZeDTsXnJTMTJmAP8pndxFnU25z2j
7rH8l3HZjg5GCJabKnvTg3eOBNGIhWVAqfCSoqjuasXRqXBNehK5872ORLjpVRMbH90xHfkQp60I
6ktUQ0NIPezEpnhlFd2FCzlrMX+/YmhRN6zksOj03k2Gb3rw45A6sbGovtvj8mkdfbFj2isfc6FJ
McOXtdz5Fg1an/PAfuNl6RBe4D0k3S6z25jDDNAs0fbfZNodUA7OWd0xPwoHGHM47Qp3jrsQFmGY
R7g3ll3uzMPHNCqy26a+0dXwRZZmvsEFc9963NVuQN1V5NXFYQErEsiVDRV0nqH5iJrhE0mLm05k
cd2nxN1z5vFJCnhD65e08jj51nhRLWx3bGb7XR4292voxpESsJiZzLLm/uiUsHZmEjzPfUgqoIZH
N781DnQx0NX1OE+MUcM7MWrmg9TyPvlYKIZ5S07AHw5tkYr6yFSbLdnoq+BOdoujPwk1ZQpM72Sr
Ize718WUGlb2tzlbi91Sg/w+Vj6ax7a2C3ZnmQvJE+92FBOfzfTD1PfOofHqce927hjEDOpdPon+
OqTzKdadH63KBpXSc0rsATKRgInipfWG75MIWwwAbufv8EW780M5swfbycxAs95UEkvEuTZRpG8x
OtXOl9Yqv9Lcnfo3bs7A+WUZQZVvUn6kNrUtZyahoesGE4a1sMt+DEsOxMaduc6TqR/qZ7kkbB7l
uNyPjAP6k8Y97x2vDdtgmcNGPDNDGM4LMc8D+1BvPXhjaN/1pd37B0zhOF/YPQ7QMScxlzd4/Mrh
Iy0NKd0WbWbYF2nDBGlCIUFBZnG7Ay6cgnZb9ae2GxnGNAMi5hYjHoBlxdzZvtgIRI9p22brkQEN
XmsM8lWC3j/Q6g3YmxW5nvdYJoGmVSv1zht8TSUCnt0FW9n4TnaPRp/BfqjrCQyPVOpGUzko7ojX
uMPd0NiiisuZPNaOrx0YQjFlKXalqXZwTaSEhjbr2nPE95WUzWms83C+CUaCFEGDd91Z+72F4VSC
75YF3lGGB+GCp3xTlW3EaKO3+PcgU36NHWS9oHINm154Vhkzj0t6Gr2FVR8ZoqQm9hoHkGhwDZ6N
APphuPIzdqTNJB7YajewOSnMVNssacLkZfFU+IUTOzDztXEKGWddlqFNcp4E09yMIDKNu24jbaBx
OdS/bAKOKwJvq+NW+3Epgk1YYEctOLsfmLwBP9JWvUNeKtHJDGf6eqwfcgSTo5DhJfMUX5vD3Xh2
xKofq0CVh6kwzJh12p57lw6WNCmhzQMI9031MSQScqQy45HRApzMqrV3RRm89fP1drSMOesSTxbd
XRB6SxbrNphZZbPlEJUt0E3qLvYUFkGGacmV4DDblwH+pRr556gl+nWStuBU6v4R6ycUGtLysSMV
8l3OIaoJQkARTGtYQJmBSBxOfF96uxSr932wzPTqKJNi8fEK69xFM1fTEFSPFdP3bTLYw1HO6sUF
WX5a7N4ClMjFd+KkgGLRL9ATCst7ptxe3dT5gt80GMr9NDb6nLgmP9Ko8IjugteF5m6G/PnGdqan
Ng1vxTSe9TDZOyLyYGsoad+IPGFbKZfXTLs/pMjmuzFLVyDd+XypLOcVrz2+f70UzMwq0F0+c/u2
iMIN1djQ3Ogh5eNjDNkN/cEfDcjwDgzEjK2/XWYQaMSktkwhPjXNiINtmsOj4DSwxWcT7fOybp5w
mYyPk21u/GkCfjKygZlSk/Dwgunud1Z1aOScHpmQqldl+zCqRJp9ipLxUhvvWzgne8yE87mqbWtf
LZr6ACdwvyWe28ZFjqEEixDUS+3xrRceGGWVSNQ7vZ5k46ynWkfBrd+4NOOWrrXz1nQ85bp6myo7
OeZc8Hd1rvj8e3ze9tTx+Chkt/WvI+IuiLodlQyQ3m38vVNj8QzPgkjtMLqg2lUl5Dq+9Dtmv/Zj
3UuH+FwIMymQ1p5AwnygmsmKsRHc16wxmyFLoi+mxCPelRnnjLEt4tJygjvGk5Bi1iq4wAJYdxEy
JGdnqGtKxWmlOI0Y2CheObNyhHU/nHvFCqMTn6PUJO4nxeQwWjI2BbL7TNgrHvwhxLLIvFjO7AMV
U3e2fvZ8GEQF8SYwLbYVgbNz9ctuU2mb4/BihwdPB+uOCF6078mfMTMjVoZrIaq/B7J5zeRSsDu1
skeU5Ce7n9z9wgxs4y3plx5N+CYsO0mOSHSfBcj7mM4+e99m2WtSputmaR0XuhXIrIyIGDHFjpib
oehkPxdh+gACAt+26zWf2J7LT001+zGHxfRF+/JxKfNvee2EuHial9opX7CPNMe2ar6UQqaPsgqq
28Cr5usZ2uyrTkw3HFlAGY2JuWQ2aZAywVxBuhIeVZnPm6unlnNu1T1pPyp2c62GHcol1mxvXpM3
k3JmrenVPaOMDY/NooguEaD8aASLcitKuP9BaHTsR7XYjItXHlAAtw4BJRJqHaDJvqSjd5xZoUp2
G5QBpB9ptj5V1cgQCRf9qaBfYN8W7fe6sqfbrnJ/lvMMbcdK2gelE7KEebZfGAvUrjO8poOqaawf
qBvAE7klh6dYQRrYsE3Ghsm59h+sM6ZXf2Fkw0EqaB0qdUe2rTOmthOZn9gL9H2VLuqRMOatpvZi
dx2ZcUAt3xgkpTfeMFPdPo/yuc59JP22v4aH9VNa++eGB+kOIIZzRLrJdr0Y6tifjLXpbPtnlfbE
pKb2ZVjNpQvz09RkP6QvYCJ1fbovVdG+53gTNqsP/rvtp/rgF6F/14/rg1LWDP6rlAsMf/+Tm7jw
wF0b4s3U0y/A1bbTES62TeRNzkY3szwlMsExJYpYZeulTq3gVHnc/KLL/fc55KS52oW4yaz6drBY
//J0hnejS4xkbaZpK71mAZv2o1yvQ+TAX+Rx7C1zW6H2PliWYxPCjvy971jORfVuuscwV5yWqRjw
kIZ+CMmG2WnOjP+VGw/GmRLz9TZ+77r5wW6bV66Gl0xhNg3X4GtBseAO5RTT1SDZ1hJK2E5p/SEI
3j6ZaSDg5MIbZeXhQ2D1H9YegOLcJceRx3LskJM6Ubs7YseO6q/jmr3iyP5hiK2wW1/fbFnOuIAc
CbW49ZdjFiooqWEbnYIyeSHTet0V6WPO531wUPtPeKlphe2jNOQoMZE9yPR3LMbj1jeMaBbe6UXk
mWGauPictDnasH4WDrXZ3fQYmCI9sK1b9jREfc59KpRz7eWnjrv66GVNMxEcTZIDW4ngxO0jt04u
wG4Jv79tZPmha/QSuwn7F2tcN/RCQNMsDQRDn1P9tUDisAin2Bm3dvdzEMCHpFqG5Y25cRHxP1Z6
co1brFtxEOTtHemQm2CB4RXC/5raTyqcXmrhQq70yvCCX6m4eBlGvFnlZ4xYkn1YCOa+mL65U9du
iwJ7jiLYeWbKzRiZiq0tXqb0RoThDh/kxxA583MzR7dzzrg+gmQm00sqm3GDtOegp5Grz9bZu0kS
Rq3C4hjLHUNs7khpiHfpG3ZllOHRWJEXZfz30xj/makygl3/TgvH4/iPTx9zXv1ZCf/9d34p4e5v
Nrq1T3IjEBBVPMJjv2Jl8jcKXCHtRFQ/UQ0q0Mj/WTMhfrP5i2USzkToS/F/MhvC+Y3X4YcydBCw
AxH8LSX8isT4sw4u2VgLBpARgCRe8cpc+jP/gUrqUoQGQ24VaeV8Tfhv2KSaMhp+Jp3MIJMUWTQE
KTOEcnSoZkmZdqcbDDC+H7Gt1SXIx3rwvKe/fz39v5buIZXj8/n9G99E3oz/uHx8DOOPvxgnfv3i
HxeM5RPzoU7No8v6d2aM89/eieuPaH7FtuCIa9KGBsP/vmSckHCQJMgDuieUZIP4pn+ZJ64/utKD
aN78PYX4t1pj/4VpwxXsc7XAVyHtiAYlrmHIP18xfdIVbknHzc4ribVXPEZb3exLtha5NeptkdDs
0OovYwr0IWkbmGA0VnUF5h2KHTm7TZU6UJykkXc4Lfzp43z447r9c5npvwaQrm+OEI2g9ZNbKgyu
hpQ/v7m56sEzoIWyjs/zZuS4eESlvJlwxGYojbFdJV+skdlUVpmHrhseyoaGHmZ/rxzj1lNQHcCS
4GfqwhfHGWCBd/NGVeklApNxG6QVx6GJAqamDh+Q43AdzUEV00vWb4dBFvtdWkKQjULM10HpcgBY
soNgv+yHAKasznCwce2bztCM9Z9/uwCfwXxj03NMSfyV4RZyKf3PN89/fV1/5H9eZP+vv//HPXRt
vvyVjAt+427AOcRVAevGs1lJfy2yjv3H+huFLle1Y3uE5n7dMdFvklx5QDUfcWBJeeffYsf9K2NM
ol+CWro6obhAaW0m0ffnq3JJPcbT3fiFwELnc7at/H7YqoF9m9ksJaE67NQQF05zY4WfZM+8It/i
KxjCJ1V6KWgEOeiqG760qh1aAkF5OQQ4xyO9prsGAEPw7T//avLsf/uY/q9m/Bi+jfm3jz9fQr//
0h+XjBOSBP/jmrF+//d/5id9+zc66OlzhornRM7vhUy/LhOEn9+gpdEkdS2qommT9/A3Op/Q8P8a
oARMxrLuEtfkNOL6YRj8C8GqQ6ITXRFGzSab1koNAip56bCxc+pzKodEOEuoiNzMdY216WcXKDJv
Dwkys/UIRoV5U79p66Fmxpv0Jd6quMUDjogls7RDO6nCaCLHEqyFcZM7O0e7HjdemmSMp9k0j/QS
Vdq4y7PiKi6s2Fj9tGjgrn5TZ3cpEQGO/C66RbhBGsfUPszW6N7jHXeWS4d/zd2YiDnlsciGdfhu
q1HX8Vq70fptdHVIGDMdV7qTtBm6mI7FgWqppTI1APZhTItuOybKwlqUdJAgj6vnMpbcrC4nYdoG
/GImT7FkHKqZTnDs3pPs5KCU6r6860aYc2eVV7gTNpaf9+03tch6fDOM056uLam7dq6mgAGgM4sM
KaWN5jeIR5RShGm6c7MZEKFO14hkemB13SMsuu6FP4FhfdR3d4uVEdwcCplB+xWUXh69JFjPyjHA
v5sIox8ZvFF/ryLZjzcrUJAHZRIPj8hKTLO4dY0FXp3+Uf0+RlV/IoeGcUj57kc5DphWc0JKkKtl
TqVCbbfRYUmx0E+wAF41fnIyV4Frk2oYGLusRz4sjnoLmaptY1MhCwRnsFDBtIv0lQ3t21xzmhkn
0Eu7xNQcSKJp8bYWwqnaYx5MeEK2zT5pVcIYkQVqPRaeGs1hsQgai2dmQ335qoyxip9qCtNs2ZIi
kBxV0zy4t6psSXe9bQU8+CQL9cnPi6ngm5ZM1wdwNuVXe3Khy48OKmBODhKNLGUU7fbbFP3zWU+Y
wNlbrqBqMlyKO3zt1v00e/kOHyYuwpWOrnC1mFjSHPlgVvTVDap0/SXsNYOIVhT0eqSY3OiEvKqi
lmdnLKaC7CqIAYo3mFwwQQUYuVTT8IYVuW0oilwZWSS9jRU6VPMDi3+Rb7yO2JnBtThdW8LH5Wfj
dN0Ye7KdNWnCoNwa0c6K7Kvk64wtsfbY+iSBF3o36Ng8Qi4SsPnlAqyeHKtz6ww1gH1AY/mFMyan
Lp/tsn3TlLzETT4ECFXk6VILsS5TEfmN0gJ90MU1yn4DTEq3r34LqeSjdiqQ1ZkNgX9evew8WRkj
kkbMifjBHVxfPWbJuears25JRrnq6K5G44/AGQo4XRTDKzYYP3tYMvQG1BQZqwCBn3ZPXKJ95+of
s9fKt8jk9VF4o/Wup6mEZ5wYHjRat9VlFKZ6jjoXanM7NbRCRhOMe1QjLs5JEGEKmA/e4zRw+eYh
s1FvNCXIhimTymVj9YHHPGt2vSiOcPr3uyBpkF4pEqdBDFysRDI14dHMM50Hy9Uzkkx4FKCeOSk5
EnuCgzR6WPy/+VIOb5Usqu4mbPsQ5wNwr3K/WgHqwpTlMsN7npnjfE1ZbuFkCBrY3Ly66DDMn5wZ
A0HP6P5lXMX8tpZrtCtr7SHf1JS/SqRhANspnAeKZ8gH1XGDJgX3yk7ORi80z5C3e9AVrM5DOikf
c1mYEoKyutnaToUV3uInLi6C49y41UU0XJSO9Bs9sJN8DVwliMMks8QdlQGlC2SNLg8hL7gLyPhq
ADQ+vTn4ZC8428J+59Zh0x60kBgfJwxIWEUMA59wGmgISqr0LiQqUO3K1hX7sbMa8WVwGYzG3tpb
Xey0LCCQ86zuHmkfvwz2JND0eMFosUhpYt0AEvNRt3URXGYwW69JyBpOftZotStWKJmbpRfq0lgO
qg7+4cX7LIa2eDBdihMUN4CD/6ZdHCIdFVL7rZUs9XPrr+q2GODStkGECgOiS+7synNwnGbu/dSa
5Gs6Z1HDAbIew3LH3Its5Ag0yb7WydmqBVYGSuguC1YTY35B+/ISorP4mlePgEiL/DCx6dG81Css
J9Bg7hrZ/UPPgaCHGTqodj/Pgrg6reKFfxQNiWiV594XQzak2/Ln4S21yV1He/J7lENkSweHJ+UL
ZT5P55GnLZcaANeiIxHdeFhWRLggf/LHxcLJ0jUlUYomP1sEccn/Jm2wbDs7aR99ryPqDXiUKiWb
DFQbMp3DgOW5j4QGWdvDbk0/B14zv/QJpZQ50dzK/FAkQN4zVqp+o8Ri851X1YGYs80ALgrrveKG
pY8wzBDIvZErZlMgON93HpbLOFmK7JJOuNR45uk5irUIxm6HlthILMVoUEfVBlcaHnBC5PZRje3X
3qdd9mCPNc9jURZIHeXQObhh7QUlETWT6T0/6xiiAh1GlmcIxgNfea4isVTg3a6jT6BLXHBXVwjj
MKBgIuzgjdw2KhScCjt7SOrDLO3WnIPAm+/DvA2R2CqLVPDie1dX18Sqz653zGjLaWygY0km0eec
bJQYkJibTyOLBqxPCodqt69p7bKL1tlDztLnUKkFKqOw/PSUTjZD51GMtf11bikl7ndNzSN7m1RZ
su556jsPC2oNoRaVBvM9u6iVBbGoDrMZ+bTSKmcXVHjSYyLIQPKQtdOKic+pIzrnl6ZwjuDccmwy
UclnU/JobODIL1b1EsF2W+Ie4IrajnNSkAUgiLf3+MrurLnGNr7t1h7GedZAExiSvGxODs5U3EkB
H8KBh/B8sgg+1luHhErMU4qvKapScv/J6JHygYyFCN37STSeOs84lAl5i/utccyQHtMgGq6Tw3XU
T1NZz9XFtiMaEyMWwo0UTbccG1u2GK1w4zyKrOu8rTfRvbt1Grd4Q28fsVm6PHtfEnz8n+zO8NaI
t0cv9mC4eoOqap6yLA+/oJ9ZnwuZR90l0dob7jPWLY7/I+fsri6KEEuNKUHqCKEf+tnUPJ5L1jsU
3zLI30gxp1/rPHH9bQKaEj2pTFL3Fk/6RLzLWNgk9TB4PLl626eXK7Xkd14pQk1b8uYpbL1+OSxB
yj6F9nb3HceyzZpR2sTxdlhPGo7hwjbLLhzlCmrC9po4V+YKYGPK4m/y6IoCsSJTSBTNzv3STUFB
+BK2qbWfbWupnzQECiSfOlzmZyOG+bvJ8/V9xQI8bhq9jAiyTk/EMLjGnDYDQ/lHbfWzd1CZ0y0v
azEmXQxBM+Ly7UxBaEGmfrUvZuQNvuKROkbiaseBm+rRWJ34WEBlUBSoORpvy6kdRlwHJckBaU0l
6sZMBHUzTC6yR2AHrOe562ocLhmjD3a+RdCdB3+pm7isw6i9GexekrzG4ml8ij4JfmEZ7cTMkKLw
508rdtXvKkDf2AZLZe2UUtrawtEL8UEhkbEpn0dKL8RoOecG0hp9gzZJ4b1uCH1sHcHI6W41CZuV
SmVkhiNUvEtbkcZk96sTdRkdt/2YsHiyK+F/n9YPR6RfdYnJ4cFrsiw5j15nH9ZqTJ7+N0fn1Rs3
sgbRX0SAbHY3ydfJMxrlYMkvhOyV2cypGX/9PXNfFlhgvZZmyA71VZ3qeHqARymi6N8tJoM1gVEX
VnsHWHf7ght6bZ+LVa8skuvMMGM7AjWN6OPIffXerlN/SxF35q5XSRBuR02c70jyfybk25X4nU0Q
Tn/iylHeZY6ETzihrRaCyvUYvVsDvugwepW4Kg5hPmjSBCysXh3mn940gnxiDq/b7WQnxhJ6uUWA
k0Qh5JODo7yLSfJ8KdJhorhUNYHEAVrirAQNs77YuWdyXTlreG4rz8XUJrE13zyp5B5byYrP1zGq
a1xknuKxwDlyaEf84mmRE52ewKm+kcaGWhhh8H7IhsFPAWSuHjwnWQHSClVjxFPeEFE5JOHUmktQ
ifBPCSiLsKrCIBsUJV7CtrMNPsSaqM4W7KT57VeQuO+IF+E1zpMu6J9CTPc/HZdGPF5Yd+9b4K7d
mbR+MNy5xGq+Z6gOuFI7/VxiZ6PYrpZmxA41pfdcRNttw//dYnbpBa8Fae8kPRdrGsmrmMLKu1uy
Em/o0NfOf9icBv8SDomb/6GxvBr/cyETkulomEIRymQa8iuadPlnySZqxXEo342dn150YQxHtyT5
E+SqBd7al+qXP4dW7jPXMR9OsOqR/0tdPusxDT74nd0OWzvrwQZsZcuouuzHdkMWl/FrG9f2fXSt
wDKnSPLvWZVSiOROV/r3XuTAHicBWrQfJAj79C0ffEpZNSpW/jID/+8upavTegfikVvgtgKcUpwZ
Ubnu/TTzPOwbzIvDpozpPd9AqTGfflb31CYRnHyT1eq6+8ZzJgzhXZiND4KJ1u8BrC8H39EIEJBA
h2lZWplRzTunDrL5Z3Jto95nnYv+CLnGu4HXxiPp7OQFxKL74YWheC9HPZxLsjzNh2RyuOu0sF8+
+1P4DO1zHTZjqCaeaR26uyHLV47Y3g2TBNwmxQU2eUl4TgIgwfjTG5p4CGc8zjrJT0FXhccUWDiY
WhMcO5vH997McMmNc+/DcUvorlDGFGpn1fYsOgOYj2zEDrvDmx0NG7K96on8k1ftu3T1LYA66a/H
NoW1us9xg4Eey3s3uXHUIlhp4fDFmdQkm0EX9cltl+VK1h3vR1WVCnKAGkRwgJSSElQKO02bM0HF
lilZwxtdRaoufnGWLKv7RnlcMkhoYaSKypXDBcoxgfu47OnGaUAC2WHSONKlzI7wcedz6YQ50R3B
dTlOyldk5Nh9yGbQKlA19OM84aEnt1NxpZgZrTvlQhBWB24Zf4d4fbA+VUn/WOvJ2xqgctVF1XJ+
wPszD181QYeLgjoBpWIJzF0Y9iOadL/+t2IVoPaLuMtDkcjxOEdJQ6krkWx67yqUoB1MnfWlElEI
j8mkEXylaLav+ZyR9xeEYSFNVCvoKWtM/98Ky/IdIOeoL32Ha3/bYFYjNZgG0bsm2fQ6GL9kws59
hpCbxBUb44ZNjoOslm/lLN6rM0nvI10g9Cfd6qx7cmT2WIeCPJ4NiviTNI35N7aCg5nI1od+rvhW
1xDuUy9AQHHC1JIzW5FwEu70NOAIm7MR0IaZsC96dLuM4ON2QWqxpBCdD8/WzP4+WlEUroMYVLyF
qUlCPSSuR+XqTAhMcY+eOB/BDHCbHuRSb2In/8TJxJfnhuikRKI4/0M14CT7xFU7jH8qUu2fyaS4
ic48qZdIy/oloCXkDal2bc8cBW31WAPlhFM9F5HYC+u6l7X03e7IcaD5i/NIBp/WGbXeZUOoJb2A
RXO7v4r7nKvs/MKmpn7D6nLP4TL6VJHiJfqsojpcLp3XMXtNFUUzQnZ0jeVd/hqu0ET3+YLb8USK
Hv7Ymk7DnVpiUsvJVGt5joOq/lypaYBL3aXU56zDTJVX0XPpYSjD/mbY9E9rNIJOiHi/9v0kl+Iu
N4Edz9USOPRnCmf8VrPy732NPZZ0lP8g02n8u0J6KI41QtM+sRENe+mY/EoaSBu4x6dFbOE3zNdk
9NTJdjV+6IL+h9dywpedBjg1NhEEgP6BU3FwYMuPvGOtSceytiblIY1LaEOtknP37AJlazGmdk6K
ifIW5vSsMyni7q2Z2J5brYaz6Sv7aAYkhkETJX9NvQiLGOEuH2uKhfo2pqHYqEwFwcWrlvDVdzn+
8MJkR6GS/CyTIIYhG4ZPrg/4YjfXQ6mJceT5ziovukQqY9Yd07F9mJc6fyfJVJ6wRcL6WhMuwYdh
ws/B1hy0v8uYgo0Pq4NJ3DU90jDrBbRdyj0mex5YrcptWtw0im2DFY2/qovwHXOSeDXZSgaN5EVN
29VQrM+xNdlvh4E7PxEaxH0XFygCEcAUslU2wg/pamc8OXmR8XFNofMF/HWgFEF609+G/WxXVEOT
bEbRcXt3nO5ipJjxIi5Ikxweojq+tJUbiC0ao3fvEneM96NfQkUg21BU3XtgiwYb5QrK6F8NTfIp
ZGNaSGMsSGS6QrObSr96AIxjxl/EqRrqds0k8Ym5DlVzqkhhwa+lnigQ7FimHoLMB7ZAFK24b6wq
q3ffpBJnkT9T+EPyuNGkYPCF4aROHY0QLHQHwKN0fzM7Ds2h6dxyPhjZezcfb56L6HntPfKaTsyc
8anGJ2x35RLbQ5Jzz4XZY9THkmocyYIh6YY4NI4wnTpVtYW5Vl112YQkbCZsGj7S5X8Z0ktOQpEr
8GEaVhJKOAajK+f85qRFUlE0hXT9yKu8vJdxPL2Av0EMYFkxkms5vunUNUtx8JpaHpcqNBJ9LscY
GDtjsgfeIz/nQOfXPB14ltkUwIN4Cw/IfopMTn1fMw2kIhGnZtzsvGo7TGPFJ75bai9HJ7RPRFfs
uykIfWyjNZT5OSR6Em1bGadvpRkBj83LMEa7bvWWedd1pR6vqcHa0Yyu+7vo81TubUW26LT0yzi9
L144/B6bEHBDDbGuND65CVm4nFc7f7k47qzQl9ppeDeLZckE+eAue78NQ8w3MofiFvfRcmQ1rern
OHciah4XE+TPsiB2vneSiLV7jtrwOyORg00+sSlA8KBoSEU107HUTfV7BdV3dXS57DJD5BrIn0/G
0EToTaOe/A0yiDqlxpshGiGQ36KDQf7f0JbigMJmoH5B+Ah961yrwc6nsRrUmXylehzryP2ddxP1
sH7fPBpfOKfRrOoug2oeHCvjOcNRL476qUJcdzgGLYXci26Oix8nPxgo5XverpW5r+Z6HjFXY6LL
CKk/JwRyTrG1FffrqOsvXu/fvG3CmWpMeDh9NjXlRx0n+BRNwS8ESd1uNuFfcvDyT5s7ZHPQbM+t
Djhvp0sK5i1fso+0lSs8/GgC5X3wyOr+Fij0vEYY3567WJn0gs5Zy0vKDJ+gRzUE8z6qsBvvSpv1
JxuOXruLwoWMnzDR6h+saERxLOQIRiy2NBvsCkKj7P91DYSJIaHBx774+leF74iOZrlOSIF4Xa9D
5rfBD+pj2bOBhhEpKgKD1DnnA3p0x2qGmW6KjtPMsdd35uYhaQslN2i0yXRowRwgKTg+bjqu6y3z
F4fgmh508jzCpMIKrqtxwtffaHyMiRVo8KEonuplGD5jQodvaWt0yrJlmE7g4gv1TnmLGJ6kGbJd
OHLum7drI0sEtsKk6dPoTcGzMuwXD7IpwUR1/WLcf6x78eeqBl1fdJCF9zB9xBOyO1+BX9L3nNTk
mITnawPASoqLSqGRfAWmCL8HFRT3cVEHDOfz9jNqmhx+D7j4brM6Y3jy/HIC8cfZszyMcIZI6vfT
hFlgdME+5T3ZdQ8m1bLprckf9RpilZ4NAW+nDUt6cnUTfvu83t6+UDjImVcRA06bOD8oySiA6RPO
y6Z3JK0OAOtx1NhWz5s8p/6Gh0vW4RZEPiDmnv98frVBQouqCNUF7lL/va4LL6/M/QGGinbCXWQc
/6QiB9B5qJ0USl9cQwkvhv43SPVd3dKkvCzJgTYF4sm5tNkZOsMiNqzhy6EJfedn8BcUlbFiIV3T
Dl2Gm/ZAkAjTe03ySi5/MKKF19TtHbRfp5kfvbGQfxMx1Ke1dYiOdD7l2LIo40M8OvFVCYe4YcBE
xxz7rCV9uRIMyPYKsBxWD2jEL+uE8Y69aSJn1XYuSsFazBnubLd47+DE3zJA0T83s+5LUqv6V5Gs
5pBlY9T8Sq03IluVTpnv3blUz33oCCzL1BX966RewBfQO3PxR8HRW1eLnVkNC1mfsBISduOuQ0dV
tCC+Qe6MCLBR/pE8BY2ByVQsUT/fmX405sxZxj76kSPCt0r4fvukvMbG7PsEMZ5uTJIjiodPz2Qa
tNzuazXdWanImyZhHCTHMBkpxJWE2jfzAM4SqFV2433YLk6ONuRlYRGOmYFpoEwHF/ar/2WiuQ32
RJFJSmSgbmhj9xwf43zhZd4O0dMONH+w/d11qUuZKiJfXxD3MDG0JElgUd5PHJH/xmvYpg+0OoDJ
lQ3ldTuuxCGU24oHkSUvN78i2fZMZZxxePWbbIRSWzh6x52Si1cqHXKlbCZyC4onezW5mejJdnKP
M28WjjuN62DPtdBC81DIcusuLGuFLO34mSKwMhS0f+1mvWSQx5xoSokyFgi8Ww1W9Djx9r+u4ILA
B/H3j5tlrLpuG1gn4UnOxZ8IYCa5KdMGn/zZ4cUQgj7f/NtHBk7D9yqs+OVG/fJGaoPZFeERgdvY
Tyy5sMZfJSck4EqXjHR18QH3aHKuYVCZ9lnJhFEoYCqhmd7p+s3JG/2sO2xKlzyjJ2a3rsBClrEl
WcAZsm6eCVM4wamJRe9gnG7Gm8eiCYavuI9F/Vsm/Vr+rD2BFhYinJ476aVZhScddvazH00hKD2K
bFJ2/dxO/3VV1IzbNR5kuJ8w6tIqz1iPEScJfWe7xFFMhxBIlnsOLNN3Y31C7jUfJ4CRYLqPYT2a
h4WEJSAjJg1cos0N7OL3lUe8bVHFl+5b/S3swv0sggt7qp24+0NZj6XJORua/obfzdfs3KGUJ2eu
4v5lgMtOy6wWzDkq0RHkyikUKXQ1Qy1ZBtVzoR7rR0YOLk2dlH+YNzaaoEPo0QHl9ta/IXsRNoZ3
7AjxenHHujxCT5k1MM4mYnaZCUWW3V9tM94Lkero7CEy9ocw72/yOtLHO6R0ntI1GYd/cyNWccGg
VZsLX6q8Y97ggYopOxDrfW5XCdtQld7brMd6vkx129525aX+ihnXI5X+X3O//aTkWzU5k8M8TQP+
2LrEphx5y2dTYqm+W1LoLpeC1WI8z206eWec/easW2ehUj1EqvDDcsr/oK87e7iSYga02AhJIKfO
71dFLo/LUTPt8sEGt2+B63yHbnvnFBGBBV042zA3vNVhoMaTKFpJMBPIXcqps8bOyxUhbtqgfyNc
toT7oahS575zvKk4e9qZt2oeaWUqPPeOMW3zayEfzts7j0tE8iFvvXsiht5LLrU37mquD5yDl0UB
zzBzT4ZH4pF356p4t7j4XfKYdax2BQMiisPwDn3Odd7ecRRndjbLDuA+x11dvItwWb/dgWB+prEx
fLDvxWZD5xjq6XUmQrN6Jw437kS2SSJHfyZFadJDSWBfP67crrjYB329HLK6G9JXbqoBrJKAo98p
TpB1QEtE5bj+7vvVV/i407JJr8kwlwOaW9DW0FpLVpnkWg4inLK97JrR6Q90a3Q6Oma1juKvICB5
tyM61lv5hyo0x99wYEGGsQie4zNZw6ihK3roy+RcxxXdKn/4tXJxkp0ne1b/RKrhjkYnG1KmncBA
qc6GN3P6zFWaiKe6HoP0kwKTpcAZAGwCYwdvhq629Spc50EIbtbwb9sRVl2tiIyU+Kbd4+pRTARi
pa2jL9EPUY1ZPeUWRe2ycJvpRiftsbXQcBYx1kWbPkzyFlqvs7nrX1tmMDnzXsDDGcHbPIEkBCgQ
2f5Sm8bJ522tlASaPzbQ/TH/EwB3zE4QBo/AHaNL0yNfK286KTBCZf9QYemv/1Q8NZzyl3mt9ylH
BMuhOBDISTwuUk3XIua0gIbCvIwrAjJ2+1TOysxPY24yMv1tW8QJzFq8OsFupnaFriAgjQnpddq4
dHByuLvW5OHcYsiPCehCDskAn1HiwnKxcC9QreftIMc8vctF3ZpHVg7LeZpJLxPB0uaZ1+Bq6+tJ
bfkYe7VJHK+t6UeicadvDlFlp5o8XTE3Ncyb1I7BTy2DLnj3wtRPrlxk2xLioDbJLs+CQG6p3grW
uzYeCrZHNw49y/uHxPxRO1lJ5xNaVbXHAcDiVin8JGfSH17+gJbmz4fIdtMEyzO08bEu4ij66XDy
lHAah5bGrVMU6drfyUUtkdqaWd08QnViuNbvmV9NwUXPeamI4sIJYniVCpoOHn0DApBo0VJkmX8y
QWp6ipkiK7oN4WCIimQtCokMy0fSE9dfw7gUVH8Ti1UTZr8m8dbXyO18dcRaw1ieQ5KV7tEgxPgc
xLGcdJsEUKqqQD7gftnWQZWNWxtKO9zNTku1j4mxcwVnZhe2PgUwzBbCvbXrkwUrboWSXZKjREFb
XMKj26W6i48sCxNh386da7vraePyTkW+ONMPA5iiSw7w82i841dT3RkUvts/T1M6u/+ykN6ON8kL
0fxpE4exyj+VtrQYERuHzgAFSTdrRDeTSOuMkGbjJmxCrmLzdLa06HUOody2h4A7+VV+hERUdwfH
LO6EIIwQzEgORW/TJEtBT0ah+ImN6Mx8GcNFg0HulxwM4url0VPkRxU7KFR2RzVbuv2y+rUNsjr6
50CwXsCyNG59LdKSw6migGpmXpwaAdG2dBl1aYQs7y7Je0cwSFVd8K8vgwV+SerSwyOQlnsK/laI
i5u2mPPhfqxl9eYK7skAXL2o+JPNrq0Pi11w1JOeXtFNwOxiu0k86tFnfAhvg2/L2O5zYJ8ZQJzW
EYexZUywHwJwtkeAxCSh8YoNyWddcP45S+PMzu/bhECfe/bq4IuVsbHg5Iom/6Cg6EatA9YEyafs
vWTchkWTrHcRlVGkcEQl6uYwpCxzbBQDDOfbPSIUh3BN0qaGdBWa9RBR9Cd3RVcsDrvkaubvUPcJ
7dnooOqKBsW5eRO5rP6veL1v4UjuDc589DyIA4qYDmCcgsUqYIzMTDCKmKG6+H+KATnMbUBV6LIs
OqwELsDyQ7B6SUFKkxNvdEHGqe155Wi8fkL89uSldWLqdm/taW20a8almc/4dkR7Pw5Shf/458Id
y5VTbR9wT7IinFFFuJeR5sumfSkWnkhuPXGYnaesrJwDDO85PmBWzIsXF4jethwqLggsh44mqcYW
PHKh8IuJABJkvjV5qBheRb90VbcLOEo9Lv1lChK/vPQYF+KjoOPLeZo1/3IKXNen9jIjQg+CRLZ1
yPEqMvgHnmzLXrldZZd06DmL6OKznpK6PBRgK8vXpmoq/4WlA0sFnnMskC9ZXuILBw1rWcl7cF3L
NXHC0eXYPablsvXg2A0fsrBO/TOWxk1+dNMO+QuLcc0cqpF9vOt0IwQ5M9vKAxplbj+4fYXJaU0Q
l76DLuaUcsgFstQjD/nUvq9zExUH0IKym18GOqnktfAma/ecLpmeLXqlxHCjvWApP4GyMENdano9
18s6NKk6gJjIvX8ymOks2Lg2fFbMAHTDhOUxSEZBTFFkih/ykYLBWPZbjqugQc+QCoaZIJt1u2qP
EtiO32PjWSxnHF+GmOdp8Bpi7WpZAIijgACOw9EF0PpxWUO+J8JiIe/vX4Crs+0fq5wH7y8lOtwH
UaDS2upbfK+r/asX5orGBUDHDaU/7dDRWehCfPOGQDv7nMg7kyjh5Z4DMrCU9kUSDWjEcboN519F
XpMHNwObKE4cyP00qFVRV2VfegQ71+zDdMK9ucGlMa7A4FymPPOWj7f17xPlDfKBC1RJq6NnsG08
1fj8PEwfuLjyE+aTptiUbN/JZyzEMlG1acslYaA/9pRBROMYhPOhlwN/aYTB7jmDzqqJtQuX6YrG
aTdDpn6nQnbxAFD0/n9mMt0XdHL5XDpGTxvfOPY6tA2QZwWLmdR451Ld4UBVxsBb4oEf8ESARj7G
oQrXfReWPrfsEvHP7rXbuTW0n3w0L7HwO+pJYpuXP3ZE8XvE1iWmLzFMImL/aRMZEF4LuOKBXY51
ecRCOfDQrjnMcW6zrlyuHtVPD3NZp4cubgGcZNbB5ElI39m6HgVxm54CcERhT3ZPVR9HpzhsmaB3
tjWAR9buYcYVVm4qjwQ0ymG9s7C1wS1n0/oiCZg8mp6hFVOYNvvqctqp09HXF+XfSgrmqIPmphzn
S2vJH49viT+9xslHM0TBLtXG/eakSZg7V94dif9p646NWrYzO9FhqBn56UpJGlZUsXMoM2Wk06f+
UzWW46MxjiNAKw9utHGoYmKsuKgHSMjVTvirfx8ticvYGPn5XIdj+erOM0hcGjZfxI3xMq5RXYAU
c0XLfXvB68cK8XHjee6DbB0+A2zFW9jlFTAZ2JnN/0ud4qm/OJGnLGa2rnl1Oo9wipLYrDYiquJr
6bVOBKsGLgRaY/EJ8Y6hclDN/6ip08sjU52Ew1lXSLhhsfmvpxWL5hOe8dtqacTfQq4dOIXQo2tM
L7Y78N9j9qQygbdCpQ/h4Ge/S6Kaw8brevWOgRZXhlw0p4Nx8M+drkIsjya+Cu2jLjoJthRBqwrf
cCeptazbBvNlPWCgiS0suwHz3s40WbkHiigIYd68uijq1GtCwREbNgX3wZ+5cW7ouwqeYFsxQavz
qXtzrcLHyw9s7v18nsDepDyISVeU93mOJHP28JJsQz+ufEaiAfEcinvEtA27bt1FzrI8gHbFJxEo
qEmJayjWtBhx2FQEj0Y7U+0QU9yKzSeUp2qC/5EvoOAyEWDvjnqkRGbCqNxZwVR+a/w85ZI+Y49X
QA7w4aKXHDtt5BcqVn7w+2w++uFKDxFkhnZDMyUSwZSl5xlHxiM9jtVliQwH9WzUgNDo7FjtFSBh
idCWl6+Fw8gesSBc4e+1qrgD085FF2T9BhZbB6OU0S4apSlxeOl8gJ+w5oxlYXLP2AiAta+HWCAZ
keYT/Z4hoaoeECP9u0lIBhQ5md+dI5oQZq1Iix1eQv+c+nl/Gt2cZt4WXfYcs/acAZ41p2DN7dm0
CJJFVQ53UGi7T8y01Ws6cC8NV+nvRosgzHUhNKe09KfHdsrTaxya6N5d4wnTVxTlD94IT+Dgah28
mDLCUOYrR57qsXYucTDLPy7iTs7yooNGnhcB3Ilmimp9r2OneHNzW7+LaqGpdO7EvugpyM0ppUlO
nFoZaMSjUeZqh/AjKCYOmXTHycR667VBNbkOUwb1CQ6RR7bWNPcpZpbPsKXFed+VuU9Xkg4J6RB4
CE/SEsolP6Zy+FkBb6E3lOVjV1jsRCGbjJE87mBSPXPtMLOkB1vQ1DOP4TBcJH6XLQc/uCthN9uH
nGHeZ+Vj7p8DRVENcs+B0Dq4nzUSrdjCY/riec7v0rin5y7jtLHvnCi/b4o4cIAEZvrBsjnh7GTE
yS7BOOqkQ7IbaKI2fkOFXq/QDRlju7K4MNCGCIaVNNn4NcJgIjAWm7gYn6ImXHdF5qttj0J7UH4W
PEiOqNcI/O9OAmcEg+pxcH7qJ0u5Sby22Ssp/ekpuEG22LWpsfRYc37AEi7NXqxcq6CkBd+cv6Ll
VAlaSOANOS8VQY8TyRfutRuoQdl2bef0V8Y++wWUHW7ekEPr4AFm0Easa+I+XWhoweNkR4b4Wv1t
ujh+NU0nkUk4uCCy0AAqTuBO4RouTT9SAMM8oNoFjLWeuDhN3AdU+d7jFL7zGz96G0Jh1blHxjoO
wTrVjysmF5BskZzfExLuDwmxF2YTTfTsIR+d3bmbYN00sCkQ7UPvsMQunU9IzT/YL5V6otHFviI+
9s4hSeka3Q2cXSfe0QTlcl2ocdrFfTHuOphOP8pbx7PRyrmw/2fdW5eVfkSniNvWZ4BDhmNA0IRv
AS5MsamL2eMakRrD3zoqEHJM8vRDIWTv49ry+j8jeOv3mxciJCizGqQQOBZpklfl0W0jsxwTEbvr
Z2mbIEOOnPnzJz74wt8hncnhP+BtgolakTICZKiP18ed6WJ1ssBNz3bBKb0n8F/0E6OOWnIYNFFP
tyR1J7RPa3yI+XPsMna4Xe69WMNfpKyF3hE3ifw7trsJrl0alHgM4mWYOBw5uFV6rN2A7VzZkD7e
lGuaDGILTjEeOTHOFrnMX1R6DfnhcCEwIgSHxmfe/MJTXnJayYd2uOMEFlFMPmj/Sc0UUj1T7iPd
gxOEXXiGcmIkF0jWwgu74Lyd1UDhQxwQK9hRrxpxenImyJ34XxC1nUR1xYdxvNhgq8NJf4DoP68Q
OwZoHQH3P5yIUdR/yTTgohjWvoLWkzb2v5FLIZ1aVWsvrF3Ot8tRAyScGvjtnZrDT4/tk5erZRHZ
UOQAa5YXcAkgssjAnOJ5Wi/o/CkNVrcAyZq5Vn41tm3bX6FJMTOsE7WKW9M5FIznTsgsln2KI3CA
PpveDbgzoXpk8uY7nEXctlSST33wZiQfw1GJNWr/lYBnHVwDfP6cVYF/iFNk+zb4jUw7gTBWWF5h
qESGraQp8o9+IUh7jCYGtDubVOqQ4PBt/5KxaSy79aK9l6ZDH7wydxkqVIa5D7xdOddwqhdrCDnt
3cESRN8qiszVGQGye+NSCuwsgnN0Ib+bG5zprtc/mRmUhLdp4qnGUNWy/3/YrAyI8C6EFv4qr0Op
hHXKFwLvL1oQzxIJiLATaXTiDOI0nKAgzqw7d6pp79rQegWCywmQIiuiFjH5t2afz5RvPjIYdQ6K
psu/nQ+Jq+pdt/xO1pE765qiodAPp2JK4GYoQSMd7QsoOSiEedVHJ+Ol9WEY3Hy+OuiudGsbAs17
wmf99DdSikaCOIvLu2aWWfAc47z5wX48ZWdtaVNnWMcGfYvLkcOok+Rv2cueXw602UM1u/oklc5+
MiohLszVtD7ZyF2ueH9/3J466fWYBalffa1zR6YO5UuBAdO4VMF0yDXgZwb/0rDwtY5xHzBX1YbC
n6VK/rarVP1xcILeH3YUu0oCcETwwLUsJtYUb9S0RZdbrnSRexokV9mtJtngHspSxg4OGDHO3IOJ
VGHKysOoSJ+qiVHzsYxWW37SEwoUXLddBHZrnIN0+Z26rgw2Ocf2ZluWAvQctieqS/Kgtj9rEMEU
EJDi6Q4aJ7w4yOYrXh0DSjoa/QEtBtJXz22v66q/DTWKMxwfdmLUhcQq552kRyRKDjPTGP3XMHeE
8ZLfqBYdyPJ2v2D+gn5ambTauWOSZ6iVq+3roytRYfZgGoBqOUlfRIyg8d3Pp7SjIpsi6F5Vf1pq
USJ7mejKMvFu0qLsL8opbx1CfebWAfxKf81lqV6LZBmW5U4HDp1aFJN1wyp2bYzojS9lKqr5wfSk
t+ots0HZ3qhqVkqyPEjgYEmUhxcYkdMtdkCtl1+675v+1UcdzPZE3D0e47TucWdvvLFJxV2eW/l3
5ZOishG/KbxA1YZO91XR3k53wMp0vsPw7+Nn6oJwwbNkALN2h35qKrs3gM4oP3RKui0fvVpO/LWD
UJl3bweA3s8wMzMt3xGrMr13w47evFSiq3NDkiBtq82i6g52myFgdk3wKNt4V5AoLf/Z3HjirxcZ
Rpjgx7D7uqNipIKb/bktysS/cPH1aPaGmD88i77BjUrbtTvdzSkfz2uHDj7vwf0uA/Xh+a1mHPfT
xqVffR+3E7wmr0MgxRsPHZFVqanPwKmCO9akZBuOjKUuuPTxDzbJ+DdnoLjLsSH5OyBjPfGmKbsE
Jp7cQ0dNIFVwgXetMbWP311jWYP2vZ8BSlNmmLzoMEvZs4mSUoMtuujFTOemMcrZCn4+sGyZo/9b
s5owzqq67HcAR+A4TusCCtsvA7rINEIGD+nCWL3ojL4lVx3P21L7TaFSNg2HBtrSjNrDF7BXcrD3
XUEMkkWhrp4xwMYX0aj6dcEYG3Ob7OYHTZb00/ZMBXa1qOUGBjnJXma0zfToOzQ+npZOezif8L8O
Z6wW613u+0RKcOIC1hoHtkkkYhQC2pnKqP4fR2e2HKeyBdEvIqIYiuG1526pNUu29ELo2BZjAUUB
BXz9XX1fz3HY6hZD7Z2ZK8ujFj1Nb6iDw7mvc7oKEsMQNlBa/MRiP2zvJjz+cMMGWTxJGn8BcXkD
ctucIJb6CKETjOrViMdmRD69CZ5Y1ek4cl46d4rJvda9v11x4kEXrWPa8sCKVADw89ajOZpEjD40
Iar8Nkpzmokir/jlu2W9tckYQ2XIK/SzGpe58wBTj17AEe/aPihSYHrJjPUd40tCe3PMmgWMmMm6
QxO4+XhdTcAAR+DNrJgUKgQoEkT0xbJT7ZLPOXe6tyhXcbYdieXwCNSQ+s7Kl5N75D1iv5eWkAHh
G7w5HT0A716yUIAoBgcKITYT1d9N+LbIhK7JTldTMe26eg7O7Hn9/JAaGLq+kyOylYjfH6GlCYqc
8bj8yyXh3TsdJdOLyq0050iu05trw4j9ijOWRwmNtT2IhFHyoKIhOJmi9GCSKlcFj4YlylNTFcDE
A6vlg46G/lLW5AWhG6EiqH4+C8oHznYw4VmGtfwTJRF8T5OzGQ+CqnvSeV0SbHZcJqJLkY6q34cE
O/5EY1aeFPHME/dKTr1objmBGbZul2JhuDu7pEJIblb9mly7HoPgSVNqlB+Ev3CAUxCbg6ODqxWr
TGoR1cGzyyNEzx7yNwdV3pqT/jdkM7MtQzwoo3m1647q1+6uZDHP7dwNzmeSI9m8ugqf0y6dDBuP
gEQb8Y0cyZgXtcfU0AzHbogKu7MTfPoZCDLHpqmCuOVJ7AOsC5Lx3NJ6Cy2d88ArPQusdXwN3Isb
E/iY6pTm6O6J5LG1JuV8TehyAxU8fF7ckhTfPC8NWORMLGBdnfEphdp8WCtHXZYp7fc2mPAcjcPy
rAhCbh3IDWQ8pn54WOqKWAv3nd7XTiv/eYvEyic1Jw+04giaq/TUo+bK2/psOHfAS4rq0tdeunPx
9DrY/B1L6IiteY5YPPjvI08mwyo1Co557GBtKoopvEnv2cgK2K9xFAWNbMUZXHzp7EJHJ1gKxrQ7
rkhfFwdbDofvkUTwAScM5uaVdlQYWlVLpTKJRJJLpYchMBcDWrI3hnI5FfjDCWDbMeaY4QXJjkKo
+TQI6x4qv2JRlrup85fkeH6kBSr/kj1+3M2aCv8Mfw4zTEM1RLSByIL1xffTr4BY0UdQqZFCEBxT
FwJm7SGXI3WDQZOUn4Nw/VfpyWLFHYBM8aEddz4bHbj+oUEuYjQsPJh2XB1wAmSR13+dcQyfdLo6
9UmRCRbbxqdsy4Pz8kfpW8s8mcfnZqHZXOFkBhRpZjwNnUNjB7grcdYIuU9ltfRPw+DX6UuBIvrY
jQgwWBmAnW4qzEZs8hvag73JZBS7Mf+Ba3OxzlKGygRoG+X/CS11uN9N06b3yAnca03jRz5TSBaS
zmbHdRpKHGtqM2A5fRxVO5Sk4LFBOMuMXMgzoXzLtWjK05iKcO8iCnH6Gb0dQvLMvgxjdCmi9DWQ
LhPwQDILExgFrD+2N2DpnZxlPyzcjEcr2RVnF49kDHPtL7TL4hl4XdIFYy0bNXHsDW1fPDxbxZRD
zoJt+UoaTEzxVrvaPFLSV4T7rOXhsdWl07AGcZfwStqYRh5WmOnDzOHlw2ooVZtwkDlfUEp9Ylyz
4vKo+/D7oZZbG1bTC1NvHl+jgRJn1VLVEXv9XF5oGlawG1t0+004dYSTRKA8/QudpOSEikzXn2e/
n5sDuSGFhRdpNQaghoxWc21KcU25PvQJ18H4jYegvjPRIm9xkGkk7J1IMCjp1E6HUBcRi4IyeMDn
ATE7DzTrtGxuzckOJdW+vqrshr35cuZ/+w8+1cVQGxq2gJcbJta90r3rPdjEpTDQN+rk0Bvzm+G1
Ge4XnczL2XYT9YrYcVmOb+IooGXORhrUagjw4TLcplXVaqJerRFTeTazHVg9i+qnMA3jRTfL/gfO
VhpscMloMq8J9UdAgerJu6Qu54o3Gw2Ck0KQZNRdqC4tyARUSFtq0vggsE2WJ3DD1RO9NEF2VOoW
trSuJUUFIbPT7+AH10JslkGFOMvU4sruL5kpfQfyw1DmGOHZ3hmIpsARsKvWe/zbHEeENw36SICN
3hgYBBWnQTWaEwJeQqQGesiOd7d95PTa97+JjJBCx5zmt2cqH9L4tAZTdlkXZ/4KDfvipRMKh1CS
/q4XAj/Pty2y/U1z60IYDZm3pWfDqz7LhQUGZZ/F+u7ipuGKRuTFuZgykD14uXLFriLKgEEu9IsT
TZFefAjaYbrjI4JjYETof+IYKrC3utC3HY3br6wLj54KKqrdmwGzAuJceUN06xzAgw9roMvIaGCb
yUgh4i2a0ptVLbfrJw/HAhGHsdzP0CYIz6K4I3lSZkhgGoB3avOd30wY7+JVgJ8wdeBD3tUU9yXH
1Sv6/7xw7J5p+6WUZ6kDto5cCqj+NQbT5yp2w5fm1k9LTnDcDc3i7p1u6vY8X8rd4sX4dGnEjec3
OWHFkGs5HPHRJfolbkSW3+VRnndHnxdAydqVHtSzlTA99tlC5HeHvuTdG4VM5RCLObd+Lsi7RbCC
29Ui3yTsf33DBwM3MT6m2Owu1CXWfxyYMr/73HbDzp2mlJxyjMNGETU6iEncHps5cAcmjqBF8imc
Q2ikCU/0FEAWJ3VhttYBu0k3/UqUBCYM2RgjihHP78h31xKVAJ6MGjhJPnSLvrAbszGmnDON50hx
roS54xCd59x0xKtBlURq7IkCqVvVVMK7l0AUMShaaew/bkTqtRDphwfmSg/4bRzQTown8q91Z8n1
xKZ10zf1dFwpCLniZkHdpZhz3ZMG6B5XljBnuXjTUc8UX3MyBvvJbIt6ued7cV6HQRKZzlecqmWM
5M9uZ2j30xDyvdaMAntBMuG3yLg3fxbRGfHlLNglvWHF5O0uBcdyYslqR4eZfiRvRG2RK9giVdOQ
MEZlQqJ0ZYnBGbvOLG0aux3wcb/2DDUno/OJcSZvymPBShgjv1wwhHZ97zinOnIji3eQuP7BIQU3
7FbNUpx0dchvVppYcnyqVq4y/jPJFgP0vasT9dBPjbmm/MLv8QyRL6tTqiYBnJAnzhdFNk1nxEyi
eFAX5s1gTxwk/mtGSSC1N4FP7dTUp3tr6F6vIHAkhAANXGRJyuBNKul3H2WXB2hKcWQ3FauV+iSj
jhxulZv6VOeohS39Bc1kHjlTwVGO/CI7dG4ARIDhhiahCBmgfnMZNmJkVX6FCPJoDafJj0y8d6PG
rbfj4FPOplgot/saaAsGmAhtnTzsFCbaxc9tcwJCoPIEkrOss2PnaOE+kTUdp+tIoORR5RXTb2xZ
9T+JyGDhxyUZ4G1AXTu6TgbYls0CdveYCKuGCjLMwDjL9TGbreGvCEnyEKr+NSOZvXHYxM0YBHmo
7vA1F/ZejEuFQ8+OXnlU3RDHhzaWjrkv3C5x7/tVhAGapYfrni9EnyQrnF+4VcuvOammDnNhjDuW
F1L33juMVIIXeIGRD2OeOVpaYKEfuPJITpYVpEQnJf/azTgTvfKuorTos7B19NePg/C5pkbPu66u
ssUdowFORl7xs9rlbBRYv7KBfmgg0PyJ/bp4NPxOn/GwDwS9o7qkOgnv4zJtwzFw0zNAGM9/jjAj
+3ufWi0YDWzGB9gzpBi2ocX5goRBgfIqGM70ZuL87dFsM6RU2wFGEee5p3ibHc18K+9L/9UKqg3a
uZNk+ygrxhvb1CXOWOZDEh8WWpp8Yi8YTT6iGb/6MU6xvewjkSTnZYQW6wd59wiEtxj5aqCN7Php
BjJFuPPOprFLv7XLOv6y1dr9hLGe2129hMSZm5BjGjS+cXnMWqwF21msIBNoaM/uAXTJ6WHOVqqo
U7/Fchq1PbpynEess9MUD/t1jbP62Ym6Oro6q4+fRXLRRkfH5ubirQ7818UNKTKK0z9ixvLAozg0
0Z1s8axdIWGpdbcIoaMd/t26veT1IB7roqFqpbLpc0sDzluFp5ihIcX4dddyyIjhKK0BQl2F1y9c
ewJT20Q5YwOXU7E9y9hs2y9arFpY+IQ5UzzuktryE1q8fczKNL0hDVW7X7KqO8mxKa8tRWEnWEyL
9xvJPsZYXXF8yEuMyZzsBj28OAz3wTad0jg+L6VcT2hbCzE4PQWvSzCmCQ0vDBdkvon6XhMCGCsL
f8ffQdEv7sycoIh7Lta6i3VEcCgdD2vV1kljL/ys3dkv3/rGNDPqaAOWiDxW4nFIbvm8aOZu4JPk
0rn7RpyHBwNGB8+7c8ckfqhSOn1MYUZqstiw8OPCynvF45+Mz9jzI+Z1N+cxELPLQ6+AiqafQfCt
+s4lUj8FDDqkA/it9NWP4HwXvPuqcxJC4qG0yWaYRHxnbQb1p81bfBXE8gfD45aqqT0OF9v8dYPJ
HCgKE/Lq6AGvCmEoIwkJjGpFzNqwKaJAagNfysN0lfii2OhoXK7cKHovpYFcVM/JrvYS/O+FGEfw
l+wVN0oHsIUaP6nSA54NeSkXDuU0WIb3imQHqYoFljjZ3Q6XgctJIWT4vNapF37buNRNwKGBoMoT
JchE0MBIERkAf0AYmDIgfP034L5q6+laRUnj7SOCUP1uYtsO9sFdbHE/MkbkR+UPLL7LiSUYbVB+
MR391iETXA46uq/6VtgvcjLSf9cEsL615AfNe9WUh27kIUgQ2sBdo+Tg9taJwj129zE6sM0V6znQ
AOoXaimHixsK4o4WUt39SOtjC1HFpSx0beZFfo2zDd1TNkRM3Tie0DlyE7JLE2UzLn8XMO6vPTLX
AlTKGiyF26auWN8vTVVFP/XQtOUvZAiRnfA3lOr/8jeOER3OlCO4suwPcecz8layC4KdoesiRmSP
9DngWIEu7XVGrYceWxe3fkC0JRZWJXdMwhTF5H28fofMs/ftWPS/UrSp4imyMnpgT7RWu37qYzoT
SzSwbksgw/mnbN+7uHSi/oKUyZMMhdC5r6N13mP0rEmMRlic3XI4UbUTUqVTtfA/cLCX2EjhOb07
o8IBNgUq+gZScJvebFlm5adJ3BlpcsHhNs4zp+qQWyNLW9QcGDM8QjyPIPMHplr8X8C7eDQfAEHh
FdUscamrF3YdT7P0AEvRL7r8ouCL3QrrRSopMQmnGJ3Uek9t/QzsS+Ol2vHhW4K4acJyZiyRwPue
m4/MxUuVlMXRTJnqwLJZdhOda532PBk+JwuQbEpg4XS2foT/6g3P1AqkWCXDsMA7avgjYeHe7C+D
eeZWnp/hMbmXclL1k7Q2otVBpPIPe/74WibhsKtnIMXEUDheAnTD330DfJnwt6fH21qkuKmh+Upm
7cJ2uPj0uySSG2L1/kMnUc3Zn1BcI/9D5scqlaKwbcqW+j5ftbcCLi+YvyCRJNeswkW5X8mbCGKa
YjnOAaeG46ycNADU0mm5r5dSfBgM9ewWgwCOX4YReDhxo0Ug47q8UDiUsE6oyyqtuddlPb31Mf5h
IiWZrY9wcGy1o3tQUao1l83LytC8lTavH3rk73mTuLHcwmFeQUbgUIuwDh4HLDt7h3n/H7c/sSjH
eBzBXOKgQKvGOD13YMPj00gD1XIi+bW+d+tk52OoAid4qfoSBS/Dwlpv6aGBW4CnK2QpH4NS+CRf
vnLDmixMnqkkteuW6bz7FfODzwAvBE84xZHiEoZ5SjgWjn1/F8zGnbZTbNZPXPXDN5NCtRF6WGDG
UYqKYCrZI2aY1g4rU+Crm1crSwPkBXEYSJiV+1uPz41uhJ88PfiuwCJXulhLkVdyTOO8OOVh4AHV
PdOKWeA/uxVxNHGjr7PL6++ZDNPkXRO3Di6BCpRgJEcxO+N17/07xw1hLt2w218lpIrYJbDddGQS
HKm6Qx7pOH+ocUuXvxO/Dc9aYv+EYjVSgVRndDq9TIOr3uOWM1+dUAeLulN1d1XTruUuCmHZLACm
AvHL5u38X6pa5zSb1su3q12oVHBkNCA5m/ZH3sy3W1v3vfdEssCvDxxKHZyBdQTlKcgL+maz1Olg
/Q/DFXICykHiB0azLMQoeY7VmO4jWvGIJjOIcuQaYqu6Yz8wUeLIXwNWtk4inmt3vcVzF7/ucFPZ
OTi5ZD0vCps9pQooSEwg83qmoSP0Dym+RMxSimsdp25C9Dxr5uTkt8lt5Y8DCTSX27y1GLP/JH4a
bz0cUPdFZ/p/VAn4Lo5b+kryTIgrL9IJEVMnvwRZy3mTa0xJXF2BvU7Y1y8ta8st2BFDgrNl7fyE
YkNE0LUoc5ckZ0n5ttCDisfJg32ivpbVEYd0JhLJET0V/NMCrNI+9zpEDoYibJ0c2tvufs4ENNPC
EvDRLDq8fRwm6y8KUNTfarHORTQCmUPrQOIzA567SZwMyDme9uS1QKe479queqftHhsxXz6kM8kN
MYWp6HcKHlP0VhoHKbSzIQXAs8TQeAtgYB8YhujcoEnrZ41nHrds1Nd/gSOQl8iDmY2oL+gn2AYL
GhnEuu6/Nenb57VY1v/yKQrencRxonsIjg3NgmgW3Cxogj67D1pn9lLgtHm3RRDzcmLBckOjTfMd
8n1E5U3FS/FMFet0zlgDhoel1Kuzq4lkHHmxUjvIeX985FVMATRlP+oQ18qlurZzy2M01mN5KHUp
7uVU8X5wOAcBeuSKcgAvJs1/7InhkCYkL7BDmNsiLB/MaV0T9omCRvQ/BC7rMzfmgHvM11RaBrCP
6mRJvX3aYEsCX9XzKoRxRlYmq4c23BndNTkSjV/+EcLme4z30R1tcz3n6IDmE1T8DFdcP4S7VmnS
cVwM4JCzNCHVHYNPvXRNEoG0AXjUkLglVcPBDUUNxcglKnUgLjJTCxGzwrRzMb2Wjc6JsXXEc57r
fOBoni5LeRAjMfdwvLXTwGFYvaPbK5OfV5d0BiytMH/rWEmDx3FpPr9y1siuU06qBUgphwge95Q8
BV2SNE8Ix2v/CHAR/xVUPBPfz32EytcsSvuXFm2daxcWI0YuJ9MAv4ep1XcU/aoCV47TEG7zExLz
KbLXss1Cnyj1oMHhEqjCX7jDQTz4W5gZ+CQTkXnNj17j5iHk9fXllyZ+mZ1gOgWO5blU5diZXeHN
DRJwi1gfYO9/KNtadwcsM/HjIN3mY5VlRW/dpO0rS8Uof0kIs0TFVjUUEn9mq5u0AMbiBAEidDXr
jWEksz4FLB9+4iJTwVfAqPFj64Vcal/O0WfUUiuaYSOJyaT3tEIH9eg/+43sqVjEVLO+cU72b28s
1jb1LgvNGp1qBqzuPaSGtv9bT3FW/MeEURByoJequsRrT+ocdYg3b4T0t2KXrePgUMdZAy8kUvFP
Z2XyIbMcggZ6N699PBdcF2itZnpjI8iduR/IQjxIZ3LTR4yH2BEpgluQjpcilr/CuA6eZ8et2tOk
6+XsU4Z+AszQvgbFhL1KBAn5RWMhSOkk7aiXL/rlQjFO/NVpIFR/GvIY/zU9j1F0zbDp/1ipku4h
xW3hn+EZygZ/WcwsYEiDsuWgsLfsvhjr9PKXDFVb7cgle/+060n1FN0wHwJBwMcVSUF9c+zxDJER
jxkoN/6tVbbkyXuVdjEhIJDI+568KTz5iY/VJOqaeO+nIVc5tSnNVkSRdfFv+P0ewgADWDsnRGeg
YKznEm/U/FuPQag/AW54JeecJZu+jKet5a1chL9wHFjzwpXi9h+ABDXwiDkZhng7swokwd1WTzwj
IMD0NscAYtjb67CnFZmqgDvNOZz+odQFikXebQxOqppVfs5LL/vB2B41O57U3hMH1/GStCvEfQoG
hv8qrbrfHXXeGF2zTJ/IeQwvBlLAsYv77nsC/PSgcU+Y11hkBR4Wx0uu4eDRf8lPIdCdcUUCrOLU
U/7HQt666WEssauQpPXp7yODt8g9QqlMgbli/OO35itp/6Zr4YMybjELjrukBLr9yZObf3LlwJSy
+0mDB3TT6bpwcvIufYCyggVqFUgvVriF2Eko1B8VkI+KDVwJu4LISRRt+RrdTw57ESiWvNYlPDEy
xVzRszPmuwjQsKX/BrfKb6IMJVZAZwqmZ6F6rv6NR76mu6e4vOt2FLgDpZFDbo5JGU0szFqcQzvy
h0UBscsQxwriqXGfZDHVHMgH1oJtLxkb1qKOHUK2ppeQXE3ntWcw843EAdvNfynxaZb7Mo/ZAk89
+cuZNMR3kSC7Z/sM/Q6nmvAQUn2QpvOxDlLgaaZe82fmdPxQpq+QxMw8P6c+SG27Jd0kTmxRkVEa
AgHftz7G9bVoAgUIFnfH0dfoTwh5PHiguaU0wXl60aecly72Za5oNXw1dL1eSwIpDcphW8h/ky4V
/e95WjG2YS3lmrmBIXX6TBSrrd8pL09IK3BKKw+LV2X72oNafMjSbqEFry8TWrt0lao/gvSe+8sP
V7fjhQOl8H0kvVD9irEjoI3inE3zC9xK7xXlj1of0qB4xQRFa5uWRxd1DSnihNvl7bHxedh2zPTq
PrIzGesCv+szXZOR2UbWkU+swNNiX7kwbf8MXj5ygUATDYcjRxtSJ1AXGXon75xysKGXtGnx7cVz
nzs7PxkJK+A5Inkpi2gjiHkem5pGAE6VzkphUew4b80A3PsY09dY3IR7N7tffQfMnq/mQN8Zy5L/
OnD16GNlTMI5MGBHu8uyYrjn+l0/AG2ZmndQhyVZD/hO2lC46CJuof/L536sNtpvSrrNSRFyW8SB
Px2FhF61X0bXwkErFyIWPpM66KJmObezKGnJKimUTLB/szwj2nF2fYndIIpHBBXlkaHc1G5Kkbff
ZvcoI+Wrkh3mkNIP1EdSQzFhwmnzbyStjPhuIMCQ2AmDNk5OfrfASLZ4I30oU47MlMLJtsrafFXd
Ek6ncmbaryhwCPYRvJ1DhnBBCLaOwBskEsTfxw11VnJ25m7e95x1ko1PlWLLNdV6/R5z6LQj+QWF
jLQF4CUWTDdFHmoklK+2WXFfhfSuso0n4V/UDevoGP8X7iApCrYo9PTeN+wKJMlP+Job2l81SQcz
sVFJw0WYfQ4ZzBaHjocQuNaO/cUrJEGneAkLFhavKIicAhIXUPuJk8aSv688+7I9jYNEohiUzgoh
EeRMOh1l3iKiV8FywYQP8A266Gkh6EufU0BBMt/zFBGZud29QsCtP/ICLKSAq9y51EpGPSAWfCOz
/Y/GTn5wFq8rmDbXJcuGz74xyKsDV8DryqVanQeMCOTfBiKyOGXD+D2uC/sNFMXvfjlEKYgxNPwY
9E/BCw2j6L5kK/PDNJniT+xNjRA/NP4HdZupf2KjXd7njMfMpJXfZ094UzwsEotFlc5sdmVHhFBW
Zii6kgQYPZVxwFJvCoLnoXFAREp3JmcUsAvf85SSvzHMOC9t5eEJDUwAYRfWyHUewZ3kYFwRx23X
frdwue5M05sDoxY5pUAo7zRhbHjLcyD515hQ8w5ehCNAkgVFsMXcUj/muqcBduKhiWrqWjR/RC9/
j7xLFzofcHpdGGjfsMCH4hgSduRrslXHKnyuKAGQUXUxUkfOoe3S6DGchgg1c8lwH+Ir8IaPPFHt
H+uydSZY3LcY80SY3hXRAkMFycF791HQm/OsVtvf0D2mOIE5SK+Z4YVHDu62M9sMCfmh2x1m3N9U
kAXeNyfPIHnUrYkoa08Kp7jGcCrXtzjpC/PZgwo9NF0CjDZx2wraFz05+SP+QbuL3X757XmkOm+q
1w9sQ3xJQgOkbUIcVunYd1+BWjhbdJSKym3RldU9dORwfPZnn15cKl5Yz2IPxk0pZH8iUpt5577n
eDHGEsFct/xBDAv19JXPk/ntOKTNuTP0o02i6dh3vgi5GnRznhyvYYUn+RH3Mh2T/iHPvQbyrK7L
qxuDnnmRwDTw/peld+I9saoMqyvmlT1LhvBTwLF4tl7X4yFJ6vRarsZjRsRcvVOcEcAtgdc9xqoH
RQTmufqXJ86MlkyR1YMdGjV/t55KUb9ivLD7OQyXCMjNaI6BO9bTYaoBAm9HTPkUiQNQ+tShB2G1
awmL21rG/oYtXfDIuyF6rZlb8Z34OZmPJq7+A0+rrwuRNfHC1MhKFv+zIHayDLgMELNke5d4BvzG
benHlN3Pt8wFv4WZUX3nOoxwtxN+Vx2gPAEgw3rPbAo1Buf1FBKQ0kFXsvq18hxFEZye4hZDBuLE
+2Q8+WZIw1PoSSobFmhgF1gX0UsJHJw2QTaHeqeHkHpHLiz/imDWI6xEHY5Ozm/0D05JrkIWnNKo
S5CF5Gfw0IqUHH3XeIeiCDq25qZH0d4muOvg+IORuHXgMja7Fba7bPk3pyVMT76MdnkqBCUYl4Fj
0t+BCAgZ4wqOFnJQF19uj5dHqUaC8kHQ9scRYSugsEJm09mlBGfHxdnBOuHJ4LJwdlA0SPO0Qddw
3M/B5sp69pNXL28W8sckmIMXWCzVD5VMwOKJWKt5/O4ijp8tx23G0T9Gz2G0Ek1XXnSCSEutNrbJ
4k1HCOf0Raw005t8/IHQkuuDSPGL5rsm50H8i8xhMN/nQe0wWiIVvNpVLn+s9vuPoMNGzNK3q9iO
idCL9l7Eeut+ylz1YbAfH5RURfKjEPRwHYUgeq6NNxXpAd7z4JA1V37r5vsgLoYHBgLB7Bh5jzlV
BGBViO/u8jqqnpjDR+5X5T8wlo5nG8TtoZROdgaY1dhNMdpheKFHOPMuGPMyhpfZ0u32uVCE2bDj
oGrBu3gW0/ORzsMqvh8EoJ9XzlteDuAHHH5w4p3VDgc4vxR6IogMPvygfr3RncqyL/d0IqrHiJ6K
9MxznYDvwnCxK+U8um/MidmRPHuG4NSksj73LvzYE4fp/NPh5dt+K6pMw9+t5F295WnhnOGPhu3R
GZjKXKy09X5hZj7KyHi/OsCMIDrUSA3KbbdD1MKTcXN0ozG+JyjNlodPBdjHrAxiDAhttbHSA80+
ESK0v3o7KPI5caJ+bpvKx7lZoRdiUsint2VS7RZffGTOeCfyN0cGuc+jQDSJeWdwFET+wqwP3ybt
8HTcdHry1xOxUBj1j2kaxPPXKMPRmE0nSh8BI+4Aqv8rCDZxH2IIK6r3zqnKBYk9YNZ18NBBFPRZ
AGBh5BjAkf7ktNUQgmH06aCxu3KStjxmcyM5ma8M/PiiyilWd5mwYXuuWBLxcYLY6PIdi3lm+1M6
+tO4B0hMpgfTPQ+P796b+geuvGwCcXKzzAcb361jyTGPcCOPspZsIPKZ6LkrOhyxbhmXJ5wmSGiU
SVjBaUcsmYmxtUm3fwcSOKwXbnY/l3y7usjDU26nonurSwrA092azn6xCxIznYqUMW5ex0ATIU0y
RQCjrCEMQ4sBnIYzwYVIrpjl533ulGRwj5pj0mqPxYp3ZQcIyBFfMWbH6IH2q6S+q3GtOcmpSCLu
2Z2JaEG/+l0eZj9rq5jIafgeUoeyAYaO8j4sigL+JrtzgxxJtfVy7znpKtMrrUrMa7sWGOBfZRQI
yVMP/ijdRcHIXcJDnss0O9SR0iToY1NGoG7poB6qQ+A3a8NDPFPR+kUTET6dDg4vTTW30LpTdA2q
W8AcsYA1ydnqat8lK8ydAUsrKYVjIM3R4b4zcRacQXMtbJrQUPlzXvVO+zJc+IFc00MxakxnoZhB
1Cj2BhevGaGsUuc7fVZc4Ty/5mi+lkHMJZPxXfrPehWr2PLkpV1vHqFIoTtWD1XP6vbJ+G3R7gO8
17fPWiaA3aHnlfLl9nJ7HVaigqDT3fJliEiaTT4uG1ROg2+TOMVIxJ9VS12dHB+Y0SFuQaNfJsg5
y0vM+/pv6xs2n63o2/HBos4ssCII1BxodYH263n8TRiMcFtnT7Id4EPGLqvod0Xk59hEDiOVwUBF
JXdGxIJjK9cu3TfEMfq58usdMxadIGum7yXEw2EbERah0kFJ74mlEP22vOUYOvDLSqg1KNnheMhH
J5nfWMv7pxAu9wysYwmfuqnQsAhqf4q/wmgKXrAixwMjD7HGI8wsVJcsLRsw9pwcQwLsisN1LSwe
bwDP/Ju+Sf+Uo2Fk6quxfciEF+gzbQGLuF8zaDyerXn/k7jJ1E7FNY4HncnyMRmHSIHn05yoUa3/
IfW7xLsqCRg7Mf9fMSBt5DxNtkak7nQ32TqvDpGwffpeN5hbTgk+aL3Hqyexz1F48UbHMy3RC42d
D2qm7Jv5Tsb7yZZW/KYrlrMXETosEfgM/Q14DXWHxKGKHYmFkj3DuEImqtKh7w/uLeYreI4GvOab
Yi+Aso84J0rI3EIX5yLq9G3Nkzv/CbY2XxCU1b+QV+k9jlcoZJU7ysttJo/OIBR8LoEig1G/5ss1
ab0b/DZjT5r4BCGmYIUTR2S4mU8JjNVvRqi5P9eSAB2+DXiku7KwVbiZjR/rJ0yfIe4fk7D4atyq
+OCc1X3TjzWeY1Dq/+JYJSTB6f7oHwDslhGnIp1/wJ4pj3Xo6W9eqS0FZyn95cXMgEeylK8TkTGL
NLdDgo0OpGHx13FuK/Bm9eIXWZUI+cBPWkL8oxvd1wZbDc7JuKa0t8iT+sIemYcc1J6RE1pmvD9r
PalDrtWa77U7Z38zQ/pwO3IvHjSpXbXByq14YfVl/9sZCx2CX3SShyXPtXlqXFG+YgFtX+dKAEMY
MmOwg1T/4+hMlhxVsiD6RZgFAQSwldAs5aAcKis3WE2PeQqC8ev7qFdtvXhVlSkU3PDrfjz4Kl0P
ji0zqGT51Y9m78pUKzKUI/v2HqLSr2bsggKfImrfrgiVDgCwMVxfe7JG8NLA6Z+cOeDdsjTZejKm
R4tG8E3+ap1W+W7s1rCmb7xiiufjsINt2uRpBqyMKhAcf7P9xnQF/lGhNj16plDhAeEO7ySrMUsQ
mmTCK0vMfwwbYCiHqcn/lLVV790w5t81W/k5XsH4nTuoeK+kKXMygC7wq80EX23FPz6pu02fU3la
K1Bkp3l8YBQqvCDVrUGgxKVqps+6tfS7o8RC3rUkwDUNIVdszXr2BjXUeIcppALjtLr2ikMHzlu+
WWVIDD8oRP3k1on8j2JrrP9WGhYnFhDWMRmJ9JNXGgJsRBaMOKy9Nl8fUyXvYiamvGkp9x32/P3O
SwbmouHiFIt3gcqa78JmmbcwzuzbFIL1jvqxs3eNqXvnlaVWuu+6vho+BnxD+oOEWH1NVNzuPRhG
0NKqbrzndDrnBzghTKLpIGl9NnhMDnHTCGuDllPzUqQ+G5U/cftnBWrrF0nGhKzyDHzxamP+Hpnb
+8B/Xce5/dVPpuC2wUJ7fWPsqsyxDQZ2gDod7CvKALorO7UiHH9J0p6YcUVjWfulCOcGTaVv07sp
an4hxWLTU4CnbA7Jj4eNufKI2P1ODEIUp9KqxuUgJitmr5TTKnbWNNlius3Tnex46Dbt1JnfgY0U
u1dlO13J9o/Iq3KY0/+mmjc+/z/NGfSnVR+RmpZ2nwxl8C65VNZPoVP2/i4orVVv+LeRCVaYXGFw
ow+RzUVet4WJ1Ej1wpHLrMm+0SIH+PyKfNRRSrfx7kuKJX5TS87Io1BgLjYt7gyxCesVNtzsp9yD
uIpRg4CAhdsxpZztUUXHE7pJCkSzzeLLxt45RF4JyfNNCC5+ysbOjaCvQbFHu0M/f8e7VLnHMs4N
RSo9+aESmXQRkrUeT+cAtzPJyVNzqpmSloaZCpynusg7Ns5tCjkBA1fm4WIiW1+bU82Ygymz5Ghn
h+jkrem2hnBMKXYYc9Gp4Gf06qVY2qq4jU4RUiTKWsTQ2VxURVxferZQ4s/ChmmNZGHcXGE9B/J8
ewiX2DS5JoV3x53WkGhG35eSjeq42uUH9NeJ6EOPylPmW1kh1WyasDA8eiwoluNEeQ9vZdF35G1V
m62GdzM5l/MDi4vuPEn0il3ReiL/TV9i3hxpM4OlsYGzT7nZ3jWNa7xtkarVMH4nYx8yHk+BsbCB
zrMj2G2LQT1av0yDwXJBeduPs5vW3i3OQuynydA0CROtbvtmt/KEd25UVbw9dhyB7BT8AjDAjpDw
YO2rVZP4h5Gtgk2PYYxLNLFfZFdb80BcJruSxbsPFLKFOyrn9t43g/vXIgJ81ITdcVhbpbNeYuAQ
VeTW0iUkExP2szkftd29kxnQDq7NluX2747xTyAPNdxD2J2TvPuwer0Ob+M84lny3VSULcHAshqD
ne4I8t4yWWbj3huDhrcC213H+4mkK0jeYDe1dpi8RY1Bo+DOsPXJWE4HaG8SRmyT1raDGSd7REzy
HkjaRhVcQKHpydb6o6upD5kUa1ffCyIVAqAss7VzAZDSyw2hssDsA24QRHqrOgGlT5dDWlxavDIk
XlQn5DsfSiC+ayKcglGcgh0uQI6R9gZoXcb2VmYtP7kPan5LbT2kEZcgnr9bO9G4Wwd/g7NbJj0p
hIAYWMd0LrjZtj9ZwCTOGyGOIT2Qh7PkLm8z7UxoxaEM5DGFb4jYAMxwZOHUVY9vowVw5YqjKIOV
BxtA6JcBewZEgGax4hMgIi8483ZspnOP8q8Uq6AJaj1Ma6jIQYEWvZ2I9w0nhEH2rw2e/JgIUrY+
9B24ihht6HS2WGNU2tfPShOwjGCAJbRaywLeAolwR+ER5Q2qG/DpOdwmifvYPmKYIu7M9yEZOqL8
LFZfbHL1xbs90+y7s3VJx8fCDCqflVi97O8YrLb3xxFcTW6xXWUgm1rlmjfGP3+9u3g5QHSGdkUP
DzCf4VB16xyf+taO5Ws8BBRwggmiIG8FnMulXRBjebb5gndP2loY1PDHjste+ybowAEMEhs6mh3p
ft/W3mEkw+FjbGWIY3Fh6SIaSruJf6YgCKn/YYettvx6UptsOem4p0QiZh0I907yH+iCBXiFO4Ap
aDdtBmULide3FirzGBPEMU1WPg6X/y6goclTbsfP5kFFFNzN8LDaU0dFaBES6qInKKwfEdGVRry9
QzSVzORk0aGX5guOlm3QtFl28cB6l9ux72HauGW81Ai8ecMWAKai3RymrsHi3E+zFaMRr1X3IZzW
ZxfgteV0jWcfzqgeq7Hjuj/q8sWdEJNogcCBWm2CpSr6W0daWQe7ea3z8B2CpcARHdZhFiHYy/6y
hq2V3CBVWwDQGVeW/hW11+EVlGQ4GkK02OlnKy00x52jvTSHrd17CGQ4lzoIEi3jC5YSsU64ytkN
RuEARZ0yNGWCvS5ADlE7YgsyPuWjKf1rzujK2JWjC0zCPI6nnXTBYmxW1JfmX0YJdH4kNo1pbGBh
seTwXdZ4jPge4TXsnTxPXxrojcvPFLC52Oa+yi2k4gFdlSVtuyTDplZVEkfWHODeGWaE3cjXNli/
wQeIfVY8Q92NA5t72NZv4oxxJnfdKXxxhSjzyDJEec6+DV8/8iD4ZleJrg0TeibpcmTMKYrvJrV8
6wQYIM93Bp4qyJcwz9lbhvjDHs11ZcdJsvEdIdrDYLvzdOljnjO214CTNgoGIVal2mM3RO06YzhI
sA4yWbuZsDfYN3iAbXzTddZR92RSewEZCReaYBfWw+NUwEP8FKmD6UfMYEHOmIZJk621Vba7UMaF
PjpLwnjF72au8RQ6tvcP2UjWx4K+J4B0oc9COPN4kbJoQW16477cLdUGf3AP3YNcmOur+bdlsuLw
uKvMf9nzIYHgRqBdASGg+uBg9O9UWNbui1rYCdPfvG8nmiwGB05GR3GKs8y7qvSt8uJ7NFje+7gw
89WR/IE3N/B8qptG1oS1HZy8oFTBk0UN115U3EY3mE/b9Mz7YMgRdgHhVn/CgUN0/1BMMERUar1A
ppP2PtW5oo2BgDMVlyL7Uc4+BVWIrttGZ/pacSaJSOnOPjtJsMCuaNOB1stOnjBupyegihmy0Jx5
HiDVbPijMmPyYwZ4C2XUsKSUDm2Ve1D+cNrWif0PQ5ZJrvSg6OsjmM+WsUJT/EWftWedZI3x/3Fo
0Gnng+BnQwfHbro5vMb7g2jTForQSC9llKygTJl5U5iuXG1ZxPYWpYFM8JNm61EN33NdB8gzkj/m
VuYl0wC1rfnPwkrcz7rL/YMDKta5gknrzythrz8NVxP/6jdOcCqn2t8ay+o6Fqyue0LWeSzQqC2J
sJrM2bmIM3FLA0WXJpuDPoXk5BdvATWixW7pcYnyVp67ZpfydiBOP4tTwTlCGQn3UhydcnLYlrXE
6mwKeHNpk57FDdQagNCr9evRMH6cJNHykeC+zVgPg2TPWhzmUZmZ9RenJ4thjNgdDkF2gTRa6AKu
tJU0cCYHeCFb6mjk8jzoRkG97M0PgqvJeVwCWCQJJpONy439Q+BsgtjgSvVQ1ifGRHxjU38hYTEC
fOWOt7PxiR79TKHTWZgjohlOkYTQX3BIkz0A40r4WwBC7NNbryhHSLgO7WwHZtwmB197FpPDe7Jf
2DuDMAr8TWoWdcauNbg7TtrQ2+cpC3+sn9XZJI1Jt/5g5jPeADX9jMEkiwt7znD8GTrj0jxnFcf5
EYi37z95NsaOY5tayFrsxae9w5HpRZImsSrSj1/opbJD/1joSnSnqWATceYsrg8px9GxMHH6aWX2
/COZoKdsCW2Zd36zc4oWBTZMiNk3R+bM0TraYHFxdbZ6uAVyDcDf0lHTpnC7nATQNvpayGpVJeU/
l3XUbiUYA2sljbf4V9Psfc6H+o6BGEGcaH18kWHc022JPrzFFzr4G9JvstvGsmoYZ8uRY99b0Zo6
DyEZ3bOrm8iuHhYRYXf4da31TQSPgL1KFwjH9GiSGuTzjqa0m98wbgWXHlYh2xeOhh9adogkiHHu
9+wr13rFtN2AJp+VCFmMzEUIBfxRakvSbVdpz2K+VMF5JMAAQTGRexxK7K1YPBwR5/RTnQX+mzLC
f1H2SqVpKiyqRazVw2XjGhOf42Goqd7D1extgph28Y0TdpY58F83Ry5E880a4voADX86xVAzcE3z
Qo93s9T1L2sViFxK0SX/aP7L5i9qFxr/MT4UB7/p8+VLI6yYzYzH8A2efoVKGWJ+wh7c3yVEmOWt
bfOO6WF68CM9+lPeS1U1HCAWyVi6FjPns8zVciaXT6mM3VOBhqQzuxSdNxXLhRW3YOsKWmkMKJJo
gZLMl02r/JXkUnqc3BC5dUw6+Tw6bnBJ/FFO/7/wb7W9dIdy0e4Pm/Os/ViKlSIBIlMijaokaOxz
2mC83/oZ+WcaHfB6U+FEaHoDHzm1cZ94wy+MYnhzgMlhzCB4p78cJ8ONkDZUDe77Zq3fEsBBy8Ze
Z/c/IOsE6DT4ex/iZJjhYGkyow/hqqxXEEhxEDFMZBcFZBafW1NwQmWgsI92ZamfPdKM2dgK3zej
XgcC8zF34e4g08Xa1vNHZ9sR7s+uPL2cNcO64q616tnbrxpiJneMaT6Nrumuqy3qV8wz1jH3h/YF
/kP+M6x4rB/xHTKI9CC5vNGQAeTDuyiMLoMo8QJYfMXoVBt+nRXe/dimc2ZxZOpsjE675ACKQTYX
l1LyZ1b0CQ+y80Az5rWbDGwQkrKH3+DwGrIXsKk/NPNlfQbkByiHWxaon5I18V6zV+tudQqu7tys
Y5/dmTYgcTQtRm0M4QF4jJgSMEhhbtyPL1PNTvF1mfzBvztgFnEqh2t/jrGwkjAgGWmLfZ8ik6eT
sWvk5JQqWfBHlnhl3EuQXanGtLeCvq10B/iSIHhlaXPRgyDzBwOYdnK2A9uBoy0BwCNGuOM9vK7E
IX8KecT0cjsvFr4P5O4uYhFMDonBhDkc4EVV7WzKNLhQc8yVm8EmT42xq31109Wh5seuvP8efVwH
1gWB5vtczE/dmuaYfkJAx50pUIa5ZQVHzNea/EdgSAWR3NUH6WDveC3aUt+Szul+YNchcrsFNNcb
NE5uzHjQKeebFowko4F00dShk5zbsWR9vQWxSG103ZEFPhI3ZkvMi3n55aDBEbUFTlxdx85t4Oqt
D8pNIkgFy4INgmpZl2LgYPe3DcXC9B94SRMN8P+rQwfOA00chjEPEudUwHgA+vIlnLhEcuoVUyRg
BvYR5m6wmVQbtMmtn9IJLPkqgu9icduv0G7r9TbIAoNel8nsq6WM+ULGQn3gLoHUaes04bMceEOe
Ki8j2KIqdgU2jnmu0boERhhCZB43hpzy0S5B0ROYJ26yNWpYTppv9qPbLqyLR0SnOjlrxae80YHd
3qsyJhPfsOR771BU+m1lGxmx5SBoa7GOfu3kUI9PXC0xcjQh1tPrqh5R9HEKRxYjfC1G+yyGjpAd
QxHVdq9xNqf1mzSmWt9p2OY71I9t+kORDuJHgcGwD2zY55HO+GpcUNhwH9CBgeVnykpw5ZKxV/kW
Ica8tqlMnsKukVhXQK9/gLbFjQ+4h00iDYLBBZvCgMOaGOuPnu+J3mgnzbNtDJCohFnOtfrsT1Ou
KS2ghTNLNzGxQvMo0eO9gXgDU93fZyMeoEMg5v5U1uCitqqw1kODgxZMZVbpT5K7U3dHhXC9c5UL
/IxPvhwtPjB2R2TyAVnEXJ1YWFZz9dp6YZC8W5JUGkaCqeIj2ntW2IgXoh3k+7G4Twa6HK0CHiFT
1OC9w9KFbe4QPIULpzyr8PhlaBzJXihGrf+5aFuVUbaOvLpmo+1iJ0v2xtPDHUMNDP15hwL/unfi
HyOzu40Iz2qg0MPJ9rCu/4GMN5VXd6mIMz1wGu6ysbiA5rzn5bSTQQ1bKhdqBrQE1DUybCZgIAUc
6O9DBfN7q2ayP6A1V8tg6AeDeK4zx0vPWR3EBPDoC7sMfmbu3H2HlmwfX8dOKPFZ2iFpcZa+Y/yP
j2P1dnZnpnaXIGXNEYf6EBaUb/cpPVEoqd/4MUKCG8AQL4ZSvYSdYRV8N87ogRnNl7W6CJzzb7R5
us2ZPX22VaPuT+y+H9KJDuKnEar3+DyzKyx3FIi0sOQWoCt7T63dAgnhYSg4mEFSAYIrXteA9WVH
Fq21hpVvcQhAYTsJVZ4FyRL/6uFgsm7s4Oz1mCQ1tFw6ELLxROcNJ88m53D/xzBqzqVxrO8uaQJW
5/z+8hFaSSGoGAYuYvuXWIvQ48s5+78K4EsJmhpfwOC+uHnlf3XEZNtLjeZ0TwxvLC6S4QMn6jz6
zmARl38fzkM8/krZFWvp1cW5yu2fzJI7uUvOpxGut9r37LusZ3ulFKtfixtYk/ArX4OqvpBSF8l+
XWT6IxtostsEuRjgM3YeQHnG+fLZKcsc3BCUnc8CrmF3BVqDEY7La9VEa28K95lreeVQ/1x2P+cE
2suuaBiw9ytWm3ddBO3nUuTz33Bc/H/4RiimhZyGwSjOQ9oFEoi2R2ci2snQ57gHJ3BMdjGka0k3
rcTxE9Be3AHPOZQE72BQjORp6cZ+FNtKtu4B+iIRyAKaUnMG6MfVlBPQ3hA6cC+UG2bHgV1CgZ1n
TSPhEL07Yxta0fMfN7eLPUvfjdLO0+AbTLMu24CLtHWc0rHgS4XyNb/NTTfdMX9Y861n/1VeOxGX
FXZIIIrjOVbGD8/ag4VzdMrQ6t6FMdz3yCpaWCx8p3whZ2Sd7WbwjwaK33DAv1P+wx9Cc0TbrUV+
bhtLsEHIBt8dmVCTbko3I4lpUFgZsW7qgEh+hVvwHqo5Jg1j0DZNnXB990yfqh0Rlf57bEVVYoOv
liyKZ6SZbdEAZQCqMA/jJ8q/84pZaBBXH0rRGaOVFb5Vfa92vt1hg6pbYO26NxJDUJi/Khdxkp+f
SyTE3vYrBS2L1p66zq2LYUjuLVCY+zzMVqC4A37EnWDN9Yhzc3kpZmOm/Sx7k731TUIZLkVTKOA1
TXPcRub8y0sl0GhBqu176Ln6g8Cj32Lvih7UA3gJ8L8KuNJFLln32uieXj2/j/1vrMV+9ZIyZbhv
vedKlkGZ26Sv4+AOzY4vSksBbrd4nNZweoaWXT58uj33Wot7z9Cm1z4jJd9OWe68wZVsCImLJMDd
4kP/yrcorsk+i1n48J4G1LOjUAMAT7uW17h1HWBBtUUbBq3kOP025FBH94PUaJmdKg7WKJtDegDr
vBlPqspg3gStOy4bUeKHpysE1OVlUdIu3+C00hOJ5jCJGEdu1zxVXbL8JoK4/tIVwd+L61rmV6ka
uWetm6zPHvgfvdO4f5YPzq9VYJ1psvpP4PbeKydh5WNtD2L2gANRtb7y+ierFIUNSauY1Fet06Z9
dlrbWw/QY4qQtmQ7RQhfWO6CHi2ceDjQ3WMn2xgsLT2Q0mVd1hCwbLfW7LICmpQZ2D6ChGdVinEY
RFvdOCdsV94v183BRgHe8yJIQHA1YlBxT9lM5PIKi7ZA8sxreVpzCP1P+N36+oYNvb7zbiu8o2tj
QTiPxdxzKlBYyvUBWA3hsMCj9LxxB9hCWJLn5dw3XnYIw6oMIQNLHNyD38Ag8+04+5pnjLsAkdrq
A4Fh6H6gJAbebnJ6JlJosnjP/MCPz1y9hH2q8NTOVzGCtQelEtNuhn05/dFUmrvJRGHJyj3X7a5V
5rnTGbmrpgJlcQKudky7n4APEHZcgAwH1Y3dHy5Q46fPL877k9HPc53Y3cJKpwtqN/O+OYPXN8/0
ZNRHAYT73IiO1K4Fi5GJq1YeYgc7mk8EABZSaY1X45vLnZhelb0se8Tf9AieAMvlrmHupuO6glIc
qT7Opv/mmnEjqj1CoPuCb5f5XVpjmPzOAUhNZ4HcXVxL4w+nUaG2ks+C1RaZdtL5E2N/fG4L8hz3
ajbzXQVp+D3giGHKUtWKbZh4ER7n9cluE/m6EgUG6+5kttqtHuL5tW61lT9hQSYVnywyPzuqTdB9
qPXskcMM3pqHFc4BMS9yic+uoxUSI2FyJ02N99ujQohof1WSvTf5Qh01x/+2Srzsh7XWYGbcGvDM
c+fQjh3NjnzoCUQZb/m8Bj+GwZfzhmLrkMxcX3x2betF9RyLOxf0+uTh0fmVSPY18IUlBnh6IPLk
Eq74CzP6BEF8VDT4Qel0nDTAapQ3GTKSJPQ8jYlIuVzoBesVfXoxhw15GbZ+A7JkWTTfjkq439YK
k86MpdbnRoR97Q+xu+ELMv2SsCIoy2EGuz/VU6QToWHT5Z0dtyccz7LMASmt80jEWDTnHIpoueuL
ZPheyMK9VnMBPHBybGdGVnNWuf62B+9hFyBx3e/zuclhNOo0IxkBazzID3oS7k1jxl7vDkPhS0FD
k88WJIw9iwMGkgRthW33klJJ7LBYIQpNTssiT1XXdKTsxhFr6gUbmTGX3jKDe1J24gdP7MYxUAk7
kz+bZaF8Kq5UZx+gPQcQEpZp/sloaX0gz9Qo+Dn2KhVpBj9QndpuVyoLdC+nxDqzurKJaCrImD4J
i4SwnoibBzfIrn+C5Jp71orpWD8zyHbvRccblOIVE1JmoWnUhAhSDs+lXhp80t6oiA5vK19U05O9
AKRqogbB3TsHEDL2TfzIteBN6KdrBsNmxLXO1ubUstTsj4NcUiScynw4OsPh3jKcbdoippfHBzES
WfTDbBfigf4f5Va4a8Yh7g6JKOqXUEq1XFo7WM3dqMrJI4OupZGfV9lufJ981dOACZGijQwADRlE
Any4tOdKOk3kVGN48snAdKfRtvXMa2Fq2z2t9+l/ZBDs4IkLhqqeINS5eZRjney2oW9LfpXYPjw/
3VLywlsHT6qx907jKZ+azwQvLdAyoFmrR5mF1fvFcoW6KKwXwbqTxSoy28WvpuZzoqIR71xt9T9K
QTEHbdCt/YU5rjpltBpmjzyKqncgh3X/0VpZnu7H2qFcUwuqrGQSD1uh0uCUowr+9Zmi/nCXaS/w
KOIzKJzpyiKLkrKCf4F7E2nv6IuTorlm+TDwzLmAd7Z9XHPd6vmf/Nl10nIL72KcJa1FUMqtaeip
xUy9jGYFiZuGr4Br8i0t3dS7Myg2lxom5yNTYIY1uChXUqYy4dRCAxKVe8sRb8pDH3dIxEnti4+g
xkOy5TZJqkayPN4VRc4ZGHZLcQwwcJMvLTlVuIp0fkkGmIt8qr3xk0ksfObHRG0MWbRRWzgv6bOP
DZVyN/iG6YF5sn9IVNrxnjUmnRNrgITGDmd2p0tHYyq/sM4T5145y6dju+pTpqP9WtAFQBWnSy/s
LdDQBm+CNElN92ubxn8qtApODulznkYW6hcZ9swiCAxEluwbEdfSyiKW+SX8vbTm+T1aU+bwyvFJ
UyU0dlx93wBi2hAJssobmB5WAfTEejt4peDMEDUs/0tZ0rZeJ+A+0HJzF1lPyGU+aFy9n3NSswrb
UJgRfmSkrd55qzvpl28YUg7cjNrpzgUjJWsz+1N9UvTRRpriywdCxXeptfCbV/R0BmmUH/aziogS
nyB7PHlZq3wMd62aq/THYOGxNqpo7zwe8XhNcKi+41YE8UR7bnjKICf5hxxZ5YsdDOWBVaBDvmV8
+vGFbjuCp7rtdpayAU3WrFu3Tj/XUNI56lP15NH0S7XxYCoP4r1vFnHG6pShXWqnLLIP/8EidIQT
qs1CT+aPXKTVX2UH/LFywr6MXLV4W350wS5okSH9TvSp7IAt2DuxDF1ycWba67dFG2P8zTs2H0cT
tkzAJV0qDyMjBoAnfEmWeG981VvveGI8cuDEmWma9bGQMNlwG9mZPFPzd5iV3hM+49mXUTGK6XMA
auPUj2hh/9XgAd81HUVoG8fMbn9JANmcaSlL821qMmqFeuU+2mJyVy/f2gZnHWwesNsMRxj7mVOd
Z35BTQEvj42vMmhfqa+mnUtr3HUOzPqVgHYjlLB06oiysbAeGFayglRcTlvbW9xrvU6UsXkweuFR
A2aA/r/GvfWJAh9jMNM+5yIIB+feyLqbX1GUBLGJUvGDMqhSTuDtbWO3+rVKl6k4tUgeyMhe65Q8
BN343+xhVPOFM17rYJAwaZZ+51med4XciRucrQ2oVWzwvf3d9YtS0aCZnbf5qim0pFMUO82Wsqx6
AsRvUdTWpBKAZNSkFX2BGwHdZhmifOKZZMEK2KcEc8Q3Q7TzXjKORAldx7/BqiS3gKf0CPnIN4/m
12a+Y9bGatVNMZEM45hwl+VQOW9q0JgDlRPOOvKWaqJwrisjblF6+g2EK6XJq3004gLAp6ZyZovS
7qWe6ZTEy0Ab7GvqwkflAw3q8oAp0fbuCKNTtpuwfx/wIVm4wqCv77KWjHA7DhSCKCFcvspNTqym
JqQ4dsKH6AiuJ2I1k+Pv9kratOoUBPLQJ/yaV32D9MJEnXgTVlFN7+QeZZ7iAFX3qov8NR+qdzMH
RXEtRDBxp19W8Zf0o/03lqStIkpK6TJIPBxz3+y6Qy8Cf+nt4EiKNdhkqsqfVxbpH8rKqeRKHtxi
XVsXAe6J+W7xKbsBoxTY9Z74e8meDWcuPBkSUPEvynuo+SZuh0EXERRohiAAI8+YEkH+Tzw996GS
8oNK2lb9En2qb2zL1j/r0jYHJ6Y76wQVP3d2YloG0nvtDPsQ3PGeyC0oJ34fuRzwUjmau00LadkD
yIB/eQqmO8Nc3nzUhshwxAuXRsEErFO9a2EqUh46BiqAwvAIajSzv6+6RzijIa2QH3ElLcUrZJ41
OIwDU9upN27sHQMaWYkLTClnxJx3fv8Ls9Rs1VRU8498GTkr2/MKMLM5d77AFeFV1Ba+JqHU7qtO
EvaxGxcCjSJ8aoH9wszbTtMZO2CqiT/XTEDvGK+4TbE1pEVr24SWt/MUOQBIQbwoe244RINeAoMf
FzurMwIeS4YCZ8lG1C7boZHMfw8sejL/3LLtHW7w+XzWfjDtGy6mZAyl6T4asI6HzLMdbB/STh82
E899p4IxfDNDYd5tHab/UGg88e3F/RBD1g3svyxapmUL1GF8YX6Ho5Wks3Mi2NhNvNPT/vek+VP6
sEmZNExCFoVl20/iPcs9THIXwx2ggaF4agmrrtc4jsNXSlHaf3jI4FhyFqj3yRDz/l0+4EzPpcyz
WxsafvigKB2QFi75g53bdiBk+GWxqBtU2uhdZbci3bp2uVysXM/US3T2+D6nOv2F/bC3940zpdVL
0ArFWiEMRL1T5AlOKL+MFAlK97uV9ZZ3ZvEyzIxApeqenQBFmAADPKCI1l4gnTEB1RB7TdK2kDM6
g2iGm6K+VP3cIuUaOAbREqdYcYfGLy6yRT3GKMcyyzqS3uAWQQPH/LLkXfi12mv5gZ48jTuN9Hzy
K6W3ne7a+yrnYj5zO1XARNOg/p0KPX4GYgzY8PNcImRgBuJ9Hva7MLEn8w02oJvay9qhDDUbnnS6
drIxmR84FpCtP1l4saEoeKAIGjRBGUM7CYV9yTIUwy2XP9w9axyw7nAbq7vM4EmaLao63q50oJSz
2pAHhJfiBUoPhzDtk/lpxE36PHbGf5JZU72prKjiZ4t22XwD3JgtDOWaNKRENY2bjIAx1NidNNzz
t/iqsiNSpPdJrQflCSjsfv/eM8g40ARkakdhxdqfW3X76I7XnMo0SVislG2y28dYu9lvD9H9w2MJ
hxIzij/4KcJzLPPuP5MJc82JQV7aMknKg4TkD5G7Yg/K+V5lf8l48R3oHCagqHEsRUKNmp+nPkVu
55rIdHxZPKHlNSibHobzyE8s7NTNaMissX43c5DRBmBL5XyTKLNO7Cj66bOlpknQ4MXd1GxKTerj
XxPw8n+uqG5/JC7ytQn/em7v5rcSHww6k2wbO/7DFoYaW/7mmfeLzbs/quGz4NgkaH+EhpaNN24g
NCH0ccNtgfwothNIEe2KG35l6DwphW9qMy0tzEkMqMldg4QbdsNiF2Y/rqnjPFeK+Og2SZj+z5Cr
c/6OJZ/o53KC6Wnk9fBKxG95hs+i2hesqOXPuk6KyzCFicLfl9ESjW+Vzw5XdYcEm/DB9lNXWneX
zBFOJFzw/goAftFh+0rxEnZ/Cxzj0m+IeNqyeXBXoOIyt4VkjvzYwwbS+RMXhs1qQB9BY2s9rFsF
/95znAe8wzZeO1TjD8slnuywM6GGgtK5MpvpBTXUI+6ls5YpxhEoElcBTJ0T0kOWQ0xa0s9kjAFS
eGVDBlI0NpkxVJXZ/3AN+p+J2PvkV4JeeIIodJnJgbLFrEJ99eBO/QBZ2KffxsZOiGjSJNz3K0pd
/wLdT2TElrspnusuLrhkel7Rs8fQaWr/AI5msBouI5SpGzdKIKR+WZWswFcHbttPjYPRKQ5zQI5k
K0ROvF0pZKIT8y6QEhaS6ggeTUdzomeL9HHgnRzlF/2lk0wlNEeauVRvGQj+9h81ddUhmTwQyx23
7380sfGQDPGanPxQzkQc26z6M+eskrjn22s0kmXF0JdlPI3T0CG3/o+z89iRG1nb9K38OOshhsEI
usH8s0hXVSyrMipJG0Itqem959XPQ81GxUxkQgM0GgdH3R0ZwTCfeU3Ywa39Zx5Svb5OCzKRh0iz
y+IRTjXo0LpwjWAreiyRb7QGs59nSvHAmpMgiX40KDcdaoNM4npk/6NEIAdL/6Wa0UlR44dsnGFx
Wt9aA6Rbbpu0egSLzlPuJ6jAFi1sMndTt0FlvaY+ZdcX3EAzFNANa9T2gClqDDs6ov4a3tX7gjNA
TNPVIftSPIJZppWacZ8Ser/ZdgkYN5I9pntznEcvFtVbkjlqyD80yJ8AJ1VQfxJNHdO7dTvnNud0
4zYKEGJTTkrbk6FRPcLzSozJxiQBGa/cqcis26gI+AMwIjAyJ0c5WH82Wl0+2NNE1sRzjL77Z0vY
07Us4ZraSP48LtU9MDV2LKgKJdVNI8tEe2zIhAKkn6Q5PhbcqhnqjWaGxioGVEjkFZErX6O0knID
ZjzH8GJEBty1ENEvd3QRjfoeufIo+5qHVhx+U5bVd/DGIUhhetS0wzaJdM1/CpErBr0KzEhhhIug
JuTUIkNbCCiDNIz33AgdH8XPGRZJJqLy3hgVenj0HczvLgqV/mEOEJgZ6EHUKHmgG5v1UMgGCvn3
kGUS/xedzAKkVMjVnOXZt5Lval1zuGqUCQGoi+pewq6aP/fQeusDaN5S0NhG5GdfV6MDPa0d5j0i
7ki82Lo++Du/xQbqzpmmqvsctrN9n9MBQ57LnKiFuPuUAo+1B45dvFIAC4sdLkcmoYgzIx23Baw3
ouKk5cjkeph6o5LPtTZbz6gmYdyU42XVEDmXiKikYA/kI/SufFv6Ai0hwsYwd94aylak7iU2mD8p
pYONJ/+crvG1trFnoi6JwdfY/5IuM9wKBSlz444d2rdpiJBpRnnoy8SNXGx8PC+AjHTT+NoQYj+l
c69xvsIKKb5BXVel6Oa7yuxJTrERnw7WmBrBmxI6SESq9In1k0wDsgEwgtSAgl857zO2vUEAAXEO
uYJ5A5A8sEWC9JHy49ccVoH/2GnoC0YtHVBi1PmlwxZELVI4fdC9qTGFhE1LroGlI2YYoJ94fGLc
TLMsL96NKuCQJoSyX7lonC8N2BIqMOks/B1yT+pJaCbChq5d9T0lNvS/Xyi/qE8TWYJ+0wJ0+Vbg
4hC9w+gJ2qvRrBOEehxfPoPlMkBmYN1wH4eD+mKgB+aB1oxBdOE4ELy2onCdT+hBLPSWXLnfJygH
V64Uzt00ltltLcyehK7S03fC2AkOJIIrSOVa7R5NHOSa4Le1+QZlrmS6z/Bqe7cyOxpfEiddxH+L
3uCfXEqmVCEJcH+0JYIqm26wup0lNKiyWldWd/SXa/D/5M1y2wdkhNu5BaT+y3cy827EUK7xBO1L
q9/CbIZdTJO4IahNy6sw6mIaNHVl3wiD0NXaCDpgyPCMFqagQ+M8oMJD4N3TDMBArMicr3MMFqZT
BrpEk5nR2dyz/Jp+h0zcUH8VttlqbwOCKNp2tpEARBkitL3RSMkk88LW+l2XyD78aROlwkTv0V03
lDPZd1S3e/DBgxtjREMTNbueXKh9j47rDCrCg37WzH8pSOGJhN2Ab5XPiM/rxV4gJIsAhalAoaEY
OeBbY2pp8CQ1vIZ15P0Ctcd2o3KegxgM2ZZIxt82wMMgHrK+OEMFPgp8osb08b4c9OLagOhfUdBK
+nZf+CT3uG2azo+Z9hKKOJyCtwDZ1PhKJYJAYSFc48ggSiPdNnM2AN/BGkf+4+aVRd9ekMQDB0r0
iZAY2it9Jweh31BvcLvam7TLXmSrpdquoiO6N2qLluWAvZpZkmfSX7LJBjTwacnGCGu3hYvappBv
siY4DNJpdn2gaXIr6cyB1oj05BATo1SHQeiT8z1Hr3l4gOxW5Qf0xfBOx3Aj8kb8rt6ytq7pgMTw
BT2d0kZIrdXHywng8gBmAbhBZtwnYZBCqbfD8dFJ0DO7FXEXtc1Bn0pbe4caUdlfy84FjQmIHghe
PVGg2VWC/01Vj3rq62xRK/ocEkI/GmOnAwVQEpzDLx09UdaNi8WVP9DwR2UpzysEz1DDNd0v7Box
v49BA/Bzix1h2L0UAEVf6OOOwQ5j0+BfmMhd8qmqEKnz6WmEWDawhsTGdgpPrua/8g3qq4A+J6Pp
+9QiKROmAR3XUQMBh/oUBhK2HpBI0LEABiOCIL7HRqZA49VxKQMIk7+nQ2QdLKen4gRvY5i8vjLN
+r2ORsAgNoHx94GHQt+kJvose7ACdf2a+6G0bySVwGffrCgQYF0AZbDCavN7oiFz/E9GeJduEqSf
4itq+u2V2QkZ31ujPlyns17e4gvht69u1Y0SJAxX0lVrtHh978qumuyt0fncIyq0s/4FLbIsfKHn
ZDCmniARLrXJKa6mbLR+aT1Igk3stKhlAJU9VK5jP1aqT24MO6lgycb6PzZQxeTLkNnNiOsZeP47
azbATlEc6x0CvsE91BEkBKQwI/T6C+A/cNHbvTNKjSKPAmcdUXba+Zluzp+gUcBcUMi8fcmDbHTB
xaF2t5nwE0exBb5KR+PadZBDllweB3PUJPnOOH/BoCPpuIDyOZ7+xR3MTbY0qSy0fTIijE2PykT5
SsfOmW8CSEUJqc/k4LnJvYicmdnX9JKm8p7+ZI6XdWfm8kcXWuWbo8F06LcAVs3ZC3uNfxEHkP4J
/cDuLhOJDaJF14KrAA95HFcGa7idXNtdegA4IwFL6+d32ZYQEpU+Du96xh1HnckN93qfsYUj1lVd
EywFT0Gduy90nFjjTHNijYvMNYv6kKM+BSQqi0XxErhlpt3Ah06i3YCveYlQFa++4jEN6RRQNN8T
bs2IL7mqhECgiAWvCqB1GP+hUATLDkr+dYbeYsK572vza4OcEdLVmhlXVAfmGWSRvFZoIDEC2nqh
8wmidoRDW5aiJZ06vfbUz86QPs2Va+mPYyVa3eMu81FeoQn2rcY84SkBEe9/tstOg9UrKfrchL5h
HND7ybxMt6YHpSaatFqEXxEJVvMFZvXYbqnHGT+ptRTRm4Orzlul2URtZITQwx2WFYuEPnpraOts
ccwtzZ80I+YSVX7bvc06cxRbE1shGlNxRHzgJoU938J4TJ54Fyqc4GgOavvIrlza2TEKosmhQQIC
Ecoh4oiOXlW2nXzHYTHoh9vMoYRPhmnN4wEelzvgIA6Xiu5vlfWhrsCp65Yd7/Co4EZgm3X2SzyQ
X+6abgZS1spJeyqdSYOblS1l7bvZobB2NcTKcnBAc83+myjQj3+dGgjo/R6wAcUJc3DBTNaE3jE7
eGRwrcfnQd/Kdq4zDbvxksYMpMUSVulUGv7UP4PnC+bqX1uvux52X19OQwC0VmtHqpeFiTDStMMq
K2/1lxLtdySX8AYlB3+NpK67n1un6Md7BaOuDH66BNsxEjbo7kJOhps4y+DK6doIRc04U+mACYWP
2+hW4e4QpGD9gcFfw9Ao7Sckft32gco+dtRdYRTfoloU/VWstIqOkqik6q5iHrKuQVZHYC4ChN5g
etf0j8Lwa9gjVSqvJ1/i3YCgAbLaZvvvf/7rf/6f//1j/F/Br+KpSCcY/f+Vd9kTgJC2+e//CPGf
/+JaX/7vm5///R/SEGhAJjAwg6jNNXVl8+c/vj/jULH80/9DJtCqoXyX3wEzVbD5yfWv0OAV75ZB
PoH0QIjeMFKAPSIO7kT2Uju08seERlckws35X7MM9sePAW8lTGnqrnJdy0W7e/VjaOdNFnrq2ddE
AP3YCURqvwgNWfe90WdTdpX5AjB1lYSEFH85sgXz0WREaUlTQZX6uAyGohOkhdrwTqyYXNUZTFc6
zdXBtq0AJzHth/Dz8ur8mML9OF2JDK10hKJybgBRd9zVoECoKCgBVXmeFs7zvSM7S20ohpnZhgZt
OgJ94dhwNZeNKZ5MYzAB6fcoEvI6S5viUEl7dYc3Btg/i2JtTCmrhnpGV1jasMy1Jt8lY1z2L4Po
UGANMhKbu/OTWH0ymmASS25kz6Dhg7qylzn+sX8MFmhGyUp/nmzRA1Uqx2/1nPT7Bn9C7iqCmi+T
YQQ350d1VisnDF0YDpWzZaOYYv25CmRaQhNTpJcU0UMdITcHuHZSujhUAPvClkjaNJwNv7gJUYpS
F7bp8l3+2KZyGV0qW7FbDWXzn/o4525M3brBRe/FL4b2OcF48yVoQM67vp5fGMo6NZRjGihhSYs1
1j8O1RhSoy2gipemJbPMQYJs65EkukuwoqkROn47v7DrzykMxYbUTXR92Zco1nwcz7SR1R2HVD2L
KKy9LHSXZgt1jC2Wdvk1ZX+6R4gEvp4f9XhBGdWkjK+EQRAuV6NS42CitOCQQCREhyZq/RM21LHp
nWnzj78eS+FbYtmOKXR2kPFxhlA2iS4Ny3+2MEsj3olR305TgKdpLiv9764VdopSUgnbMYSi3Wqu
BsPBXiGcqfvPKsp9DBBd7fuE9UqHj7cBBJ1kHdJ2Cu59f36S4njfLAM7Fl8RaAqc84+zNDUjEAaK
gc/AsbxSkyDOgVb31HqpCmzgCcYLHav+jrveu7LgSm+TBu07QI6tqLlt0SMVA/mcCRDiU1UbT67b
qwuH+MRvxN2aC9CybFfw+Hz8jRXadkOD3NQCeQbvFWYWZbke+4tbBIPpRaRF9X5+WdYXLp8DqSe1
7DN2AA/exxGB38vZCTGR4LMhpJvDyosB0qFcgwSQJ9CGuFWWRg8/Dqb2EME93J7/ASc2Ovel4HdQ
3SLlWY7fH7dl0qMHrXeB/Wx1o3GTqoZKUpn6AHP77sJQ65d92XsLRoh7FoQbLOPVoUKoA6J9VlrP
AI/dXYlQ46HBaXgLnk1d5XF5izoaRBanlTsh/G6Hjw0QAZTTrs/P+fiuNpevy4/RmblurH5HC0NX
B3BpPmuDa0yQmR1xU6bpFw3htGu3cOy7PtWnXVhCKDk/8vHn5lniK7s6+0vHDeLjarvzULtmqdQz
wA/6oJo52ruR+tPBmRMTLbXkMQV8hCKotUBEnPL2/PDHHxuJIounkfdJ8dAv+//Pj43qq2a1DQj8
mEhWxEMxbhCQmndIHvT/nB/r+CxZtq1bSlcGx56b9ONYqCIVEBMc/1kH33jQIf+T0IXIJtc2uqf6
GF+dH08cfVVbSMn9wqA64Bhjmfwfk0O+DecJPaPXF2iivPWtKZbXPX1PSsORb9YHqx107B00PQIj
EeCrbM+WvJnytJqfmkoX/yAkQF6IgFG9QKD6LwjOo8gXRjWEprIM4wc3NN3H8z97tUyWBcCdA2Fb
On/nhKz2IihpjGBBRt3CPJm2Paq817AZxI6+HAaMSVhfWKbj8aRusEA8AcrlQVUfV0kHfTQjB1nR
qHQhXuUD0qA+EkNbZ6B3MUezczg/QbFc7H/EJswQ6JKOrpMJXYIJri7VHuhEAZapuqWl3L65Ssuu
FK42MHD18SaSs/yiDQqZlnYEGVJmbQK9tXd3qJHPe9Mwxgsv+/oW+n+/By6jxa504fuvrlyRzgEw
rYFcOU7zDPEqu5Y/hxif8H99bO79mzocF5okqgzI5lEHn4op0V5UDXDEk6k5v11YoOUTrxcINJIj
JQRMgsjVAtG1E4AoWz5JkKX9NtUd8AoKLw52KO5Kj4MRAi2mOivNjQzqSR7MTtP/TUsjCnd9hobm
hYt6ufNXP0hgLIBPhQ4wDHWYj3vERbGFyH9sbwVF/sOI4DsegbTRTOD0wJBm+UvHjH5zfhlWx3f5
LLwMwrUsQNDczqv4IEHuL+ooeNwij17iXGbKdrofuymivyhB6mP5WlvjQ02N+xVNATTMz49vLHfv
atZEtLz/fAQhSSY/zrrp0gTZkbC5DUfMKxCIgpyY6eNnN6ofCPuVx6v1uMi0QXSia0MiLHmh0Inf
WFk6Xw84jW8AvHbjxgYThRiHcP4NettFlGwAjVx3IeCbNvjcOMhh+TM2dKBpv5+fxPp0o2+yfDW4
8cp0capYzwFNTEn+nt6U/PQbiMbmF3ru0SMPob0VhpTP58dbPSgWhubKJVGVhmDhLH11e4UordlJ
ii0uVoE4/W0MytAjHUfkGNEUTzFJBqd7fsj15nSc36GZksyTibqrIS1oC1T9ndZTrV5e29S+93Mw
ZXtgT83WMqtxn0C8u7A5Vu8283SQyhFKWIapk3Ksbs3esacM+Cfquw68coXQU9yYj1ZK4+S60ktU
0bMx1TS4jQK/3wItU2sbd/SALkz+6PuSYbqm5J0zbJ3Czer7GkDPIqJD3MKanBZf4g8WlsJFgCTd
XP6kMuBcGHCZ2J+Hgu9GW4gQib+A1cjl0PzxqCbobCFH5GaIUYztJzQ3yhdMIYMLoxzdyf9vGJJD
9hHYHLW6k8sqUzEw6swDdzBAaDXVTa1k8IB9B6qaXWncaBmqR2mdhhB5YOmmJabOdjglFyKk9S3E
DyExMoF6oBTCR1/dQgihGnMjJXgmVw1vCu0dXNHS2cvnGWE8NA8rmMhF6SV9VV1YhOM9Rl5k0yzn
aSYvWye6AnI+2kwip58AV9vK8+gxg5m9H9To70aoCjdAV+yt3uf6A9aI7dP5c3XiSzOmZF9R/KF0
spy7P750mDXGPGWAAgP0A6mk5ln2U0PJ9Ob8MPLUNCktmUQD7GSS64/j5MhvmLVmNJ5jILh0R884
bJ8zuBIZUajVNV9UJyxUYHCNQtuk6UcdBlbdTFG8tfvIbO4Q7ob/SZvCpNrXI4gXfR2kTAhlDfiN
4UMMbjV5rtqo8nc6TWL3R6MmwGsCQgoPaNjV+nPZOEFIOaYC/QnBGlkMQP9tSLpRYhJYkYmWQr9p
pnCRtc+WD+BPcaEtBZVIj7yhy7q+2ymk/OhNQqgMXuUgYvUWwxxJn8gTQx1a9Th26Iyii5ddWMQT
14DBadRtQ7dYxnUu3Q/QNxGc5bjMEBa3uJxZ9zjkTtgQxkPwDsof4Zjz3+3EkBwL2+Xiofp9VI5E
nX0swywMvUbpGD30zS2cQiD2HUgz07DT3fnhTt0IijiASN7lLyVXQVGtJ1NLYyz0BivlHR2Tmu3h
s/TjmBzcitWHQdAe4iku7wJMuA+T04pHva5+nP8hR2EBNwKFcqpPuBXzAqjVjdCj/ecWdZB5PvgW
hAvRg3Y8ODxj8kXhAjFvKoEm5De8XwJA/BF8790w5kD5pE7Y+AMQm0CRPoHTANDYrREX2dDkMHFj
Fm6AZnBBRBl7cTQP5cMMRKl/rPDyJA/VAzrk2wyPBol7iKrB4gCxRXrk/ATXhRneNibIXyROBm3Z
deUSyEHuROx6DzVyiTDXzImBjOkACHAm65o0wiZXbOGdHgya+ljeo1P0WjaJkd7xr6KjAFLFR7Sn
ie4VXHMcINlFP2KCS3FhV5zYhCRLhBu2uyTPznKH/XFHQbjSYd/ih1siGIJjSIMJvQrs5s2cUbrB
nSfK/z2/OifeA4tV0ZcSIOmZvdqGoxUjjEvP2hvwN8GAAViSpuzIi7meD6U0mrtGBjFSi0F8IS04
cR9bUugsknKMpS7/ca5NKmCGV1HsUT0K0X7CyxCx8MFNP52f4alxbMMkIYKLh3bb6j6WJlh9UVaJ
l0hnRPMRtzoxJf8f76oFx4P6kjK4RdaNhcGK0DWBlezB+afMCP4YaKcutJ2N7MNGQrs5WHD6riVk
9v35CZ76hBScqApwezn2+kmfAcy4rSpiLx0h8M4W9rxtptpd6DB81kAvhciktoGBJv75kZelWwVP
VMi5NS3SbcLj5Zf9sV2BmCPGje+G1zqqsB8TxRmBKQWKbDsAw3rJEJjN93zSwLxwUE6MTHxoLDEM
qbdSq5FLwPZQuHzulSRLkTgbsfQcYwuHELdCKi/AFIfcDpjQ+QkfpQMuaGIq5oSmi5fU+tIG1R1E
TjcbHuqJ/RYdX2i6hr9YKujZhUznaIYuUdJSRtTJ4QlXlqvij7U1AVrgQakbXhIOBjw5ZKJs0OCb
wGrG/YQqDX1YPbuwrEf3D+u5jMp7APSePfVx0DoFST/p0vbSshe3ZDy4aSG1u8mxh71qaUhcCAmP
X0HqlOQcPLi8QQD9V5eAYWftUhsxeXxA9cNfRGQnjv+trKG4SvD72+RRxuwxAX1AvwiLi1AZWBO2
zoUzdGK1l9uP0hGNiqXl/HHiyooT5Qe+8pq2cq+aFrilGOJ8p2pbbgDR6q8oK1+a/dHBZfKS54nS
uI7Du7PK9CIfuSI8IqSXNkgmgqvt8LVOMTRCco9MxFNOraN2aWb2Neog7YUY68RephIAC45nhnbX
+vA6TVpkrkGvwoHV9auJ9Oqq7fvOBsFUa5fazCc2FhcFDTxK5JRN1fJj/tjNShc1L0hsenZCK/69
thPqK4hyFg+gshIUM4IGzsH5w3rqm9IBsgQvm6IXtDwMf4w5a7wrWdATw6GGCDGlivc4bbqPjhGC
lglmtNkrJOIuHKFTy0oAyZKCXqUXsAqnZkGLYwha5U0Y6uj7EK4vRq+BTzlWhCBpz8/x5Lq61DlJ
Y6kwWat1RQYU+yItV54quYba0M63tO3FYlf2XVbZ5J0f7tTkyKHI3rgdiBpW90MHow0fDyWRj5iy
bWtE+S3azhp+EoHxdH6oU4djKaxKnlMh4H99/HqVqIZZ0Qj20s7RtzoiRddakOPhbefypgX6/tZG
QuyoXRb6hY3zOyL88K4t3ROUf+hcIVIhzdWq1qghBAbqDIjXOGBGwTfPJcLJZjQin8uAGYQYhI8O
yCDqrbvpgDuNVC7dyd2rrJUWz58PiX/DvxsjdDVCrNAPc44MxRv4Ct+4AAg4tQlspBW4SpcCq71a
Ktxq/KDGL8CbHWCIPfBPxDPs7DqPyWSmMNEurM9ycNbLQ42KJiLwY5tqxsdPMwPDL3FEMz1c7Nuf
U+HWVxBTs4fzG+DUXnOouDlE7AAO1vGhalEG1vVaeW1RtS+a1We3SP1ABmjwxPjboQwaZVLaS5pA
bWC1rbXSNDWEKmyCYISO/LBF66xSKJpGvbxw6y4Pyce1Yyipwz6mO3VchUgCs6lhBdqA9x0AV4EG
6NKI2s9AxPsDRVNnD5beR8a8hCeD7tWFmR7fiQy/bBF6v5RA9NXtJOMBnGWSu94UOvNdWqr7pJyM
pTDhb0iOsBkNERU4v7rHJ5kxyeGJTHljYbh83C4BYjRBPy0SFtQ3nvV5nLemPSDVrtn5g1lkyaYZ
eojYhfbj/MDH+3QJ1HjTuT8W6MHqXDTOUFYVeCDPijNL3ZcK2T88lXF2/Xx+oOOtSp2CK2NJ3Hjb
1n3fXjP7apLcF3hYDZ4B9PAussK3Wmdpz490avuwjPghAjOgfrSKl5IQnfHJCByvDGsNDJvVTvs8
quNbMQz4PiSoK35KcJz6OnR6/MvkbfzbbAqM2BKxUJexDPytlrvoj0eV/LjU8He0PHSkZjzL7KpF
/AnMzF/fMbQLiUWpo3EquQc+jtPHttJsZBQ8pNHj/mA4beWgr+faf33LMA7vJ4C8RSBbX1311Lxm
Zy5tyyPAdr7Z+K7fQiaqSRb1n+c/3YljQGTtWAbQP2Aw6/sMFwfEsTmXHm+Htvd1kR2oDI7bvq+M
2wH0GQG99HemMecXvtmpkYkzuXIsGxnldQZMf2cBiHPnQB3PvqKiFO9czICvXN7TCBE6O7uKC2j6
oMouNZ1OnAzqurS9CL/olq97kUXUwysNO9sL3RwilkZXCx8TzAMGJ7o6v77HryCa/i5kTy4bQIXm
6rSHsdb/5l96cIhpX/lTNFxnisINNXbkVzQkiM8PeOIuZVqOsWShBHvro+Bq6FQhJ8z1grvmmPfm
TWe6yJ0gyrjVB0R88Yi5cJWemqPNJSPYqlxo66CIJGWoUGmTntsjlBkAob3Fy8lH/75QyM4k7oXr
5tTn47OZtN0EL727WtOUjaNPspKeVAb4AlAXSJLNyc08OH9/V9OSJbOmQkPj6zdw8897BfPZqtR7
6c2F6b6LPux3jjkWF077qZMAcMKk8OTywezVaTca0aBngeZBiWvJpnIz7TPSsPku6Avg7WZjNFtq
m9+Qtf1L0CbNQ1IBaeN8oqPU7KzfotmBRADZXXkC5G++gQ5rfW4K990QoKwxMoBgueSA53foie1i
UEKwDLnge7muP16iiEjYmHqga8w9Lq9abImwVCz81w5xkh1Whl104dY+NSD1et0yXD4kEcbHAVEp
gMg9kNH2bQPQC7svhPsN/wZNzvTgms3b+fkdQS+WVaWiB9hPsmfAl30cT4/rycSeRXro/ODQE8RI
3SDTsYuGAWLCSGyw6SOJ8EavbFKFvr4vFpoPMt0mEg9hM1xY8BPPs0E1gwYbj5dQ627iiBPShMOf
9FrTaOiWOwMWlQBSIKlabYQ30OCWhwYmw3UFFuvZseL0cH5JTpxYCmLAUEgH6LOrVYCgfPxYoq42
vBkGzlVEF90bqxof8aoILkz2xP0nBdBV2rWAKMByf1x8xAQlQp6d4cWZo99CM6k2WtdZn4t4jn5N
djzdt7LXL9zyJ1YY2DhlfHJDamP2aoehamv39mgqL9c1rdmFmtvhWEH5bdikFUK9mx6VwYegRf5m
ixqvfWurIewuzHwZZBXE857SKjHpJQL8WUW0CFHG6PiRAE0o4X+NmsHHPS005r8/TYBmTOq6tOfB
PazmWuA1AQlDSE/4ttjMnWZcFSUuTHoCJ09ix/LX2T0XBbcvCBVizKM7ymmTIZoaml61JrKf+PZa
nq9q7aGAfHDh7TyxTVk9ji3ZPbeFseytP657BP0CDXly5elypgekGSOmAm20uFCFxXRhsBO30hJ8
iN8pCOnAah3dJJ57WfJqZkDVX92erA59hLLejtK36k1M/OlfGPLE/CjdkmNxCA3waKv5wYmJec4c
w4O9pd/VhVlSWWwQ9LMQOz1/4k+cCIp4JgXEpcfBF/y4lE0kqC7FfnzbigWbY6LAMWwCzPZ2cOcg
ect+/KrJwToMaBuQYk7m8/kfcOIegCXnUEvkNJjkBx9/wBSldh75JeRK4N0aBHm54N4Qv0F+wxgF
OkUgdpIt1Cycpc4PfaJ+zG0LyQlYJEkRXNmPY8NirpqqCFPCINOeIAr6aM/pVoDZlTYMxqbTHCT7
ECt/GAyBhbMTG3tnDp1fqsX78vyPOXEr0EElxYUIQmq2Bhgko6aTVevJ7awl4hc7I9uWaWz+fTD/
YZTVm96jSNShdZ3cYpTn7wx3VNgFBj5611nx2Tbd5zkqa6+L8ktI7lOfmYfFXsJ4sLVr+KnCL4qg
Ko5vB0hh6naqEXJ4dQNTvNAYTb+1o44yIK5u9nghaDtxlpYu01IuWfIme3Xbxq1mWGhVxrhp4M7o
5I1xFcfCf56C6NL7/RurubrZHYfiJiEFKQSwr4/7qR34Mymn6NbG8VEUWyCtNbrEWdZm267s2vIG
66DOx5U2AoqxwUkIMmNVQTmeNzWm1sOF5/z46gI0SatpaRCwp9YgY4KeZPanLLuNifurrSHqCSdt
Yr5PU2kOj12bX+L5HK+2JIvisvy91kfEEHhRgalrcXY7hyO2yjgf7SszQ0jdUJdileMdJQHxcVbA
qHJxrQtDVpi2WAVAbIutqvkeiihH3JMjirIPJtl45BrZTp9chBTPH9QTU1wAhLzgYKHAJ69uzN4q
u7hB2d7DFRvNVMpe2X0XhXmxLZMEWMD50Y5zjqVSYy5JvwCTvE4TJaxVs56B1qJ16zykSKLt/RJV
+c0cIUuqTV3Xbo1yQapT7vZ/nB/8eP+Ag1/oCMzXpgK3LMUf72wBt8MeCrfzzCijwpd2uEmZZQ/L
3nJxFo2qCyHE8R34O7vhsbU5KM4aawGwDBm7zm+91q8oopqpcTUAXtmfn9XxB+RptSgML3Eg9ajV
gz7YBqq+GD15E0H1U9E484MGixz9fyT7L3y+U2PxrOmUbeyFTyE/rqAd2WkJVmzy0BpawCMZytRo
gcNUTi4VZ08MReJEHQrJUbDr7mpa8ZBr+IbI3pvwcfiOYUb6lGNugHnPHP/9rBiKrgpxJYjO31yD
P/ZFHceljuhVDwmjGJ/QFMmvjULRq8/R5z3/sU5sQUgSC6zlNzhhfcoxGJ662M0GlAeG7MqpEdTO
ogFcSYFQ4Dy03YXxxPJFPt7h5m84AjEf4AD4Eh+/GFxiPRwsv/dwjcEtu3bM6GYKR/+lUJX5Va99
cRXgvhZv6ozSiRXwju3KzBiujVRXe67y8roI7Xl3fhmOLzuTC4fMxQEYSLt7delk9WhFRqwNUEJD
dDWMKdjbnZ/g+jQMSHFgeGMNf0n3ougAlNegqgIljfK3u4rMukwNeYpApyfR9P2igWT+PFYhCpro
QRxEY11i/5zYwIQGgNl4P7hy1lyr1h0R18mizmtAMnk5Esk31PgxibMbcXV+OU8OBREUlAS5trVG
CEaiG/swFa2HXhdO6mbg30j8+w4hidmF9tqpobhm1FJGIc5db+AZdUsEsOLWG/uoeXI04V4R8IpX
Ch3O9flZndgk3NGEOUuFChziautGyGyUemW3nl6NiNBrtXs92Cq+tsN4uK+rCbWqufj7lJpeJ4Zu
xNCgaSBEfDwvgdvUjp3ptVcMM9iWHYInPnC3tAKDvMEuEv1l/GBH7G2UhhpW4crU/4k0S9k8nZ/9
iZuC2It3WYBFJOBb/ZCuSyVCkQXIWYR+p08t5gcYSdYVonQkORpaqJ3y07/O1EyHojj8JPYSufbq
jNjNRKFhVo1ny2wESZQ3hwgZmGulIZ309/P7vcR0NIgu11SoOijGJFUT0fkiuePr7s98jvw92L4J
EQOtP5wf7jjwMMF1gKGnKbV0wFaZgtH1pI2hWXsuJx+BfjjuE+4Z12VefBrLILpuVLoAH+vmwtk8
9R2XMIAEmHrnEfAC0cIcI9a09sbGjF7R9ki/DJYZ7NBfWOQVy3p/fqInskAq1MupIfJdaNurjRMT
ZpRVW/aeCQULpFucpFsoKzOGG0OL0ExT41cSTJGDxCQ+LyRMWfBPUmvJt1Ekzc35X3N8XXCW4BUB
7YHWzf308TiFExrnCNLM1N2qIdiFQT8/uH1SYXjf4DV/YU8df+Tl5CLhQMjFt17XiHpsWieFLa4n
KkwqN3GCNPyuBeL/NqEl/upaSG9v5jFOdnWXlPfnp3p8XdEW+N3NXhq85IQfpwquSUyIK+kePZJq
azdx+U0MdfSryDV0ZdyuAzrdxs7386OeWGBg/ATUlFZ4aNYckTiuyBYHbfYCgaycilvnMc+MZucE
TXZhJ58aCoLnspmXKs66xOk0ZhUqk+LUUCTyW26P0w2yKcgP6sjvnZ/V8v5/jFpQBlm4WQq8MvzZ
5VD9EZEFvJGLzP7kBQClD7RVTSScc/M6BWp4PXUBwIBGAwMTlyM6E2V+4QydmKkNopHPyVuw8Gc/
Du8gy5sttFKPkKm4akhFNgNWJRt05S4FaCeGAj1ENwSAFK3XdWu30TVJ7JlUXgkGfi/cKX3JMEvC
vrmOLlyBJzYoAnn0BSlOQYde9wdqyj9F2Y3MCoVUUP2j1nhA3bPmKkAt+j0rOci3Ncel+OunjH4r
aGohLPguwLM+LidA3GgKQ/zRJI4hwJcCe7IJru153rWo5f0o3Rq3ufM76PjaJSWiL68I6elJrpuD
rUxBrI5j7mXuUGZXc6W7tJiTvnfvQjUl066g6nvhsju1wOCzlqars8Rhq9eTuiDmjg6V6DnJBDxb
83uEbPTG6WxE0a3yJ67NlyAQJ6cJv4Y6LmQecOsfl1aMixeR62deXcnm3pqb8tCORgZzpcquBq25
JCCwHg/55aWqtzDSYPMcIRFEh6yuNTrqRsSZFt85s2sN3+YiDLoHnCYLJIwH0NbDhQ20vg6WURd4
BUkMiecRMFYvijyEKy1vML1q+usS18tkm0kYolu9Qz02D4S+k5np7EL69/vBGYcLN8LRq8reR+iR
+hNQE6qrR4enqgJ3zgKcxPGIoJZbjfnwWpvAlw5ZHNru++BmrbnzNdf3DyW6IfhopWUS3A8lJfZ9
iEZ9dCEUP6rP8Zus/8vZefTGjYTr+hcRYA7bzlRLsizL9tgbwjMeFzOLOfz6+1BzcY6aLTShAy+8
U3UFVn3hDbS3ZqguNDKii8vND4UtAMzK0U9laW0KIarzQGN1a0GWAUkRYn0DsXXrYjJFCS8RR4nf
2kcz2vlHEChTvII6QRFieQJ54JUIrKzf8x7vHZcBjTIf7hyn+UeNgWDe/q6XT/w8HHV1aoBkIZT6
5wP65mXg28XxKNM7P7T7oXpKMi+Fk4Sjom7j+Zuz/xvUaxMD/cYmikY6npgjrBzH5Z3NbwA1RmWC
2c7v4WLdEa6P8NIwO3/Kdf2PPY3pt7QK08eqDruV6c5VjrcPIUNRf+TkEY3TLV+2hiYNEe66t1pU
8rBaj6ey3tvkX4fbi3r9VVNp0QiQCSMIg5eFKi+zchrxfed3nRwfqhQ2L1oV+NSkg7pxkbfb3B7v
nU2cO8K8sXNhlWrI5SZ6MdTWHE9s32D3+pcuKQjH28yANbUN8JlN7yC26cE+0LKp2Yi0MdWVxsHy
qqYjT3hMJOPB/qTnNq/7m2Nky8RBfFzUPocsxqogNvMxPUCqg7SSlA7SV7kStV6wwTJ5wlrl9vxf
//zltlKHpAgBxAphAq63y+Hb3OucvBomH2suoXunruI9wQITR6j0gKp25Z5dWn/q19xEK49quttI
D0HlkVOyo3jStncAAHCu7SfKK8fU1iPlh4LOnjwYHVroe0VFwOBYQy7DGF0M4Cv/CYMqTp+0NnYw
6igAUJs/XQ/g7nOdAn/chlGIGOfteV7vM9AS3grAJTT+vCU21oy8CNCvoAEWlS/YT2KZ2uBwUysp
/I2uy8+tozcHQ4uUlVD1+rMxUHWcMXncEy6cnMv1TQyjhCU5Br6qAieNScC2oT1m3z48PUahPUyU
qtr0ui5HqbokKXSzDXy87HDGFXU7S0aZXU/psLWke3RtEOJ7Z0h0E0BpJr58dHyghzBGAD+BruAq
uhw/dAoMxhGv9CcngBfKfQUiu6PxNIVJ8AvbQLFLRNp6SHbZzUfJ6VR/tJk2/Vq/m5ssl4MjzCcR
uJk8f+g0zIJUK7uPSzd76jR0H0uXUW9P9vqOos8GqAWoEqAaYzmeh9ZtF8aD49dJmYh9YRgdrrIV
VLZaKmQBtShXQsh33leGJOwgF4FLhmrS5RRtOyAKL3PHF1Mzk09wBZ4KchB1pFHulIGBiGUZFnQz
QNREERH0GMFU7bUwe0hqL81XPqf3lsCjjoty1BxIL5PpKoVKTaeeJcCP4k4Rwwui4eU+6NTkIZNK
tBLzvDMcbRKb9GfWx6CKfDn9Po+dBisoyxdDjDBOAzukEKO914Q2bEaVFsPtHb6O8kC7Ubkghye7
vGZfmqwlFjXiri3wNdhMUsehdJYP+WUXQX5fdpaN4ddodl8RgseiyMO7JD/d/g3X7wJvAuNDj4Sv
QnxxOefMppscGDUgrUErTm2dYeEVhSmODVRKcoHQYcp198GeLp8SPV0Sav5HlmNJl8zodFEp6MUd
onreLqNxevQKJz+gjLAmbXEdujDUnKPMSQoY38X8DJXiMwYy4s4OI0WHPwLh6GgVXYsPY1p7H0W8
MjOKl2TxlN0phS9lXjSZSIyNdIXKt1L7eGAqmzyzkx8Tl/HKlf/e10pZjy4YPBgsC5ZgKBkY+Ipq
Lf5tljUdjARjz9zGt0xqqIhXfW9u4wGB1F7vklMCHQlTXi883D4+7ywvLw6iIaQJnIMl/CRIFaHK
zvP8pm2LQ99bn91xijGojtco8+98nNyChDCzPAgQ3/mXvAlgotSzJgsNG79jPY4YauNfUhlYJGzz
Lq22qcggEH90cig48KhSAiaTJ99cDDmZSPT3Cuppg6Y/AHuwYOVr5QlaWbMizPHOZs5VPGJrA6gm
zJBFhKiLPtMEdgr+JGuKBWVZq/8GstT+srsEn5QSgvadOTYDts9jqz5MphJ/xxbQXLmSrlcZWg/v
u4MSDO2zZXVNFlNjQJIu/UEqLtXaBuWsKkke3KKqfI00f+UQvwpyXQaGjEfIQjqFNhKX4eUaxxlN
2x4tZbxXIthslIEyrO2RJnfslwlXCiZsBBk65bMwzbHxzFJ5HnBHKe+tXk3KP0GpjNadHY2K/dxj
moqRTVVnxi8nbm2BTU9vhNHWDNoo8wd9lO3B0/ocneaowtRoE+s6/p5632H4uxno6arRZhTCM76H
Ho4H8qhVJfbqlpl0gPa5XfQfKvZx/6Cyhd+ii1q4s0/7WCRPbl5kWPmhYfJBSUvePoSMORU8FbAu
iEAuVyg3Cp2F4PdHtQyO3jA90zYdTnRHskM9AupVh2BYiT2uP2vyBRLsmZsPaWdJ2FQUE+9rO0HN
FVfHXVQF3VHNLRuvKyqRtz+y6weIOJKwCjYZeBYkgRfTi8csD5Us9Ydy1L+ZmFiIXZO49bANHL0d
jrIbACpPFffpysjXwTqNfVg7VJHnBv+yt595IqsqvDN8G+2UAYa8UIGgKIK0g5JIcnDNCBPJssPT
deKOW7k535k3aDnEj+lgssxLQBXUr7Li2Rp8q8sMBLpdZ089Ydh31Hce8tSdPucz9fv2Yr+zryQl
UK1RluOOWRYTWvDSNN7xp3b0ISxPXQ538KTqRYhGdv3xt5BKtoNM14y1Ic5Z7GwkMIEYtbrz1VK1
9naNhTgBjreZYmOtWnW1mLyCwHlQInDAL5HpXh4iB+3mcSjCxpcALrHVTMs9pn/94yBU7S6P0+Qu
95I1YOnVYs4AlFlRhAYisP5lSu2QV5p9EdV+EwjU76eotB6dcvQk4mlSfL29c1exIhJVADWALIEq
RWp2cQtEY4z/Jv4sflv33h432eQx66W3EeiT7Ufoi7sxIXp023w27y7NlUj8+n2aEy+gltZctyci
X7xPSQQ2KrTj0i8MKPII43tHM+9TdKenKvwESifdjjSfTH4BRuM7PIpLHXeRDyPcCc7Z6lkKk7oY
keNipxOvwFnZ1So/mww0L5rWwgABg/BNiqjty+01v3oM57HQfyMdmCGByze5tXRUNoum8q3RAM6a
46AZo3GHlumBG8U6mGEZaCtf6HtjAiwn0qGzRutgsc/CRM+jsoPSL2tLhieZaeHw1a4UjK4LikPP
Dtz5j3Z/5jU16VdyE9FPA350+fUETjooSWuVlPfa4l8bItXWnoT9dWxRFLm9pNdlZcZiDA7yrI51
pTEh4yiwraytfIUdjltatDJPxTatmprCrRKM2skIdS/bu1J6Xy21kNY+TCK9flZwMw3iTW2URbNy
F7+z6ASWTBzoO9Tv5eFGw6RpcLvO/BiTt+/gEruf5PehsgG71x2pTon649tMKZtEk+btDCpZLLnM
J8tRCiPz2zQra1rUgxbtQpzapp+BmZjfjAYLyZUY8zWWuoi1GI/8hNIq3w+s6sWgatIbkUWZzJ9A
d2TOZuLDieTWwr1wRDZlLpPpYSrH8M4wcCz6bNt53B9KfNqsx7HUkc5prLEv/tHw2jG20tIa8eq6
GOPx09pUQbxIqF6770PPQ7QPJ7De2oQS47IX1RmG6lROtmxWIsh39g71EDIgmjMU35Z4r7Awaicf
yhRobhGdcsXST4lSDXtdWl+lG8YrPYi5xLRYQ4rGJvQP9o2KxPxz3qQhMssKTUZx7as0+e6SoanP
uTOu1RFft2IxDBw/EBQ8afRKr7ovoWcpYip7H/OVzvHJcHPEX1RMRg6l69DpDhQA/fZuUPBKeClR
TNXuBLEagtJGmic/kgnDkScco/vgG+UZL/wUm7jAjTvLyw19j7GgwPcvIVKe/VsHiTUbJpq2b/UD
dzqkUBdt+LFMjb0VJUFzBGofKSd4o1Tc8iovoQOCO9BPkTQ7DVNo6VibZEpH5zPCtqqC0XfqTT+b
AsdaHDEx9/o7VzQ13GeBbsrH0NOiaJ8iqdtvoxpvoF3qltPwLTVNRGYiXe/+4EKRjY9TrjXtOR1D
xUCo1ggnjfg8zHPlrvJKxI02mo62RrIB3GF5j2hGBi71yBEzotvX1tXrOysvz0EaVQSH+GkOJd/s
uuoGtXBrRz/1HVaX/yqYstfOPnPdPm7u5WDFYpYdStXHKaa9vLVL4DaHODGy/vvtH3Idc9CHIWjl
9M2kzGVKCrKGxSAb8Rt0fYdTLfUB63ARRukWAk/97+3RriLkGbJMjYZGPbci+cfltOGzi9Gjhe4P
duqU4Q55c7N8cisgR8d8HKLk36YUcavtXDzUnH004PXyfPsnvDNh4jn0luBN8wuWnRqlr1LA0WNJ
kWPIvxsQPL5XeODgxYrTy/9hKGpEMIWILRjycrZenjmjHeWV36BQrX2foG/0P5SEUPnPUMWt+fn2
cNcx6ywejv4oTXtKKMv6bt+WsQSWYPu409UPWYU5HXxbP9Wq9gEn2HQDltFaeQLeGXOuYFPsM+DR
4XJxOUUzBjGLSRZetdWYtzu9bfRqaytm9rUTtbJFKqf9Enq48Nye6tUmzkQ2qhrEa3OlcwmkIb6y
6WM7NrC63HxwcOG+ixp19tds1gKMq+fgdSjEDKH5IrS6rCdUcRjUyHnYpzpUyl9m7U3VHtvP5ElH
msXPjKlbuRreHZDXZ9acV8FPzkv+5mowirCmI6XYJ9uc/g4Q3n7ocQ/bae70O9PV6OvtlbyOw9Fr
4uWBn8Ie4jcxv09vhsMoZ8Lu0jFPhaokn7XWUn+YLVHNPk5yO0TEOS9wb477JvB1xWm0jRqgl7XD
EFff3/4p15sKp5iGE80mQifi5Mtf4rU1bcwI19V+qsVGGKF61K06P3YAavwPDwVmcvbu4RTN5ZDL
ofDBxdNeYgiK+61bNGjYjzJ+mUZNr3/pSFRXT7fHu7r35kIUmMKZBOTBe18sckzneBxUpT3asd3v
68wO/x4bPKUo/VTH0JRwtt1GnE1TRrvbI1/B13nJudlVyGykzlx4i+PEq2bnvYyBKJlmKA9jXoR0
hI2gTRFonKZSF18G5DLbu8oJEvGpBTee8uRpaXHv4jihvnhD6CpHfCKpGW0UpIHMtRTlSjOU38jV
YYIzQvKEEHaxPGk+uRVaPM0xdGos5lA/eY6wJz4rRiD3bKPcQcZFikhzGhDZmoN+ZDHdY+AT+XZb
4Hlnom8KhCLbodqHxFkmCz9Feprk0UOCPepa67Mle+GrPX6MaVDpj6YWOyt34dWHO88CEy6MOgAa
XIm+RQBrhIk145G9tM9hWZZ+WqjxNsas4oD52po08Ov7cRHToZTIV4ueAmkWBezF1iqILFvN0FbH
GpeGO60e9U1VhdWmLiNc3onVfuUUgffq1BsPQxGQZCL2sGvKGIdbGcdHrVXdnWYKPKnCMP6MHbd5
qC2r3NVTkfjo+Sf3uBBiBorY9FevkfohKa1kRxlUO8mwtjcW9qoHgCPKCdvgceXkXoVI8+yQweHk
znhyd/GNIi2IilChVMdMOPkOjlV6/+oeXshK3wVJ2zwMCEft1KZt7kG6hB+9IubhKTdBgp3vieXj
nVQaus5DWB+zYgR3WkbuMazKadvZxloedX070NihK0BLFhCJsYyKNIh+g7SN2C8z1au6nZbETnDo
rWqID8ZUBMWjq9ux8TMQYT79mirKfx+uCTsagKBZqnD2NAMcdHkhRlbSq2mV8xOSdDiHoqi3+IfW
D1aflXe1zUekNNN0un03XQUP86DkPvB85wt/ucM9SrGVa4vE9yq96aJt1SDVjjS7XTgnFZeR6Z9E
17M42eaJWdVrUu1Xzw1qQJyuuT0C9Jd/l1Me+0rqhaYGJ6VHEKy1HEDenZPsqTMlK0f5eigqifTw
KOLYNJOW7JKQZMaOstE7FbWdnigh6p+R0XC2E4a8K4/o1SXEI0Phm0Rvru8DaLyclRjxQVadwDsN
SSQOaoZSnNvp9hlSwLcq0ZOPtncYArUGemjEJCox2eVwyVBgtxTCK0kppu5V5Oi3KYpqJyXELEuR
KCHfPjKvkhdv7rzZaoIcYn5H4e5aJMyXA8J1UwPT6JV7+GVe8jXDbCY5hG3nlhQOM0dkGwppotpU
jirzv/D77dVjgkOkfXZ7U0XFFpFpBG0hLKoHAtd2+iFJR/+QTGLTGk8WkOV8yOzxxQIOMNU77KaS
+6FPVPugDTIJNx466eU2aIZhxOtqCgbl0YO2/ORZtdme4hGi4hbhbbocZgCa4eTE0hp2kywDcYya
wMlIuzNtMtbQHYtLZDZC4RahDAZql77R8jh3FobzVHvEvZoawbGqqm9dY9kvRjA4W8ds7V3cOWB4
xm6t1rX4ihmYfSBmg4+KtDUhxuWOaCSMr7VkNMoEChqq9gtyjbIvk0b3tdDsT7OKx+H2MXhnTJQ4
uZe5LGlZLyeLTXIkrckt7wfh2icRIVSQt9I9V7E5Iioukh3AuzV+8dUKz71bFMTmZjHqMEue7yQK
ak5lZ5zLwhx/0EmUd11nYDGtGilwJQiqo57/UuJKruSRc/hzceZRrURwlGQHOspMaLpc4Typ7azP
zelMz7w792NW3NdNJlfW9DU/XA4zu3zNnjJzrrP4tERHoGdV1nSmJmWq+65zJx2voSYtaAtqY/i7
qIL+rzJRDJyiizo1ty7y6s8C32aEKWL0A7Zladf1ZkQH9dEsy7w6BFnoOA9CCvebNVW6+F6Aek4b
HhdQikijp6GB93oWjuVT0YBFkxtP4Bn9CAuoiXfd2Djui1pqbr4r1aKRnw1XTtq3qi+67N7BCy2h
ShSMSbHNU7DhKMZPXsuHNuvfC2QPKywMMPvogdM+U6xEh2SrlrYEdeRIbyh3mqjzatdionSuazh5
B1XVk++dRH5vAxSg91HVn9R9RCTwaYAi+Dshg/rXg3jpbmp8vlcu78U7wXNI44dyDHBGpPOvuD4W
6p+RIDR7LENrPKJuFt9PYMKPQI+n4+0v6GooWoF8tNgLktTCpV2E3FMSlDkM3eC+JM38olbDuEns
sPmRDsMaa+K1Cfj2YAEnoeSCpMeryg59lsvzm2RuqZHa1WeCoIIcqJrw0JVycL8YSmzO0toCNHof
G94z+Ka+3Soo4nh4uDr9VzfVRQKFDiOXU+NSSYaGhPJGObba92ZstDV09CLqnD3RiKgBa83GizNA
+vK3Fq3EVDGR/bmZsmqXuGW3L1IFw8UgnLalTLOTJq3mSbRRdDD7wVn7CK8/dcDoqGGAvSRYeM3W
32Tj8Yg5rDfp3VlRy/ZbHw7RyYqt71mPUMfKU/reTOFszzAxIlxCxsuZDmM+FUpOtIfrOibgutuD
SzGQBC88dCZFmar1Zsia8ZMq8BrpRi/5+Fw55XPQydXG2VgcQUUT2MpiH3muranbKYltb0gH/jST
tyZr/M5U0d4ASoWePtnZMt1v4A0medo251ARJSYMNBtUU+l3YwedJAETedDUrnrMB+eHN9hr6e2r
jPvb88+Z4lzxnZHgvgIELle6LrSAoxo359Kr8m+lGJRyD0w8DL4YBmr2G5AX5t+ONlXxpmvMrtg0
Xmt6yIzqgbGZn0DtRdDV6U5l23TlzmytBJVtXfnODegVe1gT7d3kNRhw2VokkAirZg8NBydw+i9U
t+O9k3Xt32Zuq8kWUZniM5KeenJQzXGUaPu2VXa0h1Czt20zBB/sajNzaOqE2YgoglSn/HE5e1XV
BksrK/Vs4UV2zBDI3HRO0D1Sju9XjrR99fVwP1BrRZcGLQKezMuhqrrTrJE68rlwuj95Sf4a9MJ8
JY3HG0uqxT+3L9GrMIT8FDIW7KhZTwUUxOV4AUi1HhNatBJT3fwz4Ee0b93eEwcrMh6cVuRfdTlF
K/VB7TocYFRAvJBp0IbFQOByVGc0gqgqPPNsIWW8k7kpfC/Jfo+mDbCoEM7WasrsQZOa0m+dWYR3
mkZnA8pa/szd3v1c6el0NGS4JtbxejldnnNwvnRZZ7kJrvplmpPRiS1GrGrPpnCHu5jwelPoY+X3
dhK99FrZfyfRfXLtyvoUEqTdB5Flfb29I1fPGjuCAAW6yxSH56zucm1YhzjF5dw+B2U77UPcYHzR
9u5eDNG0cn29s/kzR3iG2yLkASf6cihhda4pNBILI0gosqCeeWrNgadJIgChonr/01VwZr09v+sT
DiAFxPxss877vcy3Ci/svYlb7px5WoXCqvZrHIPo0YSXfMLyyVgpab0zRx6iuQICw+O6X1MB/g8G
2BxIZVvxuQ46cxOB8EHHLS0PU2v9zj2+rw9PEQwqJxy2H/YJyzDbAwRTD6iMnGVbjc+WnIq/Gr2t
zrYBSM2bZYpvj/cK+n57bOfwZIYoomhLM47y4+VGNlSyVNSo5Fk1y8YD/ZkH6TEIB+25NRupPqMm
5/wF/SxQjwoqgdlxGMwy2SEjnhW7aDRlsiGicY3HOOydg1Rh+m8orjr6obEzNzkZY1GuvZ3LczD/
Znhr+KACseBdW9x0eoa6gT1CV4vYgfhz3iautqvhpv0tw1DKp1701gc7IZw7AF4zfZBcH1j7Uo1y
cger6+yxPEdJl/4dIAMgd0gvNGcvjtv64AXd+PP21lzPcu6AgOuguIlQ19IfxYFfm45DUJ+rriwe
9HpST7RNqu+xUFvEIY01aY5lhscMQZMgkIUMLwSBZW+Q/ez0IsPIUwCfFyT5WtTshGtkgV9UmGtt
bNRHv9qTVLa93k7fb8/23dHRSUTpAEgU9+flOXStnKIX1+Q5jZXBAryBdo47xcgOWMAyx0MfNUjx
8cM8qD/IApxuD//OYs9MKoB19KWBDC+Gn421s8CxMCob0+Lb0PPxRUZn/4wiPVA3kavUz7cHXN7V
BC4Yl5LXksoTfy6dwmrTJlbRlfE8M29PKf39Q+UB1mzTei3buZ4bqQ6CHGg7YUbJt365tDLw9BpJ
kuGMT52xL02z2Bajpx5FLv6ZqHuuXJvvzYxAk9Fow4L+WdwoM4KkN6DAn3O0NcNtBfO+3fWh2fy0
ZPRRXU/KiXMMOEO9ZzjBVQ2u88YIW2RZHtNh6veOnn3v4a7tOpT77pOuNVfij2UwzXB8JXgkEXeC
Nlrez0SgmKV2ZXXsW6V6FHUcAh1WywM4v5xeByY7g01VVcvN9Oh4wbgS470SNt9e1/P4Hv0sj5sI
oO3yI3UJHnswteWx0HosYmlBe9lj07peswFelsIT0yN5HCRmgxuR5wagbAXRolMG0+kLJDQvRNRS
5smmlJkLDafW+8+ulrjfS6Wq9U2AwOsXtfaUfJtnylBtDUov914iaCxhjp0ClWz7YqNrnetSU6vy
cDsK9AO3oSOzr7e/kMulptKDCCUqzyguA03kE1mEGLmWNrpLD+kwDnZyCvRMvxuVPt4bFECaXa8o
EsG3KAc6YckfIlHXJMkX4Lr/fgAygZBCuPs5zos7wbFKTyTgCg9GjWdrrkONjrVJfQ5BFu8wXJ4e
Bt21PjV61vmVVot9CZp0F9uKXIl7Lu/G/34I+kWoscxUPU7f5QeMkXKreJOrYkoe0OKnioROpUCl
ty3r9i6Alv1Uto44wB4xj7c3Yf7T/3veuDDmgioRHhVhSMs8uZdDT/h8g6MI9WPi2OIlCabgvia1
WjnWlzfU6yh0aXntqMXQKVhWNNOomNTWnIyja1JhpNjn7nQ7CPbaqFc7Lw7WijLvjkcUSbpEMZ3X
5nJWAaitwglN4xg5rf4pUhqetEobfgRicA/TFKwFrpdXIvOjPUAKSE0LvNEcwl6O5ypd41VINR2r
ro4fhzj6g45y89BT+VxBQr4aT19sGLKiXFDEDOwY74t+OZQleNpxPdSPldU0T1PbBjtNcd0NbFbt
qDbx7yQLpS/ppT3UeuELK3QfVDdKXuwcYycr1IND5cb2ocyt8IiXqeWPNt7quhNHj1GYKc+TnYBN
6lGNriAyHjvhZtCtWzSV0U3Y53Zbfr59BK++Q1aPxgf3AScfmYClJY9GAEBpu9WPJbqsX3imYzQJ
nOlkJEZ1bghHo02YTs4pze3qwITwWhylh2Uf2q23f8rVueGXzPBIembvJViqDDWjo4F1dI3E+oS+
8+dmrMdTlSMcWxTTn9ujLT/7ed7EB+CLSD9mO4bLrSzsaYAcbRhH+D7eS+JF2gs7T91YrdWjnExt
U0JL+xFLLsXbI78zTzpbxILo3XFajcVXn4RQTGCsGMcBIZsdlVl5UpJE7phj+xAo9Vpja3nVg4An
igfuw1eC0NESGm5YQUXtdxSnlExspzVtdzBiqWwcr1U2oZLaO0jC6t5QEDFIWmNN9fl6ukTYzJSC
IABiqnGXC91JK68AqyWnycMnWxZOsS8sI3xIXEIzVL+Ujy0vbbrZmGEOWUgmcCidr4s3dc50MJGz
ERLWkSFh5h/6RCEcy0iYXQ9F5WFCR5WycfehGJdghQCfAHcmQHOerqq7lRMh22xX2ikLDAUfS6zA
cGP/bZb9cIgmsQblWmzqf8NRimKqkGGhXF/OEgJFK0w0q0/4nFW72nPafVJ0xncjj8KfluI1p2Rw
7R0rrW4ytty/fYYXX8/r8IjRzcx6lK2uFtnGfaodkYE4pTzidy3Aw00TKf2xlPGnKGvUfRolPyCe
Gofb487fxpsLeB53FvYgKOXGJ+BeTFvkauTVwtROaRlE311MLrdm0osnRNX042QQU9FSzlbC0ncH
hWIIoIuOIPyKy7XWI6T2XC/TT0NlGQcls90tXuzTyaxDmP1kTbuy0da8Ut/ZYERtwHORpcI6W5rw
CHDE9pSZ+ikEsnbEZDHYxJpWHo0YxQubjGrrBW19CorC2sH60f/cXujFV8tCzwZtBgkyfDM0lhcL
3SMmq0eTY51Qlx72aWtlW93p46MbWvFmUsOPmRHOnw8/EiDrfB86FG4X1/EY6UbSl4l9it3B3QZV
b54skWjTBlhvs2Zy/97kgKLwjIMMwfJrsaFoauTK1LX2KeEMn/CJrh71fgZC9mb/LePDOd5ezAWb
4b/ZQRuEuEFDm3r1Itoui2mgJxc5p4na/KaMjele9n32RS+CaqNXmnGsQjs/6qmJdRz4x+PI87eJ
SVePXdZM93Ggd891jOU9SVDxZMg8e2oc+CdS08ItOKMMiAuJDRLGos9W4sd5qy+/OWrBlGfIirht
rqqRlLk7owhi/Ke1Pnuy2szaGhqKv2XVrinqXF8rXNsU6Iiw5ir78labukDLa6ezT2XhxidPh22j
AXF56msbiAN0222RRu4hKpGDvL1F700SghxPFGkaVIbF+bNrnsnQBR2ENYv11+TxAzalUSLrk2va
y+2x3jl+aMn971iLAFkiB4uNeeOcHKFhQe5AgR+d1r6z4SdsK7NzVp6m14/nYgdn2rsOOAeBTfpx
Syh1NMnWDuiBn3ia2mdFdk+51iY7vQ6bl77ywt+lF5/1Vlp+hyLJBu032lZzvaRJlHIl3bpaaDDk
4LqhsPJagrNYLLTT4W2tQtg+DY5ib5GOtu7ofjyEXm18ub3M1yMR1iI0iXQD3SFsUC6vbWBtpqMQ
z/qjh3aCEk/KvpeO7keJbq8kBssdxcOLIeBtGObcilteKK3bTEWZe5qv22V2zpvwl+LK31E6ZM9a
po77j02M0YCnvDIcqZky4OXE2tYJlDwyTN+epSGq2ovvvRw7SGWqtMPtoZZPH0ORFgDYmBFmpI6L
m7KrxqpzBg5GpNbjRo6NPZ+JaZs1gbYPR+PvKjOdlZTkncVkFZGmmAvQPLiLMa0xpnls1pYfovB/
0Olx7nAtzbeRXUX7ZqLAdnuOi+YSQSkzm3lSVEKAGl0FFXWKi0BOPcqHN1PuWk3Swx1AJu6U1la3
EAKUx05B9V6PC+/g1aBFNmnV8dXe/h2LasD//xn8CvDKvAbLIq0a5E7bDZYFVrNUfxhSqrs2qLDg
uj3Me8s762ZS8IDnrC1PT5FJq/Xc3vJxhVMOeVfp+67RdF/1ZLkthVOuPH7vjucAvkeXgrraawL6
Jh63kdiVTRLZfmy44oxKffc5tr1kS/M+OISc5G+357f87OfdpOfyP+MtLhgzl7qdUEXyi6H4qlZ9
dz9q6fhvFznuGqLjvaHINhgM3RYyrHlH30yNehJkvqqHolJSpUqbInt0eK92M8/ig5fZPCvo8ODS
QERSvFsMFat9HrgJZ9QNuiTeBLZwt4JWjLPp7DxfCXjfmxevPULi1Keu46NM1KaRqqHt0+KtjiI1
lIdWp1iRAHv98FDMhXOITCZfOw32yyUcR6O14ip0fC3KfqepMT6qMfZcMpDDh1eQgs0cWVCjJ571
FjFY2/VuXTit49M6CD/BwjewQ+ln9Ue0nm8fwetbk6GoOIELocAJJ/JyUkkbF2MgDMc39PbOTmdH
ZrdvAIu5AMccWP9GaE9fb495vWf0d2BgUrZ+lRdYLmQ7YXzoToHfiErf2LBl78xBRAc3bdFVvj3W
9U0F0wRKNCXTWQPxFUbw5tyD0HPDNg4F3hlmthvzSjzVir5GeljwS+Z7mWEoSiHqQVhG0ne5jIYm
UmtkEjgRetnRSdN6W09p9xwp47jp46x7lCXFeicOwufSjOItAWofblFHj/aIpLQ/61LvnJW5vwrH
vQ2mXn8V+QqdSgBdsN8vf5XZDUh9pZrix3YnNjXwjN+YSnX3Vdt/SwuUlKioGAdY2sauQef2YOjg
ESwrr3djEOp3XT80p3xIzFM7ljk4qDIVSPW7xpZuZPWXhffhFks+5WCnqPEpii32thXbv5O4tx9Q
3Ur20jT7B8XsHR848XDqZO3trAo0dh87a5nSO6cKwAPIormERKSxCDUKO6sJylvFB5853KUh2otj
nFt3DRnhysK+PxS33KwmwGYvdrtIqtq0ilHxLd7iR4jsiFcDrLoTXV6tDHX1fdozlIQPk5I/Zdxl
xThFMS5BTCW6c7o63EWxovteWKsbJ6wV33Ch4ZkmQlS3P5qr+TEosTc9NdhIswzH5bmB18eFYQzx
HRJm9TFqrfpouFF3zM34w08uQ819T4J+ohkwh4uh0s4arcGN0Sxz200Vavl+DI1wx6L8LQTNw4/P
7O1wiy/CUeDphHYQ3ylNgYvOYA8PvT4026HO8hVK+wLwyZ0wTw2aG5JP1nz5LKbmjdBdnRJhwa4t
rG2uFMVOJKHc68OEYZCTi/veAilj5Y5zGBWjhT2gTKB10WHQYy3/5CHa8zKKTiIoQxJSyFR8NHzl
F6L1TB4JDXj24rhc/MDJpRYbyLhw0Wef4tb6Puia+JEy5sEz0+JjQoj/rQjYaiDcNE/5bhbvGnYx
okdYP8GupcsPcT5Vj3HeInaSO8oGIYRS2fR6WG4n4rN8M5h1fLbxlTvePgPLPsK8MYB90fOE8wIQ
clmZG2RG48fJk7uptoZ27xmT2BtuEY+Ie7o95cE6HtTDpCcRdk5p5f2y6y5qtnaRTf9AmOuj7e0f
9M7nxhNF8IJk0as61OU2AAJDPFa6yV2rAgGdBGpZaAFkB4tvfGWoZalunjpZAHQFWnlz2HQ5VNUU
XVxg7Xcnk1R/FFnqbCwg3/tQc/qHISjtrYvDwlNoh+r5/3F2Hs11I+ma/is3eo++8Gbidi8AHENP
UdKhpA1CJQPvPX79PEnVTOvgMIjR1IIRKpkEEmk+85ogxDvs7Te9CLAZnvSFi5KEWoBQz4ef0Ccs
u7HOrgtlmPZ2K0fXZSK3u2ou5/cGvcuN8S7zJTGg6CRAyaAea4oH+u36n8YlWKp8yK4Hc9JY5ukI
ZmXpand0zCjjZ2R4C/j70FuyXvXKCRUetuaWpeJr0w6sW7Q2BE5pDWgOqsYZkDbMrq3Jmt5PwOn2
IU5s13rWn/id8VmTnMwz5zb2TCDXf2a39bLv4GzQ8BNwUEKU1X3VLXU4B9WSXet9FlAmau371qzi
a5ASW2Z/l/cVS5jKG7VRevUcLecTXg3Q74fJya+lOuKUg8XwcShxlZBsBP6QwfPUPk63dKAvqkZU
9eGEgNAT0B1EVlfLGgIbIGbFaa+n0rI9OUG4sYXbARkqKl2pKBBlyWEWyr2T7QZN6w+tVtvviBaN
Z2vQt3qvF6uOKIQyJOuOncbXNlb3Z110ZjZL03RMraxz3BpUxjGjge6x3ir0Rpb8PmYeruZq0D/T
0q8PcSx9+7OtRrVFlCeRdwAeIgKV8w9hN4lRjiUktF5zpnsFRwHXsMroBnmP6Way6q2q+PrDUxHn
HqEaQOeBXGxdFcchmbirMJRrRy8MX4es42tqQwymytJjjlABGsKFuXGUr4qwNEOFjCTsDd5P3Cmr
C0yvg66cjVS6tedSg7JmRY9SJw+ubvQ0YrvBOAIfm6/zotgyMFi97q+RhaQFwT4Y5PWKm6aQqtAM
A09JDfm6DB37gPVgezWUyFF3Zu/sM7vZqjmvkpmX3i9IKsq+3F3wVsRD/XaaJaiCRBRA8rsWEJSf
DkqwT8bmD7uSYhT2E/g/0k9wK+uyp9FabecUS343TUp/jOROc8Nuiu6aVl48+hzS1dsrdXX9vYzH
XaCRDgoo8RoBlwPrGUNjzu8y20p802jCYzN1WIsv6laD95Wh8I2kdgZNEAjGWlyhKKukSyI7vytD
elZ0eAPLcvMR+dNAXooNkMDq0BfvdTbY6msBSV8k+Of5HZ0PzfKirizucSj/i0Bee6T8VH+o9Ma5
Q5lMc/GFVjZC3csVyvAcxEINjOtvjRCzAnSilC5g+Eodfwps7xHWp/a+0fQbXZs5D/q62KIkrhPh
Xy8tgC5c8ohKrDW/5o43tmZm2AiX+SY15juAv/pTYgTfmtGSv/S48gE0I9qtEue5c6xA9kKD2gbK
uoWfp9UWMfPFdfG3JPjXE5GYkxQiR0Cz5nzT9FHbthgpF3cIP/Sx14JCfJc1mekNdavD6k6B6nVJ
dsCtkMZN3sRX9FHM9woc1jsAxS1YGB3Fao2yYFjZ5qkvUa60UBzQ/CCfld3bm2F9d7w8LsJlouBJ
cnlp9zcqtMslubgbBqwxUzi6mAqEpmcFunwbS8QrHWC4L7Xd6h/bMtF2oT3Yg/v2U1yeq2DrSTeR
eudRKOCfz5kwLJeywS7uKJ2U1yivqJ4ix3At6iF1g6QDkaGmiMnl6paj42s7lCsLayGQlYIqfj7y
GNQTghttcZdKc3AHgqnzof2Z17FafX77HV/bnr+PtHrHQMqtwc5ZF2GqWfcgYz8Vk1qCopmX3cAi
8Uo9+lHWsv1xaYZl42xYBcK/vrKA25PaCxDpquETLL0Za8Vc3M1mFXyBNZ7urLQfj0PHbe2WiL7v
337b174o0njCghhdDnCj5/PamEnVUwAq7pq4rh6aCBO1IDb7wzh3jwigxzsdkMsRz/UtaZ3XjiEB
dUPii2SLH+cDO0NEJTV2Cr6lWR1iuY59Y4SqquRWdCNbSPCDzdgyr3t1UHDHaNogqHKpcJ+mND3m
sLyL4n55n0hVftt0UelZTW7sAz1s3sWVuSW6vM4rXz4q4SdJJb1Zzr/Vq069GSGUWhZ31WJMqcf9
Ne/aOmmfWsX4iV+reW+30nMNR/5OWZTlpCht56MosNU2ee3tEQyBokB0ROlotYeCSUnQXqmLuzxz
lD1ON/13OXI43MYs/jI5RnCLP/J49fYCWxGyiPhEaqeSyFLTpZK8dr8FkGCn80yBX23QhcetXXpf
9wbiAdUYP4LMTjsvrOXla65nxh7QUXSwYmfmk5TlVRCU1Z5Gb3TLh9sqxLwyHYhgU/wV5AmQ4avp
qEyaqr2ZR3c5Hjie2duzbxmNtrMaGJDjguFPqlTq8e3puNhv4rIhJhWuB4Aa1jSRQKrCPMXg564d
ohAbraGuXLkvcX8gLsjv5zDS/SmVlHfEO+bGp7h4YcZGfpkflJ/4bxX6g4MKWxLK6C62rPx9hkn1
VRHr6a7MR4xIwSfcL2n2Z9EGTQqozcIiRdhboU6xOl+qqU21MauLhwrjmPjQBHDsMhcYbWmUHk08
q3uUg67P9o7azea7tyd7dZoyuOi/Cv0SDVgbSLrzMyZZopwqltU/lPVS3pDRnSh7JX49tYqLcsq0
cTuuh4MqLHRFRCwhSHbrI62vBtModaODp90dmn6OPo9Gipg89jlHEIza49tvJ6butwAG0DVgf0CY
go4j+varu6IpLb1wtFF/knFk8yaVXCZP4OObyK4RPc7TbpQbsi18wq+azpI2qnaXbyuGZ0mR2BOS
rB0CqLRreqfF+lOrLcnOGabhqkQc4sGwI8pmivzz7bddBQB/v+1/hhOPc5bjKJ2MWoj+hPJjRJmU
4lSLXtU7Ip+tPtRqn/w9FFQYMmT0edf7JI/zsZXMRn9S4j762gzwSEt57B4Sp5m8ss6cGxvsovf2
+706nQgqsUxRVaJkcf5+jdOmoRwu+tPSleMeNzrTNzvwy5nmKG4/GlsVv9VB9PKSL3rhYlPKF8rH
uhFNjT4Z+pOBaviOyLb28FYDB6hI4XWGXMiHEn1cL7SG4PPbb/rKl+S65/wjiqTmu+6Jpa09K2mc
GE+RGRY725lG34pNhMrl/A/riuIlUScnjoLcJMjtq0k1w6wG+TUylJI/1vGiXmuhYXzJhhRUlDXV
WxTrV1YOjR8KqIL6SqlnVXdoErlSFlRjn/o5Ca+KvHd+qnmY+MU4p16gz45nQvndOHZe+ZIaujYQ
HoVlHIjS85WDB56WpGpvPuHGB3jUSborZ+oR0C47/W4JIEykZfmkyxPCBW9/yRU5lFxZRptKUBeE
0CT6sasDNhhxEusLxXiqZmjEmVkjBK8jzh6grr6fA3n0yzSMd4aFbxFN8X4/RvngWbj0IjgdI6U6
42JV1tp1hyytFxWVfGzDZgutfv5VBAwFf06D+h+oTFRS1loOSpJGEeUa87vgRDg3FD0z9SaI5aZ2
/EDTgPoORZcMp7wvQzKat+fofLW/DM6wgpJMukT1RDzcb+dWNGpUWTFF+z5VVrxPMXe4ZkojPzWt
LYr5+YXwayiYz+hqY9iIlMDqQtCTec5sbbK/zwDUDpmlNPtRzeajYwICciUrhIyayvJHG2MxN8ET
9Y+uW6qiDP5iLMKmI+Jbn5tGpkw9Ze7kRzlppX10EG2UH9s6GszntI6UMXAl9Bu2MsNVkVcMKzB4
RDUcmxhFmqtFqMZ1MXd6rf5Y2lxCX9WJzHSHypVZX1lZUw2tD15I7t9rcAztRwCgcnI/t3nUuroa
AHZH5SPYdQE59NXbn/78SEeCT3gmI1lH2ZuA6+I0QAYHsJ4Zyz/AR6aLq6epsk+Coht8o83rT3ZR
DdLGWbBebQCCmQE0iqjtAuZZrzZbQhRwsIzoJ0WPFhfuafyI1eHkKnkefX/77da76mUoEQIIJx2h
ObZa2F3Phqvn+CdrItZuE6cH5QaRyc4+KGpiPc5DhL8he80yNo6d9byy0mkSQo8AhSxE+VYHHuVt
LKycKQndOhzsR7PV7KsZswDNjS1TOhZNWWwJyF/MK80pRqLyga8ki2x1kQwBJlO5E5Uh24imuxR2
hleFWQi5swwPb0/s+XlOOwIhLXGQU+mg+0fH/XxiJQDfltTVTegmhhkcyyKny5+VoztXSvwwLpb+
gB5b6kbWkh/fHvpiZgHXigIdi/ZFjWR9fy0DVUPFVHAx1+35viRl9PAMqyg1oTGg1gRdbw94Ma8C
nY9VNEGIYC+uU+M2lnrwLUXAu/ZB8gUpxcp0QYn1t/nSOu2f7g5RG6eJRgeK2PnCtyRVEiroSzpG
9JCBFgIxSnO3TTLHcUfurY3RLr4juQ+K9Tha0f8g9lh9R3nRwyVUMzNy5VCXR0ZDidRtjCjQ6YNk
RiqwvJASHGMuqYbq9qe353ZVMmQhMbO/1BsoGlLcXu3QUcfnRxu0IHLphqgymulaMpN253Z2XU4O
nmFNGSa4gsuN/T2yMRBw086RP3Xcxn/mJ8azwPMm4YWwBjyVeGz1LFGDnaLljFbk9pYWH3o16266
shr45FaB29GypcdwcTwRt4NoxnYB3hb3kfg6v9276tCHE14IcBWKsWufhjyadriaRbBBsrh2Q1Mb
Ia4lf6bayXuygQB7s315ZWZ9XeuJzUnOg5Fh9XIJHue8esLaWfuo4Zr6PLV94ZajumVnv5IIpttE
CEbwJ+RJ4clyHJ+/7BDE3EKlJjMqMXz7Xq7HdvKbKZ8Lj1/rHzQTwYTjlE3qZ7PL43darvbFVzNT
htsWtcfRNcp0/mjIRay4k0VYdhsnhf4JtJ5xJxcS1L44NEbp0EKsnL5wEo63nQy72Os6GGOPFjJk
fydE//1t+l/hj/LxVybb/vt/+PW3EkvtOIy61S///VD9KN53zY8f3d3X6n/EX/2/f/T8L/77Lv7W
lG35s1v/qbO/xL//9/j+1+7r2S92RRd387v+B8oNP9o+614G4EnFn/x//c3/+vHyr3yYqx//+se3
si868a+FcVn84+/fuvr+r3+Iqu5///7P//17919z/to+TuL1n/7xte3+9Q8J7bN/spbBtIq9PP4Q
/xMawj+FLDQywEiPYFrEmV2UVC3Fn1f/CX1AIBBBURGri75WW/Yvv6cq/6QOyK4EGQecC/vxf/yf
Rzr7Nv/5Vv9V9PljGRddy6jiMPtPMQJVDLRIDOq4ZD1g0ggLzldgbWdxB+ZPP81aPV87oSO7GiTq
2NWSybkq2hdVo2J5SM189gPL7u/xW9Wu0imavKmTlm/IZOYffpu3vx/y7KHEZls9lAG2Q6BJ8RTi
4c4fSkrCKJRHyTrpaqJddTqo9zZLyhudo8gdiE9dSaKZsiQqyUuchUKUVUXYJM03aiUiIlk9CKVP
9iW3OYnoGm0aLKoWFE6vnIKiyXZRGLV+Oi/t8e33XYk/iI8g9FmQkuB7gmZbVzTnDBmeTh2CkxRA
OyJfQ+kzpzm7RJaJEmRnHyazu9FVZ/GQixl/TFUT+UFgAChO0sTT0ibb50rdH6Yc2WuzWMIrewyC
Y4ES3KFr44zOFigBM5OmfVrVOsJwUfsx76q8cNs8cXZ60dS7UKNhtvFm53HCrzejck1LgGqXfoHA
N2YhogAK+wRoA+kjycdR8L5U4lto6AIzd0ReAwq74Vdl6dV4ENLIRApuduOpPkZhv9NB6qta7aqF
dY2pzD5JLDAAw/vOMNxKCg6SOuPMsIEMv/zsaKoIoxwhOsvZvLoM1CBE5qTr7FMEqeYo2alDDFe3
G5Pz6ihC3xYJKtpG8upqzaegNO24sE+z0RuelSChgl3KtH/7E7z0hc/XMDsbVCvpBWq6ZPvnmynE
CCrCFzh6HrI5ftcLG7BDU03D4GEC3b4D+lqDFLaT+DQ3VV/6jjo2d5EtN5ZnpnpR77pGHZddnZEO
u9Vi5mjzObiXbjznK7NBfxmNbkGfphK7quqntHBbzcqDU1JV0s6Rug6Vv3YL6fvaVmMdQvW3hb4U
2LXz2RirRuY+k4ITdRnlOJRxdVOrcuXh29ihAmIoXtUm7S5JqvawFPBB565W3zt1Wnw21Hj2pcKQ
0ZRAi2Aui+9x1DrHcSqWx6QzU9cEzeHNvandOhUw6n4ZMEOoTGU/93lBSaWT32FMMV2riVpuoVNf
nT+SOmg1ooC1nj+SDRXxJuZPDrLxupl5E7OZ/+IaSg82PA2vL7Nhj+We5iZ12twVVlm7ZZnpOIYp
JlDFUMLuM92Cqon742z14UUDTk4AT1D2o4VyPt/GFOp2n3Thc6jq4c0UwxnNJFm7sYO6vJkbrfQ4
1pq7Nm+3sCHnORFHjxgZaI3gXIB/WQOmOk30ZKMkfMak4LYg6ntvScmPpgikK2KfrURTXEnr9xTF
AoBSkBMuWOnGWGIuP7DLnCxtPGyaF78fNdS2ypyOWV1B4YrrLXGr88LRyysKYUDRkBIBxFrfIESm
3Mbpzz4FwCXuUY+2vEJDr0jVi/KTFTnWbtZxA+qX5WAM47CxYy/OdiR8OE8oINIPxqhudUsjmZO2
XVxxfoUDvFwz+xLJZeFlM6DMt8+wF0DjanYF2x8SFxx6BY7V+Sqq4awZmRE7J9SD+8WN6tZE5UoZ
/xrqPjrW2nhrjbZ1VMb6L9tZ5ndBrxwXtM18J7R+DnJe++hxQF6O1S/9FCDkXuufCa6s/SKpAtKW
Dj6muNI+09Ofqe7E96SFtacUqeEl5Px+GQfNjdFrz4s8y7uKUq07z6q+U3rJusErNN7NdlPdLAjv
79TF3OlW/0i/obkqc5SjcL/Mv86l4XidbHSIro3hfsKd3neapPUU9HF8S5n/jAn0sjggtstQRYgk
hcbP+Zy1ljFpQzVZp8JonL06YPaZ5wEmYHW+XC8YxLhDjifY21/qlRVpIWOFU4jQ/EE+9HzQBJma
SqtM56RppXk7DabmK1YhHXPO0qtyng0PuzYE9oCcPgT12G9EUq/sefrjcB3gPvHGa53jzpBnrcP9
+iRFmuz2udo9Dtpw1OQ2psbU91dvv+0qU3+ZYyEYA1oVDAa3ySp6RqUfPuEcOSczXopHu5d7X4s1
2W9NHF/UyBj3qdUAUbZnzUuHsnXNbpw3oCcrmMKvhxA6WiJDRyFiXYuZ8nYcJaOUoADluk/HsLzN
kY46pA2q/IGlNdfqkmm3uKTMx3DqnH0fldGxletoQ9H9tdmnr0mTXKh8Uw87//gIKNKYKivrRJ82
O+jEp64DOv0+mY0nBMe3oFWvHLkvRCjuPLw2QMGcD5fMoz6ghGafmngC+6cVoCftUr6VNOSLsmRW
7wGFf3/7i1/cskLbj3yMG426NaIE52OO2digzzPaJ6Du5g6Vsq/NlNr+24NcJmWopXOXCCM9UN4U
9c5H6azBydNujJ9LCPNuuSDX3aXafDWOpvkUWE17pHcywbqoudSaNj5EiipdVzFeb3nd68Cdxmoj
E3pllXGPYuUC2pyMlXTx/JkyucBPrmyJL/qi2JnKPNwmw7hg6xJkx86Y5UOkafMuiAEEYSszXrej
gihLF21R0F97EuS92eHgUgjg1nFzWSpZHpZl/EwDLeLcjroj7nvDAwls8AWOxIDDHrWpkjo0Ij85
psbDgKRSEW15al7GNlTn2H9oDPEspOvnU5JMVCrhWMTPhpTUpT93qfIBm60oJlulbOOKqK9zG3wH
nzu7L7WNW/FFk/D8VqS2Td33BZ0kEsjz8fWppI7uDMNzkGLhU1aqthtL4Siqt7VHiDoeRykYnmvA
OV6QLsWhDpz6PR5h9nMS6NMt0v/tF0Dg1UOqY5jVzyCt7S5rrtuFC3Eo2vwxbu3WxzFNcpFxgPA7
C3vSTAU3nBvKgd5B4Rap7PgJrHR/UlJz4z65PFJ0oM9AwYUyC1ti9YpKmUUzbID8uaam7VdNhkRX
oiIuVDvDoZ3ULUf3y/1Ndk20qkGoIRN/WXu/VR9hVy5tZUV80nwQrJ0FppwU6RvX1GVOZhGZUUBn
f4v0ck2cMuusyBZHK59nc7bdsDau1dxRCRSWaUetV/PrBSKTrBbSAy554aGO2+9jrMrfkjSLr+gX
Z/vCbuMTCnjBxrNdRnWk6RaKWXAvuEjXoVaZZxImeEX6DHdU84uwRBO4KbV3CGdUGwv4cv8IHDPy
xKgDCprH6r5otL4CoakWzwsws8exKau/6L8jNJNX4wEee/xOUbt+HzuLtXXCXlSYSAHZuZT3AYtw
ba4CyhE/lHZR2+w5BtT5HtVrxdUQ5t3JnYnf2DSWfyWBonmEj+X3LsBB1rJpUYatovzxAhcZm2CC
cpYguC4W5G8Lrh5BIw+6UTxLipR6ykAt3zRL3ypo3rSY/WxM+UsEdH5miHRMCBDrouoory5NQ82z
pFDz4jnWlum5M5YEnzWZmr7WIiZvo5BQK4LZnzfyLlITCixTXrtyUqu31pQtRzkwSG8iUuQC0cDr
uJqIbJJRQ300Du9aW+0RyzCNg5EDy0tyNHaduZ9uNLNq3kGZ3qLaXcYAnOJMndBZgRa9TufDMpMD
JW+j53Yasw9tYjV7GZ12HyVX5zCorVATT+ytiEtM0moSIVQgu8A88tNZTWJeYtkWBVnyzGWZPgaZ
Yl2XwSAfEuOLbf7VyEUDCTyZb5IFonhSWFv0s8tTCjELKoVgIl6qwKvVC+ZCHp0kz565Hztfn6vW
HaNqi51yeRIwCpYdAjcOuGmdQM+5jNVCbaXPtKQzinPTcJMmlXWAeLqF7311KIG+ofnN17zA30Sm
NY19lj1nZUlnzwpqX0u0j/RRrd0fx1YmCbpA83L+ErWvbhQnlkzJmFPkhMPQ2isUCPYSDZEj2saj
a6eSeejb/hMq4ABh8Ld47FNMZJR+RO3G1OOdUzjjRh59+TUBWQo5FHCWBFdrsaA4naRGT3KeKGid
Q04hz1scaStbv9wpkKoEBN+Eq8mlujpsLSVQ6EOP+fMAgud2QOnKq+yp2LdllB8d3Dd8adK3cFUX
1ze9QzoYop2Jzg38o/PTrWFRZRB+52fJ0n70RhPte3vRd1WyaLu06bONu+syH2M8AMFEziBHET0T
N85vp6ksh3Ynp+XyjDFwvJtMZ9hRV6UQHtbFNV1dxZUWNGEjbepvi35BlXvU842k8OJzwrDnOGdn
QuxCUWf1DKoITu1AV59HsI5+YQ2Ti1XbluzTxd1J40YV7ymENQVE+/xNKQjVhSxp1fOgwnCRQKTf
AhQDtxXo/Q6sw7gLjDY4qvGWlsn5JyXUpPfE3AJ2FNVk8GDnA6eKPja97bQfgybEg6Q5AeBAvz1S
TnGR/3x7s65uq1+DYQOqCMQa9a0XSv5v33PW5y5XqrD/mC+EZq7VGWhDm016AFlkeR2ePocMaLxf
g+zdOY2iP4R5W+xSS0KDp0PyVl8autRJYKKi3c0oug3tIc3BR+ZI49JcKJRbwruAsHcufDIpVAaL
2T7URmt4ddtOGzfHi+Dpf24OXggJPsDGou8rILhrbEHMBpSgMPcnHEXy61xKJfg+gX4XZHXu2nWs
7px5HDxNqvNdGVI4oUfeHoeYLoluZNaps9QYqJ5e7Qo7wYHe5EZN8yI9yVZWHPp6bO5Z2/Z1Nhn2
rmvH9D12hdHOrmsLJSsU/xIrlm5oa/ycEmc61JgGPQP6AUMK/uub7UCNcruphs5RWOm1rnfBjR2C
aFkiQ6ENL1d7wJeWbyqUGt/+1ufb5tfMgMEW60vExGvWYNaNylzbFvZQaK/vEjC0LjqFm4Hf+U0j
hiHmE66CbBp6O2vzBTWIoCDpgXyaBxvh4WJGc24qdL+H6PlpmdPBzZfY2NeNZByDGMg7KyMmCMpi
VyUbQSS7yfdNb3b+rOEU8adzgMAS3VjWBRuYMtr53rIDqZlzc+ThHJTcdQUUDz2wLd+otZDFyxzQ
igbiQkeIKHh1KhdJ1IKQNuSTPYa9P3OY+frQN26f6dkDLWzeVUGRcAfEsvKYl/qLjLW0u0hz72WG
XLqL0ZteUNkKnEMjhfusbtHOxfF1vk8opomCA2xrKttrbKAexYOMOYNyShMD9jEnhCfFSDnwNwbP
6IvpGNToWPdS+N1u2SZvf4fLRUKhg5WIrgF9iws0XhWUkVSaoXrKbERTemvq3DikbJljMr0Rj1wc
p1SvhOKcsFCF3r3Wgwm6ammqrNBOpBb5Xu+VwCeoLTytUsO7nCB9Y4mtUJdiA5AAGIR0Gj8p56wu
Do1G8MS9r1G1D/TPc65rV3KjVQ+O0uIySk3BT+Z8Ea1+7UqSFt1TmzzYL32aPsLC+kPqxa+nQa4E
7ydCTG7M8xUfyakE9k/WTvFYzT41ccOdSIdcLe10v+itLWzXK1+WFU9FXMAQSR3EKfTbhaIC/AjT
2tJOHPDBDVEia6iclHvdkvOtmT6/on/NtOCwyxw4eC1f8K6D3sagjDXcI/71sFAm9odRegc52twt
+mjdR3IlP0OOsPZalilHfNRUj5x1pmzTfMCyhebhX9qhLe1hJxmYPGLes3UhvfqM7DFQ/cBAgKOc
z4eZIRq/BLpyGgdVf9K1Av2ctsx2c9WHe5v27z5PSssvhyV5fHuPiZle7XBOYUQyoTShR772+8JK
NwvhwSicdaqKUrY6ok+/NH8UjL18A8oZMlEhLCbKDGI9/Pa9DWvR0yWWIBB1EcRbm3JqG2VbTsiv
vItgKYHfoLUsSFrno1hTlDgRimGnFhTmTi+LD40+bFWFX1m6KGHCFyDGlUWV/XwQRWpKxR5n46SY
yOOFshQedciJN2ZSyO/++Ntg1gDuBg8bytzaapfMGFSr2sJQXYEbaFXQvSy0fIs588rao4LLd2H1
0b9c9y1IxCKzbyb9FBPoHJbQsnAlT4x34zymN3NZTbelTPNaa5wtX3B0Oy5XH3ohNuE55UXAHqt1
n5QmxAHMDU9KPznRTg5gJ++SvAu/Zhmr3o24VDRPUqrkJo6H5GPTSfYTdaz62sxj+xtxcX1XZabz
rERhU3jgb4OvUtFK70LNqB66KrMxgC2sfafLtNmT2ooDzFyT5a98jhLDQzM3/boQcyo7c45z21MF
rcClgVvdOosa7rV6SLgERiUFw1vZzVcg/BQkpdiwb4rBNnZANQuX9U9yOuOBF/ndUk2N6zSd8S2I
A+svpx4azW0XLcIwxuhm7TaKYtXTCgqbfmb0VblTrNasb5qMgroX2438VdcG67uEPZixm5ZpPMbY
2nZIRMCd8sMobd/Pehe/1/S+0mnrlcEjemJ3UZmWmddpcyFDV9Otb5A6aMfEVTvuCBjH+JAsqDO4
idICR0yDMrlxMGZ33MCJh8UzC6W7TesAsdGa0nnjTXJhfZ5HlqXbN9BRIrCN4IFmjVg5yIZ22bUI
KLZ+XWrZfU0kdqiQ7LZ82P8LZjmW0Tx3qU1FqqYpHu3HeuQ6Naag+LrkAIY6mmVQfEaV+Qu0Wfs+
TOhDuYR1HL5tYd7XNPTifVb1eAz2+TilWIcmiUZZq2y4IZdIjo+q3AfvB6Y/c820GE7hIJk/nT6T
jrGWlA8iT7niVFXyqyEsmu9akNsh0v9VmXqTNKiy25pB/1HNkqnwSU66j1W9jOmhU7r+EyLkxjFR
J0NxDa2xvqd4YNxqU1vTeK6sjtisTAaE0Dt8PTw7nqP7WgGc4/aSUWdepQfLlT4sFR1qvZgfm7w7
WPOEmPuctCkBVB9ouZtPzfxpqBFO9OQ8VK6zUENkdiqNTkjNhtOA3VBQf1ZZjyTLCpo3S64YtWdJ
TRNDwazan2M5UV1T4gxfOFletGdcOdIn/GQXx22SWL+FRCKn/jAnVurr5mQ/qF0VeCCvo0+wGjAw
muzB3IddkfQexWxEd8tlKTcyyPOqx8v5z00POoBeGoKYa6UkpNalgaImyDrulo9TOYN4c+pJCkDL
tmDrgHrt+kLf8qF5JcQ2hKq8kCSBxUaEd35YZ1ZbTVFgBCcEyIy7Og7qZ6eQ1NQdjOZn3RgBwJA+
2YW09QB297U/ZHpwDHNVf2cbcbFT7QpcQk3ux5a0r1PkKjZuxvXM0FnkFLfoY6K2w0OurpO+CVSt
LNLulBpDfJ+Gbbazh8TydDT/PSfVlSfCka3y82uDQujiPIa+rVPrO58WCCDgsvp8INrF7CVB1Mwr
Q3XZydFudvbWUHx/+yJbH/PiJQV3gFuGj2Cs0UdDpfYzvrTDKVjqQ2OT2U8JFngwXpoj6KCNFPaF
iP97TMNwInETnUmhvvdCu/st2qjxop21wRhO4zKMe91cOj8D4PoQlfFwTLgZvBYG0U5z8M3o8iQ4
RuR4OA5oqpdUSe13NLI9K8qcHQ9e7woaj55U5si5xUl75wTW7C/9PPtvT9IrH0VoNhK9vLTY1iAG
PWsx/Tbi8ZSqs7kfckG2ilSFzV4oR7Xugx1kuC243ytfBlUFuA2ihwvvbBViUH4Zs64uxpNTN/Vx
tiXpOAD6cwGiYrXVDVtOAq+MJ2CFRJwCEGOtzeuGNOtaLWqnUxiaT3Gi1nREQ8NLK+c61DepneLp
VwsBRjnSzKBgCNiMVYaNb0I0UqaaTm0j9bsoQo/OdOB0v/3hXnkn3odiEtE7VcC1u86ghdKYTvV0
KroaNxAkl6670XziOuhuSNG3Nu+rw8HOELRRZEfWPTPCNdkKY3U6LUmTe6BOpp0BLvpqlqrvFJ62
tNFfmUOKZKBriNJefMrOz4pyGsYxWIr5NNp6tAe1XO5LXAs+/vEccjvAeBNkJtFOPx+lMCU7KHJj
Psmd8dXI+kdHHX7Av/thTUOxe3usl27UalmA9tU4jugxw/5YZSNhZCNoD4LklFtz76tpkruDJSFP
k7T6Ybaq6Ii0sORK9hBfDUMcuEGhTb4VFaHXZrHmVbIR+QUxwtvPtc4shNQHpxWlRHS0uClX7Swn
xgq+mJX+JIXDsK/sBPlg2GxHueTKf3uoi/KDGAuJUoHOhPmJmeT5fNOgM+I4sHtkl0xg/Oosfaij
ILkdK7PaaW0JcEGbAIU6Q+jJjjJfT3pbHRB9zK46IvHD/8/jcC5QsqcpREf0/HEypQSzqEcD9QCp
vlpUrl7gGuN9HumYKC7Untqh1EDjA95Tg0n3834ROv1Fe4z7YtwAUL3IdZ4vEGbHgFvHihfBw2p2
qqHMQ6uTKA8Dub6RMfjxjYlQ1gGU4JvqErt6lFPQhi/sVnk83E9x4BxqOyGWnUcZT85mZy2YuDj0
cz1bStUHZKvtnVEZ0n3fFtn1kqn5PkPtxQMLOPl9FKVuB0lxAy4kHnT9IhzslBTE+8CfOJ/X3smH
QQIXesKVO8FCzdHuU50UK4o62bUhmHoZfYQbPdFPb3/RF/rqeuQXLTh0BIHlrGXS5EFruKHL4cTR
Ufnkdf+bufNYklsJsuwXoQ1aLAdAisrSmsUNrPhIIgIaEdBfPydft9k0ixyWtdksZvtEZiVEhIf7
veduT+hUKY+XwHx0piJKtXK9/ez160HbS3lY6+hNknJzP25d99p6RbAzKAkTF24rDEDPiKPS8uCZ
MfgOHcPAnkAop+G5Oh2VcPd+P2VJ63t1vGE0fQZ6HsY1LxvjJ6liS6jx0uocyv9AbLvOd+cE81F1
Z9i2PvR6XT+p635fNl3kWWfYGIOw35m8pRhQ0M5yffHCtdhvTjtz8JTeJ/f39yUDqxznYyT0KHM4
Qv96f4Eam3Mt/e0l99oxMRSsc6RIzUU/zJ8BL/7wg7DIoY9gnncu4T+sTsSAcWIeTPNlRNp5gAne
g2Kss0/20j/9IBi2GP+YqWG6O29+/610yxnRchIvrRfkL2Hs4YaKty66A60x7v7+hP6+jSKZRpAL
T5I6hNr0128CTqaYf/R03yfraJZWn/hWfd+t3gk6zWfo0t/fQwbd1hleBTWfdeXDxYvo7Foq085L
6ZdBbOSrmdSrr65Ni/5eNhTmcW3N9rUyt896LH/4mYjzkFUjlmTM/vGCboYaOcML5yWa8+CJ4LR3
S5jmd0NGYwpOZf5kJf/D/aMoQXvMyJXG/cfkFu02BO7lq/Ni1qaVmkoGBxlqksMMf3z++w1k8Mgt
+nWNIbTybN2E+MB2/nFib/lLrtYiC14EsSK675pwJ9WQXw0tzSosIm7wtBSDLgmIM8JHyxUmSip/
6MNkm/3mFNkZMnOsvUQ+Di5FL2cgzzlHA1Ymtu2W8N1QmsUb7dr8WQV4No7atZSVOi7n16SIuo7e
eF0Xca/CqYuHZhFOgptx9ulSNKRGugZlBZsoXMg4VKN7CuYyeEAMyd5ld1GsmTS+DINEtAhVjW4v
pSoqdePY6aB9CDJi++gATMWTMHrrDGMlmimfufAx/5A4ASje9he/tZzlIlhW64tw+4cZRpqKPRv2
IvIho3or3LIYDyHugyHO2UqrtNUrsvpO8rflC7x7QiwcRcbnINOgCzgOj+Zw7xWo8+m5rJN9dNnC
nkYK9e/MpI27eam3MQmDLnte1xL3d2mbk0h65Fsnsyc+NxZiyiiFzRoOtlLI9BV6/ygR9LQstpxq
cOO+jTqmDNIbaaWUtFyT0p+X+7UHM5x4xEufezh5eYnV1ELc2JZv1rga31gdaMDhDOtYTyv/aJWk
EyR258/6bMIVSxzZRf0VtRC9GGhS9bepFMVju27GW4Mo9En1bonXzZd2EwMHCtEIqU0/08KdEcQj
pno0zSW/HIy8OkBcGx61GW5frcCY1UGLxuq4UK6i8ebOm38IEX8WSYVCZdn5MMnc52aTfXabRfmU
xXMnxS3KC1Iv//7s/2E9OdNqoYWgf2Jm8KFesug/dxhrtpdG4iEO/O7YlGW4H4Rj7FfetZjhlZUC
6/rk9f59E/Do4J91tpibMIWfz7D/bXnupddWizCil35BgbqapU+d+Kll4vc162yFpfl6nooidvuw
NHfulhlTOxgvlGjDiVAcfbDn1khCrxe72iOi9e9X8/dFi++jBsb9eT7EuR82nbnNRCDDyXjpQpTM
WSuXeNLOjcZ7uP/7N/2h7uarGHn9S+tnO/jwVVaGZ3RRgfEiNZxGEVnbzqKrmZoBZF5IPkaaF1H+
UGC2vh3cofmZA7xLI2920sLvjM/car/qL0mypDREEEQQIhvE2ZX46/1k2jdSKtjGi9r8NR1EL++0
ytYTLoGA8Lus3/P6C2gWuXdSfkejk6c7GTb5WV/gTw8WUlB2Yk6azG4+FDIWHnlw/Xn+Su54mZJV
TbMyG7NPXps/3Gj2YQ4+yIHwRnwMhqVTreQcDP6LLQS2H6cSO73a9sHvhuX49zv9hx90ppSTdHdm
zP3mA8w8fzXabIxeSDBxL+y8KVNCoT8LDPugtPr3BvrnVgq4IuL96OP8egPraC7BEWH0cW2RxeYo
9eVS13rPMrzu7Ijhhd8Ie7flsxXrdvNSX6zGJyPED06Af/8I9DQesyoqXmZjH1ajoldl6eRKvGaC
TLSDBkhyxUlnrfe1dFtods55q7Qz8EJxNHbPG/7a7sRbED7bkYFp5O+X/rwI/VoWnK0vGFEw79tn
y9Wv16QvezPPYM285oHa7ATbVd7v7a3z2lSAZHV2HaEy5kn3efRZLNLvX82gjv08pJ14xmJ+WB9z
O1yWhnXzxbD8MZXMrRLE61Giy/qt1M6PpXU/w4qfOyO//logBLACcR+eWR0fGWKFMZr+djat98vq
/KgQB5+9Drp/EW5loGLI+smhiIiGNvE9aZdJCxD0M2z77087rmbUjGhhkTQi2vj1kvsUJlIi9Hop
TFek7lDok2vgR/j7jf1D4+bXr/nQJdp8xCdFzdf0Uce0yg+6OGDpuAx627oLwLXcktyqnusKZaw9
DVvKqSWIq1KKm075+AEJXLpd+yL85Bj2wSl0fgNYSdkaGTzDdwcl9+vvH3VmbaM0jRfD9ts9/1l1
7ZpMYGohuqvK36JdiUkplXCwkyYfK5q62/LVsPsFi3JRpBZBbp8cQP90sWh9n9c5dJ/mb/RO6GwZ
odPL2fTizIcSk8ouO9e6BqiIRK8TYxfiQg5DOP9AUxzddu7sp9SKrPmL6yRuqKt4ICbwf7wwcob7
dxJ0zjhk8fr1UrVZbvtMmRgFQRaMaZnWaYc5b/fJo/KHN5HT47lY4XCA0OTDIiBqTI+L7HAWGHXx
ZPSb8dOWdrfuZG9VJqp5q0gE4+Q0J0CiieGKjQfHLMY87oRTRLHt6uguYuR7b6AYCVLdSS+2isUk
gDJbgk86Th9JgOcHCP4AFwbHCx1r78M6boks8JsyLF6dtQxvto0RnbGW+Q2rO4CFDZGMExj6QYtM
nryVgkGsU32C1FzGpe/qPUDt7mD6WJu9URVJtMlpjBfECp+USn96qug7AwNhokaA7UdI6xrQ7hL2
Er7A81axUdU+PVG7v3Fx2n/Ll2z6fgZjvrV5NaTaGqjfPb2gBMX/eEZo4OH1Wno59Iw+E6//XjWy
4CKmYnRFywtK1a8PlrsVo+FCS8F/WRrMT7Y3xDRkLLhGlnQt5KK/P2G/iWLRzAAZ8/7t2JIq+LGY
kIbTi2jcspfODOuL0lY5U189J7gr/F0/DnVStHVG9ta6HXTu1QdCYvJb9AMzZmY/PDhBMyeLpYzY
nPAO6kaIU01X4qEf7TWuqGKepz4cDl40mygjTD45DyHFBqOR5EQMvfz99/y+hDMyI7eKXBMHMcbH
DjyRxK0JWaV8PedfHCFNhSerbd///iW/F2BnwRf1JsQ7XFcfr5nrZtZizGb5KhY7ikVeeyn9zzFV
Vrh+Vmr/vjEiAmI8cs4ohB7yMS/TLmSzGnlWvnaW8ON+NO2UkFd1pep22Jm8H0eDuuqq7ZRKDWcx
T0G2TLQWRysWLGG7fKv9WwyYFjx+X6dBXuQ77UTZwWNM9kjazKf2+j88wfT9kalFCHCR6n9Ys2jh
VnnXbMUrpaOP8DmT1Zd6WXo7juZpLs+yk/4WjUX36o1sx7EZldXFpPSCUMaFPZ5It9t3Syuu5mzN
nrw5gF3WeEX9wFqy0An1tvJlEll0n/dbfj21in7CttK82IlWc+btnSJ2I6NbY1H2BlLb0ckgE2Z9
nVjtABMn11q+E0BWC5SYkmdloANvcaH9NKrlkgSN3Z3CsqkHPmeqH5Ub9lVsDasFWJJsh4oWuo2l
ireY3GvW6OFWT30k0TQP02e+tj9dTsow9gDEo+di/NcFQXueUbE1Fq9eY4l95NUq7ehOfQOTLyD2
Vp/B+P70fSjkzwAz3JrIy3/9PiOzmYu5RoEdyPdTp+9kGgJNSlziSHb2uiyHv79Mfyj+GW2eB4FY
LViBPqrY28UINpLmBqAe2qaBs4bRqxiD9WmaJ9HvwCMG13j9sQPXVWUg/TElWJ+pqbLPuJn/csh/
rUIjmtzwThjvM2n4yKfjE71o6I3pleaKumhc031qwznad3N38rEUnahBvDs8BGbchvk/vUDDLSN0
7Oao1MVmefnOXHnVosWaqZtbfaA9WuyKefvKyaf+BCz02zKE0JEtAlUC5zNQn+c7+d/aGCEC86Uq
BvAINRWkpM0FX3Su/6sq/n+HYPv/EK7Grvl/Z6v9r5+5eKelNLz/AmTj//lPwhostTMgmD434U3n
lYxX7j8xa775H1zw82tN7wiVw9mv8l+YNSf8jzNvy2SoAHT1fIL9L8aaHf0HhxpkHMhG6HSd/9X/
BLGGgZjb+n8eUo7I9JPOMe14XfEVc/9/ve0jT5/2DCPbWTRn4ROEP1aBuZaV/MqVwkdUP596goxO
QGCJWpjEW+kW5p4SLDHt1d5ZSrXXrb/UVawz39sjzBjHeMxHcNhtdiZgjqGK7kZvRM5EtmEg43nI
5+oO9byedr1wPdRjlurJJcECspSt/Y+nSSv67nlqucRrTI5FF9kcXQlUqr9MQzBdI+X7FowW4TpN
bZoxaWwVikNRz3XiEwWbj3500ftomjGJlCly1PCezcDwrbhFwtddz4RoZRgTW0XqIsX+cBWFMtyO
0q0R4HRV6qBxOnWhhySXUNsTJ/gx8fp5SQZD3gXbYqZepqfYlP1NzRErNnrnUmTj11VhkB1r1+5i
a5Hq5E71lfYaWcUYvIK0WlpsV7byD4DQytgigVRo59IiNvhQlWav91M/QB+LzGxsEyNqrHo3ZV77
ojcdN7C2tbbwv7DrGvGEtzJG3FZfWT6JkX1bLztVM0Ls88q/rYcwjM3a+jka63WBIOIx7+sbAgR0
ftPV84pa0MQgpZSLsH4orjUfOcb+5pfWBaxUvnc1hbi1S1sCgKxE/YPTkcv+25cdamibLl28iEHY
ae1TNiRCey8I8EKd4F3cSBs25y1ZCpSltj2H+3b01vllXS3xOEbOcEkozEtPpw0u1ejWe6szi/1o
ut2lx2W7M4vuYuy3lGzQu7YZh91q9XZaYc9Mc+XvrUm/l4RLxp6lzYMH5hNFQ6n3ohrVgYTDoYgr
i9MKFfEt4fGjtytt5g9xxyMznebBE3d5mAvw1eRIzBedqNbnAI+Dn66yu9FecGT6RM7avIl9kOcu
8Txb1TEgVhv983IERj5KyMBFEc7XWVYhLS0HTbnRzt09qvVNnDpBcHfKaH9We6+aA5V65LyrhAZA
bFYKTHRReXHPrMIDmxdQ6SL8HJf5nM+DugB215SAE5p8PMLLjoZlkSwcnh8JWa45YSyzmY7V+GRl
W0CW6pSXMYtGCw/cl3vNhC8erMa9Bdkdjxl8LavzL+cNQ83Qhea+cZc+VnL9Kqf6ZwM5tbPaU07z
YNsKYrGib37pnGF8wRBnKroKLJm9uDOtNHJl2Jy6fIbt2Qyl5j2SbOiF32bDoZ0Wo/5h8zLteabX
5TTiyF2SbStPvtc0e1E2zaO7bavE1TSO19vSReCSWHrKEz6e5Q5pRoGMuJjCFcJjg/5W5i0Httw1
02Wje2LYZv3QqCB4zCfzyrc7phVZZ6ynUU0kiM7FZes0jNMBMFRtLEYfxoz0J8/Zz60bJKt2+mq/
teyjoRymJpGBKSpUd5t6N3tjcA+OGzGW2/TChNyVi3ca7bG8N8dKk2itVXd9RnvYeN/X5g4R3NjG
3dIJ4zDQxP025VZe7jm1L3VcBW3gJeB3mNS74b4w6vznVqw+69w6pChMlxhNrc8xOheIgY3qZzS7
xZcqGsfsMEkxxaNAyBFXCqNzLJpp3amlUkfV+83OmA3/NivL5YZHNroqKzGfAgPzoKlt51DLXKUF
anyDWAnZlDtjHSgmqjYyj6UKVdxP+TO0zSonBSof5thl1z8gf/WW2FXgqva9V0UsdgOGGhsLBpdY
GUk1z+9DBcnS0UO+51LyYAHbb9tJoUWBenhpdGpUe7J4miae/Vxt2O6t7dSOQX1TBG73pQj0bCWE
UhzKUah0zqU6+m345IR6FOniPQEaP+e46Bx+cbao59y1b6vOK2J0ske/6ENK+iU8IAP7wooKCkQG
0xVjgMQ1p1If87W7Dmrs+H1coSb0YtGZC4grpp9ZmNZ9MezV4q99rKFmDb43XoktUJeGMd96kehV
HBZVrZPVtaVMajSi/rGT0r8vjbo7OVo2b1NZiOdthJ8R97b95kT9/Wjg/WxEh81Udc8812E8TcE9
Eog8xo9676szPWsT/XUWeT+KtfxuByS40Osyw7QQmXlTFZx84yhvFpYGYku7xK4V0MW5d5pjEboP
bErhSTZVkKrcXa5patRPDRgMFbshgk3D7K86iwRoYmUb9plMAUQuRnt75xSXTkPNaNMaU6/bsE+q
hk1W1vo0t2jMwb6t4HLsOlblNIEwUQ6tMDdvJviVm59WGYboOipUnOn5qrWda3PpHrLB2ob9zFib
NVX6WfaK3TdyCQyvERE3frTPjOZQbciSehsnSCUlTgFDWuPXzZqapwHz3AWN0eZ2620mWAV51Gvs
K6lkIklNRXevmqcskOA2KrGxTuI41O29YW0L5bpTOkmW97o4MTkt3ldIoSj+BkeogyuD9ZEzrlXH
siCjPbbt8Z8p4FXdu0RhNUnoo23YxlCenIY3aWWe+9pNFtYJBs43zBXZSjadzXEAVcBmon+1yLzY
Qfm/WsLAiGIPkRDrvtcYsR/o4a2Ei28lJoKUcK+jrL7z19Fx8QKY1TXIV8iopqWXJdYL5onent6C
vFT21aLtG0uVxZ2u2kMxMgcpquafpjBTOU1OlWQcNcvEbvrhaZOlucQQea/A8NM6QVnklDtnWbfY
r4v8UBZBcbI5gz8547J4SZjXPvthReY1myNxAAtAU+E8yMwm9JzHhENQruvoTmCczPfYMTzsDtVc
fcvpTI0xXbnCjuXWqYGjM2mGSdgxOEhlxKmbobaryvRsk+0Ow+JzvB4YOQwk9iEEfMqHNfhRNdN9
Vpi0emxnCNYLt6OWSrmDg825eu3aF7cLujwpFt2qfVSHwbstZ/O6QwVVY6Js5uxGwDRT6AUKCdaT
WNslDkfDETHOiMw/Foop/XmuY8z7Rfm6P0yuMf8soLnRD1DMEaFgpCuP0tHQpr3H1UZcgTE0k7PX
Xuvf4kvHPAvJVixFfrW2bXjSBWmQsp1elRBq31l2bKyso2JMrKjP0kg2bkyYd52WCzDNCkk0L4qP
PYBr070upZnlyeqbi5UyVL3TVnbVtPa671q6lFltT3sjCw0EkiHMhsMGbdbEtVKbJI/XYkjoYCII
mxYvr9BNbNsFCDx5mgthM+DN+uMwYkGDpI1mS1Y/Kun6cVE69o2EhHqdrdNMjvmaw3Uzms6+Mdk8
v8HPUDtnq/Q1iMEwARSfFkFX3Iul9pDf+eSm4Ua+9ErLPnCXKdOd2r1eHVyH0Wg8Kpq6eToFUp+k
0S5AR9Wznft06rdS/LOJFXkQ3FBz0folmBF5xFMROt9GO5uPY9haP7mx3TGvCv8QYSzkkLFEsWxA
ylJ1Z69DF9AANZzoa99b5rQXi5anfJrD+ZmVOxxPg8js0+rRAydJLHwW7MxIN8xO+2lR5sAVDVM+
O1lVf503TOl+6wyHbKq8PM47x7iIGGu+C6cswRquSsS2trp/NqY86E8IyPMc6pZdU/Sn0hhdaFi5
kt1hW7y1uhqdgJWS/Ft/S6O5qL5sy1R/r5xgWk9YDd3q0MzjFl2EBixYKzOsPu2Ycwzx1o7lk+Vv
E0TegOS5Q2jXCJ3n+exeDarFz69DG63JtfDcMd+1ZSOdoyrIK5oiZ5mTtUGkf+OqvF+SYmW5ouXW
tnE2h0T38d9NziPJiiwatJqaH9DtwajOeTQ7dkz4TL/FTjTY6xmB0iVD3UdJY7A9J0Y2FykzOP9b
MdXTHdCq3N2LmRJv3uW8Ys0a50TIbI/RpL3uq6oCCmq3VxcsBPO/lpRufN+awbKOo8zX8kpvsoVf
WBiJOSIQQjVb9veVKZfvZSBsGVd9RN25Zq73NLiepJIcA6/bdX3Fvrsu63Xdu65+YhupUfKYucp2
Rls9cluD9oRjCc8FWpoKx9gIFnDZZWrQ33thRkT9wI6L5u4QOKJ+NtWqv9DSwOFlaBG+evbEwl6o
igimwtTqtgva8jLLpPetbloHcBDu+rfJrZoB18CUe/uyJj57D6KnTGql7kg/4yV2RPQuK85DCPCD
+2Xr8Wau/jDsdM6Kkk6jl0dwyMtFk6WR2RSaAFE8uklEApHyi4Job7J3idgyufUHcy4hrbKp0h0c
yiI/gvCHomJvgx/s+7kAUNGMkZ+c9fLufuCY6H+Ffda7u7Lqqy41u8F9IUDUn+K+WnW5W+2mXuNz
H/m+Llu2NpEvcrySIi8TfxpyPxZKnl/Uuq5/Kmbu1R6TmPVMAaNUot3pXCXlJQDuqbnJAIJ8W9Yg
7GPLkOarb8wVB6tJNNEVBsf2rkSQVB3QoDYUcU5LcKLpTPuMwO/i2uNoFl2Qcmyx7+vON79EUSX6
uLM64xrkkg/DeMpulGnIPAZc1j43uVihE+fDdF9l1vBN4VpJus3Jfuqmn8hGXP04iITZ8LSgY0uJ
2nFuK3OeYDtYfQua1EKJDss4L27MxennB292qyS3vA0kw+aZE0oVcwAvIbOmuB6jVfaUpAE1ZC80
NjJ8zxyHnMla3Z0IszDHJgByYT/26/i6dJ16iLZs9ONpmyX2JtaAL22UmdkJluOsKeTJw00FTHqV
FJ59zcQSZ3I5YVIzy4PVUdTEfr/Yd1PUTTnvwDrqg0D2gGFqrcrluomIJbE2ZzBTSzfytdiGpT5F
kzTKC426iJqX0UhaVlueX6E54tQzq8Uh42NGVIHFRknxGFZru6a0wH2OeK5c27i3Zn++MCYzWI60
SrrhWmycyu40wpkiNaLCVqeR49U/OP7mdl8KyOWUuexkeu6Gt8jNSiMeRsO/XIrQ3hECTFWjqsK4
X0Wl2aQIAWIjXB98xWlqDE2ZZq5D4BNmuhs7KPwLWi/6TlUlhDSjaePK8JsvAbF6V1Qg4UVk5M6j
shzxtcoX95wqHAI141TOVupkZ6uBmPo8DolRl0lok95W2rV9NXWWSZUD1du3G30yQXvfSpf7IBZ5
MwiiwCLkvfAAUCgtTYbdMHAKdzjaFmE2j1VXuT+FsxSElfVTBUmoMMpjLvtA0JmawKqNPOYK9WPu
A0gd5BaVScWQYcjjAfBG9M1wCHYqWVf78us0192V6nnvbgNQAPVxlgZZn7HZjEc3C3emM2cpbavH
omsfzZBbG3nfjTEzX+cq4J20+qel7ejYGOqu8fgos7qfzfxYhxY/PCvW25Fy77Gj0iYPyLvOuvoI
Z9LADJS/DCXbXuOd+qn+Rs36DtPxHt39g7KtH7VVXNmjGYA6g8uil3dbGDJ1g+Eiz7YHElmieNDV
e183K4oq79VweBsnr71TYXsfWvWbp9xHxvS3c+V6Vy0qEXpoDsWMaG/rRZ/zey/niIdMWdu717Zv
rajMNAwgkdRdp2OS24dY1N4/vV/a3ysY7ix0EfkwKn9fbJJAm/LKYKDP9I7GSRUsiTeSijBEgCAd
0z4/MMNKSEzAKFlXWVI7xbHu5JNZq57GC0UnT/sPXF51bE32gyjaF6U5EHkaJr2PFVGbGTZiWWp1
YXQcc45mgTtE8jRVs/ccNd2GXa1bR/6EgATG/LncHDLlNnXF/nyTrQrbpbMOcbQtt14fHcXmP9DF
uW6t5mJu/F2Iv22G8LxfobnFBOuk2VYeu97UFzPz+jSzi31gLpeGbm4cSvgM8G68+eRwESad+BWT
J9+or5uuMCkM2ltzqihL/OENq/C2L5Uc92Uvowsbx20cLd0t9ZZODJoAwmvmXT2G/s4chudoDe6U
FbXEnuZXLQcpk/UJr2i09M/94P0kFsi5YmELT/PEKZcuTX9pQN+8QRN8Q6llx20QHENl0TgbTOat
2Y+8gWchs+0dQP+b5ZdiN1flBWJbeaXb/G5a2sO82DfTsLoPTkWki+nhR+vMMTo1PM0XRHc3R5yF
U+x3tKSCMXRijj3dpY2K94LwuC+RMPZdxx/I7h9Tt56Y0c9JthlzYvXBYamqG2V5y4UviofW00HK
GTLj4evlVWt42tk553uecUSFV/ctWxDJ2i7nwFVyNdtqA3xSVFlsV8twQXbprWUUj1td0TeauvU2
Kqf1m3bDCz/P0OhvX2U7Mk/2g4NTrrc0E/rYaZ0Hi+Ld3Dp5XKdCHuqGE19nYXQmkOdKWK6O19pz
ElNvI8/ZtN16i90xDSZiuq2nmG2Ix4nVO8G/oh/5mm6HJNDbn8/Tx0BZ731F8ctUdo5LbNJxY9Tm
0deWorlsXzf2PN6GtNDisSuflF8/eEX2NoaiY3xY/6TaoC9gZj8qujBlZJ6zrUGgoCziumJJL8bo
XoeqObXCbahGKqEiLPOj3s3BmqdaON4XpPXLngbI7SDCrwgYL1vL+9oG07wL0Iqc6yLgOVEOY65x
3rSBHieX200YaB5YS1/lfjl8jcQElMqVF33lnkz04ozWyiG6xRQEMpzjtp0hI3GFcdQjuIkjjX06
o41HHuc/TmP31XeF9+OwiTK6kiRaPuq2NeO+E/a9EqHz5G/FdjU1uY1RyHyNOGXthFeR51u06FFW
oxDJrFewsVWlXxePu09XLNgFUgX70R7WB42/++R0Wc3ruRh7i+TEeGrN7BukW9r4uqCQJMNNFB07
zbT0j1A0wSW5C1DaWlwG81xe5E1v7YMCy9LQyYeskCcAAk9hvd1D8XjKKfOZmffB5aTq9Vis47Gi
IEWJf6Cau8YPpxKT1ypF2zwxzsWx6hdiZosLnqxy6BPaTDBppW1d9hQpR1iiO1qQl7y46I4i3lln
61+VuRUXpZb1EeTDxsml2NKpC+qdJbejUw/XgUNzoi7l7ViYz2vvH02NktCle3ZZiq7/YRCndMzH
ZSOiq57TULlXsiGtYhXLBYExF3OwnDS49ce8G9erPC8slQalc5GfweCZU+ovndeYx34rbnDlHQsw
xddONQ87ZU/llZwG/0321T9uuHlwEgAGBOHwvFmzeGL2Y6ai78r9HKrTUizqQCzNkwpwBghlnxQt
zU5OPY1xKJ+2DPD1j+233Mi/dbpJ54wDfe0tQxpV88+Sl4TgAgsuHvDwvXRZaUHQlpwmHdobnEj5
1NKeeJVGne8htqgYKJcbcyj+XszG12Ad7iplHTzWkQvpVt854LDBG+bB7uvjEIovS5glRNU+A6vm
AJ2Pz77b+W+w+Jw9zx5/fKjzJomm8hpA0LctnL3vs7cdxBJ8zWTzOnJBQ8vib+57+7Cs3YVb+hdL
mV1P2fbjX/l/3ZOMls4SXUtqL2N+wQSsTvQYMTuiS+7uZV+2e1SKJNW3TZunjNOy08gy9eKY45di
8AYAaeFLkBVvnE5+om9Hzie3fW8PN9SFazI5Hg2d0UnQUGUpTJQu4TMfQ3/gwJNx65Ta3l2XBWgs
+uAOZua+b93ryQkHugmWa79XBfJV4lWdJdvDKJyY/PY5RR8uzyaux0CnruJ4i/97YGEp2+jcbgtu
ZzFwN/Hl84gK74qo3HC3DMaBBkywy0XUfqnC1r+OuMvfPTPT75bhfTE3PWsgDAFykZTugL71GDwZ
TBi9TKYM86IbKq7GOWJgyGw4FWqpd93MJcATnamXpc9pYRTFvl3z+QTAArvEFgbbc+iYaxHDQLcG
DsWGL8dkqbqoZuOrpvYWLEmYc409Ukj+N3tnshQ5tnXpd6m50qQj6Uiaynt3nB4CmMggAtT3vZ7+
/0TmzQt+44JljarKahZmkRlyNafbe61v2cSo5U103U3lYK5arWqjNSepPrhOFWEmC7OhPzOanb2v
mDreYmr2R7Xto1chG2JmgMGFw50ZJ53KjEBMkA0KYR9XUw9xTOsHMz5yd1ZwEZRGaO4TCrTrlNKW
j36k0TcUzcjtTeJsWfihuYDj9jSm6TE2Biqt0mAhTQLXKYgOyiM1cSszX0M8ttd9qFJ078q6OFds
85h6mfIz5Fu71Gp8NDrlnUqM3drpPSrNDcvapO6J3fLWmq/8Yro5z+BaJtA/lrXtW3NFelh2ebDI
PC8yKCA48SrqGvHLFH2wZOgQGZ+X+UPJyYa+T39RelGQ4wbKga059qZAJcD+my+sKdb4iX2THkll
KpSX3gKpTkp01nB0FpLDJj4/9hS6v44jL0GcV3QTUYVuVusg7ZREqAvTiqd1S1XUXxdG5z0UUxy/
RJiVgH535oD4KMvlqpXJwjb+ctf9I0HCf016+5QO92Vy3P+BsgVMkF8JFw5t/xw2H2Ph3v+HP1UL
BgIEXdU5YYCnxNOCAuFP0YIh/5glpLMBGI0NPTkEA/8SLah/cPpH5qPqYKuREiD2+Zdswf7DpOeB
bwVFDmAAw/5HsoV3ytO/VQtk2ACJwxJJGwd7/Kz0/qxaGGOLtnElMCf1s9LL73KHBj24Wg7mYcsm
uXIrAgqmhWdmlNaAIvZUgAu1xGzrVaq26AafiTjzsbot7AYyqUsgj7cX+diGi6yb1V3SGSrPTcOA
LqbZBtAwqkjzvWOLX7FcijqrM+xY+fCzIvASIJNHnWNRxa2mLxFuDXukg9P8/draFXpJ/xqFQdEv
MTmzCjkGg4Cidkurdj4yFW7xXnNWc0qWlBpJQtKsMts1MhwUVyMZ6kgBWdrbDHz/WRWm6CrguAb+
0hiM8DIV1sRhRUwcbb2o5kzcZznlAjvzGupIY3ihTs35BHvofMhV5SgcX879Sdi+V5E3ho/+oKA2
MioAn1sFjdSAKiC8DAbHu0ceqQIpmvhj1lDUW3RlaozXkzfIyxFFnH7jSc9vfzltpJirxKdRtQ8y
Uj/2tpazNUR3LuvVyIS+LMc85KhneQZH3oBIr3NfIXvGZa4VRHWrudDO2y6YKFf7ab7o6Hpss6nX
prljqAdXGdrSgeRTvdkWRth4lw0Ny3bVsyva675l0y/T8+IwlGVmvNSQVC7S3jMnXjPdwMRyossE
e3uxSHnKy1CG8sbTNLiZVdRJtxpQQNF/qfqJZU2nYU2H+idzNq2GTFjGg+mLfpt49GBJ/yrOkZA9
GzKDXZryGF29MfOFaew9wsJ+WHHidUhn8mkR+To9TbVVWWoi0bseO5GGjqUWrrRxuGhQ49Vui22u
W9poTRwkMMWi6u2Mzje7QGcT5UN1+DDOL/8cJ59CDD8LwefhAyOcnhR/EOrM6v08fIwcl3vEcWZe
g8K1r4RyI1QvK11HqimnFFt2vRvmvKZSNyiUDLXquFmWya3Z68Uhg7t3RXXVYO0tgqOXadndOD89
wR5z+fVvNT7r0v76rRZCOqTgSKtPbcJGQ+Z7nKCH9WnSh5ScdA+uOeEPNm87imkJOrJv2Z6gq9gW
on4aponTOJDK2FnpZd0tiSCke+PA4KrA5wf9m2yk/+YMnOkKNDZbxYmNGxHESepGaYUqkxNADog2
k+ynsjcZ2Ue9t/LznMG4Bi1f5G5ft/ESZ4vz6tBEvCqKqXlKO0cSBthliGtyCP3Wog407z5FXfUK
0DK/Kg07OU8lAVyuV+pULtSaf2KRVIHPD/M8f9OmcaeiiUjonn39GN9JOZ9nTASYWLqhe0hahKcW
g0gbOO8FoqV9EprXeVp1D20p7+IgBL+FMH1nqhSQM5TZqxKVIVXTxnpO1LbGQ9JrO9mFzZ2n4RBj
4zMe7EBBG1M28XpURPfNK5/dDic/FfsW+Fdm9xn9OH8RH5SITkc/XSpZS7VTtD8C3saqj4oJEZEq
Nk4myzWGRc4ODKfvwC4nnoP3rw0EnGYjjX2Xj544MRyHw2g6EvjmD6bc0S23t1qEcbqZxuLWVjrt
nJjbZt2FdbombbNZtXOPZXLyNa17YFGx80pNXTkzRpGu4O+I/RAb8TdSTTGL8j4/IUSuKg8HWT8g
hdOkBJgaQ5rLoF0mdsSSQjzhsvVr76ZoYaHSCqwxs9gDgcHT2CKcAui28jp9WrD7f3D8uofaLI0H
OkW1G9OjP688pV5pdpduZWiP28FKWjLMhHaFByP4yw/2jzZc/7dtpZhAv1CAVulrFj5/3Enx3/+1
j5Ik6fKG+J4xwRnYof7eSOl/GLg7GYvUjHHkmChG/9pIGdofAHfx6bG2zoyEmU3/10YKYSiYCYie
tNVRlCIB/ScbKQ5hn78kFWsecCYgcFBv0PzaJxspluZmBMkerSghsRLU0BoxEHSrgnxXRNrSRwmk
UxAPreaOari9Eal8onG8jML4GCh4nQfrPqVigfrmhz7KfR34B4v2RFxp24b6V16U275HTjzqg7Ee
4JlXfpbex7Ts5sgGKh1oq1KgK3pVyaUG8OdJB4N9rvr12kqmK08W3lJk+jyQNPQn/rMWgyI3K5rd
2tDONdKIIujwwgxbuIbio5ssBUiTIL0p7Q5OpO2spra+V8aQ/NoCwV9pRuIyqLTaTabpumnMjd/5
0RGQuX0to7S96iPAMGrZJCs6cdp2qEqgKtjnak/JL9r8pvbyu1nZqiPnuxKoqNysjFqaS8AJsfT3
LtWbHc0+ImE9nYpPJZ07AlMufK8wUTzE5wW8EIqNfrGeBj15qTt1jaYi2nXWnCCYtiTvZR5NSSXc
9dH4iNjIXGh6Ui+mdDjrhIYAUaMbpcXOOgn7ZkMhI3LJDGgPFXmwhWff1XgqewvLQVxHd8Moqm1K
1+tK1K1cOTodzI4uM4QjymaPeTd2bH/wL1P+dGcT51Jtxl0zWT8KpX7VRdvRS3YEqfKmsQQpsewp
ZdJn27AbeADaSUsrmJ68WdWBqD5AKFFUeCzaG5hFaGmy2s8BOFZ3lkpTezYguLbVqA+K1Btq/uqd
Y1+odnA+Nt1SUn7KCucaZ+Le0RATVNI/k01dLAyabq7vz5z4LFo0IwIRoyd1nVJyc98ltnNe12q2
po77lGpN/2Lkot5mSnLXVda1QkdiWpjRdJlGtJRzG/Wt73VQwgzvCuSj2Pk+xeCgmTgITEZDX5pF
T0sQQI9Zh10jzPTJ9dNwHWXBtWIiNC7K+gZEotgBo2g4l9qFi+vkLaVmsCCWJbq0y1gnpslLV4ro
q2ORV81lN4465n2VRZZPbo1H+JrqhrIg69q/hH8aLKMO5WCpku7ImcV7DRO+iNAb7sg70FdhVOnn
up5gKpHQKibabOzxJ7H1iX1dwdccr22TloqvpsPap8igLTzpUzK3Q8im5VD+jJFZHzsNfeMUouHr
okXn7axydI5JDXRQr5K7iawDWJgwKZBEBpbfXCHCLh4InB3AVKjJnQU9wg1yjY8Pn/4C4BMfgslp
SseWbyrtdVfZ5dH0yXserTK9MsX44hhxf7SNPN13A6U+VYvClVI0ZbEwkyZBmScnGkcUGpIljNXy
iKtndFNPAKEIDUq/vgj2mH2zH7EpnMuk8XSN61XNpkJYhu8mGZ5zi6plUgA55aBmJkdEidMVu98I
70RDPchA13GnKZ52EWel1S3T0YMPCrVDoDEgduW6q7v4DuCGR1nXyq4thHA4IUa7NKjOlqhIQjSL
CzAe4HBTeGTLMUD5nNAbZXMZymeDUCL6FF6UPMPHqHdtUVaFG3cZo6X1J2dpZpBcGX6V/hyiQP4x
lfj2Vk2javfaGKWLEQnBtgcRiOOoSdRtLQcKhVmuOittqIP7tOVmKHdpbqeqyplMRvrlusejJ//d
PEZ22V8Oopt+1jpttjAZ2t1khs0LCXAhxtbG60n7zZxd0Xm080o11CDuQO8aweT5rpkixHMzIjH3
lZ4G68mkfw4GTXb3mcYorE1aVWRkoqi3jMly9XQirbvINX5iP01LXa+0Q9XW6ZLyuNiR4ThcEeRE
M603VaIacvHWez6yewCEfN1mMGwtHfYOOFdjZ5m1Gi0kw4M2n+xsZmrnp67H8EakVp5Xed9u4IlJ
l0aPss6QqO6wIcaraiySozAV+4HGZbJSsqbfhH3mY1ntTT9DTsxBUiSp91yW/ihcdDndk+blyjll
3mQTs1W6smtgyYnvRRvVCOWuYH3g+1as6KJM8UnKQdh75BkaKxeSY1ZFLwjYuwvzXOvps9jIqY+d
6qQvIQfb3h2Uplh5JP5dTzTnNpM+dgdLaxIXF+usph6Go1ZSdHRF2aJpy8xUbssYr7Nu1QHiIDF3
iEa+V7+JlhzmUVSkzHEoKLtmE6DNPqDXEK465h3IzcCakzvj7jbpU++MgnXtemkAZSDo0XQkaM7p
1GVrOWjFkk+XOcfLuscptLMXL07smyEs+4MUob+3q0ZbDizMqQsEtJzjhKqzlPgWIC5ecdOxB79r
Kw0pBmTKeAHX9wdsxHbv98OwxNV/kXiOfYsAG2hG1PebwTIaGLvwBKbWzG/9qKfD28UcmOm0bws/
O0x6q7pxnJm7oEWaPXip+lhaIAm8oBh3zLKQn8LU6jaQFMSdqUjgxHW9HvR+hfXu0VNYaovRCZZk
znkdKa5tb29zS71lblrFRgG1T+Vfs/pgozssjIGwg0WTtIyuGtywpy1px+ULJ42ocftztbsUeDkq
yM7SNzdBJx9QXQ1uLjvvSKkI2Er7UM8NYGOAFNXKYWsXInkF/BxfZ8KL7puBRnlbh/WDJ61FAab0
AqYVCvFI04/x2KvrxDLCHzbe8uuR6j6dPcdc5bJ3FrhtkNVT9N2z0l8bPOG4Z1cUmvpGDtkK2A4p
hpF1kUKcTCtwTUOpLmOS99w8kFRZlGuZUq8aSuM6UEhPUJWGkkX0mCqDdmYmZbgF57It2q3uiaVt
1muDavYusVEt6DY1krFP1g3KInsKih1qjDdyXpZtnA4LXWRXgRJNq1QlZ9GM0Az0epNBHixvVVUt
tpZCGIIZexj60bulBfLosXy1GW5NX14P6U1r9VvbkI/IKFdEcZ7TAqeoIJGgTyPdE3PTOr8AIF9X
VZyuyp5h7jBPLzvEF2XVnwd2cd6yD2pDBM+92l3WLH5x1CVrP6tdlsNNU9Kn13V4Q62wliEMrkOY
pOtYRXkjaudOmSYNQe/4ptYYXTuZoLPsjGEp0KOwaYxoDRjWI16pjd1JjPBKvDc7ujFh+lb6gr/s
b4ouQYJoiQJfty7WhTm8oSa/o7AzLdH/TmxXCjDh/nu/6QzmnkcxqYDI1NXtVkhZoQwSzgbcRODW
Zqs8qI0WbpgwWBxqn0B3uclHczk5o+4afkwQtDqZFA2tQ1G3PcIt7yoXtFTchvMgqHBzdFsDqS3G
wAvftLM9Myjy6wJxXjgah7JqmkUaMA/zzStWT22GetwKHPftpOTIM7x8vBlFQ4arBH3RBP4ZZOhF
z3veOGr41gyxSYWjkzso2AoNgtxeIPREeYobkRlfTj98hwx6R7faI/YdTF8TRwMKDwdHiextQz7h
wexS3ACxreQ/+gqtoD+k/c6s7GTPT59oobc6kdNVtamqTFnwoXp3ZOZR+cPpfQH/kdh7O873dDaC
pSOohNohsooCJNDCLHJjQ90C8VMeXFhqTh8wacSlhhrvqFtO91q1bXntZWbwYLAqrUWjTgcCsCZq
j5LY9Zyod5Tlw3iL66AsYGPgOygcdJMY0aZFIa1uMegUhrVZbWT09IPqMYa9WKFUqTXkXEjAo+61
R9M7a7gRl5XTZTmVsbpkxGjnuYMQzSqKaN/bnoY3xcNzX2ZIpntV/ECgH5/R+Y0uM7ZFSy1rmvMC
+cqqUehtF/AMrqw8slyhJ8oD491+4mhvHugygsC2jPZAagStLqG3C3hjz54+IP9LZzmGVSpbv8Qa
bTa/Up/+FMf/RVto93aRbaIgXFliM04E+IZyb09vHuJh3RZvQg172t7IHcGwraw2PasaQroi/+gJ
5tmYMnqUexsbdSjkuNsm7V7Jj693uRZormX0j5XhhWu4ZhdBfDlq01aT7H66fNykZTAP0zGOlpUX
dZuqx3zj2ZO985xkFkHguMbK3V3IFg+1NnUL0ZTs8boGw7kzJStZ+f3WLAb/IU/CZt+nkw+XNrdX
REldViEONcuIR+bSgP1zkCu3HQGInkuhx/+lYj5YtTXck1h2ec7GOS44VKTWylRr+5JFKqUb3zbL
AJjk0usbi1mL4/w2q0aN3LlBQPm34tdmatncVbrDolup1fOkD/SGqcH3P6gee89eofkw2fTc2E9m
jmSHzSMS7qGYqDQH/rluoqXt+4zfqaGYpd2cB1dh5zirbIJKs6DOHNKjS4SLg0XfJoloaSdTY7cb
WDYYOgK0zfA3UnToY3GvK130jL4um3jEmCyiISBqjMPrqtYTktQpXJH5qFezvUjTU1gYVMdzUZBQ
0PjOPkzK7AwUfrh1vLbYljiV7+M8al6znvC9CK3IthzIiCAovl4XaRvuCltrXrVJ8Q99kXqXsAEy
Zg5fWyC8M8qzzkyTjWSq2Gl1pG/jsSh3ZS8fkO9skAsOLs0m1D1mn5AdqlT2qnSi/qHLZX6tqLTQ
J81qizUjUbvutRbpVN1NzxMN+GpZxZZ+HkRYG00dyrhpxN2PmrlhrVR1wVaj89aeN6IGS7usW4cS
PiAxsfkiKUL7LDdCPD1TX1DVDZIfGEOJ3aPX8qggM6RO60ssZ6jv60VF/4qTE2rpOzylxX40knZP
MVD9ZXltqrlqg+pJsAIfCHyrY6xxvnLeqV6OrsQzMGih/NinQ3KUo1W8Inh5NYqKLIRZMRnzlws9
sbJjWMpuX1dIjDCZyZEjHM0aCHLjGluocusYSfQWRg7ZB5Y/bTLPNh9RPzD9K01ylSWtOAgC41ct
HYW7SBj0LVoTmpUbRB0DO61NPHuxWm+I2OhDJG2tfEy1adZW9ll0JVFQUOR3kHiGccduuLcp+sR9
so89sz/kQ2OietX7p0LFj8QRf6ScyINqngJRvMZqKy7LXvc3+O7Lo+OM8WpAP/JIZGIysfQY4b4z
g/4obXNcOuP4LPzpsTO9Sz9Exkfx5NBQqRzRFPxJt/pHJcX/N3u4Yk6B+++lx9s8fk2e24+lx/f/
48/io0IP9g9CbKgjkpksAAf+XX3krwQtWXLmbAhltAZmlMtf5UeFZq0OPdTBxiPn1KCZe/JX/VHB
f04Xl/4rcT9zUqD4J/XH9yybfxey4fOiUWaLiC2efS78v5PyI45eNL2yUG+oNevlReYvPSosV6M4
5OIwH4nU6wKHTqa73rBIJdblVQ05mBKKW/1gizwFZ4mzb0lUL/bol1be4Ppv+ZIhb95W2D6XJa1e
HBPDuV8vWpJijIs0ADBzaORl1x6dfuOPjMSz0pl1hTs5abgAF8zRmKEj7y6oHlW8gMWi3OR4vzv7
VpFMOWW40KK9mV2G4ZOiPcrsYlCPzrSty4tEXGRB7ao43mx51OJ730gAhiJVNWiznCX+DeWKeFle
1OUeRvU3lLf3xt1/PE8Bc5+eOGx65wS3wcaiyfHBqzd1aD6wgw2X2Getgz5ZT5huUdk6ABWVdf9D
YaijJAN9EfVt8d3PmF/b559hzRxHCFNUqqWY1QMfOzhZVtuFTr/tJg4EMUaafW1CrGYLdDDD6KG3
82dZGEyzg7IQdkXvEWOpqSfjTR4py6n7DqT/uaE0I76BIBk8kJmzQBn+BG2Bv0v4IwL+m0pU6rot
QmddT8ZDo7M3ieSecE9lB3lGW70Pxf8/K/2vmSP13ycl9znzk+dfr3XweV76V0/EEX+QkCTJWYEK
J1CQ0N74U1xi23+oc0TJDImEE8609PekJGikzLkEjqmBdhTIS/6ekwQcDXQlDkgb2in/cEr6zMNg
snOgx3DlOQmGH/I+wj40H1OfoBFgruF2inJjXQ9jhIaRXq6csmTj63h0Pjyayz8Hxcde/Ekr3iAv
jSIEgBgQefOw5Vl8Giq6xlYny/zt6FFfNbTauzW6IN0hmIiOox2oHBIQOH990Xn8/Xt8Wu8XpR9F
NCURFkzlc1fow02K2u4JFTX8bVOaylmdxAEHEKm7Cn/85v7mGefkUvSXdGZ4g04lna7Pl8q6apwK
6kvbEcsYAWKGssTKZaA3jOM10m/0mo1Vb97/FNhqf/f1nZ5wOKmfgjWlkawBdLXpmZ3GnShVg6Sx
aeutMiU4ww2tFZrbj5xT4Yfl1EpgFV9HmFpjlTy51BaNB+LBGs8GRCLfJWq+hwh9eBo2s5AKDpLv
G/2xRhTP56fBzievMIXE2w4PETqTyndyF4dyvS/hFrJLroII24uTP4Rt8UuGGeTQXs6xYiMak9az
g2t98tQnmhuEXSE49qnv6aFx7zdtsauQXxQYIC2No2ujUSvobd5vzud8lmalsksDu8fY7CeCelnu
HXESqk9fP/CT983zBjJK615l36H9Z0PRjA2EkKZdbeOGkkCfpPq6ySflUgQ1XvwyhwvAydU4j0K7
fMFVVW++vv57iMLHR8wLR9qtsW+ZMfZMJJ8fcdyz4WypGW+9dh5VML7uQMiETzHKWwiB4YQGpwqM
QyFKFKhlu8EZYzZAvwX9j66ptRtLtsPGJlf9ge8k8b9RN5xMMPMHSaI6cVIA5XSBp+vz7wsJMgsp
7pfb0g7wPyJOX9bmILd2QjuqIW7wGxLtvGH8OALfvzkynzQuOo/D0xFYNI2W47zFTkSrSXOnrKwJ
UWmK4S6pJOhTqxjuc6ek6jCinDtXE/TbJYWSs6o1YDV4ZrPDeF6/dBqYc/xqyQ0RferTgL59NkzM
zk2teLRxOu+suo1+6RoCp3xqxHM7KVR/B2ryKiiATr83aNFx4M8mHDWkcKygzSY3X7//z1sP68+7
tWipa6gUVVKVPj9epes96k1BsoUETi+vNWK4nuZ3wQ+nL5FxrKm8O+CybIVZND5fxTYRIA68hS21
Iv9BCRjKXlPDnZvMV3s27H99Uyfz9XxTcLjtWRLDcola8PPlLBL2gqnicnqa+8cYbzg/bKD2Nnyn
vTlZjv68EgufzlrLNPUOePywMqSDyHy9rpMtBln/iGVruIukmtxMSlnvWz1MblItCK+/vr3TOWO+
vZn1ierNYUSIk6cJcN5RkyZDlE9N+oXmgU3hLC6ZGvGZajreUUkmMNaox7iZK6DojL97ob97wigt
2JeYAFiZuD4/YYU8iIhyM6Wh3FI4kCPERKafheNCUMn9Rr/zm69nFjfxSsk2Es57Qt+Hh9zpUdA0
sY9cTbGSGyMkraoJe4szBhp2Igean18/31Px1/xW4b2i82Pt4bOdQWMf1/vcVKOwdNJ8iwB2InyB
HjMeaCuHWmQ0eQc6RImnS82iY0uh3+MUltvhGaoBqrddENrRLqftesyQ3b20smpfUlHgEwh6D7ZO
KJUzz2iKx69/9G/fiJSQo1kqEfqeHg1TGUtB5X+LbsOk5MjOxCNI/uD4Rnn79aV+99FTDJy3jhDa
UCd/fjyZHZZ1yS2xHaq8oyZq7djWQw9wqLT3+FyzQ6B3cvv1RX9zf+i3DGE5RElIy5x/1IePYOqN
MhYZBdtBz4y1pWfecexruc1M7zuk/W/GF9g52KJcTGerfPr6g7FM0K/lcK36gNhkGUVnqT7Zq84o
66u20cYdrI4GrU+bm2e9nfrffPC/u1eu7rBJR9jE2fTzvbbqZPWK1WTb1MBBkTbcoTYWzgVGF+cb
avB8Lx+X//lTR9IEaZJq4LzN+nwpNugAQYIp3RqsWfshw5tRS2zTrg0r7d4HthUt7XyCJlV++0p/
85wpq2BqgOPKVncm/X18paWNb9vsCZ4IS7Xb6NTDr4OSuB40Uol3jKaRuYuk+IFWcBUw9hBL/+/M
3xx3TYsijUls2MmrnmobZ7NtFluCXeQWrLTc9Y2nrvKwvkKXSMUhEcl3W4zfvF5mTFOww0AgTFHn
830TpairZc3k6UeGc+6RIktHAJNVQOnb+y6dcX6IJy9Yo0Jpqeznic88nTwLTkh2TAlhW7J5Pgce
ftcRiPzNpuk3F0EYzbc6g5Ph5Z9s0lI0GliFAmYE8M2RC9DAAUPlU/b9x5MANTikfnyx3NXpk0uI
jAIj0hfbQZbGfRzS3sYJoA6LLtazYvn1xX4zNARrKWcqYMPskE9uCg1F3A1DA3WLO96kgROKpaNy
xJjohx2I01EuwQ7iwAcwhtrx7wLA5Z+v5+Mp93fPE/uHQ9AtckZmgM9fiBIxbJshq7ZJLJVl1Rkv
SsSq9/VFfjON62ib+fiJs/jPNdyBhGUNqpW+tzPOvYlNw+QP9R7KGVS8GAa1Gzr+d5uX3yzmjHXH
kNwZS9Xpfn4ygiEYEy/dAhgy7unvKJc2VfZbW8+jbSTT70b4O7P7ZAAAGidcgmwJAcn3ZKviU3dL
k0nmyN91pCPDiFvFjUIleGMwWHdMDI7ito7T302F7V06We8AJ4Rt1BG2HZVvhaElN30kOAVU2Wht
kGHp4JL64AXPB3v/2Gx6fcG2gCaxXTpYsIOy2+alqG/ZuBQ/vn5pv5k7DNjp+O9Ye1XqhZ+/DF2q
dWNkar4VhaLAHcPEvrRKT/mBZKL7JpLgN9eaJ0YWBkqkDsWAz9eyhF0gSojZ3ErFXzZaP62nSqFZ
Mtci/vFtmTP9d/ZOccnTZWhEPQqvc0y27xWPWkWPpUKAIsAliLZfX+pUs87uzuBox6mXGV8iLTx5
hBD/wIcPHoNr8ClxNJJoA1uTxUarEvUpa4AOYeHEjILbZGTxaUdb/lLxO9zUCg1JFGyGuBztbjpr
rCK9w16PAJhXgtYtV/KXr3+tmBeDz5+vwRzETlsl3pkuwslLKI2xNkdwGNsUmdahwE/ynFiJclbU
A4XzPgz9l1YNqtvGLBFTxRCWFnklpivfCsqLiNSdRaCpzVWVNwhkocpc50nbLQM0ontIpPYV1plh
Qy8bgLon00OPFfSbSfuEMT2fMTlgssLPOdEsQ6fbGa2YFDasNFTRWkIwaUntWkSw0iAeqlRa6Kae
K1lASakJ+oXqay9jEk27r58jjOD51PfvJ0kVif0cITomXHph8upPJlU7y8ci9LV8azVIKhZRRUj9
BRKNCnZLVCAWVdoLi9nJnZr+3orA4LhI+EDXDkH4JuL8fqjyqMR35TQ37aCEDIaoWaJzQtY0Ephg
qoE8IES86DJo8KSPuSD7N0pvvvQBcWNBd6Catqzq7roM/OdsDO6kNX9eJK/5qbMJSdqBbRlbrpwZ
pHp8ULNkMcEFBuUET67YdkRXGUF2UWgVkIFoUxfjnTqki855EiB2lQQBbxxdYUo79JYzEcKeLBEP
PlYFoeTOdAH7b4iWMpM7O7Isl/4kta1xN1XlPXQuFIByUZj2WS3Che9UhLSqCz0SCC7LdeRDia/T
19ZTVpBGNkYdASsIVqbVPeoNgDTE4ibFiwCSqF/A64iUlUIjm+AUZTtB1hhAwKh9PZvmPLfGs7JU
o0ZHpmM+tVpOPWBybg3VW8bZJVnIqEAxSyVDjFirPg8bzcfYppyNZnBtVE7oZkn2mBFON+BFjk3v
RbfKq3E0FtS7HyhpLAuhri3zLG68X2Gq8BD923LsdoEhzgtrWmvlhe+LQ2dXjwOAjlpCYIbp51Z9
vFEiZzWmdKwUe4X8ctVO46FShpg+S+kCw90XGSCL8rovDrVqPnTylzEZnUtT58LGElCNv4xcqV0M
DvVCFmJPt+7Vbt8moe/b2XoMlRjx0CapZie2ubMicyWz+hA6AwAknUwMDRyjQ4l3QgQtktzicBnv
tVK7JnFoayVhuepy/1aUcs1X7CqB4eoqHW219DJXxbTixx3Pdewuklbe+XzOiRUhRCTjLS2W0ot3
6TQBvdV+Nn6yNmGFLrXBO7fAuky1vCvi+pcIYJlGVon53zc2IBtdXdKAT+tHRSVHYIC8WY3qk5nm
53TEOP16ysaABFzRgqRmqDgLB0CeEik7yj4LiBpnU62j2GKZzeTBh/2g46/PcvjQqPj3ZYWKA6zR
unPu0LnjyDRubAyWeJ2zo5PX+RJ4K+IsggWsMCQJqnoEtfWTXsSxK4JDVtRLbIFgrkR6gJd9NHNc
rX7arwYNEBTT5F00lTdqn14Bvv45aeUG9YS2aLxXpBKLotJWWsPY/hlq8cEwydjqIjKIHrJZUsgw
CaNhQ2DgvYN/VXHqF/Rz+DsIkEOn81ajW/ZyzdWV/FfQyTPhVcuUdHA0UEu1q1ZK1xmLJLAP7Qg/
te22vvR2eQxZjN5BdeiiYJ3ozdGQAvKOhYfcvE3MDuM6VGtrnkGckn9DbCIUeGhYrjNWRSADEJcK
TOIwUUWfuhnEFpUiudoG1xMPsCjjQ8I8ArgT60BECnvXdcWjPgbECSd5oINUGCg7smsuAKJVXnFM
AvMRAx/cvWgF79gds+I6NGJE5dj5luWYuKmvr2pCznBr5Inr2ew96FMgjkA800h5k1gYhHGsnqdV
8dKpfXJv1+WKE/26VJ1nK+vOkJVdl4BJqWZKkpEXaWf026jxITl21gYcyKy5PsvGKV34DVOQ0voX
Wcy5342NX6mi3SLPODcDfnDh/w9nZ7Ybt5Jm61c5qHs2OA9AV1/kSEmpyRrtG0IexJkRJIND8On7
y111zrbzWFa3gMJG7XKZmUlGBCP+f61vxYsXD20L+JdYx82CKYb98iqX2a1ZfrdEAYVzfO6jI12F
PEgy+GQdPBcsq2BlyVcW38DKdbFAnb2xgqVb207mPXlLYJ1p203kPhQXsuuqaxRTzS5qFbgo8rBQ
ZdVesjWrvr9Px67NWHBS+7pIOUDDSw7aZd2B/pv27aTEVy+DCLYRiZ9vVIAkLNQYRIelCM6TqAwe
LBcxYTDw8xZXRFujnePEtvrt3FqJAoEH4y+vgBHAE0VoQxTn+CPol09L2byaloBtroNlm2H2z8nP
HBDgpTZV1WF5MefOOIP44sIWEsFVZRNLLvQo772l+x4Bir10ZIRavjeRLpPn4j4wRXETEGXnk+PZ
j5dtaCzDHhwxkjOW2es0a6vYNtCOr6YmIeZb6PyZHCjbQ/OS+3HmzcarZ/eAfGAGwuooc60OXl5F
9zkJgNcNUlC2Lm4jtvSvQ7mWCmePkr23bA0YkZuCJnO9SoJRXYqKgxaF6GR8iVqnNHcjGpk1Wetf
ANJ5X/XCh6+UV+vPHVbus75ojQGSTl/uh8TJ4JR2vrdtpr74RAGlwhhVjZ/ZRtffrFnBHzGBPlV1
JR8J14Qy5w3q0v+LMlfaJVTicMpeaje56wMmfF1h7m3cJXJ3tgucY1VgobruJxJJi7mKOuyCyzCu
YG1GeNjzSuwy0+zXM+HDG3ux3XUoTHFjtE1/yDnMPQGQgynWJfl5iJz0zHAa4OK1G17qqMZx2wgV
fvZdA/x0f1x7DJ/36TQ+BxLwHFrF7LxwvO9FN3rE/c5OXPsOtRkvvHNn8RIoVcckpxh3aiy7e6Kv
nbhfqEcOtpidlejq8aoGGY+Px3SILMQ0ANS8tb9SvepvQX+2Kz265TltNsw9rX+0fljGdqGoeTCT
bAs8935JxmIzYKA6p5PUEQsI/XDTFDZoXWuBPBoh48v7BJy9KOeWm+RHebZDuq93iYUNnGyqEOBo
RmdzlapxGLYKQDICq6CimBZqUyXrEHApqTXG3lJG+HVu85KqF0xwRFvLupwTby3J3QKCGMKWXar0
MCzouoMgGy8zpNJgRfNq3KR+ZJ2hYdbBSrdmeEFakbFucndAUe+FwOkK9u0IUTeNHHCPMcats5pN
IKFSo2M8hjq7VEuyPHVoB/fznFs/ckSZr0nqpQ+G6YuvS3ubGAHSZIgD496KjhHM0i2u5yWRh6DJ
M5MFQ+XBmuIXPne/5d+DCdk0cm9w6pO8CiLL/Cq7fI4biJTnE3vkT71bpWyHDHs7VlNzpuWMdGf0
g1XUeZyIJmmxd1Sj/QPlJ0QyOqOb3pzVzmvsp9506N8ZTUtfupsVwXFjZuqLEqlpBrBVcruEkAN7
kjZ4SCZjIGaFil/a+N649bTX1ACyzDGela2/hfD8kAHOHGzLyWwrNICIwFd1wZsHX4hzrUn3JhOh
dufbJomWpyG3rRh2hL2Zg2GUN7mDlWw1tLPx1Sp0vq9MO0NEN9aPMuNtOAOtWbcdY22DsHneNE7S
lWsAoETdj02Jb6PJAVCxyY5dzrXnHvET94aXefDYPRzQDGJb3niNkxlrXEUWUp06cXepqUre5j2Y
mZU3tWO+42gcHeY6qgmJwb+fp9K592TEVonnXJ7x8OwWo7Qc92lZ19996lZ3IyXTr33zOk8lzc/F
rX7QpnJAZwUX5XQAxDduosL1bnuHxXcOkmCdIRFfV5UZ3LVWHV0oNYSrAEoimuJpZDHPnDZ58cc+
ulayaICJjxC0JaFiq8Azh2d/qvG41Mpfe2N24XVpFddzYa4byyl3TseLWkfBEQDXtXum7bALDHvY
LovLb/WwqM/VCMCr9t2zVqvjG4Tj5JcJQQmuEzo1dzkApfK5MuAAlYGtYsudoAQNg6xXrdI/PEMO
l8ZcuWe60vKzx6lkT6+1uLWl1+37MJB3le1B1guM7Lt2m+VRwvndQo3YK9uubofAfcR2w+7TmHBX
Y2/Bk2/PmtULXz86srLglyZUWj+7leteDqGXQpUbfES95SRXM3L1M2LaTdwptPMgRS9EXkgoSnDb
G6tcdb1RHo67hetW+504HxS0hi1/wdvY6XzkLWRVeru4xdGQh2GzNgRvNi+yC76Sl9/bU2DuktSZ
74GchPskI6wq9Ghv4064MtyR8Au8mDQ9m1yFd0sgyLGlv0XCEaSR8D4L5vpWqESSd20bWb6flEWh
og+cH5nZpTu3cnpz0+g2vyXhMdsAQ2wtIgBFyk4jkhiv2KJw96uDaxqxpvP8leSE6Gyux4KituuN
ez+ZIGtmY1cdRmzy37OkzbI1caPpsqncVqJPmKjUbdIAL+/MPmhdp1XzWhmDdSX9zHsYo8Y7pliM
6WGschAaOUYbFlMxDhs8rNKHK+kPt1ho7XgJhTizUfZjMs3tCx2FwSpFxXMltXMc2sNy0dX8TKMX
VMrIyCD21beA2rvOC0K1cB2yMV9ro0+OVHCz3Ex+xdml9epPJhvZresdETCubJcLFqwfmRM124Xd
ykXfpG0sirF5ASfDgA/SjRTGeKZUFK3csB0PKXtOzpxOdc2WK93SEgQ3cwyBka4Dj3nqnsyO4IVi
GaxnkBZGrJLg0QKPtw4x5q9oKJjANc3AOctnKOha1DAamqiI/YW8rnSc1AaHgxHnk442xMk4h4Qt
gj1NAjMvVUQ2nuTmIc4GKkoTfw0PN7tD4lLvC7JpLxcFdZk/HpsdjkjnuiwhxTvltFyRd0bpYooU
PaEAOy5c0rsOrYwCuYbLWdQm4g5Th2eMffGUOZ2xUVOXPM5F298akyjg8IgAKsLxFvVBqamVFMMm
gEwcB91E/m35zNuPVbyxU+veJbKcCpDm4EovkCKClTb5Zdr7yMmb9Bz04kuYEefl9CrcAdAxY6uB
u4B3AbuxgR7/ExucVzCb4su4NJxDsu5pIEPic9BFXykrjGsdsAbCOI6n0ss50lhfErxhNw7rwrZJ
6+VTUKpHY0rQn9pGfpsNS5WvZJHqfdqSI0LewrK2Bn/aDNgi2IRQY+0iVV+afh9tXV+126Stu4sw
gitNkFe0Q0m+rvuiO3M55F1Sj9pjtAeUnDjawvO0pE9dSOiLrikBOPV9pQE+jr2S55wrNWkvSXOI
HAjZzAG1aRP365CXx73djIHb5h9sNrcNoNTPeeOD1WTzuLE6P4mLcEH2umTh1ih6Yzd3cMlmvwYH
ns/91gYDy0azu9TFgEe7U4+ROXJQcbwBvq5Jyp1pJeHasvKCfCKfOLJdkOBkAi/4UOiaVFBptNgj
A0tiRMBnR4xviocBdvBlUalsbS1i3I+1YewxGOPuHesAY+pcX8+FJ79JGDL7oJnvBpF4O6tYzF02
5PXTMKXjfpqBoJHUc99Gs02/X3qPx+yIyy5Np21fTuVlCnJ3Y+Jkcxt9XpnSPLOrySTWSI37TIgh
toiDXKk6zDetIfvzhUPeN+h75k75Rb9OW5y70RDOD66rozX3X64D6eIsxheP68v5knNY3WDJX7aV
AiozWUlHdVjEXV2A8vFy3ooWYe8rYqCaq2jC6Fl23rC1p9a9DmGMn1lZ9c3qc/WoktaNWdHH86Qj
kMjCrL91YYd/Jaa+wArWZEhinPKRWs3w0hm+uI0gEj3b8F/c1mtAwYTOhZqSfoNosFvZXjSSvmU1
UUyyYBULd5ZbjciWZ1dhZq+zsXmF8pBvHA2UFxNXNtBxzM3YtLvsKvKzFkMpL13ToOJl4Lc87zS7
6WxMxl1gCXPDI6vWmTQ6tuDKIl2RNE7uKSUiK0Sth8m/7dXayEtv6xWY8Es8qNY4642hq25XT2VB
NkwkP81llRKcwlo41WVHrjRlrChg7fE5w5BzUYtLv5wBOZohZ+YoL5udpVow3UifsHSkTrJy2dhD
vC7K8VJjXLwJ/NG/oFzf7bTvLIxT/7zDl92QVj6Jays/5jyxA4RcJcezsCSVQisn2ZGElX4iEwXI
gKJmQCIWHjwo6NkqnMO4MgAQz6ak1tG3Jgjm5VCJ/KupTf+qanHWQbW4Ghs2+KOxfHfJQFsH4BTD
vCFaarLtV0Gw93poG327EFK5s6mWPju5Ni4qIRaY/PMAhNj0h4dktJsDLjW9ybzmSo3jF9rDsCp6
86kpsT0Zg6g2A1kPK1v6at2buJ0qC7Oha6vyVuLvoWkbQIFV1ouLwZ26XuIO59Zo5xzM22RvEtLF
bJ9BprpJ9DhZdrGtivxbiYP20Pa0roAJLsEaWGq+ckel996S1d9H9lY7heLwzLJlcTMVQmxsmzU3
MNmsrCgXYCFsofV/ccfSXE11ZWwT0mIejL5PLsLeD3dlgocl1fAjSVrDajmnGjqu/zVMpd4MSw6p
osuCr2UrMeUPhRVHmeveYwfWq6ZGSm9RO6fcUhfOKvergNdHsXwJBp4WMHWAC26ePogoOljlQFE6
mOAR97O6qsKleagbPKhBLhLwqE55PiGLoqCjMUFWtn+PZXevxdSfRW6GszIauxc1pIScdvOVqIBf
gCkXKyzu8hbYmPfNrNpH250aGLQBCE0Ny3UJ5/w8qhN/R3RRgH8sJ4Vj9vvh0CWivwN/O60HvFHT
eqpmSpdyzssLJ9ElUbTZ62LSbB/gBGzhu5lAecgmNhNabNTC5LwjsMbegWlYNkVdxLCmYa6EtDRs
SM2rdOipshVDGdueu7zO7EgPRhJY22lJLo3cUXcOsOYdagMkq0CCNr0ViO9OAvzEaY2e3QEzL8pC
j+AJeuU3BUoxtIasjk9BPk97z5XnQ5m1VyTxUTau5i9R2f3I8iLYBR0NhcnrNCSNyCS8Y6rPZ3xa
7qqS/viDxofVrKGsjA9FpLMnAEQk9bWvRRdw1vRwYdoJ3QJKb/U6sJf6c0oK1QazyXDejZN7Xrbz
eLPYmlfI5BPEYCdRHyeFFVLuJLtgT2Sdu56PZ3mZpYJSnp98SicWryRdqjjHYHbH2xV0iWySTZEe
sxVkOYuVE7hiVwnFTCoNUGSUj3s2jKKUX5J6mqmtqYRKFIRrNeQZt9XS57hEv3ZYd8+7iQRb4hZo
G6DCvdbNHNU4qsyD50TpYRIVZALXFNGuA61qckKHib7LOGFYK7bRxpF1IgkXcHVXjlu/JfZw67ka
U5+VdmbKF2oB//W2pt4GR5clXcCY6ziC3FMybnaCpuVZUJY3mRc4W5GyBc8WGjquLunqlAu8K7GU
Z+h5oeG3oXxcaqFxZyVkJKw54BGIhI9Z73zVgUPz8FvgXykyazvk+SdqVjSHcbQoqdkOBkFJok80
k8WK2WWd0pLZ8THTVRL2yR4qx3A1k160tjOin6o6WFuopNd+C9R0yF/GBgQ2EGgV03vKd3htt+3i
wxlITMoTbTRcTIQBg89wb8gZ6KjSYN3l7CQfzJHQ19acyQBKCO7ZiimZn+iT467xOEkL029fySRp
XvBAwyQ0Rk3NnQwOAuayPfQJ53Kgkfnc+JBC4bAEqbOC2lL8kGlq7QEKfokk3qApauzVgIfgzIIZ
dxYY1kUqvCfsKM0Z5ji5ydvhQVjUxSvXGeMI/+rGa12c7VGoPo/+QAS1xgMKSsVl/e3Bo+8JDPbu
KJuWm8oZ2r0jq+FyRjB+LrEN7jLbzUBqMxJXIFioLPfka9hV0m8DmCCvdpjnV8bYAky18e/77PjO
B0bpBTsDEQsZRHHvpsa6U757XteLyR5WOQ+UFCgxh3iguszvL71xDm6iKKV3P0WMQhGyDx8oae/8
ninLccqG9jIDakly/2bWJDMsGRUdL+2G417Mu+jn0WXTVjrDCzwS2ElkKrnhauYe3pnKycnb1qn/
PUfgk6/Yv5BRYM+8MDqaTIp9w3kCX+ySlzXNuzAJLlrlS7pWlhHEg13WZ0c8kL0KWuo7rdcnz0uQ
ibMiGM2zUKTWo0WNaVcuJdE4iZkNLK3jwhEZ0eOXDo5kXOSkL1lmNG/hTNWQnfoJCnETFE9m6HR3
Vue2V+nQseeuSL9NMXC1IIWixeiOyWklvZK0gNCVQu/s1p0/1ulGh+kMK70LNoQgzd9Uhondb7Mj
8uPYkErEMl0vhtHdiqS0L6qkkffQPUt2E43mLEgngWxSf7yABwOYJC0UwL9gIcN7tZSW9X3Kq+5Q
pFP91ax9Ea0zfy5uRp1RkYdAlPuHWsHlWYWtKA59qBB+lS1M900w5/aTm4/tKwRBIrY0iWgXdhHy
YsZaGhokONnJTTPlA69eTtwHE55Qe9kFjWGvrckDFdKawXedY6ZYWBdfUy3S8IJ9mB9bjst7dTaA
tq2HyBrh6pZdcyF9UEybvDfaeyPN3MeoqtU3UlCPqVxJWoSsYV50NbFUfRl6ElSWeuTrQvPMD+mA
9Ld0A+cRPnD7CpHM/MJDDla0VKNuO9mGS4hGAX4csUoKDABENIEMjoEiFJ05mWgc6ajfl3acZI59
J4m+vNKZCeRlqHMNuNWGRZ31NbKFyVQ9+yWcpc4mG44OkSidH5olxMxAuCkOAvev7+Uko7fuCVMo
dmww28+9nkkww87KP6VixSONil8CwPYaLmhyCbq1ozwSZUms52B+EIldmfup1hFZQcsCsdEfyvYy
bQJ4AMg+854IjwntXGICcwhqFDOEsmX93Uj4krVz68LdEX7UZOCTneqOXmVanoHRyPKjQbAjOpdu
WA6pC9OiTiKXygZBa0wg3NibvqfbygshQz9fawsAQZjUsOf76q4NC7WXQw2TWgUDN6Qnq5WTGMrT
lO2/tNwdo7Swdmgn2FnUPSoeYvG43zKlurFOyG26o6SRPlOG5wRNZLm7G6zJ/CL6oD+nfl7AHiuq
R3MuxnIVeS44J0MQm9Vo9a2fBnUFkFQT1lkM+UWE8ueKgiyXh9AG2+EoXglVxDjlRJ8AV2JgrrFq
ocmOBokHkp1JVEALIHQJpW47FnGY+Ch6GmIIvlpGWhxgGvT9asSvM247n8LTusg4IG1LipbjWiJD
EPQYtbgLavr667wvdb2B3MRoTMkx+o5fn//aOUl+GCiNP1IRIKmR5C5CbEVF8omIvPa+mBr1DVM4
GJ0kdMhKsVHoe8Jp76lqGhzutPA3eVgSCIX3YnroTKd7wo3erYmuDB85M/jEyKTg86syuhSdz/6g
BY7FS76B9BT0rFcoaNiPJ/ZRQFfJdNgVWYFwuPfsNZ5G9pWKhfSKeQDHE4YuGptiqJCzOxYpbRtb
JjQPBifESQ0ZxXyWVZnDAVWIwalgMbK6sXAfQyr0UH5bhwfRFh5NCTJjeJhQ8y7GHKeGo7s++YTY
jvcuxeD6OsfosGnHMLuMqqi6iVSTVDsyYl0Y+jOTHl6YoABaQ0BDzKazc7TC3qPT1gwCWqGfK1v5
330nKw6ZTG3KkHpieSDKL7lUhks6H9Fe0JaJcC00PQaTyVOJo2QROqdLxGTlRfcZ8Bl0OREj0JCE
OpNuRedo17sDwtux8MCoNYAPH9MxsuqYGtX0YEAni8lQZMLSMLhLc3Qc5I2aX3gtJJdZ4Fd32gva
+zIKM+LoSAn5zmFnIthyBOSKfww3ChuChdCpyBDszBTK6j37aAhrwiWia71QR3yu9GKzzxLS7s9s
IoM+8Spq4ad1ZVKcEdFUxF0YpChRmB/1eqLF8YVEYcY33asrdChqrz1R7oiHZtUtdfpMd4rbGVi2
bq6nPtRsOrIUBigdo2OaMRqmAS3yqzRBX21JHGK592HtQCwpjvNbSQ46V+HRgtUQ7LU76hrJBO6b
hlRtYg5sfMioWYhdmp4quBPY1iK7u8O1OtGKSogzLY4rc8MLYEd2zXwwPXJMokbIT+TszXSOLDVv
2dTzBip9/piKM9kHBL5d+mbYcQ+wgNz0QSK8LyXUYoBsRQZqYqaufqxQ8ZBI9SbYt8k4DHV17Ydr
bRd+dZ2pedy3qhVnpiEFYXuGea6WjGfBS076ZD6HFLmDrnd23sw/N9kCypgVPk+uK89njczBZ1BH
SASLiAlD+pEjpbknVrHdeKmRfeoY39ftMUphwqm4VZkHlzq1aJbN7KkBOC/cJG3ntboIRtHrTdA0
VFobI0yMc12blV4JwYCzR89x16OGOmLb9FzJoQQwhbiA35XRrkGBMyzhqnBKVpIG0nhBx7TC6aKG
9n6WFnPxSG+8HiX5qNwHP07aiBwWh3CizdSJjo5I750L+gl07EMUprYlvXuX0b0vSVJJ2ZcJ76Xi
hcIuGRAD3KvpEspwPx5ohfLKUj5+k8ZFCM7moYijGXrGUMweCiWPoTLSoV3LkM4Hwi7eF2ampwfX
VD77xo6XlBc6SN0dXd2x0TKKFdseBq8i9ou9qQxt0HlBxQuT3aF9wTF+uNbtqFaTzBBFZH2Po6uY
rRtqVNcDYRAkwJjWykcxsTaMGTeMnI3zYZj6c0oT/BovcxIicnGNxjPQnHwFnYs1fmT5vx04HI2U
qIFFXxQRz+5qSSwMNMZEjW07z1ZuXKI8OMb1kW/gEbG4eP8S//+vHNf3ouY//3n8O9+E1F2eZuq/
/vOXf/ufoSL2P8TVC7nmp5f65cr9f/31x+kPsXlRL7/8y7bByKdvhx+d/vSjH6p/fYt//z//p3/4
f378dZV7LX/88x/fBIec49XSXDS/eKuRQv8/Ofbxi/z7rx2//z//calfmvqlO/0L/2JEYGP7DyvA
kxiZeNmQq6IenX706p//wKaNotQ/yhxR5vLnCI3/TYiwIURQNcJOj6/EDW0XkWcvBpXxt/7DxwLq
R/ia8TZ5Xuj/bwARv+rGDWTxR7My3+BXpe6yNHPnsJZA6qnEIWHjcXARI7+n5DwqY/9WUP59+RPF
bFPIlIN8CbnM7sVZUswH7bhlrKcJ+BTbJdi35P3yqmub5vDTrf+NEv5XkfrfH3n833+y+2Q2eUuy
D+RRM9pO64pDwfOclWwEKl+0zPnWW7wblRtQuP/8iW/dwxOdOKgaT/jtImIEbIkLKsqSF7zQmuUd
W8GJxfrvn3Sq5FUFPlqyCGO3H8bhzJZ0cvZTB9iySm1/umAb7H71hH3dV2N7qHUR3khjNDiL9Yb5
ju3nV2n339/h+ON/uq1G5RqM0KGNffeY/TCZbmpui6kaHnBVVf8rUfffH3LiKcpG5VELDUTspM54
10yh9VpUbeiu/ZSstnfUxW89LqbUz79kppHuZz6WE1LbccVPziDY8Wi//eBwOPGQHnv4s0cHj+Jg
Qwl09qdbj7foO9ECbz2HE28JZRo1qs4Q5Mvl7gMb94UWYxMGcJ+DhYjhDw3pY8DIz/fITKPM9sNE
xNY4iq1hKbHzqa6+M5beeAJ/uSh/GksFhzorDwoZc1igtTx27Bdq6ITd9s/f3nrjJv0l5P/pAyzq
vq42hIzRTc3TNfk/2iQ/1Ue34/noeNatHKRJUU6Mn0qk5fmZRStangfwj9uDV/duvp0SRWFN5ZFv
EBDhz5qqTvN/0SW8BXn//GaVemtOn5pLdC4mgaNBxslCLuN6EGafgdJM3RotWFGYn3NVLj8sOaJL
4c2fncP3iMSGmjmHiL5tgvGDD+N4D3+6V57L9igsj81jY0JehawQijNJuV///CzeetYn68ZAcmBZ
TEUbpyJtPtH0p2+oO3SLH5ttp/6PNCfCyMIXEFceOaSrxGrqhwD8wuPHvv7JYqEmEAWYcTBRmFXx
YGRd8W3Sbf3OevfWzTlZKga22Gh/yhZ5sO5dRCw9R5cCQN4Hp/HJYlEtXUAWaCjj0FRmsoqstH2y
kd2pd27+G/PsiK/6eezwgl2SLOGloDtFnxda+eJSlpvCHtZbarz++Rn4XO03m4hT241tmq6uAqyW
6dTOV3Qs+x+o0KzwomfoVldzPyT5O++GNzYP5snmAQ6zChJlHuGOqJHWePtKdXckCQfUZAnS3gz8
XgMRtd1m0zur1RuD4Lj7+/kmIrZrLeIUZRwBqYx2gZrbaFVHaVa886Peun8nM9zp5gnV5yTitJQN
GFZtOwJovUH1B6AvJwdOTL7S7/BJ3vo5JxN+pNdvJ3PbxkMvw2abSICqW/DJzcOfR8Nb1z/ZI8yS
8iFUFnaspR0iAJa9+O6Sbh6+c7feuv7JjKfgIdFC5niLI0r0KFM5f4KxfedhW8ep97vBfDLlObTZ
dWcWIo7wk+ydiYjmb1lK0t3WNIB4fTYInSMVMcgmCmF1VjaXlZdMGhirMoN3lvzjg//ddzhZFhAC
ja5l8YgMOUbPSe3Y3ydzocdVq9C4/chj8k4Bab5hBH4LNDwmQGJK18VCT3JKguCdNeG4wvz/P4ED
0q+TpqlolAdO3cYhIvZ+7dLHjbYpUoNklYocrZLT561cJckx9Xkodfk5SHzn259/2+8nlBedrBJY
NErdumwvYOjaNRIzPFXI/zNlXOeYjI27IFNCfPrzh/1+PAKy+PWXSsNOk6CpOEL1uH7y0icFmt76
kryzhr91/ZPVwSeWJm9n1cZ4Fo0NPHr66wof6p+//e8XVC86fupPu4s6ktmgj6/nzHcbpGvRMGIv
ScfmfGilP61piQWvIzGz1Qd/zsnyoL26RWI+Mn3Bd66GoH3oBuu9kKe3HvzJ2gDwtejb9rivnEYx
7LIkne8oGNbZfjEWgqnhCG/+fN/eGt8ny4RNyUYQTkr6sQe56AFDhXlne3UGVqAx82eUDeGDMuok
2CHSSeo17nq603/+7LdGxMnygKjLFqhpZYy9AVQjfQFCWkYH1uOfr//75cc79ahHUiHzMDnCSJ1S
12OHG0xb+O4ISpZ+dr2bP3/MGz/jFFCUVo5EgGnJ2BlBake9jzWSQffOj3jr6idrALletYyO0xJ0
dXKHeN+6M3AUnH3su59M+sRXObItzqgy7aZzfOJ3Blq33ccufjLjCdoOW8NWXPyIwekge+1wtFof
vPrxhv0048dW2ATVdNz23nEuAtpba0eAiP/Ydz+Z3hmkmKg2GJs5qpoX/FNw50fL7z94308mOF3k
vkK+KeOi1uJaeAb5MZH97k7srUFzMqv9xbAkWh2+vZ5eydSz8Op0xfZjt+Zk2uqmBOYuGk5CXS0o
8RMptWBr2H/o6sFxofrpsRb43qmbRCKeCetuRuDulvQfPnbtk5e5cnuVzLTM4ixwB0jkpDkqH9vv
x65+MlPJiqqwxw0iNmYvRQ6G7m6UXfX1Y1c/makKGXqVm9yXxji66mFTkOdYt5uPXf1kqkLXzztH
snXHfefconS7SNlVvQMNemM0BicztfHTETkDtz3FG5dB4eqOwYSWObwHX3nrA04mqzF6Ffx+9DdW
2CHdHTB+sX3/2AJ8SnRpHRkGWW8Lws/aG7eTW0AbH7zrJ9M0a7AiknXJicxfRkTditF/QEbZTR8c
kidTNfRalA9tJ2A3orPdyMRABO6hiXj60LA5BRZ4s/asDtlljMxdsxCL/tOgzeydCvsbj/WUcwg+
E6ZpxaBEcdhXl5OPg2rj95Z8b4Pw1geczFiNKmVxSKmN7dJqNUEyrZ5W7mB5/seWSv9k0nodzHfr
uCTUDhHoAkzAwSvC6WNL5Sl4gwyGPKsS+gFO6LswVkRBAzZtP/jdjzftp4VYeRLIvUeJgsFZoEPx
DhYpTe8AXN668yczVso5MCfsO7FN+3O/FKr6hpGJFLI/j8vjgv6bU5t/8noVrplF1TRzZ+zEZuJ2
3YrTwXODM8BT0e2CCy0uW+W9Mw2Oq+TvPu5kHtf96CC7l7xXclkEaz3jKFwRr4YSApXqe0DUt+7Z
yWRekLCNRco9mw1iWkyZunh13OBjSwUxlL8+7h6+WF0ymJjQAUZLMZxFKnmPovPGd/eOD+qnwYSl
GGFIwyIqQ7/bz4PozgM8JB/brJ2S92xDeINjsVBoN7cOPtiDm4S7L94ZTW99+ZNZbAeQixwdVRjS
QQCklrls56Dp3/vyb13+5N1LT9/vnRJ2g6WnOtzwr+2zgQFp2I4teEecf/M4nM8iIbG4qNPutrF6
EguLo2AVe3FjpRl2ADdfyo0GA+qvlqOZZd0Lcazm9FHxo1zG7FbZZLVcUiWn0DSQI457rylDDCND
iX29x4GQY2Pw/Dym+zCXD5jGqgdc5C0ezd4J5SZ0F7oYnh/FQKM8Y4dOIzdJ5kHwuJ9TYi/2/qyI
qDUKt/S+RdgZnbM+UP7rKOc+vCWNG0Of63f4hHUORyTL7JK4sD/P+L9w3r+Zg+7J+IWFYSxTb1Yx
fD6B6MNBZbRDD0Ea+bIEVUv8rau9tYn4VR7sAcjLvgiJ/NjAMkZObk8IN49iD7fp3tk4HD/5N9/I
Oz7vn8Y8+COntOu64Wy1qHvV2PkVhaqXZIKY3CzOWKyKvnTCFT5EGHudxL7853vx1oA6WVy1zqAD
56mI/aI29yAitzammXdeOsdB/7tfdbK0es00VVOZi5is5BZBcWrrDRv22l8hqz8bumW6/9ivOFlU
+84k7QdUZ1yFOFQsC5DKEqEs++BNOllN5x4ZxOJKELUYMjZGE7gbs4qcsw99+VMIWmWVHlAUt4oz
dyQTYVE9jahgCN9jqr7xiN2TnQsA7nx0U2xjLvWYPfHCisAv9d7r862rnyx4OhmnKYCrFhcApT8n
qYl0y+qC84/dm5P1LnGNXE090DbM/OmuGHW395rIf285/f34PEV2DmAK/NYCD1+mQYNFs2/t72Om
HeOd67/xrndPJpeBR6Ny7KWP3blER15J5JkrNycJkt5qXf03Z2fWHKcObeFfRBVoYHilu017iJM4
jhPnhXJyThCDGAUI/fq7OnVvVazjdtfVqx8wLbQ17L32t57cxsiKsoCXa81AljrWneS3aIzcvsRN
aS48PTwzRlZoiYZpZMuEOqJ9GzCGJRhNDnEsJQDlV1G76/pqnC+sgufmkhVnLbhr81w1XubHc32H
BtZ/ygRGaU7DRK1F3wRzNYlO5xk6KHUG3c0IYrdYLiwRZz41tQ4tNZ9Qi4OL0xENzCcPTRkX/AB5
90kCLnN00bz/I86U6Dm1g7nvoyaB6Pk4oQFlua6LeSOZ35D6GQ00or/loKyjb23pwXlqSFK3e0bL
md9ozoP2foaY01x4lTMf6w+p8u8tK2zljNpMdwRRbtD7CJ2y37CDe+zC5nHu+da0Rq9cBG8iIJJj
3XxbFvweOGVeEmSdeTg9zfa/Xt7DKQ2on0nAK29gj8HQoTc1cQxIai9aXUlxUxnw8DbWxy2m5SEg
anMbd9s1iU/4nNFIi2NtEJw7irX8uYGwVbqNO6WvhyZWMye44SZZPPo+5Pn+gNZXmBS+P4HPDbz1
VQO0XshBsSRDsxL7vuoggX+5Z769//QzixW1FisNz+iIeTWOax245IVGw2HaVWik3a9dNyxXFCzf
S2Ddc7/EWqwSeLnBa8CPs6Etw71G+8+xSOhy9f4vOcXzG0cnWwMJ174mABWtOGq0jZb/wnV76G+C
rm/XzEP7jjogv7e2N5HvBU/v/8czY2dj4idZ1NWQoHG29OCb1U6c8ZT25cCgqAsg6QZQYikO7/+v
M2P3xynlr/BbdCzAaKu8bM0rKLBFso7NTlJ/Ci4sx+f+welH/vUPAETI0XgEDsHYooksZZGq673U
gzSO/8CKcehVyNiDBJPB/rH8vgKs8NkfYdXtNj6nn/XX6w+cdJXepAdRVYfb2QIzyioml+r95wbH
ihKz6HIlbAMAEA65H/m2whFLJv9ry3dWRXbu6VZc1HKoQ7CYwEcNYAoy4iz+ASYk/2uv9f99ui0C
TIpGcj+XJEOrHte4sKCl/8DowJykjNyWAdIBYmgs2/K4mhVwvT7K15848ZhupyHjclw7bC1g3AD2
n5zISPlWlccIZGR0JZS542+wJn8LUAZYJlEN4D5amYHpUXcAZZDHojDTb6cJ+kfk+NcE7dHiSRcs
Ske2lv2NikIYC4yqeHF7ujX9c7KeuOxhdUQ33zJftY0GngtHdDAB3f6BtcfJceZDr/EP/Cman4BF
6R4WE/DW8fHkdfhWJXrcYR6vsxY9mfeAR4G90kJT9/+j4f+fJJn/ORz+Nfodybc5FFMFmzL4LYE1
15pbtPuDePn+8JwWsTc2nz86ob+ev2jTh2GTl6fp2aKZifnN3gO6ZNt1XXiJDn/mn9g6vWgsIqBW
cnyDoBOohbMZmBDSDBzcqwIpmf37v+XMcmQL9aAcnXyCrscjndGI0q0D2ZEpcKxA2tq8OgTjrtNj
dWzjDQ04PJfAi1VD+N3t5a1IJgs6adYWj9cjeRkEEhrFwNwqbb61gzXFqoCYBn5inUT/CcZi1RHQ
r0sRdu7rWiG8asPMNCJBCNpmBHhSu81616Jb9DGpYEN+YaKe+7hWHFcFM0Pfg+sU+kLBmjqOiwJ9
YDAWc5w9ViR7eo1ExWMBsus8HYYZKs9FE7eTvG/tw30kYrAZQ3EMik1loOqNAPBtjolu25qgr5cV
IiBaHuclhAgZfoD8thUVksQucxOIt9eLXARf12YExRDNF97jJhO4uozxJdD52x8WzPjXD9cQBOtg
Lcoj6QIPuC9cd1A+pI/vv/oZwSPISK8fX3hRUADzJo6RGZLmUPSxgDl4jRvsMvRJvCvFzH6CbSXL
RzREei+bDPzh1F+HHPXx/Xc49wut0FY1jD+WEAd8U8/DC19Vfd8WVfTV7elWcAcUXNUa1f8TjYPA
mW2Y9mxDS5Pb00+/6a/9IUTDHwjocXEcqyK5pSvnGeygLwqezw2NFdVd41E/avDJPVYltxzNvXu1
5J1TOfE/Low6H3gBIlFxDJL8NwdaPEXORBzcRsYOaVQ1mBK4+g8zUul+jqu/Bqjhwri/vaiyxDpa
y3lTZez7Obr2T/yiEHiiezF4MBlGL+1EL/yXM8NvS+FGGE5AizJhZoJsVGTVCZQC4EgzOZ3umK2B
Q9dhWNHCeFkESiXKS8GOjWu1d/oAsRXZaJZB3ghAusyICY12koE6tuVuUYXuxlfzfliwlFYxHo7G
QfTpd319222Mu82d+PTV/4qqEX3CS1B5SSbKobyj2vjXgwdwrdvAWDErUXUzXR8n2axkCDuBLQR3
GWx3t6dbIVvKkIP8DmQvVd3vuGu6XQyKsuOrk9cDQ6oFrSjehGFvE3HXwbce8MG2zN5/9TNB9cdo
469hp8MYtHNukO/qIzRUMRAjFOAC6BHvgVZfHQfICl0U2cyK1gPc6ENKjssCCGYH7IbTWQ4OT69H
aK7QRJpUXZJFVQXSsEoKME5Ie6EIc2aEImszDmIAmFWe51lSnsxlASYBaQYiyoWkog1Wt+w/DFxf
/4jCELIItASBCtxG6FkXGXBrjotaZIUuDDuxnQ/lacuqwbZUKyjQOTBb78+hUxD998IEg5jXr162
1QLkJGoLAIas30dgto5GUPXJ7elW6EYG/RhlRfNsBXU+RSfxt2lTgeOrW5Hb9Rwwd4OHa08QwBfz
J1Z5P91e3Arck58YDggnIqSBUwelhbjzOigk3DaqyNpsk61TYGOTPGN++8vfhuumRzXf7dWteFUA
g4S0LBMw8Kr6bhrh1Zj6ZQBtstPzbTXcQAvgkofNy4Za86e8ZMlLU9eXLvBn5qOthmsZWxMtwiQz
kOvfNciUHcVMHPfY0ApUGW/rpjW2QYBPx2tZMw+8S7hYvz8yp4h8I5ZsHRxpAWIMwH7JqJZ0v0EZ
gkUZdJ2rvpbrvhF16FR3Z7YkjtSiheRiPG0raLbNwZpdTVlevf8rzn0BK2ZLjeEGDNHLmp7oTNXR
g5wv3krPDZEVs6SPK6+CcBuTx1fPsdqAlyXLRhU41ejRuOODBgXM7YdYMVwBObqsc5lnzRAUOxiN
LvsI+hfHb2CFcJgsG0MTBH5JNBKd4gTR/hqCOHc764dWFIPoT5Itgnynrah/DbhV+QtJicLtCmfL
4LYW6xsDHyljPISLvN/t8kW7pYiZrYKLYFhbJxKlLFAEh0M5B+Ueztub2/S0VXAU2OimYsLLwIOl
+2pKQMprFHUqtePXv94OgXcc6AJlGfKfdPiYg8aajl1XOKW3Gbc2WwmHmz4eUDwyQZEvQPa0DchJ
JmjRuQX/gsptatqSrAIN9yLKMXeCheQ7Kor1WsPK98LMPK2Vb6xy3AphkHu7xKBtNytVaSQuiZKo
WwWk6QQkrACusZ0aD6YJsq6rC+N2ZkniViSrxOOqLVcvE2RRIEou6xFar/Xh/XXi3A+yIpmqkhqG
1u7Mg2P0785s/LGfwuCzj8Ocv1sCmNT4TaO/v//f/iAJ3ho/K7KHOMcCa7D3d/4QguYlKFDAEAm1
+afeH+SnIJRIRo3JxIM7AW41qN2rIckVON3mWwMPDVgySdPAHa1u/eWhgC2L2jehgEMedBTh6rbN
20rDcdqQ4iuYl0lVsB+jqqGQ9CPVPb0/DGc+qS0dSwLwNYNO45Tig4m6wTjsCCcWt3ZZZgvHWN/g
QM6AmJZq+Z2w6t91qHvHgbGWCBoDswZqBC678Pw7+utYXBOYQDg+3VoiBunHUwEZbgbHso9h433O
y9Yt5wy+zOvFbQL3aN0iIL6aNfhVNOFXng+/3T6ntSisMOyQNK5xIslnaCSXZrvWQ+9WdEcW5/WL
oz201DB2xUU3mH6VpHqswvHCme3cPLSCf6tH1ALRYg8uXFfewOdqBQSa+m63W9u6uFuiOMz9Fvts
2bFvNPKST0jAhJnToNu6sFxtau0inmRtocZUBnpMxWjc+hqZrQvTmxo5quFJ1ofjv/AI+wGLQbdh
saVgWPCaqe0hQAlwyfrWBm14JMXsuP3ZCqlYwLUFHUwn66q4/FqKfPo2lHnkdkKwJVJVPqGYRQDe
buJQfUC+roMPdUMPbp/UCtEkKlpIj/M488eWfzFq7D4CANI7ThgrSgmaxlcAeXHZV90swLMTzQfV
+61bWQgq/NdxKmGHVMsFq0ARhls26l7fhw3rLozNHxfzN3ZOWyNVLqiIrkUD3ZVW8lcELULzwcwd
/SG8bephDbN9In5/gA5CvuRLslyFjSnbAxH55oFnCqRAhi6fXyW4QOMhZMDUg0YP/1jo9Fu5g2/T
rPbGjPwRfuYxu/DWZxYYam33FRDcc68lAN2UI6/beQkcPsNJt25HeVtupbU3y7qMsNXBVu0KtWgO
Y0h4jjjNR1ta1dChALl6ibMCDsdwoy3u81k45p5sLVUNCq/hW5Bn0cnRsOshcZLc9Fdur27t0/US
AP4L67tMbfCbK4IchpEld8OSMWLt04uKKvC4OcwatO7vw17EXwQ124Pbu9vLQBW0Ud7PePdgI2lZ
wHoOzEs3EQaz9a9RXNBSaiy/JxvwF78s1BXpRf7F7d2tRWBm3eqFMHPPwKZ6yskA6za1NXu3h1vb
dQ9rRFgt4CRQ+T5c0+bwy5ozN2Uc+7Pu/JVPn0IPtmQbTnYe2gKuIhB3Pmgz869Or27rv+giCPEr
nOwSMBszie6itO/zS7q707x7Y2201V/aLB7cMWZoIPNFfaNg2r0QM3u3w+gNbg0TzNZ+eWVnwmlN
4kwDu3vdc/hpdpy7ISDgsP5684Bx4NZ2LY+zcg5/sKB5jqRbkyezNV8r/tLD9AgHXxNGt0WjmmvY
b/hu1+3ACtYYjQVDWOOQ18vVuzKaFCcDaJ+69fCAlvt6YFbAp1XkwZm8RcfbHk4md2iXuCQ3PSco
+NNp9tekn+EICTBqjbO1PzYH2CdpBCzXcGZsAxOuWUM9Nu9GT9QzINRN0x444dEKxCgcqFK30LCi
GsgV3IlHODetXuIfULRpYWxdOhZQbE2YN4djkHsmzpB9GV9WtZmjb5bN7QJhi8GkDnQZxZi2zGuu
w6Sn+wGOUTungbElYNviEclq5PJhFj2hsZ08gmxfOT78lA/568t7sIkAmBv5USaT4TBHaCTWYZ9f
oGKdOffYHDbThSYY8wln/KHQKK5KchBh+eQ2Ltbui/4HtMkTFWXLKqd6B5/4poKSQE6j24z0rZgu
1mUDdnyOM5iegEE7CfkgZK0e3V7fiujeQxupIXBX4fEojpC4iGze6Oh2Q/GtDRiZOF3UYIJnq+jK
K5i9Nge4T12CNp37rlaswq4bLqYhvisfxzoLpx5NPGiHvJBcPPd067Q8tWD/gsSLcY/iTzqBE18b
+m5IF2rrviTEMvBJHaJsyKfqG+Td9PM6973TQZzawq+RAk3QV2EIfbcpP8MFJ39OKHwqXKYMtXVf
xJ/9tfcFdkc4M3eAaOjlOZQlzs1uz7d2X3+iuFwxGmbxqufiUOIOWuwAFi0e3J5vRSzNRRAxOHBk
cHvmzw0Lxke4Khef3Z5uhasq1MAUKXFNwa70hURN/EksvXEKV5pY4dpFLClhsArHWtINabVOU1os
cP5xe3crXEP4XPBAiyjrwKE+JHLz7mSfj5/cnm6FK2yXaV0JFmUnRf1+KDy6N14dOM55K1yXFsvv
dNqfek73MgTZiXB/c5uStpoL7gC6qeDrDEEILPBgW0oEzMEn2Ao6DY2t5lqKuTZ+f9pcq/5p64fn
RNKf7z/67dM4tbVcdX5yoKhNnqmx7L6BMmyqLKn9JsiSUbidakE/eb1/w1W+Wb0KuaIVluaw5ZBF
yipwLt//CW+vxNTWdCEzN0IoGUZZ4dMaV62k9SfYblb54nT8oLEVs5GXww0KXvXZAFusdBEymxLH
qxwsaV6PDdO0XectijPF4qreg70dUmCqY5htuA0Pef0PYIIVN2qMceyLFvD2ex/u48ksHQffitqa
Qh4SF1hxelBMd3NcfyerdwkLf+7LWkE70Rl+JRqn7W0NYKfSQ7EHhKpTwghWhK/HZagVqAAwlMqU
8SScirxwX5jxYhNxjMf895pLbUEX0K1hI2HSnZVwTyuOE3xZ1c1EQv3Ri/s6v4kD+C6A7j88FdsC
e+5qmyqYEXnS/570qDYFM1XqK4icwfdiBbX8mLO4v66gn/ulc/gwQdAO17X3p8iZRcBWaci18gzs
1rBtrM3ylcMSBRaf5QBX3MBo7/v7/+TMx7SlZ4Oc6SKNjrO2Q4vgHqWMTeyKMc+p20S35Wcw8MKN
dsVZVbfL9JVsvH1hanFTe1NbfhbDqEUWBUEYDeJ+4HpCB415cRsaa4GZts0L+6mNMzJzc8WjMvo2
AdDjdO+jkbXCxAF2ax9alkyghQ9QxnarI9gT9lCZuL2+tcIgC0KaHtCUzICD8cyhAvoet3T56vZ0
a4VpKsDFwZLDtV+b8udSyfp6ymM3gRKNrCUmBy8FAniBXFdeFwouh5AEpzAG4LHbAmmL0DYSjTrp
sDt5Em37JR0J8M6wuXYaHFuEVgxRUucz9JxdDeN41Kd7kDDcHm1duhMAD+bIb3mWD72Ea+1wA++G
0G3K2AI0KlpdLLnHM7Qoryg4BMPjxM1wYcqclvA31t7QiqdmMnAfE2uUwcSWX6+wnvmXqHHyd5R3
Vy36NOBN+UXMQQ5GjnTLVdPQCjP0xYPpbQaexd5q4GrMYp2uel3dSlYwDXq9X201C81IK45ceI3T
R+xv/HluAukf3L63FWcgt0OZEWPQfORXdpTCAZV6vVv1mtoqsYENTJOT1Ir6XZiKtfs1BvoSbOr0
Xd/43rZIrIFp2jZ1eDhjoLineq41S+UQMackDrV1YmYeYZSh0TVQRXH/EcBAk/KerD+cBt7WicUo
o7IljsNs6mDCK2AfFIhJuN3ZbJmYNLgNrlUEg+5tCzLwFZtMgS3m+PTTgeKvxFy4lU0/xizMwMLu
YSZO/8nr5BKv69xXtaK4VHToqApYNstmOMimgNaNLm63TVsb1uuObQownIxv831O/T6denFJkfSn
zvDWhLRitR1w4haw1s6WnjXdEUVPdaNCGHKkxPTDA3hOSqVcsL5PS1J7eRqH5TjvTxUQ2IC3fT2k
cJ3u+jSKtPkAo4bWS03v5R8l7OPWtF7iSjjlsSi3wr5BxkB6g0GCMoRsraoAhMV90K1BknJre+XQ
/0P7BX/4YR2vsO091Wxye3Fb9oW+1GQxHJlVWLaTLBHDnMmWX0qr/ikxvvEJbdlX6LfDxgzOZAuF
fdAh3mpZPAPiNhW7GODQIYXJdvCp9OuhQEc1L8TNUra43U4ns7FU8WL2D2Ewwwfcg55a75doWL8Q
onx1qNeBrzACLPR6GM2mf/q4l+89AmfpGce+NGg9+RK10h+dVInULl/DRBrpebjAZWsi4PQuA8AK
05aO7N/3V7DTPf6NsSKnv/+1DMB+uxUwYAwzA3iiBztyEUc7ZkzyTxh17HFDTePp/f90Zk2wi9ls
rsBkFCPPlrqtrkI4Xf9IVADPXLfHW0sOYIoRTjsEuUUvnK85MPvI0zk2slO7mt3G/QTnTIIdfMVE
3dUq6O7j2cft0+ntbS3hCLPOBMpQHKq6CK6tWou0I9wx78qsj1x2mEBJBb/2bpx/BQjqFCkpt74k
yqyNpD7ldAsT8iws8iKVpviSBPEvt2GxPmoTKeonIzIsS8yn2xZgfYSkH7udwG3+HHLFJIjGMQRP
TaiPRHn8t4aLzLPbu1sbCS9hP294hE+6MPJzrfHe+wJCsUstMmeXOWv5RxvqLJF/CFFwjpo7Wq/L
c92QsT60IhdJGkBO+wgJeHwvdbOxWyQxWvVN8hbgVY3e9y+NIe19Fcb9uEfuYv0kx0L4e7PVsHcW
xRZ7O9QcJxRq/Xm9h+UkN7slX7pqj8JB1+7VCGzQhen/p0z61jJkDRbUxWUI1yuOZa6KIEYOC/Nb
dISxFFqdLbouTNHA7hiwsCdUhswdZDAd+tTKQLppYqmtokR3V1GyHK3axPfgII5prLAWus00W0Sp
i9xAJEairKajZ9KgkXOwC0Tp6P9BbR1lR5cEil5UVibFWAYb9/VQxWN05TSVbSllUi8FPD58npkY
CD8J/PANTCwrt8o83vL1HrQBA4hD1ynL4VfFr7UfkeJE/cN3o1RQW00ZFfOollVzHJFYlGIHR7ZG
isFxcKw1qoe2vNxCFWa5wKEX3pRF+yz6vHYqcVObN7dFM4rPk8LYy2K4poKrXRSq1u14YYspe9ju
+FpNWLybDUVFlMxuusGxeZLaWko4lDU4CsUMN0cFeQd4oikcXor9+7PytMG8sWbYosd4gm+JajFt
2OSPbKdFC2IyQedzcVPzOfz9/n85fcY3/st/pI+bMsO0op47k2H5ohchKAjRgbhULz6T8LDFj6BE
ctPU2CbGMXoZO92AHOp3/rYz6Bzcbbng/0Z+1/2sOTKYaBvH8czth1nbRxNXFGfJjWd9Nf2s8uRl
lI4QRmqL3GYvaOK4X3kGFWz+EdDmNkNJ33eLOFvkljAmcWbFccbMgbiLWREcZ8Hrg9O42CI3MUm9
tG1As3hOlvtVVOOXJM6rp/effmbS2vI2ysJqa4uSQlTSN9tOiLLTe/SNqOcBIG/tlgC0ZW6AUc0i
6Qr8Bhws03wovzDTc7eJYwvdGlZwUxULzfKqyw9FVW7HoGeOe40tdMubXAdz0LIsD6vgSi5+h4ZK
33GxtmVuPQjVndc0LFPLJIdUG288LkHtWk62hW4hssXKK/D8PvHGDxv3oQaH09yFY9KZtcgGm4Em
NAWiqFjmjUsIQRL7dzp5kL4/M8893Lrv481Blhmx0aylqW6DuixTOnbhhZLdKfX8xjJqK9iWDh73
7YKUtD910uzGrp7CHThGG9hgJO7Z1UTm8btYiPr5/s85l8ixZW15Dhc0E8QUkv0AWYBym/iUbugA
+X1KTX2Yu1jWp/uKauarQOdhX4GDiQThnuY+nVKDHFNwmHhLltS0Xd09zPEgb+u88psUp8VovUE3
Hcrh77/umXXBJqWJSpiT2yHN1jZQOg0hu/nqQ5Lwsx8KN1o4tdVyUxOZRPorVgW4k++HYGI7r231
he34zPyxgWmkYl5nuKGZWclyHOksP3O0Z7qt+bZWrlnjCOQgn2RgnQx7cObVTTuMpdsxyKevT6Br
T4tx6BievjQmpQ0pP1DPUWhPba0cnaEcCqOWZmCp0GtaJ+RzbJJL/Tbhmciy9vGlQr1kBFs7a/tE
InfT1v231oxNnaI1Zu72zA8nN28rakPTJpBTplnSIBtMh6kPK3D5M17o5jSFiK2dCwuVVzqPSBYL
cMUOTHA40fWqmS5hyN+eo8SWz9Wyw7p/mkVrklRHmArkewFphePrW2U3OftDVEzUR70wjneChdEe
H8NNSUuS0/f/O1NXji3ymbCLX0WkDlvu830jB7cKPElO69JfT28mXUwhivAZx/a+QwkMSE7JnMrY
xHYUbbwmmgwsazPa1e1zBbu+NMpp9/X9pfPcR7WCd4tFzWTnB1k4VstXZO2rD7WWl5yh3j6fk4S8
HpiljZEP6aYgK/oBenU9TO3XqGD5D9AxBi9Vk5fPqTcV/qMvhmXJCpBNnTS2JLEiu6SEb9WyBpBL
rqh2gAC6Q9FYXbsNm7Xfr5xJtlYqyJjqqmxo+BXa3tzOWcSW1W2qiONG90FWj/P6yMqKXy2Eq4PT
q9uiurGLSBJJvHpTROU/fhdsEt3dgDS4Pd6KY8NZq+EAgt0AKf8nVU0z2lMJeXF7uhXHYo6XHicQ
P4MbcnMlkTNA0bB2A8gTW1FHsb0HURj72VRCjJnCxneCr6ThjiuoLahrthhEq2D2s7UJ8n2kxQrK
SuIm6SC2oi7iYzFBvRRkkAGUP3sRctRtXBNNJLZiGTZWvFu6PABaTw83KzyTsimofKdMDbFJaRGv
cAttV3xYr4++jiNtfpm6XMSFWfn2Pk9iK14jryn6UmKZKyWglanvJY1OFw/KpnSspuoZGdpQuwWY
LbATbPIKEKOwk210uwYPY7svhuWSZuptfR2x9XWmrAL4R3l+hvO5Xu8oqaKPoWEbsPqUL8Uun6N2
OPhoQiH74c9Z1SnybBlbvch66dvWz0pY5d371BR3ahbjldvTrbg2UbTEfgH0OlhqxcdugvNAs22r
2+SyNWxzKQvQwkqA3aN5PAxc/ITxnrkwtc7soLarKB8GMJ8N4iJny/Jr2ox85Kq55NVw7unW/jy0
MZ2ILEg2SuanMAzsdknYXpJRwT7sFAH/vVsS21bUQ2Fdgt5KMgE/zhFqgKXbeAruU9XMKVRW63DQ
BfxYrv0NKN0d1/WiTxoTr9lvhoTmywweM6S1AI79EzeGqrRkG5IPfI0SstvGVi6HfGjDPIUTbQmV
HzdheWeSbi5TaOojvk/UkPu7KUKn0w7ZujnZhUMczTCOG8pqF6uabLtCV/6aTVXVqV3VTd2WcbrQ
+ZgUOI0d5pXPccphkDcDQzy33dVGJcQq22b88QYtqct4OzZTP+/qCtWcT2MBI+4jL5EROIjZwPus
JiEP09KrCLmdjQDNVhSLEahYDvX8qYSxyDcfpzz1o59hTI0H80XsyLx6eicr49e/6MKM3k1yKZdU
gi9YPiTl5JepvwUhy2pcf9d0hdjlGWpWcJxCNTQ0zf1abTfRZjBBYVeH9pQveRuARFYrUw5HHnl+
fkt7z5CdRBHHfODwU6v2m2+2/KVt+5NqAku8JqmukziBa1I91i9gwtf/4sPF+SGhZAx+BiRX+T2N
mxB7Gq90nQ6e8oJU+j7D/TyfhuZmVsgE7jRAzv4R+H06XAdAhnZ4RX+Md0GkZItjThi8wIyRbTsP
LofRriq84IFwjyWfJKynrmEIOfLjBih6AftAqvMnQ5i/fBgJqVCURTaw5DfUm+Z8V3aFz/awG2r/
Kfu1ag+F11cJGGNloO6nGvLfnb8lS31QOEt8LNYa3l+BMnQ7GmPiJa3XPFcH0MpGc6WKgXwPahEO
N8XKgFoj0yDvdZ+LJ7xhCT0XqJLNc8/09lQK9cJxKH2pPfCP9kO/IaL6jYyPbTdvD1I17GndJlUd
yMYgVplpJbu0byoPKOcAlLi0kSHZz1HofU6Amz02CrcJJDmSYdwNimwPBFoScsxLhYzJxMOVHxvR
tmQfjBxZIRDJyiktxVaijrx1YX8Mg1F8gBl00z4y4JqTQzII9Q1aSVnuty2s1PeK9nl5Rdeo3a6G
OIjJQ5XLhVzpvsqrqxp1TEzayV/bh5gUPLimcLbScE9sxmmv49iHrp57utwz9E57qZz0VB2SmI7b
sRuVbq5pyDElMXeLEhxqFeTJLsb6jlK6V2992ogIWcqhmuA0pVVSDbuS9QGDEKRZyd7Dzf9emHmK
H9Z2qG6GOE7qf7ZxIdFVF0m/umUChiM4DooJha8x/F0hkfiTDCH/GPRU6kNk8HWP8SznDwXbQnxP
o6vhMG6sXz4vhpH5mXMMza4eIeGFNeI4b3ftRrznOaoNgBAgy4cf4ehcyrQD0qpL5dp3Pt4eZIt7
oeCYuecr4vwqied2/dCMKvH3+Jh5fAgmEf2Td20zP2+48eZ7KN3i6CpIxv4uSmbkIqGM8F7QABGE
O1HoBlmtsuyTPemDpD74nlju4PaE0q8nwf+/ld1YJx9Pfr5yTMeenswziwHdExsbpy8cQyj2LPYb
D6RTqExvt9lszW4JtQZmKvDoz3lEiKNHZzitJl0QisOJ5jhcrQIj/zk35cqOFJa4023I+idRewdZ
LtuLXwz4Li3AoOs+LuAcUKUh707UzW6NSHxgs8dgv9jqUN4AwFzU+GQxOoJm4DX0XTwHAao/OVnM
hwF+2D9jHc/qtoSsfPlWzaSdP1SyrPR14wV8nU67Q1QGKevaEWngWEBQ6pu8kTsdqUXuQpWH32KO
pOXB8+X4j5/X6372kPnA9z9JY9ShbfJkr0ulsoj08G1X4NOHpvtxkhCk1UyHnRjr38KHQjCFzQJU
/zH/noOxd0U1ej5b9GPty2XBFTLuk50v53K31cuY4jbGPyNN4e3bFbJmnYTzz03xFryT9dsI+zKS
Rgjm+zWIhx0IVO2+QFV214gVx8HY4wdMGVFgKJjANVtGxW0lvGXdzWPofYRLKeTRU2wwrGuHru90
8pkAOQgSghQS9vk4BuuugCEutoCxOETjTPfwbfuKHUzc6LEjOx9UxSItiuSD0a0qUlheBHuOau0C
ypz3ZZ3FC2FB/gI3IfI5bEI4rC9en3Y+thuxEqzovih3TE7bwzCp6RmmTfNtXxH/e9OL6ZlGfb4b
y9LsfBZ1D+Mo8QMbLznSQH9vdfQww3U0ldEodywU4R4kGJJiUpKbBtooyPB1BIhwVX0FvCH6GCzd
D0+WSNluEg4O1bo+aIkGgDDxpr3IwWIZ+hzFKZUc6wWpUN5AckBp/rmrms+0qfUuLpjKvE49DaX5
wUefHDS6ALMWfMnUq9V0E1YeZngvy389lfO0bovPVcheRhV+hBHVbZKE6mrU7UdjdKJSs/jlL8Bw
iDnwuU7+h7NvW44cx5L8lbF6Zw8BELyMTfUDL3GTFLpLKb3QMiUlSQAECYD3r1+P3p7Z7dxp67W0
KiszlaRQBEkA57j7cX8WSVABJYKPzDZNBW9NfFAOQcuiB1/DjFHZNm/tF1Z2SLJN2o+u2+CR5sft
CcWJLVRtr/01xmGFmIq3AIGx7+XYHxldblVrl4woPziHs9qbYLuXmDA44qDwr6Ow3nYTpzb1x3h+
GJd1erNSrqnwhjjDGhtvSobrVKP6SHUjy10XopPx6zHKUGzUr2W7rg8aNPcp8vD4NvCIzk3ZqdSv
4Pg9TXbdDz1936oQF22uU54ol3as3a0dnIAYzBX3rGfrmXgJw2hT6aoUcrwhqyih77BUGn/UI/sB
zyyWQazi9n4fvULrKA6OeDBaQTD9oUZ6asqiYDuEa9/LNArgGo2Fhssz0Le6SRA4gsgFPHSuuY1K
sUZpnMTVm6xwoA2hG9K61zYp8IwUcdXZvG5reh78WnwPjDM3W+jRfGr9XRBV5hxQFJPDoE4chVpG
QtkXfih8xHK1KJHoFLw6kNwHq+slVaY9ojPm1+U8n5vae5I1DQ5YPAWpeFSs89CkbUm2dOE+zaSp
T3Yon8pKThlDTHsmyeJShYxCsBSiOc2+j517ZN8CPX5nsLDJesgOVTqTxRTgDIbvmOVs8y72miod
58YdIomd1ltj/wyzseiWkTrAQbHNrxuU7vlUdw7ZOCxJh6ayfbat4yyylVL31UB30eT+6Lomm1VU
5wia0OkAK0DsLZq/V8ESV/sFjJmCMqdiwZ6P3mAySzx1oDaesrUul5QRztMFZUFGt+kdveQQQGNE
4jDtMIyuIH2hsUVqy3LFhQt03spRb1kyRSKjFlsiWUh1GpHHtJwxLtykECWGuY+Q0Hy86DdhSUYx
LMhOTUnq/dyVNqt18w7PJZnC86SCjWFE8iUa2ZOBd1nWrIgYwh+h0XboWUlH2OoHwS6x0lzxdjxP
a/LcbOps2vY0Iu3oECbNIF4wa5pcox4MunsNfwwccvE8fEME87xm/sLaEaulhzB0mu/7Sq4iJ6XB
4cBZn8CSNxakaAGpNdfT5pKdHiy5UULzOkU2URhnbF6CLg08naDTSBjqixZ7TdoMsDm2uBTXJRK1
vlV2IZlB5f/Ak1ikbPa9a73FRd1EVyiAzI3HWlenweTmovbjb2PlTp0aEGqhUKRJ1H638JwPCuOt
+9617S2sHt4GBt1y0rdJ6qYtMinGPuNs8iWaF90EWcQjh0eDO1RJvn9KqsiQwxa0XpSaxe9O6E5o
CyktX382MJvZL2WrTS7tWhWIyTGpR/XKdpNkDYpXzHRmcVzJXRMEfTbK4GxAoaVeVas0okbubGSi
FwpSEHFWyBw1MNVKVRngt9DppmrVuHZtP/jHumlcXuIEHTOfy+1gKZ5TmFIyjgm8Vn8p1liaNaTq
HspNACHh6MHSfkraJC8XGAkcLY/k3SaXsUjGpcyVho+dWZvurQva8bqf4xFhUbJCmsPW55pMbmeV
QBGEKYIdAWj3rGnvDtg1dJG4XhcS53Xh1UvzIElC7glqCpSKq6czL4qSY7N07TOyxiFUQ3YuUk9V
3xzHYLB36NGmm4AQnIvxFusBIaiaZYGccImnJg4eJzuYr3mAZ6uRHT1QyZSflrqPjg0K8WsYyLKs
WYz/4NpZ7pkkGJAZ8eATaDFhU94bk7qFk5TAi9Gmje67T5+gpU226YkvCc+FFT0wHa1O0G4KTK3q
6kWVsPbEdF9X+8UYES9MQyHFh6vm7hE0ZHtt5wnVceTciUa6wyNW1UOaxMQ7Jhur81ks3omVgzhq
0kUFENpY3tnZjKKQOgoj7NjRAh0Q7NPKNajqHN605cvMRRenWJbDW7LWCIQNYtLdQJrSPM/l4H/j
rMK1q63SL4w5gkbasx6K/5CAJaXqNdTa5lNyqa5dq8ItjfQQHv3KhVdmqvp3XoHoR5+DugldZVyU
Cfy5XAsPeg/uetf9qvlwKN2oU6pFO9wsDA6pKeylvGyIh0lm9eBtOJ1EW6LfCUkEDqBE/8SWBP3L
7KbTsur4DDSAfL9E4qQIvjR4mCs5I1bIVqdpIR1PrQ7tCw6duM/C0EFiCZ/MKkp1grnEdh66/YLJ
0CO2uPhR1JF8JYrOCHPwbkoHEX5qgw1p9AvBDlj2c5RLl2DHDMyidziK5z4TzXj2oJvMUYQnX5i6
NV2Bp9KJs7QMc1OXeaZsNgAMIFKPcOTS5Izn5AdGOmdEySd3/TriuV3FUvBwTLpUrD12uDraxBPC
BK+2FgGe1dC9jgwgQrpMvq/hFyZ6VpBA0nsSsX56mxTXyw75xwHG2SRBPFC3ZfPc+HeLarETh9Q0
Yy5nn2NOaR7oe5/Y9dvsVZNM165LPGxsJbIW56ZCZ1J61VPNmxUwCPOgw5/6ytvFLEy21G3cnWvq
6jGf4wDdIPAQ7qdRBWPidAIAtAtWD7nwkKD1L6XZXB6JEqEwHJKDq5UqlDGU8c8OhUjWq1IXNXaW
s5yoxP1xDClrJamiQxyU66nEgOHLBHapqFkwXXFbv0CBFF/1NQAjiT0hxfiY3GAuByAHXjcm72DU
fQyiWeISNbQ6tJ2s9jhHxM20tUMe0lXnLqiCnfDbELNaflCl5eyNxdBafTYgmTIUyfLFhrTfWXyd
AX4R+Yw43sthaIEy+LR9B0w6vUNwaPehaaucubktVmyYGeuH6giMDe3dChwV0AsEwf168ZDj9l7A
CSKP6lA+NmVvZArpfN1ntd+/TEhSSNk0bV0K69Zwh5i+bWckduSJuD4fSciKFl69x2kcaTpgR7nl
8VinUA7jCXdqFincEJnMCTbZ3NGSHMvA8p/QjvIDCqXkKHs0jnjB+0DiLcHH3uaoAHlBxuYFfSvd
WTlG92EU30a6r169TX8bAwH+Rcmct6GDeZQqn5A2Jo7wiVJDqhaEpKYC9sUo+4ImwxgGmp3AJ/FV
PTCRiQjJZx2dsQvO8C4Fcqdv4P7SpjQSUzaMEDsuslkxRT7KHxMnXeaQDXDl0YHupBeUu1Bg4sMM
Zf9WOYGCekF6S+NVPN9IPRYwd3T3unX8rscZ/IyYQdh+GTYfDAVQsc3lIbJ1cxa2bjGjDuOmRU1P
W0D8NIDSDHt4oE4Ngu1fe9MUGsXnpRqT6da4sCAaHfsALgG7v8zRNnE0W8296iObITq5LpaafIZh
Fe4HjUekoeYgFpqklKEEI5uaCtir/txgPvs9RlNxCgOkpwVSqrTnvi7AJthbYqO9kHzJbNS+rcab
Ltprs+OEskx1vEm9cZ0LJdiUlwM+li/YugcyT44yWe9WlFx762psuqy7ioLgY23ncd818a0fzfgE
VX83NvwcBWgUZz4BNgq9tyrh/j5IBFBVWASeJxO2AEYAcafSVvvSoxjCiUfM42CG9WnW7EzYpYDi
gmRwb24LqJS+hV6DkjKW72yKh4wM0Y9GdFNOESZ+Dnw5Y5U4lwq3jd8UrMSKaMUEViNpNq8dz2ZM
IO1XrWVWdXC1rZcYTqJsUzeoT3BPcTggiH7z2wIwAKqujqOXgCUgbs7gweDfr3blusRZazF31sO1
+oKLkrRrLX0Vnm9O/hw3OfIDdYr6YYVmRbxZUwFpWiQvnA5u+0miLBX6iSz9a9JFHSoGI7Kpogqa
wErvJqtsoWX5rnwJUXEYFBOcJs8VRVSjN5F7i9iZ+zIIx6KeJlRwtRSpVohpYzbeedWS5Aikjw+N
USStiXgTZc93UTgvLONJ6b2GuAmAqqf6CebBxxG3O008SIDxyIc7EpTYD/quzRxtzA7u5A8xaG8n
qjbd6mnVOMNVfBqRmXbnJzLJlPaxJfEJE1BL3ZmjQ378lUkML2peoT3qLIzWZgfasCTUZVya8Vp4
cuzTEO4/31DtvKNmlSfHxHru2ehlobeuV5h2qu+IMQ7n37DhwwEp7mzqzZydAbLKm7Fir3aO1e3A
qmi5YMV6+WagB8hmqku8ccnO8Hyb0wlKmBRKj+l9EQ3mXyJhcKkGjPLMM8Bq14qZndoywbk8Qazs
AfKqozteIWNgv8BvAlPUwygEUPByumf15rrdIqSjn1Wz2czrYkZPms8jzUQJbC8tKWqdNGxI0p3b
uZnr68BzNEX31+a4sxZLEGeufL+kkNTHgUUIGYZRuSaPk5+IH2upp+g1SC7lRTorHp87TdbjKqJq
QpmCA/B9aNVET8DRpyjDSNJlAUP0ufOQprpheHmMAtSynd/nAZnQjl7guJewGyOb4/wKoMDjHr+u
iW/FYxlFSj8wGEUuu6Wq+vIOEcL9fvQEemTmJFrNsZ0Mu2k2bk9lDNE1FgK/8/3RH9MEVFF9v2AU
UQOpm9sbEwR23K+UDDZ3xnbVyW+2oX/U/ohzVsl1tHuHAQyRyoUu5ZsrA2ILQKDgV9RgniF0oeho
LlVWugiCpDWDSqC79x3lmHDEXN4tTJ5g0ZmC05l3UQSw9dMNyH2/WhrPbXm1Ivc4rb1tnH4SueEQ
xhoJ513cNPbZJUl1GEvVPUjWbd1VHDlxW+FUwsIIeW2Og2ebp7Gr0PwHyRo8xW0bPlo6d9u+mi7V
RdVEsPbFagQmakIzIxcX1vIBOrolCe7acCC34mI9v7Nh2QF+H5ZuhV8fdPbHqA6EvMHZbeSB9nAx
Pra0IQc8Xzi99AQlkmja6VYBL/joyCCuMZbYg9FSBIMLSGiPY0S0rhLBB+iX6nQMNRVIeFBC5G3H
S31g2C0AkkIrfsCf5Y8zOhl2HOHryvZeGHZ3lDtYyXRjuWLQ/eJcjB2qNJ9wgh2eBMbDHuzS0iWv
etwhcPzWfg589L0cbTf17hC7Hh1aSSJgRF3AH21QafFz1h38T1A6IkenhCOaS0tcepWV0cwQXLuA
gzCirWZUan35rRk7Xd9IZAAHeWIbg2VSe1ZfaU+KU2KMvFbwgfQLpKj0Y4oUsDK8i0I3Zcofenbu
vcAO+VrrpM96r/5kID1kxkgp+gKp7PVDwkOGaWkj1wMaWUrSkVMAPqNN4KGvcLil4Grkz4pQsCJ1
0s85cO1tzstZLj/H1UaPGIKk606AjDtxUivvZ0uAHxd14iyGpBvR7CMMYp8kulxzETLFL74G13i9
NsM6Zz1byPDRrU1IqzQWYrZnb9w67xhuoc/uJd94Xcwabnm7tu3pCXt1NJ36Ch50aUJmq7MVXpU8
W0IW3eFmcAmuxTcoRFSMSVyYaMQ2bwV/QO6MldjoagKEgWwB4DU6dIcxNJPOJGoxCJPMXDbiagjK
0P/0gSmHu24dq/jiuwmT1Q8O0kNegTwx7N7zgADl9UCVutNqA0W44OzZhzoc1svnqHd80xFs/gIf
e6ewkuksRJr5CySl6yt84tubeJrj3dhu0zMECQCwHQ7vqzXirsswxtfMqadLjaifYKI/NErGhx5c
2VM/jW1yVE0/ob0nfuQ/WG7djbfyvs2xZusv3IPt2yxiHh146HlwetSLzqgng9txEeu9WsCz1y26
y9RrBVoJ2jLWHD1ZAmsCtl+3qFAB2OQtEdFLQtx4i+Kf3YEWKmVaN2IU8AKdEvPK+qWJM5tsusxC
QLiXYqOa3Bchy+TtGGkQc5oMNLmvxbjtI3QGCN6uMa/Uqlmew4SDQCCb2fkzXxl2zSUGtF8T0me+
4Mo7DiQiDWhb46gExNJL71WHE8W962CHimzeMS6vwSa3491qSQTUfhtD/6PhXfOeAPC9Hsop8rIE
5hfBVa/pAnU/cGuRLYCQQCmKmL6gj3O2WJXgT4MXuuOKDnjdR6FIXlg3o62Fd1J/XKutbb8EbDlh
+6zthewFK3DwF39Dj7VuEoVwzKunxjCblsTz62ILLzbI/QRmPp3m0j3CXmv7nuC/ZbpVfGQpw1z3
5yprX++HAU9tMaFMfeiBQqBXk41NV09iznvliyGnCnsYtoA1BiTWY58WBayulZ8psWIMG6LBrjno
ia+P81wlP1ohUb5rOg+PqEPrR1IqXIhyXDQGEkHEfrRQjTSpxHHgwMf7cVLABRDdHQ9Auaiq7I7l
jJn+NFBrd4eOfruyfIuuZsXgVYf4E8lprgwrt6zrFfnCLBSvdnTua4nEhlXpjENI/lm3evigXU/N
hV7X43EDmvpldCnKgrSApHeOoIMF0tzi7O2c9HHUBgt5UNoAuCZRb/scfHonM52E2C5a5uFo2sDY
l0Cqm2RKK69MXgHMVdVVJbF/AI7qvOoAPZ2B7rOZCRp7U6mfYyjMD9ltOALABi6fkwFlmXG/n+9p
s87xNQ5PsBlkaMEGsoYw1LHDfPS8lt/YuavHk7VEBFnttYjYccMK7oiIUDz3YOgonmgoH/ew+CRb
0fnKfXIgnx9eG7H2KoH/c5mvrgZu7DUaezgA1qre+wzGxFmiQGpnWLMkyCsNOgxl5NY8typovw96
6v3T1pYy3pUq7j7B1E9Ruo2JypiM6eel/UgySPDbKeu7cr71h6GUmeOYDM1ApGOv98vhJWyhv9gZ
FY/tvhw9HMsBL3t4Im8hQGAPZDeqrQizpHnlz60sLIzgWLFoAGAFqvP2bQHNnGJ3CcBqu7bfxVzO
2GnFos/YhL0rf/bA6MbT8gO4cdJlJBg3AJN+2T8idhRPjHG+h0s6T6G/t8RhnnrmXlQBjFMufmpg
PcCP2GQZT0noDVBjk0Y8R/Pov1jPG9VHZKDkwEDCtjnAFrLU+bY4DH+PbR/fbK6a5pyYcjjzOpl+
bMAOtmxt9Ep2nZ3RIepFDSCIZw7/8w1hPhlmyIh3vYz+gvYXONJu0ON6NVv86i2wK8D2GFsT8UEL
1elribe/YlcUWBF11PdgM1QPsYfReDLQly8LIidmD+mVE+pMjT4bNkVfIvbQhBkXLG3qLQnhOx0n
+nMsOeAAHx43QR5s7fQE8nhmO7+W07S7eOtUubdFIxQyTPcvsDKutn2JkdWPavL1mMowsbSYBhRv
GYwqtbpXpHHgJWQD5M8TACXwWEsNTEYZiHtxK26cJM11H7SQufsyLNfUEYyZHd3WuwH0iEHdvk0z
M0Vca/WC9eH7T1O80g7XKbZxvqD9phmntIOgBG3Ga6w3khyG2YeJVBOjoklLjOXZh2XdggHVqJz7
n6Rv12SHP2G/YXNDMnYtFDgr05oAsoyomqMCrvRdm8IloImg4OEi2BEw0GMG/KL7cGymS+HwJEwp
sFykY/gzmKwiqIawy2svxGUdok2haI+29aMiFeM3yqBpQ/vZD9sFmgqX8RwBdr9KNFiwbGFUDoWq
QHjs/bXsb2fMZj/HZX3xAhmG4E2iPXU7B1XIlBvV8y4f0YX4r3CqG9w96dY5uqrNHGAsGSBtwHfe
UK3ovbUJ2mfQ4xr/pw/j9tOL6s4/gwWI593qYQ61Q0WK+akUuAAOJrgq6fi1kSgjoDiBMepJrThd
coS0BWj0Y+g9srDCQXNuQYR74EMab8g4ZIDVzSo8bJxMeeYxUDp46+gyvkMIOh8S2dURPt7WQUtA
aTsdZ9IGKlvXNroQc2tMP2rRTgwn/ICKbkO1hyu0Z40kdksHf4vbQm+SxjnOyQsfocwdcjHNU6Nr
UN4eo+ZsvQZvOuyaugYmPI0vxqvgV2gW+7KGlDU54kzsdoyrtv+2VFHQZZW/1FuGG46tFEHs4YIS
vaVzBisTiMr8aaxQ7s0IR7qPSOT3tw3X8XRYsYMnhTc0HclwAvQ3sRZxnIYY7fwEFjOXWYSSHACA
sMZdsoICl9Nx6YfrUYvmVmwR99LZUjS/M7bbHFuU3q5w7uN55mgWh1SEAIwh50seZqjTZTb2kd9k
jcKkQ9otG+CrjqFWPSVa+ACm16k1J+pGtINoPbHtxlu/qBQYEuwKux6Pdku8APOJyqmbYFrVuq/g
l6q/DQJc3hHsIQ6VCHqkNQUSS3QRx+XkX5I2JpVvgSLkPOFawJ67pCJJ/dgM0/M4wnNAp00Cryoc
GyKs7xAlUkGLVw3DE5ymyH0fM3kn43r+jkuFsphjbGA8xuNaS1QKffgdIkIGmULIhxVz0a4PC3Ch
CWLEVlZ+KRuufjYvdc0zgAbRO0mqFfSo1AuWnfS2axdM5nrlAvRJOE5N0VFJ3y1V66MftUK/EAva
7uCSEi8JjDGyh9lHhPjPeBQKg8Ylblvh/FGHV5WvyXIbN779OXK7fsSym0oonC59uoe9oNqNHaUL
5Ha+VPkQMZqXflvpwoPZzM+YBOC9Qxf0XoqD1n+DdHDDe2xFiPjysRyrDCGKwWEVJfK5wkjuY8Z/
6mVGkswUen6POGYPhx5z8CNJGWweWC6h9ejvysHF4oZieYeFSmj1ikyazjzFYwkEXSOUkefSD9gV
KjDjP0Aqgyo3LVde/5zLvjtXEYY48s1WOOf0pl79KWBdVq9L6xXa1utjBO3AhA9RoTupqk60RYAo
zCqnbONR1ofNhh3BsLpDXB/XNp11CMiT4JyqUwJ+lAOSDrvyOAyefPNBWi7p6IwkgK/mERYxgzBL
YWsfpM6M1XjV+H6yFGKI2U1YG/Vqe4qi3neg6akflRsEfytYoXnDLHLG0bI8lsKt7Cg8V5dgd0xZ
HiB02VC1RYSChq7ASX5gvqIDjpzgcc4Cu3F2kt3lU6DNVw/t4oX3JpHAHDnD/fFLkXeCNmDY3RQf
ewHRGFyfBoPLAHS1QKC6m3GGs8gC5VqYPEhvlDcouYZ5N8GpO8abTMgHK3nz1NuuBH6xeBbAnu+8
Hc6dRu9UEigIFnoMEBXgqePXeqosaPooMijF4PNpQIhy9e71/vii+gukBNl3qw+63nSNMJQe0KRw
cWN3CZms3dWjFzU5A5dQQbfCFA6+IbRPmD+AtrQWzl6uO9r8JxXX5nEdEWZ/X3KGZR2HCM9KRYCp
u7SGnETnYWKaL9RtA7LXmMHlH3iNcj0Oa7TaQAzpWmCPAKpfx1IAEXZe8I7KNQCNVTYctnexIi8l
yq4G8CEZGBDWnqrdNkTLWSNwXWRuou77DD3kazky0gLfYEMeIGgyyMxkkBDR0VIOuWw0apR16UaQ
X2ghsRPNhD1H3gDQuJL9eHOJyBZ79EqVQ9w3+OYdmLmtO9XajksOjicA+aj6wD8Q1I4i56t3cYHf
lPlZj3X0MIVoRiFFiOGC3uoNL+sxi4u/UVUnGS9FcPSQDmCuErmGWVJhZqoYTAcUbsbAdZu7uKJf
nlTL4+ZqBz2TJd2Wj1CffqlgarvMhByph4zXANDGbSkRUJt4o4MIdnOAUohqbmsIiS+XPlQf0pPu
vewjLCR/4hBfwRLlCiI3rQoXh8vPxlk3ofLqYcji1rK7kaViNPNG45E8QZjStGM06kxRTV6HQg1F
S7gDwLW4XTMlSqPJ36J+P/uLWUCvMptgXL/T0bmMXdlc182AXYnqli+gDYO+AkctW4nQ0nl76GCD
1JzHWPcURFJAl50vRTLghL6U2i0fqyAbYPDRvbRQjy7/Ylz2n2nKfxmNKkdO8ImSyzBEv6DChmb9
RxBr9/V7Wv5fZi1Wb1uWxQdLMZCtvdgxTdft0rF/MXn1t2nz/0Gw/quxKCbmEai5Nv4+LFGwHr0K
q3Q/JJACpIg2q03esgB1KVrg9Qea6f6DGBXYvGkRSrqr0WK1Bc53HR0X7oW/N2z2qx0pWMSmi6C6
xSYCWXRTqzUn4l/ldPyT2ZXwl4kqFP9UxhyIidFB+020s/mxADLf0mAwPfxwiAHc9Fu37ld70qo2
kdQJ2/ZkXqqr1VNYd4Glj7/36vwfpwGJz2ZY/NltT1cMYXI2+Uff75rfm8P41fw00Y1fUSRX71fR
+4U/EL1DABj5vaGeX11OlU06P1Z47x1JWlg+hkFEkcIj6n8x4v9P1uSvLqfeJWLRRvO6B2H/w1dT
Ohp9/3uX/Zfljj6DdchD3fZYim8iSQokSXe/+cD8stZ7M46Qxl4IQBkq5HJSUuBjdL/lxEF/9Tdd
oKrgvS+2PdL/xFVXGbszW/B7ETX0V3dTufWqQYGx7o2zzWfYW3VrWVf/PRzh3z+W/6i+urv/vSW5
v/4nvv7o+tU20O388uVfn7oW//7n5Xf++2f+8Tf+uv/qzt/bL/frD/3D7+B1//538+/D93/4Avw2
EPL78cuuD19uVMPfXh/v8PKT/7/f/Levv73K09p//fnHB0qA4fJq2Lz0H3//1vHzzz8YHtp//79f
/u/fu7z/P/9I63H4/v/8/Nd3N/z5R0L/QmgQBokfIHGJ8MtjPn9dvhPHf4l47NMQZKkfwIgHm4PG
+EH95x80/gujGGdEzJVPEtRP+CXXjX/7VviXEIMt+CeMgfv5eL3/el//cGP+z436Nz22d12jB4fP
8T8nPiPd7ZedqSp1CaaF0wtCPp86DiimYQkI78Yz7QFxovZEjR99QqAKcA7C+VgCMkOEZtqwlgzP
DeC+F8/nr3UAoBPtWT/gBBoWJ3cR0kghpOBRfT9gFkphPDyaLuImj9zHwOz6vPZV8rYg7OZ9xnjE
Q+wl2FzSICCJnxGGcHYI7fv4cZsB40E2ApjsurWCn9y0VA9VH5EeRQnGNlIA4CEmnPwhTitIEaMc
Kvn+xCdavZiYliuQf6iTUBjWZQBtKlYTCfr1IbR8be6gO2xQ9TCjwBHbKOkLeDgInbkQ+vl8VE5a
KBpj/STBA9xjAmG7C3Q3nxi0ySCulIXk3KiUbaG+qaHzeJ/Caj3xIEiu6UybA4CFOVP97EFt6hA3
QJqw+1GOTu8Q7DFlBglFe0nq7gZJTssVeoi6ACYBKxjgAFXE6xsTtQDTyYBpOIjMt3HPzUIPkEel
I4wCciSQv9ggrFITgwuQ0CMeVs4x26zCJnxTjdcdZFUF10u0YEzDoFQfIv5ozIyEgbIas2D0N4SP
rjazcQKRdMBvdMiWj/JCMCi6rudAQq4WqWEFDesFT30cQZfODXoBCBamPQu9JG/jybwOyucnA/EC
tIvzEB0vCLRNe5SgR+A5C3aKidzCBpU++2BldtE2gsbr5Ha/sQQtYQgMtAg81HuY9BLuoUelDwnR
BO9S45LOQQhRY0v0JEKGMOKC58c3V0YMh9arqsxD0gX6q3jIu+l/kXdeS3IjW5b9lfkBlMGh/RUi
ZEZmpBYvsBQktNb4+l7BWzNNsu80p95mbMzqoVQyEgHA/fg+e6+TGccYdf/ZRl/yR0N9xkw8HheR
GaeJtM9zOA6lr64w8UHrQkNo6waHIKYZb4wZe2XwBVBUx+AYCus5rRLLlVNs7GwLGYKHUtoGnlZ7
jF2OzRN6FCZX5GOTcghskhNOWLm4GGr0yvjq45Lj3xQtlGxTlaDFO5dZKwaHnRpvzQmLuXLUsZDk
6NlDi/12aYvOT5pJ1XaMfMBJHaV0dujBhHf00st6s5oi5PcNafCiVTT6zbDMNJcxx9Kv6HPNJhNo
pkhQwKImgoGFOEVA9Z9QgmxMAXkx1rshisRV3prqQyIthT2ydKbA6ukOuQh9hrhrcTzao0uGQOs3
SpOK3lM4ain8ZBMdrCyzsE3HZnWYkH03ZeRcvGTCUG61CLuApsEtVPUfr93UqCfaBP1zJNP6lGid
o3CR1dB4pmDWh8204q0OSqfY4f4rAzEZ6UkZphinyVQe81E1pF/RbqALwy2Co8tEhg2sRQeBYIl7
mhCx8qgKvTwhw7U9vjr1zjArjUWpYTpPXBocxfRSTnvLHM29Htbiu73I8JbJq0XrL3WvPZDR7Akq
4icRfiwWxw5ComNITWHY3sD+E0RW8PaZtJ1rLWMM5zB/Un8zV89BsnK7XsnPcUqocSA3P7ppMhF3
mbvOHjBWmdXNqjFBvrLIhqG+XdxzcUQ8YRqqfW0VlukO6QQWtk5zW6ULlM4T63Ak3nrnEvxs5FQe
SAWvB1V3cIH0ycybmmJhPPNwLVdaYzfYIKq1Tv3MQl5wMWhIv2F3oVNPmHzXjUl81Gn1nnsaZafQ
arAM5WWlCzccRu1qGTNV4FzN0qCsHWfayq6w96HCCFO3g0J6bYbCvlJpFhVeXghr32Fy8IvIrAJ8
bxwuNaAutxyc6dpLnDB7oYxIEGnpJEcHqOlV4Sjtc8NosIX3EcuCm4TLXdVpj8y+SO4tWcyvtWM1
cGGmiPClqWi7MZynbz825P+PSxIU0/+uJjkn/ec71pf/gXnqvfzqfq5mfvzov8oTheLkL9vWsFlI
VdMN/VKF/Ks+UYSuUqFQt1CHUMKokiLo7wIFT91fUhOWkIwppVDRLgikvysURTP/UjlLG5If0oQJ
NuEfVCi/HgEJKYCfMFl3LONivhDmb0dBi+Z2zZq9XptzRfJvGHjCyWmWc5L5kaL8iZbzg7j2n2fs
y+c5loVgxaw8vNnq73zF1ihmXFgEe5S0WtBk4++a2Z5kLn04VW8qo3w2FZb1rRKei+JFiWg9t3g3
tz/dq7/rtJ/rsh+c7l9+DV23Lc3UhCqEZB2kAPyZr1Ot+IKmrqpwt8Xk5Dj6hmXSoIjiNW26965g
tKueYCesjNjetXhmo266L21H9415MK9Lu7sdKlluC316sKuLO6NgadeMcNenarWhmd74Tau39NFU
3e+jMdmvr5rF6bpMpuoPnCzyOr9k7flaDVVaNvUuziMbR/7vpyYTAZAuvnYqmATE9KjWxfWmf5qw
7pJuY2iHQd1hbTWyPYOf255Q2y3hpPZ86SwQyjd2Jh6/b9XhIiNhB6vfOydYNSRfdmuP622yzO1O
1WmprmjfO6WH1bdT3NKmrPHNAHdz4+u2Fxl3pFhaSias3uVG+6L4yBTo4u56jRm5JiX2LN4ALS72
NukOYjkZWEAbvMPeciPLJ4ulWq8+S3GwrN1g7zERmqUf7qrBs2vPzH0m7Uh1K4otkU0dDn7sD4O3
2jAJ/dnc5Ja7EOWih04Ejk36biCYv7EcN7+tH+1X/VWiU0aufZYTYrUXpZuie84cJgT4VYi+4ipX
DJDffkSBJD1vu+K5ulWepeNip1StzVxsQiVYus+5D0bNr+LTqnv9Jz6KJvRGVu1j7YdvjbozCc7T
SyZ9WGyX1qWzrZ3Sk703ffu+wZg2uOG3zt5Q8jPZpDpGH9w1877jqtLdYtPAdO0H3QVhuzW28ZYI
T3xKnleyBGTVG1pBrryZnjbhSV4Nx/B6sV3zoTr2m/xqfpGEaE9l6fUX2dyPPlbw+N5yaDfmPrzL
DRx8LtPF5vpEp2Oet/r5Eu+aXOlb2H1v5Gu+Va7W1+KjPEF/LmqfHhXuWg/M1fc0dMPb/Iq22pXc
x4HqY4aMvPpt2Tub+YnJkR4mnYBr3Ge8U7GbB5hg0aXxrdbf0+9ydtPvJZFGdT9CfTi0brSpjhM7
3Oqu5/Rk0HI9ra/lFifuvul9SF2QAL3sK9tXLwuz9O6cK+rp0xhMe/ltvM6v5S3xDmXx8uv1ndeW
Ok13m5GUoZucRVDelrjaPTnQXHaTzEtJkk6epXr/k7z5jza/U/LZQon43v9+2v7lgH5Tfyvv+/bb
t/70Xv/+f/7feC5nO/hvzuXtUH5Lft75Lijqf218bCV/6aYkDkgtejmW/699TwiD/ctkG7Ake9zP
53I2NoNDLhlcKdg0DQth6e9dj59RgctLYPX43y5n/X+y6/0m9bJ76io1GvhmdlGHOYQX0ewnvhoT
QNTYEFOxX5PZcvXoUWmzJeDUDutRLk+T4ZAPS6+ycV+rjMmyaUuCiaivF5n+YVbNrxvw378JeoNG
MA6J3PhNSxu6mCnoGO/3dTbtOXyEBL+N5NWU9R/HfV/ILv+56f3ro/gOKUM020ATuWwiP11006W6
GhdDse/VkBK+DLRZuwK1qe/0NhabOiSnQBo3v1ZE1HprUi1Ib3m6WTVO22Lo/jS3/lfg0I/fx+bK
ua8ILQg1l//+0+9jS6VacIKQ0KgmGUSmfMEJlARtbexji1AVMZ3Y71Xr8aeH9N9s/r/ulf/1Yy9o
uZ8+VrEyXSzNku8nWkSYtVkvRNbpnnCcP+ij/+be/nyB9m+78iCWOM9ake/jePrAxACid0SHXe2v
PPnjVamXJ+U/by9PMSc/R7V+fJncXvW36wpb2aodvfm9koekE+3M9icjzH0Cf27dmk8oDttCiu9t
uAfkEETZoY4NLWBa5ouGd2xb0NM0sYE5tQgGnIB4punkbfM+WUgZlQAe8Cy4BuCROmoI1y6VT/y1
uqOCFeeBYWBUBMYHAvZNgwvPrVLxEnLzuYMVi7zYxfH4mNHg3nRW95gqTuLhRpgDhpCMPmUum1AS
vrJAjLcE5F2Tss1LMW/6s+Zcc5bXgkkPq6e2h+jiDmP5qnXK9TKk1WHR4wcVG/vGTMdnZSSyuCR2
0GravcDWTCIyik+4+U9yNrZdQYouRJLliDURbM4OtBw3UNScHdo+qayZBFgb8SKSZXu08vhy/Cum
oCIgfs9s6iMW6+wGd2LQ6r2zQSXr3CFuXKPFzUDabtMl/TeUmK9GzAvqCkOiAE7wfq3eoMSvzmpD
Fhg21aRy4MWD3epz4CT1I664F1FCD7YM4Ubqtuo+LW0isqQk4Q7dp9oPVV3jnuvq3dzJXXeJoRrJ
y7j0N+RovmWMcyFEYFVbB8mCuegLdZVBNW8hNhnDsKvLxOFkqz9GYt7yoHwoYay4XUMgcMjfnIrQ
Z9Rw8O+b7dqt6E4Drv8CKcRtLbKmNA5f1D5Ut2PH+8IsCyy6HUwQwzHuW7w+lLXNdReRTXBo1AVj
1pMY7EIM7isGU4P/obKebMFzIZehCNSkcJ76gQCZtqRvWqVicESowPOENVbWrDlwn3y+dHKII8Yg
iW3jMDumBUfGeVK0S3vRks9ZOj2aq5gRKlFOl4IKMdU7rxwZMyQ5C9f2vFt1jIYWkl8KyLdR56Ck
hLKbzzkNFkq7IcOwLFRywwgaNtOM+zjWfSXuD7DchEsO7IiVhqIxZBgHbAbyULdzTFRm6OybonNu
HeQxXKwKPqNe460pgrVP7lY8DMucTL465zscmE8WSEpSPwdWZ6gCeEWaIZhTfG7tsRP3miz30fwV
xdpVrs0etp8tebF6ACqqMH+j/FCN1TfHdu+E7UljZMiSvxFyJ2TWu6Oq7CJxH7GgV5MRgMJwCZPg
EVfd2X6ZxWUFqAKtCQ8gUb0lHwIKN2fWiIrUzzPLq6PiTOL1i6ozpgdLENW2Dow52Oo05xUKQYp5
PFxGdj3k5VVNaNeKr6NhGzl3EYwmvV0DdfXVHsF2fkN9GXquLhuuhuYmq0cMkjOYsTfTWd6N+L0e
vpSl8wYCgkpK8OerV9QgF+dIPK7Ap4rZn8kZqNqZ2cP87exJBaIRaeboKy2RUuPv88qpI9nU/Re+
K5/E6Voox14bN059mIu7Use3LkUwje4IhgJPmIe/z7D667I1A12x/bml0keKB9S70XQrUORLPLzl
s09qDlmOTE3meMkzX6/s5rvZuGBGaTtP1zVDTsLcCHAwuTEm1goGU5zv1+VeIWSqqUcDG3mYEeZv
jEOiSqbj1IdUZ8xYxCM8FpuK3MRQxZBEPs1iDRbd5jHaQuPyYQ1snCK+0cbRQ9wJrEn6fTsEl++y
YLxLMlmc22ZPw/9RFAzWNPCz85rKpsRmvtEL7c5sCH1G97Vd4fN2fKu+WAg0f9bjTdOMm3oZvS7n
aB++FHiIhzVYJVBf6EgY8g8LMRGRaGADLA/ryNHRUD+OQwJyIlHcQapXfSx2jUpoOsTEXxonLc5f
W9RwghKBqV4tRbs11dVVrBYcTOIpyGklwXVQml2r7EApeY1yxlXOVNO7Szt9UjNIZ1qgrcPGmBry
au/MkrRIVbKmnEqyjpZxk2pvAoNKUQj+lJNWZXdpEl/L9n0qb6KSYTjRp1k5G2m1PmwtQG5EuAnb
mWriY4n37PAanvhWK1STY4HJ8QAXGZ0Bfu3GzOWWApcblprS19t8B3tyP0Fn3lQieSvbC/2BGAvn
OL3b1HlHGihyXtQosryiFxyv42WDoxbhm8zZwKKxLkJwSLxYK6LvDdn1KYrXA0yr+9mI5DG8mGyq
PCvgx6HRj0zzcr7r2nhuBdEma6sYkeMnSnusVMWdewZBM6DLH5X8W7iyAKUthABzOuLs+qrGVuzI
SdySXLqCbHklIK4FvRr9QSch6vRfigoCOobULRv+gRS/eyMS0ZmgJ6Sy6xvFn5ifBylshwm9vL/g
G4MsXo/Z0Kc+FiK8WVQopgH5RFWP0pqarTCS4rjMzVS5PcwdYGEDpL/9mHcb0WGDTbCiyvR9QRzG
EQmI4ytcG8PyHVYfoq5PxWjrD41iPWMaigPJeyvqrzp3iM2k1AXYoNOHuceAyli/+ToEsUNcQDsZ
6V4uSvIdr699toa1eOfbsZvXtb5plTFI+sqr8Pa5Bal9+GlEy4CbXOHnFUn0HOmy9SKE7VheK8TQ
RqFeTYbduqlognqVz2vJ+ZbxRI5LE8QdpydMQl41DnvL7sOPCjbLgkn7Xoi5PzLeoDk7BR/TL8I6
x02bnhYcWp46OqwhjDAE4tMuH/GSVs/JUm2msjn1XX+t6XZ221uOArGteJnMEPbNRPYVxwPNgZlT
9SovM4VmNwJhoE4jVtu1+tAcUr5wFs+hXT9OemwE5tLCA0tR/MFyJJz96RaywmvLjSYxFpOVBhcz
xW1gErvF3yjDo92WjWs6TEBza5mtXlE17Ltjrm7Asb+leMbI9ENfplWmmJ4yTWwlWncoB3W5rXpE
E41M79CqhxYn5UlpV55XJ7q2sTLSSpFfNrREmjoFEdmGUz6pQwu8AWVJUSbVVk6Lc6DwMi4AI7Aj
rRKhh7Mis4SwNslG21fVSIZfb2+6fKz9poTWQAwklfU16+DVvJqPyyoOpWoAXkqyYCmKN93G6B/3
L0ABDa9bFzJUC2Ecvee1zjStYeR9M/iCovUERygH+Ea/g9Z8+xZqJj0KOQvuwIyhjzu5Kre5nIbP
HnvpfanLZ6NgWB8JPApt4yWShL5J5Z+zXlzNJlTGMh/fwXogzXR1epyrufXsMbxZcfQaBWUItA5X
yxjGMJDqB60xXrApVCIa3iOlZ7ZXZz/PeUuFoY8vTpo35Rv+RWvB3lg1DE1YMnnAciVsct8ahENH
gQc0GliJg1gzCTssspHdLXws2ECc8D6zDkKBq9nF9C3X8HAOZXy/1kLhUWg0kHU8Mar5nqqHNNuK
Jv5kFGkiAzuNHoZ+qN9LFeThXN/g5Xd7eFO0f7Jol8KAdBt4lVzVYOzN7q2cWB+8ZdAX0uZ9dd2K
YX62Z3HoYfmdM7EAtGjE6tcrjLcBe62SH7MmqMoqwlm87Gs84ocyvBoWZzfnHBUU4yQU88XACIuH
NzHJShk0CLVxanzHeNP6tD1xQKJqGpZAoQkb5Ebv5c3JaNHELhvaKgHCUhV0q+NrvEa82PuOlm5Y
HTpZny598or9MidZJ/Hj8u5L87tIN8AO8fSOxoc+bBVAEh7ptFF8oPz6YobuV4wuKSttroJyFq7Z
QF6cSEyIZxgDCUitsarvK7y4WR7vZXJu1gXTq37s1uastcWJHtBUPzfj0VoWL6OKMLR3ZzqrZNdy
Z9xI5l6ArnjPaKUVBKrM4XOYEF8ps7drozw0vLDl0F1FDtkvDeBDpH0ka3kgVZS40Kaiy84IUcWq
rV3XCNQ53UvnviAGJ9ddlahN0GXGRpWF62B1kgnK5MQZKX8Zpm9Fd9R7Biwlbe5FTe8qrFyjOhwj
+DxZaQWNNdGcg37aMlr8UlNRRvv0PNxa2TcAGeBVpQzlLIpjn+Q7w3gqhO2HiYEsTQqdPpjSXEIv
eRpYFxrHum7z5cFmiRjSG/IwR3rfLpSGPE4+dOfbMF+lZboA9TLybT0mSK5xet3OJyWkDJsbOwAm
l3vwcs7wSPy1Xp3TjFQ9Y+Wi01h8A9egX4Iek0tb+botxdFoY++HxPCPFEGa7vz1u8j3ixz4fyYa
/j/k4zFQOP73eqH3XnxUX8n7z4rh5Sf+VgxV+y/atHSjVDrf0rpg5P/VKROq9hcNI2RBujboRZdu
zd+NMrREy7H4bwY9EB3aLQLk34qhUP+iKUKnzDQpW2iO2P9EMdR+tdHBOiGcB2hU6jqRV4bi/Sae
aTyfBDbGfpe1abQPbatE3O46zy5W80gPbTqXkxntbTBDu55Q8dGGo3QL9tW5n8OUg/ww5We88xrF
stl9Kk2u7BqbQhRoYTS5SQ40p5GteTtS0/nRDJbEBoo2tEb+B5/rb82vH5eCP0OlBYdFTcrfe37D
KIciaeJu18gx+dLbDrKMqKq9PoGGguJHgClZMlKGi3nUueoXsuwWgTTLvjX1NdnOiyquEV2YuVro
O4NZLbta6+pX2vQiSBhRC7wjSXY/1lyCCu3r1KnTpzObybYiSrGnsT3fqkOV/MEr+7uqe7lHNmIT
t4lHSKe9RzH7k7I3tFXDyELyIa2dFgBS5uJdZX5mUIN82i3zQuZUU9stOIWE4xyTwdPRQgWLhEW/
aUpov0RD7f/0iP8btZEH8CdV7vJlm4bD82II3TTQwi8a4U+/U66CTQcM0+Fx4RNaSa8pCuvuNMlJ
26wWbA388/Ef6vZ/86GmaTmS0Z88/eJ3KbDXhqG3lRoDDzf6NelrJXeTlYrUE8y+OWdLOezAdsBj
+8cXS5yfdxiRWTggM369WMbFmFG58rkNXhiXbD0mFqV6TOeWp0OtujcIun/QWDGS/yZ80jKgjUt/
ne46oiD9hV8/1apzgyBpPu3scj5UmKpaMKGReoCI3H9xONE/7TYUrxPAKVKYarhlrlX90LZGfEWM
heNG0RO+1LHHDNtp6KxHxSFwWyVQGdw1TWS7rYlAcb5T1sR5JGCcemBU5vvEgS3DdvzZWfGMGwhL
FIU0YKTVanfYmELSx4BYnxlcR6B5bPZzS2QrSePyITScNdDBJNEMtattZkX2O/lGAL8UNllhRJ2r
d7jservsEBeL0bzS8I88qD2NNfLijokkZjudq6xkRTuFrExcrJd/1qMK4GPlLInPLLgBLcyctxXr
GXYRM3/nrTMCvZaQVtt27PfMUl+UXb6M05uiZZ3pO6rRcjou7OYOcHj5LsD5Mj29DWcDrCiapVth
DriRI2oa6Y3+RjJP6UGpdRqWPMhHRU4ovCndi4W4tBsWsxaQd7UPpKbyowrXefEKeiGzl/SW9lXZ
jbohTtXuuhicXVBrF/dc2D5navtiNBbhoAgNrnTDpC5uG2eBdYq29JBjdjpWrV4RoNWZvOB0vLl6
3FrUQVp8Ow7x1HFwWWzQXXwLnYBUB3kdFAODxL51Wl6fDJJLW/KWurdycnHtogMaY5T9TZeUYe8W
wMaowau0z7zVrEK4VMI8RHEafnFqMR4Y0mseZUFMvZvnBYBXq+CatLKr1DaiKegj1NEhFtlDFV2A
BrKzRk8LHVrQzJ56E32icaxEcLETLZBmZAdrq5xJL/e7HkDFKZmjLdQZ81yaWH9KojwHzYANF1Xd
Abvex5JZVwRkvvCYxRsZ5Tc6I7K2a2pnwah0YDZgrd/BdSs2kdl/dtVqcNW24w/adE/QpYk2NWKt
zRbQ4hnLygdHk9E9QyhB/OhdAw3UGU/lUENZr5NY8+TaOz63Od7YhQFHBbDoECLzGVAZs3C5NVLN
QKYf5jNppg5K2dA/QBKxncDmZsClKSpyd1HNO7ga8iJPyyXcR4PVI72uDinmWkPxytKIGHCDIYFh
gPf2quofc4r8gCMMjbBTppvW0JHymaXl2zWH4SGqF6wAaWVtpSLSc0kwZ6MRAL+xphYealx+haMS
kzKKwyBjhbiBAq4wLgiAxJitI1oWvb22Vi9y47J8s7uFYPuQvSUS65dRnvuw3xtdpXo01Z4btbnp
GuVJA1Hlz3Ic6Mlb8QNw5uaQlk1/Dz8PJSsuPxsOZTu1YEPatblNyVwvMv425lFzMww2SENTj7UT
YhWCG2Ov650+2AkuFMJITuq4ZZccljLEx1Fnm7wuzylEv71wFJ1UfLHO9xYD4gPIdLw93Wj5yrKa
G01L85dmlMniWbybHT5ICDEuCecSV0bhED7Vol7xR33Sc78lRQY5kL0pYNWrvGIp4x2QuvkuDksO
pINDFhteJW7BISe1wUEsTRyZAD+Uh3agb3gldGN9hoJoeZ2RfIxzq55H0yms3djpIGOG3jz0U3yk
E7tknmgcfJ1JpEILzOX1KNL+tkty/KJOGN2UA50UBhsf5tJ8LLVoPgOCuNJI5G06Q1luJrWZD4Zd
fvTji6GEjjcI45gtDFhwHaNKvkeZ8tDBGdlSGzB1PjXXgPg0wUY2Wz9q6pt6QtNZm8p8gCoSBsYA
+FjD+OTYFXfAyeONNmIsEexan7APixtLB0LpSJgVYxhmJVCRIV8aT6hmmT7w4NqbkOJv57RmxBle
NP115mDSkG3UKtsa19chwRAWeQZVWOGKquFcRpeqx01ipXfEhuZHtQ6rKxWn7u4CnvVy0bmaE9tH
1jXLVVFfOYyWokWroGGQtbTFiBfGAbeyembEhXUbYicM9IuWvDLPunexerd3Rqvi1Gbo7j4eeemH
MHBSbNtTtXRXYjSAgayFcb1W4bLtNCYM9+tzsQwPsh/pBC/loQfSlLhrMdS0MIqE0KhY93pEVyY1
weKlXaJ6Vjn13A6lxSRaTa/sJYpvNQvoUXQHPOXlclIAVQd6q51rDtZhlz4lQ3xb9ApJHact4msH
Nve2EJq5Y8CGNwBpuks7tfFCpc83S8O+BWOoey47G1rdoHCXZjzYmF2UsWO4Qyg+8wyYYqIn3Z2j
KsUdBesjGrnpKxCyt4y3MG+1VWYbYQPOGvvWAUHS0JFpx3pfabW8SkFxbTGHj67thKjYsQW/hYuz
dT05zJn2FBXlfiJ0my6vMgXojg67qfXmezI5pm+tYVS6wkCwBixOEvv7ECa3GZHvoaFlZdjYbZzQ
weuiK8NHgYfZ63McuYsjLthblqNl+JjqkGy6RJUcuoMhewizufOhVZh39LGZ9rqSWIfYaswjy+10
rAcxBM2wa8zvYWFZ58pqxoeC3dRPGQYIgjoKEQHQhNYS+kqjTYhBnX5LNN16wfta+UpqcT6JTRWq
fJ9e57BRYdo67qjwr7J5BBqzwA9clkjZlo4od0nMjJZYAUjqKC8VQEBQ5fALx/TYGOzhI6dwJlmW
dFlt5zbJh2YTQVAiNK8B1pSVQGiw4+mNLKgW1LBS/VW3H5Osfeir3tfq9t3WRiqSdf2qp/YelnJ0
60RkGmzNPDVN1QVEm72wEuh8TtWcirYFMo/A7jUi5w/IVjQrHIW7FTyoXGGUGSOtHWKtpCxqrPIF
SNF3NQ/7TahCUA+lQz9ssp50kb3y5XqVnVpPuYon61IjtXjMqb9yzbObJWVpnfqTESbvEdWVB5fE
9KJEvcss81ErZjUIRd7dWKbCeBh1fu4t0IOg5m46MeXe1FrtNrHq72ME6LdmJDbZlIMS1kdVTRGY
SaRbFFm5wy6q7TtM3x0m/9RJXlS1vG2NeUJtRvG17clwwakWG32Srz0CjFBih+8gIk8PpyKpl4/F
qjaxZc8bW6XmnPpnZ7xY65wD+A9ji7oHvjqPrJ2G7dFPIEXafZ9dyUyHp2tV8i3t5H0nu+ZlZgRj
XdmvrVI/p10JI7jt5C0Agi1dYMaFm+KJCRI1jFTTa8fEeKzUGUrV2K+bVcYTr1BcXnAniLcdDvBK
W8a9HOz4mIeWFVRONEN/ReSrkaSYD/CwMuhhpZnBg23bbn7pkEy1/BpixrxOahtUCFlEcdWjQniG
/CtThQAV7FWH0TUpzgo/y2v67Kj/0aFFKdtZS3ZTcRw/jsts3JrA38IWOynTUe4lFb1LvNm4q7n5
+4Ekzlbr171VTOck/LAzurW8AZusykKGecQ2OYgQkr/DMcB0Sh6xNVlulbYekXpxpsCXL5CVbI+k
AlMUFARwvd9rKr7HGcf83F2G2uiHwUkgLtSfBkrrQxRSEE1pkZ4z3Npe3VXneK7owFMUd2Xy3vDF
+JHBW9gs8n7gwBGUY5vsGLKTvJFY4v1tW79uiSV7ZSvCbbN8n2V8hIHbc2aIzHibK5BEvM6BbTFa
4/XKhDuvrlvKwnpTThjUyrOY1hOSSbKhT9wehhQsVxX3KVjG2bqqrKu5yqztpFCAacooeTDFALaY
OTLzHLmqUQMExbkLX4jYiWfGAiOfzKd3A3g8v1WvezzZynVs0adUFrG35iXoqFfccirlPRXFhNpo
+YMAc1XKlp7QVGfVa6nhgKwJIrnawpQXd2W2wj7VLNj7tLczeyEnpoNeaWbxhPrgzSBHtKkvArNT
kUP1gz0n+Ytoi2MiJ2uXXAYmdNQwJcjdr1YOextvQfkoHMjJ4Yc5LL7RrKrHzmv4qgB0Gc2glAo8
Bvh2MTQsxh4uoFoo2xQMAStafdYXNGBp1Yd2PVpj98gEju1kcR5UxkdyD0f8JofRtNgj7fhBSTGI
1MUlVsTYVxwu21A1MNROeDJTPb4QkRqUXtBwygYGEAYYYk34oEAVeWnaAsgsm+Jm/MFXicfrLr0L
J5Y9TCNjPDMlB91b7hhF81mpsPxGuIehfj/J5ol0JsTWA4M9U1qQRNf7Oy0FFzy/M42Td1fDYaDN
0Ro44r7LZ6q15VgLLLuXqKKgIxNSc5qR+sTaCZFTHDIwVERTd70s9hxmoZs8kp2CAm5FlL7OOUwe
x6yteZONvTW0sCtZeYp2r8hxK9IHXjImxxXPoG+rfbLo75ERX1vGoSIrETj1mzWrYufor3XKmIKx
BXJnnAHb7zSezq8OWuLzWJTWdRiFewPSidevGazytL4HU3PP8kerGOCCsbfDyAGxLM2cXdxZOGz0
Q+9Gg11orqNlLAwSzWql8zLEWf09Kei+p0t4smXHwadVN6Ztz495VwBLqSpftVPcG5MkQ+Lg91C0
Bkq4FnP+Bk9wBbbVvlVY2tDCGUzgLQ1uALgf9dW0RPGXAzeJPgos9jjsoyvgtn64MiqnYPQ2o3os
7BwxkrRvQyAPco3al0EovVcVF5eOrd6qqjHdlIbq3MDWJLNCa9ScFOGFl/Hl+lpO29TWQ78fHru1
s3ZhoXFYaZUMMTu3X8nIMHhpXByA9pMYX/JcV3YiVOR9Mb80tiFBm8TTA7hMrEKDQIOC4nhb62NN
XRz3GzW1MkJJoJqzdFYdz84MfY/NUz1OJYbbdAhv9HiiSBRCs++AKZv7ouquaCgZwKKV1geDBPhY
JT8AxKTf/wd7Z7YbN5Zt2185P8ACN3s+3uhDob6xbL0Qtiyz73t+/Rl0ZmVKTDHiZrxd4AJVBZQA
7yA3d7vWXGO21Ktd5ZTHblTTewkAAz3Edhvs8Skb7mJrlBp5uq58153eShlGMGO5erX9Wi8k5dUn
AKEbFTGzyscCkUS04wF5oF6yBYyuZEm7jzGEe5Dl2rhQpJ4soxH2bBlkzUuzdXc93A60AOVV3PUu
kitR3JqD0UPeQyxE+SgrhiUH166v2Qc8i8KdMLp96+TikqoJKrrMIbvzpZGCSlmaD8bIAGhq+l3z
vZKFToUXOmNhBDoX5DwJ9zn3701Y5i/Iy0AJQhA4OGrvXqq6a6x9Pavfequ0X5WsAVBBrpgzHzls
VOsi0S5zzBkowYdltyiknhSQK4KnTlN8Y6mInqOAkgrrKyCehB001MPbQAXEx9Ule1bSQX7s4xEn
DuA6ulYVKb71FSP+bicJAh3gEotBlbRbH78QeH8c9vTYRCMRJqqkYkYQw3zFkqQkIyQ9ZEnYHszS
Vrh4oJ7bOWCE5E2a6064gtTKwSPtuTPVsbKvHcfC/dj/YRaVuWI8NteBqjybamF+j7nnLwAIaW+y
DBwC1VvUXBM2xaCvlppkz6lDNGMMtGXfi0YCsAyXLiKwhLdfi0yiqheZiuvCUqY7XpRYUmywSYKa
2IFrQpy1D4Avvuog50SlJ0tPTaC2QdChLkCEZDnTrHuGIOZeqVagbqRaefQ8/DBS8qzPjlpdRMQl
13T/Fxdy+zomF206mk19WlMfYhmLmyjj9s55Xd/Xfe5E+7ip8o2JWe9Wj5pyZyjDndGVUIxtWElD
UH6psdK+5kTb3xXCDsjBSuF9w/1v05h8ldHpZZvbnnkVuf0hTAqNtGKb7MfrOOSTQbthkPZrz/Cl
bqTmure2F9rX4GexdzP7JaJN/QdfMV02ZvjCDdz77UiCsLQTZngtFYq6hZgUXAOpQYinsD6i8Pdy
ZeWS9cubPrzyqqrcqX6d3BZNJN1L1Hw+sw/kD22iONC4fYLUfam67rZpFagnhhzE6DOkwPuJYLe0
AHyAkclsO7zh7h4uueRob10rtw9aoeLJpgkQbbZEtpMU/lLzc2snSdgcyZLl3LetY16KMARIp+s6
F2WHPBqrLGZDRPs2lAVfxcMgwAl1nNcSgMD6it0myrfYG/T7QAMvPGiYF3NvCDnyBG384juc9JvE
FRfS4IVfwsatnn5H9GFqVU/50Er71rOL58r1MlLG5QiZS2tqnuTaW+Exl66ICegHSZOljdz3zTcH
CP1B0/phw33pqrLi7Fs9VOIaEE3sL6NGd5bREOvPuACiPGol6dbpJGSNbpN9w9/NuuJCTc2gKOzq
UsANKbDcQC62yOJqeC20kHg8vjdg8obOOrTAOG5zPJ8Wdu0n61xkxH4qR1zlvpscPOrUiTfhJEVp
YHTVeFgbyqWqjYK9pH2Nw8DZCARJiFXb7FvYu9adgy3fLhSZcjl0CXY0GBs21zYevtThFDGh2UFx
cBaohrR6siuKVCIqCfGYCeQWDQZiBlR1nv0mSVwhOHxFnDw9tO+11r72kDvhn/cJAKHavPfcnrSJ
ZGS3VHZq8ESkHx15YqpnUlXHu65Xr/NeFBtXTSnxVAZMG+DtmnCgSecHImuTVU69FLVeIrzKYAix
uSvhD0wfSdeXsXWXlULZt6Wh/BC57FLoK/R1rynDptMTca0nbMK93WXfpJj/KwcofMFR1td9ZQG7
jLPqqap957JM9ZvReeBJjeLqMpZxhoFpKeOPVeuRdRd5io9NQE3tCdBSb0EgL92DQQSj5STxxs+o
UYb0lBEI5qr/VMOOBf2TY1C38GvNvWpVLV4WqBMe4pLtdosfwkDBPNItzh3RsNV9FWPREpZUE7Tm
awVL1l7UZpV9y3pnVF1WQaVTcAQZVG4S887BVlwQ5k+yb1Q3W2ugUtZ3hO0K3nhcGbaOl6Bc1ePG
2AC1oxoN7MKT1hEhX7klsCgJve2+9vChlBTsvzxN9DvDIDrCvs5xXkViszDcQP6DNPL/s94n6BUa
ecb5rPdD4f/P5fck/Jj25p/8kfa2xH8s01QFxZDUtZD3Jmf2R9rbtP+jK3g9aeZYHPq7cvTPrLf9
H8ByFkk2giqyIVMO81fWW6duVFa5vCm6DAmNkpJ/k/WelEpocCd4qrFWhyoZlOKTpHeW4KzDPtit
RdHod7YB6KAysLJZlECDNu965ZNE6aRY4o/fIoFPxYdGYtqeJEr9LgIpSnx+baKRQTMjJVfktuKd
g83MbRgo4g+NBgKLz9kcn70bmUoKYDX4IZS6f8wamh1TITEzAKAp8Mam1QjwxmHMpRDO8/FXmxS6
/H410zQIZaKjtDVl8mqab4KGQ86/1mAY3gqpLH6QW6wfzZaS3EUeOc5VEVhjPWxQlOb63/84ZBRT
8NMKSfHJN+wk3y45M3frUE8g0pu4TQIRlBO0tX56JeuivJWVwNoHkRO8Hv/piWbi93tT0SSTkxcK
9c2TfLwCj1LSTRirjhTEVxxEw52a1f6JDLv4mP+l3HUkuJhoPXSDsUM4ffIloz6CHFh1yMip50g5
MV7iLY9LTZwrDwTerHVYWWmyMKI+vDVK7oSIc3u0yA1BuH/9xkIh8a3ZGrqKf9ThOpVWBV1MkUEu
oeIgZi0tWy9NTyCdfpfz/l3q88cbqzKTX/DmyF8mhUWuQi4N+G+3Vqx2GDZsnuJyyCMflTC5khfU
xNxtwbskHta3BklRQ7XcR5IclTjR+ROlwe++13gOVh0ShGBzPvY94g80JBVPYtdcQy2ikl+0qtUO
Ut25r36LSWUCvPL+3/cyZfMsSnxyE6nQxx+1iOJL2RD1ayCQ3dq13TfR2ye1zzQy7WM+IOB5agT/
+SM2RAysNnTKTTOuReEo2mU9OmPAkHU1WP3HShwW+o+vUtRaxkV6HDAqYbw6dkk+OkZ08a87DEGM
SYWhzUzEb/jjrygGrg2NgOHZhcQ2S05zy0KJ7RMr+CdjgdgRi5xlIjwBrPTxVwqTc7EmHHLfpYUN
mXAb9MW1nz71hiqv9K6StoapVSdG4Njq5DupCqXvQlNZZuSpmkkNOdz6RUkPtqOfEuyNpduw5lC3
qZ5Yxz9baRgJmrCYdHyrsT71g5iH8CyCaUCKBI9RikKIU79bVqoFK2soZBWXJy1Ptp1oQgIVUZNE
y0oKaurDlVrWf1gpluLb41/2k7dHoI8yf0RcGWI6FYagV31XUat1Qaz7gst2suFmY18gLfBOfN5P
Vh0+n8Y+Zmsy2iB58n2rRm7KFLfNtUUVNYTOLbvKoy81F0J2L3HbwVY2MNdx5h1Cycn/7cpq8NPo
/BTWVYp3R3Xg+65vakf0pL/JVZs69s6KE5NOIFh+vDvHnfjDYDKgx7KN8BuqpkNVmPwK6Xiz8rNq
PUiYlaVZDpRdFjI2am67VS1pffznQHr84wfZs2x6UzEQvTA/P/6g61B5yhhJ13GveSBgOjJoS5mT
RLMovQq7Xc/ylJ+ZlBImQMoWITeOTMR1MjJWyrJa2VMXbskY3Cgc8N0LBQwpFNrcqC/BySCmIasL
6RxiqFi5EADxXiAszOVBQQZI3D0gn1jpDqIcpxvvK5h6ojw3QfL4G7/NGuPS1MvmJxFhSAADiK27
ofOc/nIYbEgPyIF86oRQDq3q2MLwsoosDmrcQWqxJh4GhqYoINOjQdYxzMOl0ldXGGwE3i2ErbQ/
DElqWNx9DUelGq/nrWEUea9KwVK5No3Q+ZEFjfSlHDz/IpfjAMtpu35A0BA8hJbTucTEOuQxrWTa
8UPSBH5J9VStqCOunPRrhmwkIHHYsChkVp6SjHcFUc2qhH0O16KNbqzCD/GBTsOMirMxIWjVRv49
coA9LUFJJvACTH4t9XLHWzq6GXwH5gxNsXD8/q104wDzFewY3rBKwUS6ZpmVdxIBbm/vAOi9DEb2
/gIXtlRfQzcfVmNim9hoaIVEcMKacpdrpR5c/LkoM0oviTeikFoAQLTx6HJzSY2uU7fQ5FXd6AWJ
F7tRmiV5QWyHo5qtYmXqGVc+bCjqcN9I2FPuFUdKXmD1DgCuIA2Hy9FX+QfCIeHtCQqE5hr+ib8p
VEcmh28JhWqTznyuKuTUi0LHm3kN3j+w7rFgwWHUrBTpzpJCfMVTsNt4UHXg03G45tgxihJIRYWi
krFUQITVbKoCT8kFqT77e2ZgeL8tYBwTPo+sAuMvIqfSBY6cmsnj93W1TCrhXGlJ0zsHKj0BbeRD
JF3gtIDjAI7oWrCxtcpJD2oDmn6lsOQAdOgd7Rb2mlpcEJXXswX0PO2xjyiHuLAQkvTkk8OiOqSm
Vt/EyHHGWAC1PXgQk9dkJPfK0sItVV4nbqfc+A1U3S7KS0BoSBF+sev3zyx0XrL1dTzQ3T6BRIUz
uZlTk1GrxsYLnRwHydgK4JV4qf9aWWZA4jjpq++kWHS8wcfjNMZLcfELvzDTXpVRRrLC6Gijy3Lq
3rzAI7hoegQTSWDlxkOnjuVGuWUF/UpJ+bTrQgPGfDt0A1lcKgJSQTm8WuOUrGeZRFJPL8mXVnJZ
YsFrlZJOgYgWx0uFVATm2BqmcPvUopKeuszcaCm0iXLpuuqjrH41XYgxT2Vn29ICS/vsKTNSo/uK
11151zUUcJHiU1knYk/1Gb+ZMzgbCUR7hBu5R7rDASTH+DV0ea/WtT74C4VExyUKBudZLVUjoXY4
oFArl7Xu4fei+a/CDP93yvn/13AbbOLv9o8Rs/mBg7nDp/R/DuP/PPwfTsxvv8maIz7z97/7U0WP
In68z8JzUkH9aYry33CCEOp/2NCEBmtivJqM16T/8jCV/+g6+lmbI43KHXG8qP2polfga6KfZ+eF
UGGO/+78eIKksIVzWeDnP+5yMvIJlLGNfHBxsQ6xOuNkpEgn9u6PR6G/Gx+32HcK66aH1oTShdzU
b0x/+SXzcUS1lRN7NZ/i3dHg7+bHn33fvEmwMAxLKhrJ9eXSwsGW5d1XvP3jePGeRvUxPPB3y+Mv
vmvZkrNAQRopH3JysZR9k3/HI3NIt313pQBk8pu34z809wrqxx9KVEFVFyJX5C1Xorg0tVOHs7mu
Z9y8f4O0VgbFVzT5UFP/1ikaH5XkjDX8q+vL3x00OW77qtVIbT52UEc585OZEWP7KxD3ScePk+HT
bzo55kkBkDw5y8RBaMMGjR6m6iT2Y7j/kIb1sLmpw26hd90Sc+UdW8ytWeRLCwIrK+8lft03AA7X
7GgHLDSu0HOT6qSCgIx8B/zz+DN+vFT99e7T8FSa6VZjphTSdnrwtQfokQXeagh/2Vp8IfTmxDVi
ZmRok1O1iBrB5koPi+QFES14qBOzZmZkjBHK9yPDTSTwECUz3pS/9MDDjG4TWyfCIDPzRptMeJcC
ysrA7PIQ1+oaw2tz4AwmXk3vRi6UnZOeeAVzZpRMo5+4aytmGg3yQVffyPAdCLCQFAc0GrXOQndI
m0jWhZqaVAZGF6msb1xRP8WANpH+Ll2Lq0ovA9ED8uE4iLCyjWQONzksA46cK9iOm9iV1r6WXAWA
TS0rHE2ni13HGahBGNFk0kZBoj3gTFC4mEhj4uIVX7r+OasrsPMoArOrpCfVggmX3njXPTE9ZJIL
Kx82KRTKsO6uW/BtLsUCqn6RpsomysO1cCtCrMWWhWdFcnhfyljLhS2uiC8N2g6j+AnJAEsB7CMI
HDnmT4xqVpwJwaxRHajdBwNnDrW4Oz7M58bJZA1M2kD3rCGQD33ykBcvWnApUunE+qqM69vft7q/
59Bk3QuCpkCzyxwyAIPiqrbQKtJeGBMuhzLYdTi4VihJyYej8UWDsMkSABG9RZ27d8ioEtUpXLUi
6VEt8Hur6ovQhhbKXraSCNP0dXNioI13vc8ec7KKJqWb11nBeG7QX7TK1xDkR9G/CGTcafF1GKxF
SLDhRH+Pa+dnPzZZU5mW3SCkSj6olvPcB2JTWsREYbcRvhhsad9Hb7gyMrX0m8qocBWRuTga5kH1
q5UDGbKpXE7u8rMbkeXzSA67DPhC6IfMyMnzU0wQZTtyukssa5aNP9bjj3KmC1vNF6b2TWds4YIC
sAC7Lyy8aKTAIJzAxiJAPRniMJPEKYW0w5Lqd5ydHlrxhQCqQ4m04Txa4VuKSDpGJ3u8P+YWwMlO
QKa0bmu4KAcFZHIgo2h1TrQ8qRz8a/Spk6t9KriPxJLgs6LU9NDYjTdzIn1ewXuKdSdh/Viw7yfc
919I2JpDuOzx6CMvDOaEyzXSekAavSBxKgu093eJ4SJ7N9bJSAE56/3VyQaAdk3NTZBnB1DwO1dj
N5Nej7c8s4Gpkx3ABk+BAyBQFOEhllLXEvVD6s8434lYnDgfzCwe6mQjyFoqnOyWTaaS2LG/NO13
VXo7/vQz40Idf/Ld2SzMcAMue8aFbcMUBPx9YsOd65XJepdRykFtFO0aLCMOuFWB11IO16eCjl08
HH/4uX5RPz68ESVlI0p+pHVQiF8H+asR3Bxveq5fJmtVarQ4V7m9fPCKVaJS6bo60e7MuqRO1iXc
yYk4Np2MEtGDC1NsqcFaG320wsucuKK1N/1vRZktlOLJD/alcChp1x7bqqIMyIWqX64EHBBoWYu2
CHdN42/sUr/wsbzTFfQHjrpphnwrxYitQjzYC2Pv17el39015rWC5WkZfy8hKEn9vtKXGY6sPhRQ
eZO5z5obnDjTzXXeZLGRGrOLe8fkUFTgXptvCgqbTnTf56v6NIxoZD2OE348XlLug/5SRdlwvOGZ
8Trl9WYeUBVNGMMhpoaibcON3Hhok+46x1qYkXzq6888/mStyKthkPCSYqn0tpKyL7QTE2Hu6ScL
BGXOATOOA0Do463iXg7B89D/wu4Hjf8pvOLMRx2v1e9XCo1iON0PnOEQua+1OCBEXB7v+rmGx7+/
W4IygD+tQmkq4u51A1I3O/FJZ1aH36eld+3ixCcQ/SkomMsM2le7ou7rRnJPrMlzTz1ZIIhxF6Xq
0x1x5a8qnK5S+0R/zD33ZIVwQ0z/5NAeDqnzUEJ00GBd6JCFjvf23FCZzE0Sy65W9AWHfZuyyPCx
k289zSearCDL/nn8N2beQExOBEif49qkSO6gF7tKezKRr1EEe+IFZjpeTHZyHyUaAVVmKrSwnDl6
6o4/1+5kbnpDE6N/o936exQstVPHo7lmJ1MzqyzJz219OLTyzuvXzrA63sdz7U6mIwkclzJrHrdC
a98icDdO7HxzH2/8wXfTRlKIt9Zjw65708h3gjuYen3eM0/2awLhZMpb+iLByqJZeen9ee1O5qJi
lwHCCx7Z5l4z7KiGPK/d6UyMB9utsvF5va15n9br85qdTEG0UWWR5zQb+lc+4K1he1a7UxpCmHNI
LErajd27Tn3J/zQ/mFUSzQw1eTLjqhBhADBjVn7ze4eqNijO6195MuUoOsi1KGUNtboVKU4vPLMj
JnOOjAeSxUYbDprxoAwP1akL7Phcn9wpp4lhz2/7xKzoiCC7M8Lqroao1LUulZbWvkvMM3tlMgHd
ynP8IOVXPLTWvXSRUox03gCZzL+sKfNmKDP5MGAR1O+77ry9UJ7MvxifT/6jMqAjKriWwSmA8tzA
m8y/WsqCGgDkcOi5NNSw3s87RcqTCagOgnxjyHrRxpAQNs55lwZQHR+XTmq0BIlOuzvE7UpPdr10
YkR8HjgRU/ERXuIpSV36YbC/t8UvjWRjX5dL1Smpwn7U3HzjV7fnDBE8Iz6+AvbVwmkKc+CeTCip
fhTJj+MNf76tiKnsMc7bzKwy5qQM1hi/MqwM2Qb0zfHWPx8p/5DkgBa3I0wMh0OnUOQ+1pi8nNfw
ZDJCElezxKTrm2JtmDunPvOBJ1OxSow8cTqLwyleSwO52XMfeDIXe1UxUMnTsEYZH2Vs9QkPjrke
nszFQq2hm3l8P9gnERIYSI4nRvfcyJjMxkJzS4pe6WJbK6g2chY1UFzKTY9/wN/nwn8u2sKaTErZ
VFrXGg9gIngpe+/Ws7E6rzc92GTEyiBJnlKRL/IQnwwpWfTAKVxxH4ltr21UCVRmL+983z31NONL
ffY0k73URyYmqQVPUzZI87Eh0aAAQwqsK21hMzOqwF9Sb0Bq+qw1HxuCjxO6gYOT1XHUH5zIu82z
9KY4sejPfDZrssl2TaF7WcSbmPU2QCGROjeAsU489Vzj49/fHUKrktRVPY62SqXqJwo3lvxAZdqJ
rzAhKv03ZAnB6WPzkWlAA6MQ6aDA+pMa3KjhxCRGvfTSFwfUoQTI1FWkC6WvD8idF7EerDLs0FoN
LCYOYrqijPDc6zSRVlFgLEJTvqjgDh8fsjNTzVI/Pt1giJJabaawJ4NPCfYAvU5061zLk8UBonQe
cVhh1aEoMN0n5onVbO5zTRYHDcZGWUMFOfjiAlQnFOp+IXv9if6YAN3+/lyTFSIPih5vdZpvS5Rb
QbQJe6QeOl6FSLiUYdsF6i87eJYbULHNj8R81JSt3vKZEoOqp58ROt1Gwy3xGUzAuixDTGDCbaYY
q2DQl3ak7rPyiy7dH/964/j/ZIabk/WmwHjQLtuYUmMYqqF/V7aQrfG+A5x23lc0J2sI6Z46hzvT
H1ItXQTRr746b403J2tFpOuZ58tJf5DJ7XExOe9qjRPXZECLNKS+h6hdS54E4/NFDzLieG/PjGhz
slD4YBFEF9DbfXrQQyhgJ77iXLvj398tQKqA51/UggXINMgstuiozgukgTP62HQexfD9ckSBBklP
wEfP5/XEZG7Do5FKA0XXYShXyi0lnuc1O5naEjlf9KhaT0X0Sr8+u9nJlLaDsEId53QH+I9+8wPs
+Ovx551ZiqZovkzP3AoSBiHWYhdI3zrLX+OxetbF4R8q5DrIEMq1HTXXKJ7jRXHeIXOEe74fbE3P
0RjaXH+AHEYANz/zaSfTrqMgn89Hs1Tx3wfdeavPFBCKFYpPrQkDIvFuAQm8RBIQrRPfbuZ0NHUi
Lwz1z1nnwOkSzTebrZmC2Tx1Nsawx1YXDbB7Jwej0S6k+xStcGWvPeutdLACS7N16DxIUrZJ04NN
uWOPNwUJDuUxLJ4NgIJ9hdo4wECDIhkfh7GOqookeG0LiaL/fmc5O72+r9oLw9oBe3awgl0QaaTc
Jlvgtwr6QF3IxhoS4mIY5EUsFwubomTJeyrkr8d7YGbZMSZrQ6WbMTy6tj+gGy2NpVOsjrc7QYf+
tYVOjQBN2/fz3pXxB0ZXY5gPrueiZpU3cfvVke5k/2cUvUnxQ94+682Ly/Hn+O/Ovc9k9fA6vFSS
nJs2knKqsrT+BAp1rt3J8gHCRk6ovCbi8L0BeXrmbjK1TTftLnSxDqXZX/jSIvI93gszR4KpXzo7
nuij8as6wbPBYS4a7g3j1WnPS+6LqexQxcrWsMAikjH4ohoLXzsRCh7Xn0+OMlOmq6FliaEUQ0dq
G7K37PBfdaEF93ryrYlPHcZnPuW0bs+OKpUTOEFACordZuFkJ4b8zEagj7/3bgfPTblsCm38lvGW
2gSsZG1U8aeSS3NPPZmoYW/VMbJ9uhwBR7pvs/3xoaKODXzW55Nt3IkyNGVVzeHOuRSueqf0F26r
gV98lL0nDzHWoIF2azCBTINbn7JKSVwLW9r4AFsCeJa6B6Fc68HJ49vghus8q1dyat7Bk19JEreU
DLDpW53tCv9RRmidiHLZkgAa3GIVhd3y+GtQlzTzHpOZr2G7bSm4jZNQNVZUlazrTFtZ5Jzb/Gfg
iGVKfAllO+nheOnJ1jrW8wUlF5CpsM2gbgNXzI7TfllcN1mLJC0BfF9vJKhuIRt7YawVeUDM46JS
01Yq0q1MSS6NBCMCbZmmLNghZHsBUeSnqgRobr6amfSgiWajK/FNGv6Qqy9mraxLLJo9SvYNydio
SQGFCuC+9pr5l54noWgxNhXoKu8ZezhLy69EM6w6cPqWvk9k5sRw10SjeXO6SG2conSxsKwnlfr0
ovseAe1r5G8R/MVSrkjFy9wpi6XU404JrtXCxNqNnwb91gT64YTmVocjm1jOqo3Wg/wEImYZu9o6
lPVrw/piqZchbjJ9jxdOj0dBi3UswLpAvrXAUnaGtC4UgQflLwqd0dy/qFV4W6r1Us3L89ZcdTKh
Bo0S/lwfsyzqkgxZk54aK+OQ+GTI/54K72YqSWUrMlvO2ln2mFqX1s/0EmtVfNP8YZOJnRtinHdi
es2MSnUyu3zd9VAUcpN0ogtKrag92hr5yczkzHo51XY0QsIr1+JFZEksDJB/HDP6X5F6mUWPETzw
eu+od1XkQv17Ld2HNGsvovJBCjex3i5yD/N4o1jqeb6wtasBlLcV5Q8ynmaeIPRgeksryxaOdV+4
6RfsB6IoWhowzWNFgLkCiWxTkxZu0aC1yOvqtZLkiNPaFa64HlBK8w4MZWVupeyU7nBmDVQnm3Cl
mZ3TSzIDgqIYRyILfnd89ZhpeKrycCL8SIBAsXbgb9sDb3k83u7M19cnDzx4hvDzMbBilZdBcdEF
O6k7odUdb/efjOGpjBl5eK738GoPDSgkN/yZ43lCyQ/ArmAD9mbVG/lFa50qCZ85UEzlzA6coL51
+u4QOrd6+ViEVxr4uKo58TJzzU/uI5bwcSpJ2YMcH/i15K+zHiiLvzTwNj7+JWZmylTaXNaNHNbj
iUVODpSaQtXcO+UFQ9cIT7zDzBiaipqVBLp0VLFBc1VT603Uro8/+Vy749/fLVaCejs1pEzoEOqb
ztvE1YlVcK7d8Tzwrt1WVWqoCkQ8jXDfQS3VT1wC577lZMVLQCIKPL76AwHVFY5HyKdjKMa3NXG0
Ex9zbuxPtnrAho1mjenWNv8S5S+adF2E7UKVgfwSApOhZ2XJqYPFXDdNpnBqhLWUBISouipZgm7e
IjQ7b9WZ6liBXqWJ5pV4wvXQTw/BqWzjzFifSk9BAIGaHbOCPmg30fbYOvnLvMYsGzqZLGmr4wPz
9x72yRI0FaIaqV81kcLqZqqXiUSdinppm/lykG/hH+GHmG4z+wc8CAktveXvVK1byOWNTvF6C/Ev
sEbvro1TiAVuPKtWwsTBt0ERD49Z/pRoGPCA2rOStzC+knD0lvxik2NAYFib488/F+Wdqlw7o0tU
q2BmJdXXqC/hX2IRSFE5nkPrxPsRxCHHHPwKSDLk2V3m3ETGnWn9KLICW7R8GUA/lCEmKmF+GIir
Sba9aoJNhcVS6d2J8EvcrzDsO9HbM1vJVDfbdZIF84qEoxau2mrVbNXgvCDsVIloeSKQ6nGTcqGn
UAQaFPWJeTozd353/Lslxqmoi/PycYBYr0l6K7Xfjn85MSMBB9XxcfEaKtnDcYoLbkGyRAHp6Rb3
YfsSi5siIU7Wuy8uGYEoe7nDuhGzT1O7iLIvwn0B/0pFQgAV31gCwd/C/1u6/a+2Z2wGXyPsEqka
QKb2TcB0jqJ1mW8DYNQaNPTWxGeg0teNiZksDqadS2FJ17850mVUHLzgUo7vRXal41afXMnDVaQf
qv6tKnaZthHSNyN88IdbqSypFK8eS/iGC8B7V5Zw780CHLFViOdQC7nfXRTGt769weVhpVsvVXEJ
mdltnpMo95cAGtdDVq7j4ZdZ3WtVsagwdzcw1dO4oGgo3vVlrpor2BsLTy0h0slI4R7N/tHPbpX2
MW/vh7rGlu9WTh6G5DJ39rIEp3CHFW2W3/T5Q6AdDPUCQ46VB3QdwnAAwNRub0IFWF/xFGqHTP1Z
UrdriAu/d7DdGEuWf0ZVu5Y188bKy+eeoifPeMZ3YllKdzy6Vv88/uXnRtQ4O96NqMZV8ZaWOahR
WBJU17505hwYf+9du1oMkyztaLdVKEa5Gk4txb8n0Sdr5FQTmlMM4rleR8OysyEtivmivfKcOzeW
IHM+RWKlhl+D52/ORh8uJfObpL86YCoHa29bz4b/pmO8mhXRnS7t9CbceeaDCPBj5naauhTYnSeM
Er/r+d69P/XqwFgEKgwnixe6eZDdE1PVogM/e//JVp0PvhoEVMYchkgn177y8m3TPandRSOvQO2c
udBMNmkfB4C6gMVwiLERoMj7FNJqZrhNdaWWkSQaZhhcOEb3kVXUrI4P498XgE+6ZaopDSMDYv4o
sAGosigAD9rmd6/ZKGwpiQTzQdxD+VHN17y/yHyyNmW9atOLOOk3RbEzsQ7JKU03VZKTjQMc5UfR
XxPSiKxuUeUyVU0rLbmWyms8eAuxxu5wITvR2ld+KXawS+I3ycr2dZJcZ4WziMAQQ851rGHj4uc7
ZE9lcRM566q+Mt0bXb3Wderi9fO+lJic9DFV6QWG1MMhz+9hK0GfObPhyY4QNJ0INZcRLJS18Vr7
Jw4JcyNgsuCANFGxo+F5ZakAy/zVIXJ1fAzMtTz+/d2U660ok2q89Q7qq+SK684sToheZ04KvyPy
7xpOAETJLa6VhxLkb8JN2TMeG6wYjj/27y/12dBVPj63l3iq7OkaV0EpXxR4amgtxVQRtoRlVcGj
fLNIYDoJjPARqxGHEccVGZfnPLiuMoWtWXqBBfk2suePP9FcR06WmAHpOuxaOhIG/0/12VO1n+c1
PFlV3NYJcchqB5TroGtXyqmj3MwDT2WzrqX4mVrQbs1x1lt5b2c97lQ160ukqwJMVg6K8YxH7Jmi
ZDEVzaZqbORSyuPGBiQSjPO2J5537MdPRpI8mbKNHNSZB+LigAkxbgwDvIwnjO8WWXIZms3CbX4l
PReLaoUB6lLz7ghkLgONytHuPrFevUCnrLen3le5SQOqUKKvOHE/tJRRVpgtsMtg5LFOxLazxEKu
0l05Akm+DgoGLbduvo2iXS22Q8Ntvbppy6+qK+9PvNjMe03WjEDB9SLP6DDtRc0u8lM8x7lhM/79
3bwu+y6A6k13SeGN22zl8sT8mbkuypNAgNeogaiESh5fu2n1HvRMSnzEC0jr4CtUeefNpqlm123V
vqYYj2VJSVaNWW1K8/G8/p4sAGk56FCbxvnU7epydZIyOdfhk/kvpY47pHAAD5jV1l/bU/UOn/e3
PBXtdqqKKbbZoG4vHg1qe5OUHOlT7a7T8uGcDpGn8l0VDx5Ddmtig1V8VZeEYOsTx7nP9xZ5qtbV
YQ7busKzG+q3HFSxol4Wln1ia/m8vzFr+jjAVT3RAFvR+KCv635TyifanXvoyXxUsP6ocp8zqB58
M+xfEemUwvTW5/X1+DLvZqXvpHrXKgySnGpsZ6mdeui5zpjMSqxSg8BMUT1UG63bJdmpRffTtUm2
J7t3B+laNmoe13S+u2D43bNyNRByP3bDIBUFBuI1a15EIG5d52c+72QOWnC2NRBYLHpipZQL/d8B
HP8rT5CnIt3epLBTNQMizlvntnk6ayxMUXp+rRcyduT9obks1qeAHzMDYaqnbQGiDpH2x5MS9jn+
pL+Fp//ce+WpmNYpE+4AousOrZ4tg9BCYRIbP1pRL1OtvIjicpk4I5J4E0QqvtnS6I3Hqc4li3ib
AUNalEa6TblhBHcSYrUkucqTL3H2NdLcXZu4K1//X87Oazl2HNnaL3QYQU/ilra8UcnfMLRlQG8A
AiD59P+qvvijT53WVoQuumd6eg9VYgGJRObK9S1RASA6xHLxAJMIr4b1QiZCZ+RLWFvmhsPywCke
/OJUYuKErR0JrAJKKMfOlKkAD8pjT7Uc1o2F8nT5AoVI2OqLtQYuAPJXtzZCHaMx4aR7gUb7dVY1
awmCYw7AhTPN/Z6PB2W2G39Mx+xumlBQ2eZ0xWszNUE+CYzJhNTVoREKl1GfFadFddtCi2dXrUyc
KAGfFfCgy5p0ak1Im8LfLgUeF6Qfck8K1wn6HNynzqp/dR3Q3Zvg19Gl8DLVoVVURXCC7+3fBb9b
9dSgY5VPHm4Dxbjj5rMLqvuo/06UoN/KpwgVRd9a2J298yHMy9zc/315fhOxb1VJvK/0cqwXTFfM
ifQNsFOeGRbV3x/+zYa6VSYBn6Vmx6Q4ZjDHWEaF/UPj47sPfRMCWTODYGXgTecyRSYO0+vkmkX9
/UPf+Fr+/4D1f/xsi5qNMFDCOTOBeW0Z0Qj0pKU/shxcl1aGwFICJ0WjBpAB4X8BS9dD91rxLLWl
PNs/+px88/ZuFUulD5/H0kWg1/1nrXtsfpmz3EqWCh2sOQq1w9bsH7l/tMTvvm3/+m3963w2BJ+a
UiF8Wgl9mP/8/dv45iXcyvk7WGZbOWig2ymh+/mH9XPd6f8Vkm9OfJv3ZBAyn7feQiIbNe1lhEJG
c6H9+yHqe9/8hJvD34Ht6aAGjGZYmZu0sEHSwTeske0X/L6en3/3bm62QQFZqT2VeOH1etj/rkeh
+zdpQGVkrl1dNaAwengY8Bf9Xap8K57XgAaEh72GbqU9xo1112O44u/v4ZtwcCuaH4RiEwBpSODY
Wkw2WkiQ5Zc/jSh8swJvlfPQ95mTIfC5Ww5RzkXHFNrvPvbNOWR6y5xTMMy2pfc6aMvZr+E5agI6
/vfHf/e5b7YjcFJctQVWx7AcOdBwP2l6yH8vbe/68/61zcGmmuCNjF5q5mdhD5UamkJhhSmaBhgd
TdcB5S1i9tP89zfqVv1WUk9FtwBTh66wladLT6Kxe51QaXP0KVU1T8EVD2ElGfdsQFEWXRlxgj34
797gzSa23E4pXiD2VHdo2fwQGf7pef5H8PFudi0rITIjPYJP69NtDuviqgOdzTm2qKgDaRMNM1u1
QJ70yJ3mpot1XUOlet3bUJ20LdCrcDQ1XvCEULVp5T82+hGM+opiXlk+lr5YU0ylZFAQZob8o+Rb
xS8VX+nLWgwymTw/ZORD836ylvyHUP9fv85NvCgb4HYtBzBBC3DrYWNDMd71TQxcGui/7RYqHLta
g2iJ6YWGX32Vz4V59/fv55sgezsPUOYORp5L3DabfC8oyNPLmptPNdkq/3d9Vf3Wm3wGV2TEOoAk
5HG5q5K/f+5vdubtTABjJQfNzp+2Nai1jRfL+ac9D8v66zL6j+/jVjBsK2hugGJEdgsn6lGEZvfH
VTuqP/v8XUFd2FgrKo9VT8LWe5M5RdN9Aw0JPEFZKCovkHKV051/xZxlT8p78t2NMp6xYoMrRtI3
uohrmGWE3RrRTwbfAelt4f8iQC2Hot4JhcXSpROpBoFf567g77oC7gduXxuCv2r3brKzDXDKW4O9
e0QGBZBErmUE2QSvFfuzc/ja9O415h+6ESpK+4ASe+yDPDnpfWoWcIHoikh2890CamvVb8bspAwY
1vtulLVZpGtZyLRV5uFq5faY//YDYbX7jgwRVTxGyznEqHzEyrsGhYlm6WEp3IaSqru8Bz1Re2z7
z94z0NDGP5FUgQNc+3VsZpeWbtox2+YZYEbWaVl2EDaH7RC52Keetu+6jbSNMFdWOMqvGdzvHGRe
Y2WXNGEAs7ig8nZdFw/Zp67e1OQH8IoPZqP86vGKXCnA01Wxph9Is9JVGbOhA/8KRuYzm4Jeh7fn
rK+nhaezDktD7VM102lG1B3ar0HfVFcamv+qrsrbAryyPHHQ8irNp6bfEvVZ6GtePJqgfAJgh0Jj
Hs3aYfJlykvnkWd3FTT8jDV3DoCYMzYwQSubqgR+CJEC5tQRX6rro3YExLA0U905gQkXFNZhqJdA
Q1gK1JwYlCQ1BSQBuHUL0UjLWDgSUKvn96rc272RAtAT9ph+MKY+8oslsr0LqmaoGAHvDrLoPIai
ADYZfTrT3DJWBbL69IbiYC+wz8I0p7IOsJEOfO6E0GKCAQXGXgr9caSYmy65EXiiiXGQQg3C9Qjw
WDsu7Ytjnji5p9O9LHeyPsk5mfCP4/W/O6CWDlU4DHCWfOirA/7e4u/ynqQiXgC7w2FG4hCg3BJ1
80aNqJ2DN84CE/dsKQ8SOhQwsEf30LDtYD6PYKtPaOtOMOA2X3j1bvFX309l9jJnL4b4qvHvPCOt
YH1XeDA/r7V9XcZlvc+W18xclQ50wg3QD6epPvb1wazXSKdDDS/UIBlml6HGjDK1b5o9K2Kl35FC
h806NDPaIYOWosz7WJ+PqOMkVBtWwDBGvHmWZYvzBZNSyC7Ya1OuW8H2WT3DqHBKdLNNRhA0Jwy9
gJC98ttp1dhHCIKBfTg4cq/cMRzHWDUYqW7efOe+nbvI43U0M3EP3/oI+JYQLnl75EkxUMUNxQfm
gMtqYVM9Ld3aGadE0q0AWtSlQ1A4G9bKwMYi1eAhPyHqwId/26M1r714GPMrPdDtKqix8bZVWQWC
E1RFoC1ZptA3OZzwUyurggLbKa/FnhQnxz56+gkIzlBG0KKjHWaIHLYJbx47G+a0o7Z5N9UQoFh2
oFWPJUqqC0ROLdq6uKL77aUaixVhWgTniBjeqC2wti0EuLW4a/oPNgG444NqXXeA05apZd1lfhPU
FQNNEP4g6I1M3ILIHOzbxsFVVERE3RMyBz23Y294cVmFoVZIz3sajRRwVtRRRMdApL/AkjdwQMFj
5EFwyJ+w7XxqRySfQs8/VHgDpHkrHGhuBi+EXf4K7f1Qg8kHAESa5exciPw79mAbkOTxYjXVa5A5
A09GGDWAxqoCJ/SRuJfMfBQFO5hwnaQYdSRQdJhWn0BVH/f8lUqUXFr+zPTpjwExn0e0/cQR/9ul
vtpmhp3bBBkTq6tzOgUemuGyJCuMH+j9Swf1ez0NgQ59hKidqPevtk1VYvP7eQBRXWTJNIuILQXI
CU4C+CGvxy0gqlfQgobqsJu202WRmEgt41Zsa/6s7KMYHl0Ts/tnrX1C9VTrNw5yHfyJicCsXntt
87PC4hkywEChz/eByCyhpq+so4EVY4oL7dCON2niyjRnsd8dS4Ua1WNZXGzsk7wd0aXfZCbZoi8W
tkBFutXr1PUg/gYE42Ya0MydrUN6bcS9DvClmZY49KT1YHl3C4fOso5qhaGz4anLMOZJKvyktaL7
ru1ie7BRUctjQKPuC+u1ZRvQE2Gx30eNhkIcJssg0IL5rKZeef/hmGuLI9/r151z7um7sfCAQOA0
qVU5rMb6jzFuSnykjm6gk1q7ckQyuJWOGWTlvZpTTYpozh4hHjI6IyI2+Ix9AuxvOBTvE+briDo7
PKL8QoZn5ifNdATsRIAVOI53qPPg9Kxn9b7YBqjFZWxqWlovWEUvbvvGcY3KDYb6nLeRiK5lDy+F
cm2WGKjet60BQ4UOeRdbUWC/mi6p50MnwLZuEbjyiBsno+rSFkawA1+SzCsDg1KwY0+YA1zX9LCg
eF3zldI+XdgXQq+jd9j9BmqeAKh210uRA3M+ePwHbQtkKFAd11CzdDzM+HgvcL7zc1MlMz3aVjRV
uxwTll6R6laKcxiyMQBZ+6CoI9140/XVZG6BfF7E0bAfjfpk1QKdsfOgQbuF2WVhg2V5lL6fGGg/
wQKjxEmocsA2IwbgmKDwc7gr5ANIOAHzYaI+9rA+XhjqtvgZmPogLT1SChl1qW3Z+Ealho1pB0qy
tSmyqISmrAPJlCAXkyuvE3u/5gEbm9D2kRIsw9FkIDEO2aFu0IJAwtJUVQRn4ZCOa0Tmg9dvBaJT
1/dhQWmYE55qyglNTyHLgqNqK2MTU/GivxCNJpXcl4qnpNVgjicCUiQYITvlqFvlHJVZdHyL/Euf
95UJvuUnXCI141Tnm1FcskYEzvAyLllM+akYEIOnfV88LgXccBcWAYo0omJtFy+8eSrNpFJwmhOJ
wGiNXyGCUZzsokw82LR0SkcA/2LlCjNKYdEWWEQewE3wREEEmJ4Iua+91TIeBqeLhsJJa7HtSHMA
UfNQUUi04AkE8ttugJ3YCKm9VuBoAXwCl6JPDC2nU8fv+mEI+yyLwNFNc9m/j9OwmkTs4ZfOCAu7
bNg1CqhywKi1DKHATyC0ces3s+mAiSmiedQisPMSw7yH8CdoARpZ/J10/pgGeMzX92qdeGYGEnuI
j9V2xCtwcbkogIEqJayk01YHkr56X3C0NUhcFqTzlo/yAxaxheR6sPJEVU5kzn80JNkujIAFO8z0
DfBhrsOcwstXC95yO/Awd5ajcAD0sO3rBiC5WFFO9iNmnCznw2M8qTw/phoGwrJ2Pc56YDGwRrBu
yr5b1cbr1PaRW4/IAUJjb4CrkTlmzMYiMQo3lnzF2BBNNeYItasNxqYS+8oVl9L9Aqw8c++q5oTc
c+Q8BY04XqotoVCWGEPYlSv4w4SuAPFgAQsYQk2w8GrDiQC6CRrX2dtdFfEBaWFnrpr+yoRt0q7G
wTbUKR8wCQaciAvYhonwPNp4a8LERJWdSudDEdj8zeg5SK9/sryDNT308zPShZXU1Ss4EPjx1pYa
VYiRFAQ3BenW+9ynOnVAX6XR4h4m6QXgBIWTwGJERt4P8lQ0dcjNc6t45Ds9NsYYasilhDtBnw1O
s5pSw3vKGytZRLuTrRPMINI77XBmMKrMmXGyHRw5SgR8qLam1eIa4MW03BZDlKEMQWoScumHQwN/
MNdGMbgLyILEhvkhL7zQ09cDQ6JY4QENXgrjkVMlizfBULo/zeI49G3SV3wPXmQI7tAKCvJQg/GF
j4d6kGaUPTyiXeB4QB62+mon4fVt4TUv2rIjLaRjtvNSI6AyOOsYSIoW82vEjJ+bgenVNWuu1s5U
hwOGhyaC5B4eNKZTx1Yz3VWLSltsTr+T8F8RgUQSP1X5yTem/TLCd8Ny9HBsP1yvO5rFlnVv3Mpi
1zdxeKnInfnKAy/HzA+8w3iTj9xNC+A/HcNED9dajLh1KVyNg+wLTJooGx+FS1b60CZwLt9aZIPf
ozaecidP8zkhU2xZgCvCcUha6dz4n6WESw5p48qbopxG/XVYeifUmHRzMnpHgLUCHwN9rYJGXYjD
0Huxq+5Mc07Byw073Q9gwpdMhXlmfbMbAKWF3KvQfNwZ+8h0c/TFHkbcDqn7SPMuHKCLR+ZY0iz2
aRcXi4dJVbWW/vDlwRY8UCCzIcLxfd9fYNwSuOZZdMWfxs5PMyINBiDbIS2WIoRyoWlgiTztWkMi
uYMTuIGoXfCpXTfwlBmt7kD8rYMRMXjrgD/cYlyrgzDZX2X9HWd7RV1Ex+eC/IEnXx/08PCsAPL1
Clx+ihHqfURx2AFbwjgoHyWehYGePkyJoXdRxay9gr2AZ1gR9lbaLw8tBiUpDl5HXeCgGF8B4Czr
7pUz3euw7hZ1FaLfg5nGlBtpbeMHLlpQTfOOaCqWykuAiYBGIBQqi4dcBG55b9A6AgkxnGdcJXCH
VOUSKmzBKWtjsTx6HClBY4eN665IaeBAJ1raQv/YIFRWI2z32XQiFk5XwxgjQNgfF1aFjZMfFptE
pr7Wq+pEhi9/ACkIs5vcmqIFk8kLZObTZIegLAWgzh/s+X6xjq3KtstoxmaP/ehsSXZecB/P8zHN
CC7AdIjM0Q6BmEnb3AN5Qu76zv6yYUgPg/6hO41W4rUH4LZhBx0Q48UsHmV+lgQM9HGHuAUhOyv2
Q4mKxiAggk5cuOqDT3av5WWYZWZYdfUJHS7kDyBD+X3qzuRslTkg82Q9VnRvAy/rUPOjQobqynyn
vMdZDmhUIWMgDaovS1AwIOsB424xFdtWCB6uloKhuNGhwuJyxl0ctQVYtsEX2gwsuM/bDQ163CXQ
303cTNtm7sHCTYN76COre+EtQNPgxu8tVkqtvXQxe3u1se+moHZZbJIucPw+rBDtTNs4Flq+V+gW
Kz2yMQWmIdNpKMaTzEgzwRiY3dfJ/yJ1vh14FRjFn7EtHtCQOaIgAt8GY9PmOOFq4R18m93zMUuh
tMNt4eR33bHPz+V0d72Thg2S4WK0wlLt6xa9Zc/cu2oOfXtEerbgXrSlLjv0wO3NyxscEUOvtQKz
1eLFfy1RTlTYRSgZQYpb5+iOyyWo0RxuX7saE+vXIk5+N7K3EpUa17aRmdXRQL8AvkBJi4Yce43D
o3623iZoIk00fF3ynnn5xQfYEwm0I/yVK3BVGaxdXllR74Jlc52iYXHeOGlDYoZP5qmvznMDjXsr
pz+g2Bga+OrhIp5Sf5W3HsCsMiRakbioutnSxt0eewJEgNHHePZ0DTxri/IVjIqc8SlzGYLs14LA
OWLas8zoodHkiiJprYEfEEYF8XEZmkX9BVh2CFU6uAPna0XEwDmm7PFSmit/OKDfhgEYuJq1n8Xw
Rni2LfQxNQacO8Z8Ah0r9uovDfDuxknMbF37VjoBfJUvLNWxaksL+efkrBxkD7gbG9YS5zOIa0q3
1oPn417bRWVDV00tTy15bQ1x6FCIchwrEBK5OtUPCz7aiMlWDgpD4T03y0b3niTUOVT77OYTKhqz
f3GiKlbFBzP9HUFBqPIOMydJhZyqVRUGvF9N563JNgpFdrZSY5tyO+EYQ9aqfYVMTvLnsl13qF/Y
Inb0fVaMIHsNyM//tPBQLnM36LGZWGEny/I1IWFZcLuc4MNt8V1lqHhAbbiEn5KDSSeU1qDYVsdG
aU8Mnpaiag8l4vRQg5vQ1OscuMSaLIFRQonWn1s5RRUodh3upcsUNbhpQ/a9o9Lfebm1AiYXhzQN
yPTajGKrZ8e+KDCEf+yoH2mDiEbyZnMbhlnFvkTXQsfnpbqLty/Xo10dNWdAZvzV+BLIVBnLAdlf
x6NKykjSAkifDJXKB4DLVsRPfbS3XAB9Cq/eNuwRZOuQLMitOmcrfEzT6Cjijtd7pLMf8nlDeIiR
gJB5kKW7TagB3Z7xJpwhUSeVvesnBHHCwD/kcddNqDIZmHtQYYOsYBpsFOugQQVrZZBYgIOBkRcM
KSNzYt0nF+2jR6+u9OWRzl6sg2ZJXRI5QxY1vcIfFVFeDmFuqp3ysVCaakfnA9htd+UwndjUYsge
QazUEtsoUtllqANgrL9VqwqhinmvwCYGA6QvYLFhlA5pCKCGuYm44T6NGMkyNOM82OTRgaELqhMP
GNANYfO+HxbyULVqbXNjP9pyP2dTyqGi1VHUNrV1U8NxH7XH6x8vbQ3ZeBt7UxnUUlvjODRnluOO
iXSMyv04/5nu/NHajuP4YiqoUEzcQkWmEgpuZ+B2DkaBtUsuUF0D2jAwUBxxcvOkMx/ZL1twwMOO
wZPFSs3sXSd92oCcOOiY1mvsTWNo8dg5Wqqa1yWztw6UBrMDakkVm8AdYvgJc/9gBc7dy8Shhx7m
g5kZUSt3Hfw5phfLm4Iqu3foM2VkI/pqC1u7l3xB5CYqZcscOiU2iPvkS5BujK9BPg1Ac9i5Byoo
+DljFudVHzemOnJWT4Hn5ne4lEAYEMkWF3XynI/+BvTAt0lBtet2+3lw1kbFYCaha1VQeiO6UWhB
4SKkEIiqEhJ4hfU1x8rWQm/YaYbaWQzveL7Qeedrx6nEV7bieZOHOn0AZLVzkeaTEYQCHzYVZudG
tsPAcVn0cGBnB/ZtQispkignXLLD3VAsX72d9qwHRUVD9Y3jnkHYmCjc+3PyoLM7r+zO2jDEpDI3
LZ9Ruh4SDkcfakEINV0I0lU+kA3rTdzNsMJ84EOLpQ/c4lXxS4PCRUbMjT56KGoCED8yBznT0kWa
fSirNfVt+BLZWACsW5nm2V4OOWT4vlJRBz5DbNVDDSX1nUMxwSLbN/861FiJJCcm+l8iuf4zODGJ
hTbVgP8c0R+4/vN1TDTrlnhBMqgMP+gxoTYW7fXeA6MkPLgRBlLEGnaS9lWKvdbh1GINuxEJA6Ci
Zw+gRM3JQ81wvqasg7EQXGh444cuKKGLe8IkY1Sho1NtVYMiDEMqPVnswjsvnRQLFBrO2aQnVKD+
RI4UdFMdehehD+E4iwsoLm89wegBA2y0ec3QbZ2+HHbvZe+LwDGpecnoAKNroxIMmw/Zf3j9/eBt
GiJx5vKYqf2UtwkXRWyJo+triYc/3i+fuB3H0uk3gouUEzuCzyvGJ0iABGA7CiCk9gMrUzq/tvM6
d7aNCbZ9uyPu46DzuFdGQBc90lA1KPXY1zGmaZhh4XqYyn/jWPs9SrwG2msmQR7eoWA8Y4zCgODL
yNNCY8+FNB975dTYjipF6euu8Tdav6o8GqtxPTvLm460E9xPeExh9pGuM7XKhmElNHh6tnqSF6hS
CZFkhpPo2AgzXrbIP6aqfSt4gx1WR5qrcNR++PMUdpP/WFhwmCRedfFLIzQq6Og1SM+W0tzDCyah
lYHceiPVFsfGGgs8HZm+ZgbiQCW/XESpjverxbinoJa4+PwD3v5cCJQYMy+affttHCVEcsWZUDew
JM5op4WRVocC0rK0q1b6TeTpdjQtZzCCjJCg3DdNc9xaxQ6GLWfgYnaKVzvfXVZ5Ya4zTV/prY9b
nb3Li/ZsQMM1jjzNcCeQjZ0MlVzZEtARdCyMek+thwrE0fKdlO+leqM4AgzYmlS70XrrFErt45E6
B+WeJe5sLWyCKSqRKJhoWh1Xy3vJn8j8VImvCZNW7Xyw5Qo1fCgEdT9BBdXKnditMKGwv3aumUEx
fXlCL9FgLZ5woubZR1WG6Gtt3EzqXLE97Q92vTfyfWHs9fl9Mq9W3hcsw0j2VSI07Qw/0BahadHL
sM4wk1yp+TnHTCf3DtI51tcT8H7Iq7vZxYV0aOJ6kCFexkfXvTMn6S0oGzlOXADJMxJPRYhI5MO8
Jb+4yHcdFOHbHPaeNBqsPlygSoE34MazcQHDmKy1ARP3er2cyanSjkygetTutcy6Wyy2c3CkURtd
wBUcydF1S7mDiWFk/8vJUeus+YI/KZQWO6G/GxpdWcBY92pfljHXHqfigU1ACm9QKmhhGFWpq0UN
35pO2lskarp5g+t/7V+/763wrINWHPh4dGy4lqDRiz4aRfVyq6pNK3zrpVzMFINF27p7NSeys8Sd
zSfYMLc6jGjIm+jE0QFkMCLyzdEfx9xIcNNKKCkAOwTpaozb8Q9i/nmhZGVr1v7qjFOLs58/NQKa
dvGgFY8NWkXjxe+jsvc3dr7xkZqvbO9DUxfnpS3XGuMxn+2U6wejOWKKH22NkKe+hNKUxjSDVw+3
7ufGCGvEY5UNWLcHq5bnojp4PI/hjZ7WZvbi5uccEUF34O2DHBENA1z8/CJovZStcZ1pXDsU/kVo
9VqzcP/R8YN6QJnuIZKMdYGqpHbp6UdDm3cydPEiyU636NY1l53Zo+vMOdC3HmS98F6tkYeTwo8d
hO9iSFz0HQFBKVAFuFS4ktptmShQc9noi5jlkCzlVmTKByABYRHM0W7e6uO7yVQCyVRgovRRo5Dh
NHo0Gtpl6j8weTVw1DJ6/Ju2fBCqu/jiYug/0b2/kSjc2oPZOeVMKGgEawCFW7Tuf7Ad++65N6Kk
cmo6nH94rs+Tgex773ei+FtHML0o9M6Z8dwSPUyx0n+rlbxRCragl5m9D/HXzOAjja/oB+3XN7N9
unOjLaLNYE1jo+FQstx1WbxKTcaGa+CMRTPWtNOpGkJam0lDPgEJv9Q5D3rUXylhEcW0e/vHraof
Pst338mNIAkD/k5dXn/HwUFrKqp++VXfCINkpVy/6vCV6M1hRisLve9fyWdu/Xj8xSWyaBoMCxmR
KGOQuv/+3G9UobfOO4XF/CozMdqMw6Z1mtTyD7i2B1m9/KD7+U6bY1+FTO9vd0VLOQjI/1PodNRk
oSkYmKJcN4RiGVPaI8dGX1waa6/Ug0kDftCy1rgxbgvHiW3zKZtrpKHHlqC3IhGHURkxsu6gM3kc
mx8cv7/9aDdixFpWi55TiI0bVL1BisWY+gq2A7Tvd5X4QA96PYhVOz5A6GO7+x7u6S4MLLTBg4ND
FdS4Q+AmBCDgLmvuTed3k7v6rdMPvo4OxQQCh9omQs0ZkNS/f9XfLHn7+r//64sY/EZwrkPkOqI1
O5uf4neW7Lp9Ey9UxzqPLXiwnWpjAHzP7z7vTbTwVGXYGnHh1miGuoVraPS7595sfY/Z1aAKho87
mxGF8NBBGeR3j77Z/oDhme0iMITYjlu9Torpd5H+1sonB0mgpXKet8b78tR9/P3DWt9ICf+PkU9h
ap4zewjHNoRZkHlI52pEi/LJBC48Ct/HorGQAmZnol171vAEYegvqnrX2y9oQWjazi43BbKJvgQR
y7TBpPUxVweO1fLRSjjKqulw7c4XOkml8axnb3K4I6aeutp9TiW0UBtjceE8jM3UGHd//7X+2xIC
8yf/e5l7ZpkbJir+21pdZtiUKCaBYeDqxeqHt6LHr5hn0++W6D9y139tqblyGrcesJS88riwxPMf
//47fLNVb914rNYWrWEXiPZ015XXu8Lfn/tNtL+1PHRt0cNmE+9Gah0CMQCMWobCkg/490/esP9I
xP9Di3nrfihL3dIHB3ugNPNwac9tt9Pt+06+jjVBlTFDA3ktrR3vdl792vIjjvWufRo0DRq3KkAV
E6XrOuyG90a+Eu2SeU+F+QKyujujYAuYBiDo/Nq11OCwQ1Ha6eqkGz4t9EkBwXbNHsf5Q1E9OkUE
GXPgo2VTktSA75I35OHo7U2Reuqko46o/ynKs2O8k+UF1edQ5kdjOi3uFcN2ahg5aGw7lYeig+yg
G9BkfO1R33EHdqKttc0UFDz0Dk6GPluA1+0uk61HffMos80AaTbZUPHDwPd3cvB/HLL+tcxczION
pYAd0dWWA5dBCJ/QqoGt5jyh0O9C90hChxqAbXRRj5uwjeI7ofmvnOf0WxdIPpFOU5jx2k7DnmYr
9ZOK+rtFfhMszY7auQb9wFZ8+ff9D2f6d0Ht1mtxLrTOlwOU+q18ckAWhQoU5bEQhls2xdAvRzlO
sGSiRmTMbqDrC+DS6EhQL+r5Oq/WuO2rMXXqGUVDvGx0NTzH3NNuedYLfiR2C7WBe/bbPIKpYGqg
uDwV7pouq4ZaYd4Uuxn15MraNcCyFNZPQ93fvKtbE63RrlW7VAZygg3MB9TvDGj0WwctydHNZjke
WxzQjSt+Mkv5Zjbl1j7ryhmomgYrJnPQlvvAzMTKZb88C2+5nQVXgg2wndsWC+wX4qb8IVH97kNf
X/2/NpmhNRi27vHcnDYhkah0QEyifodN1M2bHEkHqaPRBfzKjXd0R39327i1VeKa2fJ6wpiI95zd
u3/+fkZ8t9Ru0qPKpVyTkOlcbUl4GfFf3rjMm+3uKt5l6voGlufl8JPJxzcH2q2DUiN8QuysQS5H
hpQRSNGhQfJ0yCT8MfrV+7j1UrJLBBRVW9O2exVR+/m7h94kKSWMmPXCx2Jjz4MXo4rzu8deX9O/
1nDDCo/oHfJEqBjR5iI/2DJ895ZvChimQ5mmTBNXOEusPAiAG9qHHrdSq/7Je/e7H3Gz+yoTtpo+
lLiwlEdT4lO65xKMelL9YFr0Tap7a1ok9DK3NGNE/JzVbqIyILXa+ihnzuYJczy/S9ONmxtLWdvK
/X+knVdz3MyV97/Klu/hBdAIja21LyZhhkNSDCIVblBUQs4Zn/79gX7WS0IjziutXeWyRHF60Og+
ffqcfxhiRHP1FIT53mn83Z+918We1Euja8dag07/6L9X/nBhLzekkdOwVWkRmJp3oKgPnf3tb/uL
SLoUILI8H9XN+bYSxvsYkBP5VR5k27c//BfhaSlDpDu4CacQHedqbd8dRvFns7GUISrGyKQyzhTX
9W6c8eJnrgi/WHlLFSLUC0od6bARNzhAwQ2a9TGYudtyjLaeMZ0Z5Be7Z2nkqVux9JuIQSiLzrgO
+gsGqC9R/9lBoy52pzCxCvFr5Byssg5XlqFtcuCGf/ZCFyejb0otbiUv1PQQgkP04UzW/KuFstiM
EinxdBz5zrq56b8qkfv21302eTpxv1EXe9FoetOJnX44qtDBRuQAIzBpg38ZIcyqDN8mvwPxCKWo
hqsxlhtlUGFvHSwwl6q+smhnJTlorneWLgEAQ/MoAzcqBE3P1O2nByMb507/MZD6GrDkLAwqiuDB
SY2tHC03n6jKClezug0Fs7WBeoaXfZnZEUqsAlX4PHHJwsjh0kKrb5iSo6E2QDXva6DdoUX/HCHZ
1H6iRb/VuGX5lPosWi5BkrlTMhz0pto2SPvJbKNM1mXijwcn4sftd5NmavMwaf4ugJTUpTc1Uv6e
cSd1kAmpDhX1Ae060AVf3p5m057n89Q8L8ITLGFNIzftEe1uoNk+esODCd5IAUCZy/t8ZH68z32k
uLojDqPT7Jq4uhhrix7Ghd2M9OX7fWpfZR6i5eBTDUTLB4dWebHq5Le5KhHnF5UNj0jP3Vl9ZBDb
GBiAr14AFXR9A64OPx2nd2X8LdKfoD7AcHif0TjMjP1E73lod4MBjmXyUTbc9GW6CcF5h/3XHMoX
6kVro65XCWBhexigAO0NLdrFdDcmQEkJjXrzG4bRVn8U7acucdxU9q4ZUCQBoT1+yfUvESYlQ3+I
wGVo75pkpzjgbujZltq6Kg6D/oMy/bq32oe4zt4VSnMcY5pKHZ1K+Mm1yNcVkDIPjEkskH/tH8ca
pHR3MwKZ91NmIrq26cnBTQMjhQBaiOK+0t7VQQkGzNgngbEeRuUub8B8PmnauGq5bBZBvoun+HHA
+jsJH/Np2ObVUVi7XKVXj5Rjq1Ubmx/26eOEC3Jv9rcK5PHS4Jf1sAMhq6gbAWC8HfUV26CwrpHA
Wg3F3iqaVVXf4p2xzsJ2K4yvSXlpjuYmsrK16LUPWV3CUASTzrfqQvHFQsEdl6l96CC43nftTp0w
tYaTkgb13VAWM/pLmPXd2DUbCZOi1ZUNuA13CG/ATdtptk3QJrcVbd2H3aEDhe/byRpHyanAcSKY
DgoEK+Mab71NAhzdMWM8MuRa4yuYDF2CZOl8oFhzg3GrG97G8KqD5tW7rrcQOXUuNFiejjfAqUq3
gd3sW3ptTRhsE8AKcTW4pfWj6bxdGDr7rKTjFYivmQ90GoKWT4NWpurWCvVNltyPlZjVYdaWgqpv
lVwn+rfQvhmhMlAkXVMOAZrqYJ2XrqXdHprAXI8z5XDyABN9TJziVk7IMdFBMVcKfARFuXKi5qqg
8VsO29T4OOK8O4WXNsp37Z6L0A31sndy6i81504Lvg8+RE0NSEIBst3M14PxXu37Cyd2qSjRF/Vc
E7wFQ68Gf0eXznastQMGHViQU+PecNVrKnCxDBBmue2T6X0rIQSVwEZVY5XxxozsQzV8UFmJQKMG
mgRe561TLwcqla5qX1lXI/IjOL5Mjr0S/Qckj+swWMcDFJMUZOqU7npxoQJzsJoAOBtdywK0bwIJ
4CmPBYzCQxmJVWALLBJR+EshNVaX4TjsEIBCdXAbxfdxKgEOfO+EXGFOo9UXSgYvnTrR0PHCO2st
kAoS6p0J4RriDsrhOspZtfm5ztNdQDdDRu/T8a5WAZj7zpqXAcbqqEMWdjLw9g7rmGJkE39Q0gpR
IgEXQ98nvbz1Tee+s4/At1Jgz0V40SNmXgw7q7KuWgK0XX9UEjiBMTTRsN6oBTrNEakVYlu0TUDP
JkG8TZqPg8n+bIHpYDbSie+INa51FQLWaGwK86kE3doMj82QuWpo03u9jSWKmXIPOEhr4rWft4dq
HOHxxhf59E7jCNPCD3ULKj56cixjXxQWcMNq79gq1blulcPiTAB+KiqbDsLPOyu9zWOW8WCuJLh+
1dmPzpVn49RW24hF5+uueZAa6E0w9ps8Dr6rUXLhB/cp/XX20nwg9iYAKPuD0WeEyGw7Nf4Hj25X
Ayw4ddIry/8sfaDwLLgG/FyPNcxqBDRUsEVV+RiB9Mhwz8nj6cYq1YcUTPyYwiweMuJy5HxOFSJi
MMSVmwzWxmqGdWVSezar/FPVWYdOvQSUGiAUg7wDrGHER61sJ8Jj033RqqswudLVT7IfdlHOqTzQ
lKxntdz+qBsc+9/GpjzUhXDj6A6s4Xb0situAGuD94YRTBXfmwVyzNAAGwd8bUPzyEv3mu1cVfpV
V30p6cj7/bpBt95qkDD0i+0oD2Y1rEr7oZGfqS1torDblNajmf4Q1n0XfcIybGNAJfFJOtrsiw2P
YcJ0R6/t2yq6KWqcUvz7qHpMwx07yu09Ps1Mwis/Hm967MBC5SLubbB0RGAwuMiqrum4QMQD1RRH
NXRgeVFn6rpPAQ+kdbRtozsvb45dBk8DLI4FzLsEu2mRmXCZshznkzfeqXEGDhcAix+896d7vsZG
BXSkyu6L6LzLSr1VjIc+dBtqwlCphrA/JMqF7VETdq5iWkgFIPZZKSUd7a9tzonTfc/h5oVjskvb
4bKxobo57N/yo+dohyGgy1qD7FRYrImqwpfxViZNutnNVgkHUuGeRO3ObM+J5z3X95e5CQ+1lHcL
8E30IMT0R2e8bmptExKb6wpSePnD6CM3I7VqALqEVYb/E0x2+AMY/259S1n3Ady38Mekp3exx+Hm
3VdpuklNnzxP3+Rszyin7igPTdsBuoLrHjbrKlD2VZuDCnfgat47CcjQLN9ZDaAqgMFvp1zQAU6k
XDzWUjoyb4I2LoKOSm8HXjGB8I5uTXkb6O2+VspNSDCGabzvhVsW06XUPlXyGxjYlZ5YGzvvVsEE
9xIiVgHKY4hMyNjvMBdZTdAi+gkCqbItjfYIrDAcbqMi2RaozVvxTZtBWo30Yz1jCQsSVFp9jQEh
3i7WSfY+1m4bNA+mpt/IXGxVb9xwV/2WQkJ14mkX+ghS0TQYb/FK3+UQOcNDD08sbG5MUExixH5I
fehQZbQhk0TeVRJ8BUprFt1Fb91FnFNRn2197pKyta+iGEQa1XyPzAoCG32GPMYhsYc6XV8gEqSt
0jKETb6rYNv3dKcrQEGEg6n6PJVH5H7IhKAr2/kHVUH1mlLirEDbKpdm6d81BK4RJsBQ75zyyjGv
q2rThLd6Pu3V6DDy3mvYXJ4PqljJ90L314DTyAsuvML1koPe12vLCjYT4cy0wXNCtpAG4Gyt2Bry
XUZQVst2pTc5URzIJ0Qi8WS0d316F8A/owqbz6Xq8LYAKIdYhlM5uzAmAZWuYsFTE+plmFxPymeO
DBCZ/UaQORXd3RjRJ/V3qnc1cXhW5b2c5MbXXWVY9Xd2fVUO08qbey3q0Z9u9ey9rd2YcbXF53hl
0CQP26vW/ljDy0wOA2HNIl02NVbyjItHSiDmvU/hZ6kfvRjGf33v9Y+qehv4X7rqGEYfPLjVIWsh
Zf0J87rwvzgVXCo+OHqfV+Fsdk2uQcCVsPZpaWGt4PnyJoCFM9jglvFA27YQEatUfT8ktzl9dRvT
AYC2W5nqB0fXdtLy7vDj3sbOEQ8MGVe7ogB+r+uXTR4cMm4/HhDxPLFATvF6nJF2QfmY159T774O
H7TUuYAkhBageO8N7UdFLY4JWzq3v07WcNth+4npAg5vmwzPs5r6U5u/NxoihAqRIcgvPNCfImQC
YEuHin8PwGtdQxPtVA6B8TZPPVzKhlXnXY8YdxYg3conT7vr9HxVQcRwbKQLjAcTbdo0hC2rxpdG
8dAlbjt8jOJxk7cXKJXNHqGkraCwDAKjJq4ytqIobjEcXrHJ4MDDY8a1gc3+pEV3LemFytt3HuB3
YTnS9E+VdxR0hfUbyiWk+1sdIHEzXZnGZdgNrpTOBvGPRj2OnB+p8TmC6TA4j4b8ruHmZ4X51u/y
O9vwHzLI2iEKI8ifNCjAb1oPaHzACRRz//SR9Xb5Sy1Bz2EM3FT76jXjVg6kAaDC15WxNwJ37EuY
7EeNJmZicfetP8RRDiE6BjfXQmpHgaGrH6RSH9Ucv5gyaLgzW95+Ir3O2/pjgDa25bRwsALXcBAy
oEtkwUHsGnCeabP1YR3URvneap0DcvrXPax+ewTVmmxSC+U0DeKd5qx73HWi+SrekwrB/m+tGxPy
f+BdzyyanoNX7prBoTdHGPdhKyMskE7BDkJTyR2gn5M5HPUcZdgFwH0zf9hISBN2fRGql3r+OFBA
E8kIUWRaxx4ZOVwOzZJ3xYRFyPw+ndHNun3dHeZDSE/KH6GR7CNPrKGcr2UFIcK4HykhpFSbFChZ
U+JvIHygVnEIW2DQ1n4YLupIvrONFGJteCUE+rgJoMKy2Qa+G6G3Iuv0ztMMt4EJ41fttWeICyTT
XMObaVPybjLkwW7VY52wFolGEv3l3vykQPnxMoJTfecD7q+qz13l7ewUbPN7rHqK0bscM/s+ifu9
JkEdon9z5ij7xUE2YwNe1MFhLTER8KWPI6RCONFBdaZu/9xYOHHyLxWKe62zekMvh6NsmwcC2bWH
Os9gkYMKRCGwhhrJ/WUK4FN+R6qB/MNaQyw7Tor2Lh7kQa2nx0D+iBz/2vF+vP20p+qt87E9VwVf
PG01OSXYeQu1sMRYxSRAMzy5L/IzlVHtV58///2Lzzdi2XVlQjuvUMWmmdSHHlUgHYei/keo3Put
RlP+oPWgjJuLnvOwHaPrxL4uz7ruPvdaTs36ov6ILnlusf54QmooE+x6fUzhgpRbUGQXXu/AuMBc
Mn83YJ8QwnKuOadSnRMmu2yKIzDXAUUFqat/UOefJ3xRsgwggYUxTfFjoLha/zCFZ2qLnKy/WLiL
oqVtZXA3OKuOEO9XJda6VOLgJO6BRdxzcYYYkh1JfnDwSNYZHf8s/Fom6NNrG3Wq73NOkykwNiUE
Nc6BrQFNeoCzkGRcfW+74pPwjZ1ptTtjMi6CotsGyicDdHgu5Dsn/9gX3Xr0w22aPpaTve5jmHDF
oa4vvfExa8oNokYObFiteVdF0TpFUKSiyFx6N0JeSCIp8WxdWJew/sryQ6y2lNbQtcFDaIBMRmSv
c8hA8bS2i0/IhCQeTLaLpgMwpG5AgLSpTeIIRV5pPgQEyQG20ZCncxVh7Sn1alYYKNuCjOIpDkgU
Y0C6iGckDazQQF411nBQDND8s0rHViaXjrqFwGpMUBXL6yA/1KO3NikP6tQgBpHuI/S3Yq4EeQOR
XjsYRbxCxw1+aj4+RE2+qdrgYDsSga1PtiBlDw9xeVFQXsNhKfSfpuFHlvvHApJPGYCdhsGIOksM
Xx3kMCrVOXYGtMcupym8rsKQk5icnRO11yL2SrrxB9jfPVRG3/V2vqkhMmXzqqG9Dp8iQ7/K8h8i
L/eJHDdJOzP7L4rgfVhNn+KexMeCM2hpW66b6yLktIGiV2fvu/hKj68AiaLp5EU7Z/wiUm07qtGd
3Xx3gq+GHmyKHs241KboEXHPileVrq6HbK8Ud41dbCZR/OjrbN8oE/e1T7ZxBEQO1bW5TIXYomXC
Jd5YI6a06qz0ZoJI3sM1qrph1+cexaPkErLbs7G4HySfJKCCIMmxyv0YUxxuZ2ol+on2FFFCso+p
dh1MVw2ZYzX6D6byYYyqo5N9twMYtWa6GUS5HeEUtL1zbQTiovHFl1BQfQC04ajflU7AO8ZNqzZR
qy3wV/8QwdlCVKwtdg7aGllq3ES2eqYHcqqRM9/5FmdKGUcdS8bryTg6Kob3gx9sFAl8JIAZN51D
N/wi1i7luBFpzXQEhPpjEz+kuAub9aUDpfXtg+JUS2R+hMVB4UwZFxSyqGOu7iMfn7xhPHd3PB23
5OKIsH0tNKjq9sehvmq7e06AMx98qrM1f+VF5LcckfeZTZW8RRqi8yYEwdCOw+M4U88db6caDfMQ
i2hu2llSx5PJi4XFUcQN1oEWpbKLCLmSMHoIVHfMJHEmXDuGXL/9Jn71mhdxPpvwQRnnx6qCJ2HP
WSF8Puj/b3/6ryZt0aKScRCkU8t79k0VA/LjoDeQT9Ge67+9PcAzkufEgbwUzI28BhStKTgBrXGO
1IewCq/jwvii+RToceQNiayN9tXuBq62yXXqfZQV15HZAA+yHQpLm7ZANMwf93HBbVbNvzhWemjg
WtK421Wdto2i5JiRSZ/5xr94y85iTlRr9FWvGGgzwi60AloKVn7ZJ/dx8KkvPvpDg8Ka/2lCjstA
8MOJ0fOxFeTMmpXSg+gqoHXWEJFkrtJOesqUrxHa729/t3ktn5hMZ9Hpqr1IQ1ROUkcEc8ghMlIb
fPuTf1XRWeoPl9yBtdZgJTRZdJOao1um/tZp+oNujW4OJU3RilWdJxv06lH4QYkjyx8dyEEaBW0/
28uoX0fWZy0CRZmLCzpNKy8Ajxqtc/uLHxG54/tyFimhpKlppBlYgaqwg3t0oPwaKS0VOTcv3tey
2YrgU+w9xWaxhRu3L8b4MR+HfQzUOAlvBI38DHfV1vnseca6dtwsRPZhGr4Yg3GHWTQVAnFmVn6x
PZbSyWPsBH6JEv9RS3IKIMl6QCcYjze6uH9h1//z6/Bf/vf85l9vr/7nf/Pnr3kxVqEfNIs//vMq
/Frldf6j+e/51/79z17/0j+vnzpI7/ny37z6FT75r5E3T83Tqz/AKQub8bb9Xo13cNGT5vnj+Y7z
v/z//eF/fH/+lPdj8f0ff/uat1kzfxramdnf/vrR4ds//jbzov7z5cf/9bPrp5RfW7dfnpb/+vtT
3fzjb4pt/F0TmmVJ9MtJtsWMj+m/P/9IGn93THwBTV2qtqXZ830ry6sm+MffdPF3nfsakVnT+Xt7
BinWeTv/SHP+LnXLoMFr2dT6IR78z9d69Wb+9039R9amN3mYNVBPXu8+01T5JGkKQ9Mo+Dhi2dfP
y6aJsRhDHrSW+OAJNF7CgLbWi8n4a9SXo7wO+P8axRG6IfgfledcZBGFkttFj24GOjiw1IeSDFbX
AmwCFOGcOeXPDcWUvry2RZHTq7aWdjTpnK9mA80dIKax9qtYPQP0mT/pfwPX80OZwpSmqqq26Rja
IoBJ8HFGogOszmd1SA2O/2Xa9bRrEf0s3M6ZhQDgY+4codWfeqcSrKB/r7ATk3ri1ZnC1udZtTUQ
QPNMvLigwhf3nETpW9dqdTC9ioPflyfO3X9PzKdp6DaLwzR1y15aXdRFUGteXLauVijKUUzCPxhj
iReqRvz8/Qd6OdQcuV4+UJ9KZVKz1o1rIXdR1AZbnFnPxb8T02ZZgsVoCcsx1GUczERb+NL2GldX
PQRujMa+R0YqO5PinBrFtmzdcDCFVfV50798ltbuwzBByNstZGMcEVL3bkenPse4ec32eF6Clm3b
JnVvW5138etR8gadxLzXoZbpWXUoNXR2ilKVh6RJ7AvfkTZ9xYBOPXS0P3g+qZuWRVQzeMrFyGqk
2GmTNY3btiONm9wo0H2xxt/ezCA3dUKnIENlDS5WBF7CeVimeuGCZ8kpQpbKpQbwHDGsqTpzwfl5
nduEWmSDbJ3BnGf25ovF5znmqCKFir6BltoXk97ahzRHrKi0zey3sFnzW7NpF7P6VGkYpr28NnSd
0hZkVrmLnh56kpqhXYW5H+/f3k2nHujlKIu5a7IuAH4dFi46avYmq6t0nSs64oqTrvz2Ynj9QPPl
8cXciRJ3iiZNGKqpxT4nRz4Ofnpu2k4+kKaaFtPHmSnmn78YJQT+mKLXxCgTCTQKLP3KUSC8RCo9
4j+YuxdDLebOarEazCcHr/UolW7gtbTye8yy6hpR1reH+jlQMHcvhlrMXecFDYLOLAZvtCkn++bk
An/5/vYg8/d9fVQxiHRMR9XYrs7yqFJVzRs9VeZuVJuV6zepuUc+Kt2FMv1KNEzOLL2Tz0QyoVua
Zcyh9vWbCnxlihpp525ih8pOabh3xIodn3lJP48iVWiX0mQxGAbiMK9HKTvFzuBb4IwQoDw4dDH0
IzRb3p65nxad0EySN2Fbkn0ozcXryZtID71GTZAc7BBE0QLcUAMavV5RUa17e6yfHuh5LEeS8UnJ
5C3OjMku4ohKT+KWQaJ/BE+M6osxDvGZYZ5D2avVwDi6yoyReFpCOovXk5uaTBFGTlyVO/O1AqLs
Mhvrfot6aXo5VRnKuYgbXinYgl+WSay/ix1pfmjbjAsQtLlZro8Klt2i92t7Q3TkBKjvM4G629vz
8dOqnb+noTnoTfKWHVu8fsGe3obIIYZcoH0uSFXjmdealZeu4hs2atyAk94e78T8OxbFFiaFTcI7
fz0ervUgPEDDubqmPI5qLzYIeA+b3x9E2jZGjI5hGMJeZI3xlHlmrCKWGnsJ3Mm07Lae2bVnpu6Z
V7J4x/ORqRqSmoquycVaSspWqDghx4hiKcFTkQRi3FiKyNA7NygpF3VEPa+gb7HOpnT4KHBeckvT
Ut9zNOmrQK+Le6n5+mVPrkcVdFYyL5Wuj1dpV0/IF+j5jl6LhpDR0BW3vztFuq6z1TTDUg2Vxtvr
96CLcco5FWM3TkYJLgKb2UoZ5Zmd/VPuJHRdcMEyLHJnMvjFLlB8R0VLrY1drypQ7S+Q6sn70d+N
nRUeYc9WlxjhfrenoLl/+/EWHSXO/3lkU+X9aCqlvOU6E4WdKZiNRK4dBBGA5SES9+Y0mk95UY0h
WkM2ss3SEsPtiJIcisnFiHVBUc9SyYV02HZeUzufaayVn31KUQOePLX6P7f4V5f4l5e2n7cfdwvy
O8NhlpATXWyH1kQCb/DD2J2sZ63X6LMZgCTLmnRcjxMafW9Py0/XKWbFJO6R7KmaZS9zvcTx0ahT
p8iNW9q4EgmvS2IUYj15RGPRakLPtai1fUaeXbtFjEr93UOL8VkNpmOSsFvIbL5edQHgt7FG5M0d
PCvfNgGtW91gEb79lM+J/+uNyaozbJt01pa8+8X9NAtzCxp+ErngRJA0SlQwxlaHVm9dD8aFjU7o
xThqwcMUBN46n3zj0JedZyDW1oBU1wzn9x9bMO8qhQgWpLEsNYf5pGl5YYVunaoxO0Dp11WIcOvb
j/1zaNWFICEwKVhwX1iuJWTqhgnTABpCgTJsfT0ttlqEgvz/bZR5y7/IELXQG9uCM8PtRzvdxhzq
9L1i5UzgOLV/2b6SgokO0U5YixDu5UYp23EGY3TpO5mp4j4I/SpdmYEJpiewy3bWURwNxCoVK3yf
5Ej9GLmeBwCxLBXEgpVn/F9H/6azs34UKM/I3z5liDCo1M3FI8wujMVXbPJQ0XxPQrKAQL1PJznd
wJo45576c3KkC0uTLGXDnAeaI8iL+Y5LmBERishuGKf9hemU5UpxuLWTvndnXu0cbJbbxtGlpqk4
L6v6T7sTAzA9lg2wmK7/MUT2uzo0kHNs7Adwj7tI6l/eXkrafIF9PaDQiXomFStBiWzJMoWW103I
VwaIe5Sxm7YhPbfQ81Ez5h7/TtOQ1lIqq4ErDzpkMn0kvnMR3PAqzQ9vf5Wf4zA7h42jq5YwbIp+
r2c5nwSa+F0YuAhXZDvbSeO9qbUjiHHHv7RapBbfHu/nt/p6vOUu0nN1dNCjdgvkwt9baNhtAjk0
KxFa6Zmhzj3aIhhqRt2pgG8CVx0zjDXyQnwL8arB8BnWjuXo4szW/fmM4TYyJ3jYuJhkeYvMIiLh
aaCKIhcbeNq+jFVa1qFNeXvtjZ12pWSoVPd2kW08r5GfksjTfrw9t6eWFbNrSCq4dCLNnzRNRKyU
tcY69ku9vK36Nn+0KU+j8+IJaA3wJEo7TdxkNGI0YUtv28rAiVdFd3j7i5x6yUKVQpPPRarlTNB1
s0E1VAHCkJqyqth267ajwe1bOHH8wVAG5UN1rpaKpQmvN3So+OV+4FYVpj/TGMYABkCuJDqynm8P
dWo9CZPaONgSaz4MX2+VJo8G2Sa275ZqECAlOPTbtDK9bYRAAqr/yTnW/M/HGtkpNynL0QhNcplD
xl2lOGUofDeegvyY0cD7odpZdqY09XPsYxRyBkrNBD5O6tdPVQ5R0dSl6rtq7nUfigTTotYX2k63
O/hYXM42RYUGxttTefLRJDdfHZHnebG+HtSn4Ei+mfluItTiHpu3/jbQRH8mAJxIhwQHKHo1VN6k
RXXi9TCKIochAZMKEc9IbyFZjV99wsLFGAnvWu+RF8WTJtgaGeSlXInwjsjs4cYW+DLZWN+dWT/P
jOhF1BcWaZ3O/jQNeynbFZQTAQQhbJeKZP4OEw7xCDpG4QSty7UTxeJOlZlZrcxRlN8BIAHMBja8
j70ouip03wcHEwfnzr5Tr4J7Ovd1zaKFtCxNpqrWK6FS+m5VOOK7qmJMnFodHIK33/hzFeinh7dM
y3RIBql6LN7F2AuIhA3gx5bWFFy8woG0VeEql07msWitHMJhFRwcv1a2RVoUt9MwItX+J99CYhDn
0C2zf9KMYC2ABLGxPhFjNH3E/MFYR3mGvnaQ1Bh6NJI6sBODyIuia+y9MzBfoLje/hInZpy6gyYs
AbjBhMH3elV2NiGrMFCwTVU7vlWkam6lE1dnFv+JaEUXj9BKQ4y7oKm/HoVtZwdW1is7f2oelQYQ
SRiku6w0Icmpzplb56nBhMbFXHD9lMJeFOxFWIgp7hoFigIKxdxLbdQyE/PGTDKJKn8S3/3+FNL6
oGZmG4TIZZslcCJptknLw4nZWlCL+7US2vFvqfPMR4owiI28I+ZwPlRfT2Gb9SRObYXUcJvDA7Mi
ckEPkdK3n2WOdYuNwSg0YS3+QzhcbAw/wQGvQcJ/FzWTcdUUfXMsmxF1rzo3vtii9+j047DoFZ69
e3vkE6H/1ciLt0aPBQX/kufrKjO68UeZbp16jjoqhj1tXgKlyevw9yd17ihZlFUF1//l44aRaOqI
mvROC9LBVTuifqRgMvX2o53IQFiM6J7xgNwenMXqD2NL6+F5OTsNNbH1gJzU2swdjKVCLTpT2Ds1
FOeYxjGj0uheMnw6hBkgMsP7CIJOPtjB4FxEIqovpRqMZ5bKAiL9vCLJLU0SdsI1F5ZFtg4NRa2w
SnAgMophN1g5ODbNi3JAq4P6VWg9tMhIDb9ZkUSmfzA7/2tuYPSiT2rsIobfbUYO3pu6FZAitMmu
tFVBNMQkZCqugsyUm7Ft+zOQ3ufiymKFk41qOgRdrnPaUn1R5Wbj2V7o7Mw4meWUeyzuJ01UqNwh
oAibMFLaYMQTUx3vcPIwkBJBtvJrDBb1To9N7yaA4QPVUlOh2ie8d6TWjRwrJXR7W//mt1eOlCik
Sm5DurSXQOQ2j/3Ioc25a9WqamEuKSMmfkruXGPXaG3/YDD6ghTB5i6Dudj7Zey0lqK1cqd0IGyd
wsHesUdpwp49Ov5vQy02u9qj5w1DUmL+Ew7vOJjqg64P/cw08s688BM7Yo6W/36qxeZDrcvz7LyR
O2SS6/dZXKl7m5bNJfY//ZmnOnGWSjJXJo8YTeIw//xFkUCh7IOhFX5sjdnAEQvktHV6TDzenrvT
o9ik4pw4DriI16MkDA+OltdEDR958NktpAiy9EwgOXF/lJIczJwDl1SXV5kYOKE6wLHYia4sH8uh
pP/tgb+2KMOuKFN60DGr0Fyr8F3wUbLq3/OR/ld0efkFFo/Z24nmGWrNaqwoigIJQJZ8xB3wDybT
JlkArUT/bolzxKU11kIQijuphZrLn9AkynCH+ZNRKLjCcZbASxZrUI7R6HVpJneUyn8EQ+nvNMh8
ZxohJxc6N+25D2KQUYrX66KlisOFk1iBir5xHQRK8tgr0nTrwjtXczs31GKh51UqK99iT5Vxkx41
0my3MbBJwock3bw9daeGAq0wn57cnSA+vX4qHZOpGfojd53q5/uxiWq81iDuO31jb98e6tTGcsjF
aSCTqmpL5aGoHUun81lxk6VDzoB0uhkj5Rw2e163y/OHToxtalzdLAqXrx/IgwASZ13Ea+o786Ic
w/AiAbO2NywNyQBdVpCvg+LD2492clBSfCYQGBD1tdeDdq2mZF1s2buo64vt3AfbOp7RH/OmQYMZ
SvbnNsYy4e1BT+Th0rHmMh4SP8D7Fqu+qBy7k0CrUc+PrWssK8VOl+g2mLhrXWE0lJzJIE+8P1K4
ub7vODaJ+GJVdrE5FSqKB7smh5fdhnA8zByY628/Fe1MzRRAFTXBzeX1VKp6Sruo5KkyrhIbrSiz
daNEkFfD6EZPOuPM+j9VNmA8SXfQoWbwExYkytOi6pjjHWdclNKa1Otb0ebKuBUtd41VmxAejUJk
N35dWLsinFtqcEeMYxb7+gE5HfvMDJzYkoQw1aRgPPcUl9FMqK0xjjQ+dk6Olk3TUK8QaFrvDMf5
k1dqmppB9U4IBwzW68k2QGlWMYkRsP0qvO16M1gZ2FSdqRCeWjimKUnOVRaq/qx0++LcthRcXWsK
0rvGnmVF1AilnxYjgrcXzslRALBxVZzHMRcVO2TIawzXGaUAl7WL7PZpqnCp/v1BLNUyTFLbuQC5
CJex3akFUsv2LqyjaStGCDqViXnRH4yiq/zXmvu6S8ifdCZc3BLsFIUDB9XRc7nqZXBODvfUOgOa
ICQFQXL1ZeFW4DAN/6y2EXUdJfLU2Bp6CrYbwlGrM7vs1FDcy0AHzZ072qOv19n/4+w8ltzG2TV8
Q4dVDGDaUhLVwTmOvWE5MgcwgOHqz8NeWZSqWf1vZuEpGwKI8IU3LHFVWOOcuJBaBepbvOKBRvIR
Vokudr7QraFo65Bu0nPWKQheDpUnhnKXKXZD4U2Y0s4eTomibHEmtvdiuFsleFpINmUJLivP3UIj
DCMDaA3OIzRaGBw5ynRmrZ0oUP/nYkQcaLH7ufIxCpWVzp3Rmd+x7/j5/Fa5OV1gJmwUQSNxi56M
xjTKc/qAXF9DFdY2pnBlLqpTK/1x5yPeCFnX8MeweXDAnm8bDvbk9Tn+Jk7YNab2GONfhVgyGtV1
ZBiv7dRc1bbgBgJKV+892b1Mu/EpYGV48NFAiNfkexN/xX6faxw9J8RJUmBtWPUHxV25c/lef1OQ
vGu7TniuQ5CyLVnUeKLNqZJOSBaIF3eFbXIAXwBnGUNiB74YqAF1EU7xOG19HkaBCEw1dO8Epjd7
rJOrG42fwqUJVmaFL/lbfflFGuaUT4MT9p5ePgonLR4cpe+ELtsoAgwfAQsgGNC/LgDwzXmJZ39s
PKnU2cW+7HVHHH3o+0p+jQ0z/lBREtsrDm937NOAlMV9oBkAF7b3dIPVWWka8AScVnYIR0Gnd3rE
7iu8cE7PH45tWEbFjr6DS+mEBtXaX7+8C/xES2wMBRS9azH/pWb4e9EbFJ3aWN7ljhffTUs3/Xh+
zO30nsb0eItdg4EdZ5N6J+5ctaZiPUXRmscFmipGjrV3AP817zwT209HYQjUuS8gfIDGJC+5nJ7t
ZVpsVY48R1zzYWEwtaFGw4l0FdaVU/kvpCms41FmBtmyQjGv0iwTZm+p1IACXGV153oyl3sVw1cN
hjSfTkYCG5dOsnM/8a480mlGAe/5td0eiKcfsOb+FE5NQdZ8OWHpZ4UXYRhwnvtV5M3mAkatcCrT
nUvget+4xF1PxW0aVt4WyeINBkGwCesCp6e4QkfSVL8mR62YeDhf954xWMcSoOMLn651emxXQN3k
scSj6/T/iZMQgyAcpF1wzlXxvfC8DJ1C+Wkx3D0SzY11pIpBymAxOfQONqGShTaNJo25Pk+EfPel
dOpgjrV5Jyu/PglA4WySMPrjVLu3SvJLjL5Yo9r6TBli/DpakXZPn6LCKVDLd2Pm9fb/N+0j5AN5
R7GZD0bWtx2skpHlD1VSnpsK8sBhnJtUvhcDpUbMvryoO1RjjYFlnkxoHY2q6XD447u+Xft01L+j
cfnJwUUfc0YfqTwmI3ZKTWNBbOuLxn3Qu7xD/TOpm5927ca/8wTIIpXCMuofF6cb5qO/OIODhkJm
/J56K/00lu2EJFE5n5Rutm/zbGwt2IIWNrVJ0VaIlbozvgdWWqga9vhifdH7bqzPnT23+LThjDpH
hvVdWqSyIJ6t8tQ4Uv+RRmPxR5sFPmNxjwUdZTf4QEE1tQrdPm3Gt7UYImzT7EWezKYul0DhT/ir
NkVcQ9Bv3XTnkr3eTKw82EPHI6/Hk2pzCy0YfPrRnFVnzAi6QKyG3gAl9xg913cdeD5SB5IRg9rc
NtRClFtPKS2UZxkP2dE3YNHTczuPAlu/TovaF980DLc2uTgl63WzCVinrG3yKk6xW6+VfwBLFIdF
jofd8/fZjUlZAPZdlo9LjTr05YFn6bKlTOz6PDj5V6dcsLvO8Vfo0fgbNVMdnx/txofifAnwiE+I
s229AP6jaxO01ed20pf3Vg/tdPT1l0JuOYh00jjtBIlroWdzt4hIs5UhjRqJswI5icKYvli1LndW
7vpuYRTyduJAF9zEFkxfzNXcFr2AhoDZewg7ilq6oXBAK61u5zG4tWxsOHBpvg/VZvuRMt2Wea7p
9Vk17RDowAJp3w979l63RmF3g2vhYeUa24RhGqVtbJQKeCIj7hRmg8lXnuCT+vwWuLXh6HUAxIUJ
Ci59s+H8qeYCRiLhjMut918ydwZiM76DbBfW3K0ro/vnx7s1K2hX/vpgU8zZloyKwShzaS7Vecjo
Y3muhrF7ov0Ph5WNwGwgMCKN+qQ0/c+7OQ3NaFYjEsw1kKMTlg5g+p3affmWE+B5iba4h9YWxOVh
tYQet0Zq1edkVOUd+Ud5Wlg2cKi9vzPUFX6CQ0ROyVyoSsIW2daaG8QSSi3jgaZui/RAhidkZ32l
b/yzTYq/WKs/JkOFhrP/2KTtC3u2T2PDkvB0BudOsi7nObZRMVJ3qM8+OjqHzFCw0N1qb4o3DjD/
PMwRmu1s9+0oJtdiF6Ggf/brDpxwzwWbdcX71Gv3rr1t2rrOh1b7mkoBBacAcTkff5GOBlGiPgNR
T8JIDsirdtaAIGCXvbGW2DzUwD7uQIPGH2Qhup0o6MYRIKhjaDBk6w7dDG/zaDVySOuzW/tIr2mm
HdIe7Xd2zI2DTfzPEwxEl1RgW2AhkS11W8FgSnq7e5ctGtjvdMHqaRoJHYIqR1X3+aN9HSMD8abw
bDorCfEK1ZobZaUp7uFz0c3y0akHZDrjWrxujQzTX4IhEzkvAAc7t/HNo8GrAodnvSUBhFx+TnuK
u0qLEq6wCZGqaEi1z3Fb5Q9ea4pfU73K5AyJ9Q5Br/YBG4n5C1oqey3CG3MnzkEwmhRh3V3rN//n
wklFORqD7pdno/e1h2zKiteIXuCrZSMdWWemeg1QYA96cGMjAd1bXwfdpzvubgbVDa9vx4YIqAVQ
djfniR9gJdK/fLvaa7wDpHXl8W/BPSm3tWfjm33W5Ry/X5IGxwWKDjsx41om3UTrNh/RW/cq33F7
KBLXrYaqGMtzhPLa23ppTGzMVHWcuj45Rg18zEwmWlDjV318ftveuHdg2JMlsIFWtvH6///5dH05
mJnVyvJcNqYMsDVB8c2a63Ax9XEnXX66w65mSVLH6Sc7Ab10ORZ/CqZobErUQZ1fZBuvbK1Hrgkl
66J9Z+K87YzIqsMdupcYHeRadsIl4q5t6q/Pz/nGzqFiDf8NMiBM6y2ACsGuuOp5tGBYt9yAJXLv
fZ4vL985kISpu65JrEMqcDlbK4NWVMQLnENhpETLlh3GDiKvz8/lxkXHYpJxrNBn2uabUfQJ76qu
BNcshnoJqqrQsO/WwiQqELLytJd2yXk8VoYdO5W7G47jJmCyoskY+sbNz2nb6MdCVu03odDifX5S
N+6TNYNaaUOAihDPuFy60o3H1DJyRDv9fPqeTGZ3mhfVYmuf+Q9YiBsPGB4h3vr8qMaNfcHNDVjW
RJMBtvpmfyaLn1UJXI4zMNUahV4U0s8lLJ47t3D6c4bC1QlrKPP9YpS4vRkLXWitLcKxE2gy2h72
F6StZzuS7k4IctWUY9l5ynSQ11Q81uLW5YLMWsGLnRBc1RayyJkWueTe6JoCQ3nliexNhFxuaOrx
WzcpX2XV+KaUnhlgzPj7+SW6sUK+ARwb9jGR5ZUwR9ZWQtkS4prm9MbD0PkynOdB7dyGN0dBAYGW
31pX2zbGG9VPg13hsCIk2LjCclr0bO1fz0/lxsVHkXf91CCk16zzckm7qvAaMTvZGSft5jjhz4DF
ALypwR92RrpxRGn1sJEd33ZBf262lTUByV2yOTs704Iufsr91rkxX4/If/m6xJhUPz+1q5o924W3
CkQVRXuG3jZBumrMC5XChPOWNH6wramqgzLW0o9jH2Nh7yM5q01pe+wKzw+meU4e27nODouTljs7
99anpFK/Eo3BwJHWX67yGilNRlRmZ0NXLd6a2NRroDx3YPy3vqVYgb4e7RBad+vz+s8j5rlJXCS1
nkHJreNwKJVEcKsBzycqfedqup4QFEZ6A09RJQnw5gLEVUyMaECXZ3hZ2r2Ipp/dKPSdNPFGUMco
5AFsTdrRVxJysy6zrDctqMxZs3xVre98k5mtHTxDa983ZWK8Nkrh8Z605oNb6XiuevlLG4eEVfwG
iljA9tfIbt3W/ywq+VBhYmLFFejgSDOZanVVsbugF+5e7HxrUV0qZmLtdHIqN/f9MKKb2fnQ803p
JKd6jlb7hf8h8/CJEunvwsIXPPubc+g3ll1JH9W4JI+sO7sc1ZsCOtaL9yIXFs1WSktgCMihLpct
Mec0yeeRT5eiW4YOcn5uUmRNYYy/lCOzfqF/h9ocLhHnfL2FoYqm/qQr6AVRVGo7Udv12WIQsho6
R2uPfysGXMXLgBs30t8q1jtITDIKIyCOwTDN/c5Q1xclQwErIbLguqB0erl0C6iSWXcKPlDbVA9d
05twPusSE4ahbZKgqPD8ef6mvA40GJGvRHWB+J4ew+WIWdSmfpsxoi0767VL9f9g42d0bL3aPKxS
JSEanS8vnDAoxcCVm4No19YZLs8z7hU/Kc6OSscHVVtp4EIi4FFAw/v5+d04WJAg2PAEUTDEtgRH
bxrVUlX46sxpOb4uStP5kUsX8duXD4PUDbAhxllz+8tldLuy1vXWYhjbHN+YXd19Q3W93LkVb3ws
ThSvGsEuiGqxueWJci1dB4KEoUURH5JGGvcy1Y0JQUHdeD2q1Dmq1vV2UGU3R7V5XICmulSKN4cM
5t7gzHLOzzEMqlAKSx6MHhtnJ8r1EMvh7IuzYDP3PyyoY9MIginFe7a5RCi6mmuVJD/3jaHuUr+P
MG1J95S0ritBEHFAMKzxD/nJdpS5TxwxId92tnsvu3cIiJDx7UsUoPMcwdvOOReZD0B+LhPvweqj
PQvDW7vz3/E3S8unFEZX9zk+dTJ+NTURFke1reqdG/nGFwQ354LnIhChQ7w55F1lzlEio+y8VAIH
BHtGoFjEEh+mwTyqTrT3WlnGX57/gjdCdrqJxHuUJyhyXYG80m4us0ZKRBdslaI7jMffm7RpXVKz
zvo7el77S7W6+0iTTgWmnk13iaaZONln1Wu9zKOdHXXjGqcjZSBrCLSPvbzZUSV3pzlpTXaGfj0e
4AUWp2o2dKzJrWTnnN74rIjnrRIcbF6qYZt3tvSi2SwmkgSiCsRvE5mfqmzYa7PdmhD4DIoloAJB
uG3uHJHqrY69B/E76rRna1masNIz77Vlj3ttqZsTWhu35ooLYUab663WI0PaDJVI/3vseNWDniZ7
1KBbuxSABM2blYhIdeJykGFKoEl4Zna2vAgLhwkjtaaa41cimbVDEjvOPdDEvUzh1sx43E2CIooU
V+DgLCrrwWfZIKRHY0CXcfwwqVp+fv4s3HjX6U3xyK7wfrCVmxoFQl+RMEsSINdOx7d5HLfvqixC
g2Oo/P6Ax4m9c+JvTQv0JjINxHu0LbcDzrLpVdySyBu1d7Y10YXarO9J6N2K0slsLAFOdK1CbpE7
haaXSuQqO/uFGh/0ZJzux9JIX1nNkL+LY2jFBDLFPaDn9EfXLdR/kFGud5K9G+eApUUMDAQ+aflW
3AU62VB5S8w94y3ii6+hoSt1xBXaSO0h/m8sK4fNpnvApAXB52aLjsM4eeWcnqtar374qWB3dn51
fH633BqFaIxOjgUayt0GE5k5ohk85wiaaMZ3WQIgtCRs+ucHubVqtN/gobL3/asuBGVO8u4qwRww
xw2QMpM6VAbS06Vp9TvzuTnUys53V6C4sy2Ol8tYOW3jJmcDdwQZT9ExHc13mpbtWcHfHIhtD/yd
Hpm7bfvx+jVqdhFPwa4kPtRzh1HslCaBEb2YukDmAbvkqRREkkp583InCFRBIP+b6LQITKJgB63O
srF3ev4j3YhP1tsWBipNYNpFm4Ava21VmpWXnmlKIW0AwD9KQ6TcnO4E9WA6jbODgU4EGmMJxgIe
AngOzd6huVxdXuQ+Lr3u9R3nat5q4a1Qxz7uOF/oMNZvcRztsFlIo8DgZx/LsopeWjZex0MbYC31
kW5tt7/fGy2ysFV2Vq5bhr4+DoEn+nhn/18dMgJIUJSAuUhDyOzWvfRPci8c5F9JuNOz4Y+/pDao
o2600U5a8NRluyj4r6PAJaAM5eo6afflKBSnKWmmMj1r1BKaYE47AAoaumxF0lkfvBQ7dmfMoqMp
Wu3sZsaQBmVrlq9dEz28uFttZ3wDI9ali3G+lciTttY4nSZAhWFha9qxTbEmTeSwaAfXkvM7bU6d
L89vwqtTtc6BpIaXa9VS2F7yJRKIrdmzUgKl7u4oJejpoPacIg0m4uady8Jcl+RyySwqkuumX2sV
QLgul0ykIs9ibUQ9xDTRIYhnmZ08rAGnB53aSfTQuWMtgqKdgMBHk/zdLjPOP/VYo64y11rgRYb3
ALG4+p04lnbG1hijui6269dp5ao3SS7iU+MO8pFYgz4oJzdQKCEfKmsR932feZg/6e1dOQrrXkba
D9C/e5zv673HFFdAMdExBP1tRSE19MqgTY/gUF3Yb+a8wy1MNOnOOXrCWW1XEvwu8FrSNupXa8D1
zxZ3Mis2CpSOz5GJDeqwmKHemB8S2QPQ9r90g/koXKxmGhej4VKEZMX3+KwoDKbwd6rmd1OlPmFy
6WILOupBO7ahLAYLMX1cgq1pp/RxvSZI51AxsoEjUeDfEqYgJ/uaoPMVikrNKqhqUcoARoC2s7+u
bzPGIQ4Dps9IV+2+OEfWAaq7F5bRYn1M3az6WVOGxrYLXs+HBUzgzoC3JrbSD0higSZRN738Cnnn
Tu3A0xBGvtIw/ybvsqakeGnAByZkLVKt9K+1Y7B5j2w/9RQVP6gbTTvei6FPj6sa3P8yF4ALBOhk
UGDhLufiWHW/NCVzyfo5eR3rcgxwik130qfrC4esBroTVQ6iraur2e76Au/syAlj1lMdG7PAvg33
d4wv+6rdA0rcGg2BGKg1QIb4UJsrOvHMWuUjfIleNvLoYGulvPoProJ79P0bO2+NHW0oBAjWITV2
uXi9FeN82HkOPDbsqEZZUFewXDIdZY+fcU/Yu2Vuj0eTaoXeETxs8sNU2D20OegR5VL038cB/Umn
RBapR4/yNNaG/eX5d+LGRicRparMZUOfY8sGWfKqN1C6ckLP7PFdTOzsRIVqCp8f5ebnWjW0aZzA
CLyqRo0RfqhPs7IAziTAMe46Cy9re3b26Pm3FpCXj2sakNeNttXsIcZnLRA/KGg/LIu03mJ6Sq3m
ld1i4/X8vK5XbxXUQ4eNvvIqi7lJLfrUrmsrSq2wNWcnSNqWDzVq1un5Ua5Xz+ZthTXzRO0lVL7c
g3VmLxPDmKEn/Z+Lg9U5dQU/bHV8pp4f6dZ8VjUyYnGecRjJlyP1UhXcP6YZtr5WAM+3h2MZF9GL
rz3mA+6TjiyfiUD8cpTZivUxji2TJmyWBWk+GJ+1zhg+PT+XG6tGNZ5WF2g/ghJ9DdP/eUh9RBmT
OhrNsJkRBEQjJQ2zxtY/dqYd7Qx1Y9lAFZjrqvnoo25RcItAI7j2JpMoH+9rJexHXNz2VPhuDsLH
AZSBtDUv4eV8JhnpKPcyiFNUM70F13tIR22vp3VdAFzjDsJeg8Ijra1tgapSBaqnZWmEi1e1n9qk
B5HB09In7zVBGvEO668ODVa9yWFv4WqJzzRk4/i+jYsC68MOY2c6srbauxivpw+s9gkZh8EBN/9m
a+ox7sMpjI5QxE7+pwBvSPdblzt90uvbgyK9Tt2cAbxVivdykf1yLrvCrnQWmW6e581IvMfFK5XI
5mCXRXt6fo/eHA6SI31ZOFTuVtBaz0z4NWWshxyY5b5qhBmmDmpFsSqTYNLLPaXSq0VcV45wg0iK
RxpM6uX0VJSKVlTCDoXCrxo0e3XSF/FicA+joBMB/wXKGy/npvDY6AuSbINnh92c/haqdw9tNwv4
9P0vTbPLnUz31pwoiZB4OECTOYKXc5qaNOtki+P01IjigDh7c4p9q9i56a++FHNCEABZAFDDvMyb
jSHh76WNJkToJ058nnxq/kItI073LohJbPnC53fGxuNzxY4TdBAErKqFK3Rls4jpQJNoQEE0zGRE
37JZVB9hq9EV7WGRAhaLEE2TUAg3kT3vlsK0A9nG4xc8KnCqTTRPfFZl434uQPwYgZeMvXEqakOz
eDxk3QfD2INJLsZm3murPdV8L1KYp5+OjgKxM+WHrVy30TltOVcRHptWBgp+kYMhscIq8bYoxhF9
J5Tj/9BA0ZIHbgspApQ/jAfpYT8XlMUUUxYRqTEd+7FGbkr1uq/Oyu6wjRrd3A78yYXh30aNeuQF
lHkwzkauPk5YOH52O9RDT8pYs83KNlS1UxtYN9N2aqSBwNQJlrAh2XyVIeOjZYYUIdfd9LUCUnGa
K805Wg0EQUSSvFfTOFk7g17fySwoqiur8D2NENpel1t8mLxFd2OyvXhJijf1rPxHH3WPR4wlFbae
WFMEuVOPRztutIrv63ghZdX6jaiz6KeynGEnSb1x5CgTgTaDLg1Wa1uGiXXVKJFBz/erRGDFvRIq
irl7aZjArNFzg6IMmAQG73ok/3nAKT72uMr0yGH0Yn4lxsahJuiaL78+CEHQ9zaAXANH3IQJrWWm
qH3kIpwx+DjYCs3rQXCCnj/ON64PgGHrjbhaldDUvpxLRvlITyfPCqeui70DOmoaoFlN/9hPs/Vq
zD3x4fkBb3wivg3cKXcFb3EOLweccnc2CovIVKMhG4C04FT0fruzeDeOA5BxsKIr+p825WaUsRKD
LgfdDMWq4u0bjHNCWM04RiORChbumh0AI+m/PD+5dbU2pxC1A/aGvnKPGf1ycs5cCLQ1Z0IhY8Ir
b56KT9k4uSejmT1Kg9Fwqr1Ifx9589/nB17ncz3w2nSC0oFn1GZgabholFuK+NgculOvyuFNjg79
/Tw4xt3zQ11XIWmhU+lY4Q/wSK8qqnk7pA1eSkZYpTqXWZs0xQGhtY5ZT42WHyNKl78SkdlHYNje
iWb/cHIyNxMHsdT9CeW49gEMzHLsuY1Bm8v2oYgTfF7cHlVfjcajP9Tpo+RoBMlslochNZpup81z
YxvSuwbcxm0BCGKLEPfR4NL5NEbo261zp015dojoPe2crpujoBhiol68CnpsbuWuFDqFqN4IcVp/
23aR+66PMmNn0904wpDhKGzAeAdKvAWW1R014UkfjDDVFq7aVP30m9JEVEzdzx0FiOc//80pEeii
0IMiBGHH5RbHHTQZoq4xwh7Tk0DvLfc+XzCjen6UJ4LdZkND+liTJC5AjvDm9qvwAWqLqdFDvbIr
+wDZvP2GiRiVVQpK3k8tL5MvdWJm6WGyUGujJDuNXVgoar1BnA06VEfP6P5Ka8JhvkXd84/ldsuP
MWpVHkxenooTFAfsTLVW2MWhBTqdnlHQ48UqxLA06Gr7zg+7bHz/KDC/nAP+A4+5tgyVkllEVhWk
mai+l2Pk/fZpjv4xSOw/KeGNn6deSwXIJ0t8w6Ehn3DD7e2vIu6gBEBr6Y1AH0cDwKrpgQIsRKxP
hxJF2w9ernTvgH0JHSb4mvXHIh3zb3Erp/hgidJUB6XXS3swGm+qVhJM0Qf88Nk+/Z9Xu27idZUR
qqjInMCJwf0Geu1VP3c+zdVVQ85KwRmNd/hj5D6XG8DBVUV5ZjGHGLZK3vd+QEGx9jpqQvYei+t6
sz0FGOutRsxmb7m/A4klftzNHKa1ag/xIPy3yZgUv5+f0Y1RwLPY4P1Bcqwkp8sZGamaa2uuJmxt
xWsUaZ088DvWcufkXN/R4Ih5lCh48kJcSan4XtEsAO/00CDnOplT0QSTljbHrpv2RK6uofccT4Q3
IBEBRSIz2ARmuj20ebfIJSSKVdVh1AQNdR0xh8Aoy7S9n9pMaYfcSrLhGFmDOJOTAUcssqYoEJkZ
y8chraLhMBMXt6HIq/rX82t+YzHIY4k8KFFRat6e72mSTVZD5YJ7Ls2DD0n0SA/bCMxG7vWArj8v
4lCrXwowL5hy2zKzqivZliJdwmJCGHQp/OyhQS70xREHo6wFHd5/yubbjHnQe633antGlzSiDmHI
qHlvLGKGFC9i7R3qZrgVxbOF2tfzK3ljemv9bbWDISfztwGV3dtFEomJ8zj6y0NeR399e9R3Zuc9
lVcuL2TiREQr6DDB36J9d3lImgUz2snwuzCqx9y/k34/a6dSGEt+sqJ5+i5siRaCXsdWHTi973xR
qZfprMPo4JEjuyg6JvVUGEdll5mJp7HQRJD2lkwDwxiN5DT5jW2eCJkmcUrsSX6a/KVODmOUThl6
C6iD3OGwSA1Tlv4kw7jooObbKDWfKnQKrLtlTBosgjvK75hp+0Ub0A/I4kMaUQh905QlVjHzUrjZ
obTN+D85K087NJ5KvKNfNd4rQJCxuHNiCZbZbWs/aPLR/KQPg4wDNZYasVuUxeqkSCLzUxSX6XsH
GYSSfl/s9Ycn6ftjNOixHlgmEXWADE37p2mNqDhaxuw0QR6Z5X/SaYtPEBeK98qLnd8yGrSPQCLp
SUitMT660jC+DtbgwU5rKqs8YHcmq0B2te2ASjfH16IwTODq9uS/rYa2jgI/dzP7MM+1O4VdIgs0
l11tqV+VyCnR1F9qmD0q1YaYlq9Hfi4bz0/fkI6XOrpsrvrIrjWNAGMA/bNUXpEe8sZSOdorS1li
62yXUZBa6L2cpdMkJXw2M8qONKOND2JsU+s0FmbX3JVJO3yx7MT6QSe+RyVm1a5IW0e9cTQtKQIv
RkX9c5Q23WOaLOZyksIfk5UiV1vnnslWB0/PnWPmTaUXCDsWf/02cuxAB2IIflIksYWX2my8VSN3
bJCno/4FsxrRhkRvsX9ip7Tvi1pTNaYDBiZTxmL2lMmcxO8DFynIu07S/g4QvdQi3sdl/pZ3uWTR
PI1jmgzajOdY05G+Kr/hCKcpvcyitpPmgNNwTYU7Xn6qWM4JFQ2P+HZc8u4VZbLFCptOWZ+U8ouB
mFVPeo56PPoHx5xM52Q4Q/K3smrxyrRHvLQRIewCrfDSdwWR+wcvlgUhtO9W6thLj9aNnhnNr3YZ
sXca3GJkQloX1QfeyRHF9cFSD3WS2z9zkCj0U6kAM5/SX8QpzuL5b9Pm9kdzVI6L4rxJiWPunXk8
ji5J0QFDWUrPOAMl3Ey1Nyx3QLu68hD1sf5OORo8fQeUyMEsE6pW05hEU1B63gTaKkubv2ZtR99t
x5ffKg+KZdCNnvW+W7W5D6ZPwo0aidG+7py3ropfybSJPo2N1P56xdTlB6mGrjogRuv+GcXUfsM4
1zTOrV+IOTSVVZaPhSP6PhjTrP0FQ8uucPFLvCQ0hyTHy9xT2ZsKVHd2cMXs/WikVH9S6mzvWZ0I
rRO2znTQkYT9U/vJ4B5o2Gp4nWP6+QNN/uHTPI96c67RkOZPXV/1R6s0rPowIG4dBQumhp8oIqfF
QaenagQVygI/O5+K12nGxNM+DnPEvsgLO/qPv5aCJRxGJ8jjMUsOqS3dE2BThxzG1twPPVLPw72d
5V5gGV3/rrAaxMvwUXXZjF2yitqnPt+gq9ykCSwg0I/+aEbyPkIsXYUcJP+tEwsPC7VpBo8hjLqN
g84xaWSnCAO6AQXS8ROx49IGfMIxI+A0rEevduYPVpnphxHlcCpW+iwe5OIbbFoj8caHzhwbqL2k
i/0Bvdm4DJjgiJOe63SPmu2k7yOnn6pjXhU2RjNKFx+jJCrfO4nsHD5hbeRsxN64s2n9vKt9B/aT
S7uMeBTZJHnqBB4Mmt9XgC6H9NWC0NsnKUxjCR23seVDhRefPHSpQn147vzFP6QqT16ttjbsDTE6
U1g3pavCZerr6qyGrKkoaVZedZcjpQlUKS3BGU91919BL6c7JHSyz14UC+7ZpkJtvuxG+5U3tHDS
C1Mab3SQdc5hLLPhtSE79M5KXCHP+HxyeVaJNacPGEbHPQYsyWicbUdxVUoEbj61eVb8SkxtjM92
6k1x2KusSs/FuOgkjiQC1jm1R5+gvkm4kbI4bb4zwETxOiEegX/rGx9xBslVwAdSv6Ut2+9itFoV
TEKb80NSuMV/ltM72rkdFEZxeNOaSWDzJXM+TtqYh8kvJzuwhsirA9oC/X+ll+roNWQ66j6VK5b/
8PDGAW4pe/O9Z+bFvTUANAnSUdZTYFnIEJwyN067u4h7WD+a8eBqKM7V7scYYXQwXpOjfUMComzu
XbfR9IDkbw0Cs6r4U6RDK0iX0vgbSIv2sUbaNgLjZ7QUtBuX5GVemvld5C+awiqnKrm+28ieAjfL
4I9nmqj41Gid3xdTZAc1KdR5kK5+WOL+FTz67p0aNVsPFwK4LDAxQ+tCu2kUS4DsBZ5o8WriCRhh
eCfSKc4CUIbxt87WyuFgtwriBc3J7EEf7OZ3TTHS5Dnpk5xbaSy4NNtca45FVmUS16RZGkHcOHV6
nGdXezWUyJ9ShLKTb5bondfLLMf0zG1pTcdGM3nKEiNjoZQonUPfSiO/j2Q2vbOHrPtW1lFRH6za
TWcuVDtH8mk0mui4gA/Kg3ocbXXk0BT+KS5V/2OhEXVGbXv2qCun+Z1seT+Omdt08Y/czp3llOZj
bNwnlZZ8d3UlmqOV2GZ27I0Ya7apNM79lNZhlzYoSAkrl8ahmpvyFWuZkbymdVcf0kWLm4OJlt+b
pYB2+xND1ro5DHnvfGpa2/qT+A5MX6crRv1U9B5S+RWTHYLM4KUOdK/liuhrp3ubt63800teuzNi
iyAFrS6ayYi5ers/8Th4PE061fkq0uevhjWVf9RigH7KZTuLT7nSxl99+zspQiMrl984VXvfpmKp
iOUa+gBT1IMKMoGvINKpXEce+W42jfBWm9+j2tz/6odCfa3xoy4CCXf5Szq56jdJCYFd4xjNGMxm
R2AnUFEsPq6RyftkmLXkrIoEiUwfEzIVwCSBB9Ta/TAeUAKZksMyLRDIdD9Vn9rWdL82nt3/l3tp
N7xB56D6BQM6dw5eZ7htUEZa+8aduvSv3Vfmf6YlGtJPEUV/udx4nztTUKvCZraMA/6d6sMgKuNz
rpfuRyVnHQBWqSXDAQxIIY8TV5125DQW/j0BlDOd8tqY7p2F7QR6e909OfQUJFcSmLNe3LvvcRbL
i2BKmgQWKSJt7/W6sOLjqPXVtybK7T/5/1P2Zc1xI2e2f6Wjn296gMQeMfYDgNpZZHGX9IKgRCqx
JBJLrsCvn1N2z70ttcN9+8ERVpOsBUviy7MiVQzjc2uyZxLROkCUQdR/yCojd2JexBn0hts0xu+W
jfDn/trp0Oi3vh+mb8ukYAXsq2pcnyyckP4xcXZ8bTFW74dAtp9dFoQ3Cev8BK2OyD3LTQW6A1+m
W+CQFkP3jCPXmaNBTsxLPZCGw1EzkPF2nWaflMYDslsmWPzHHIAfnk5t10TJbvR9AL5ImWBRyZmi
DfYqsm/vPBsvw7NssHoUcg7CteycB60tlgR1j7D1eSxEliwq73HN3op59u4XTmLUb3gW6xzmMLHk
IyDkPvdrtMnmqW6zJe8y5EDm4GUjtqcZuu/QiefmJgfHP+pNp1L2AoVl9j6AdoRsM3H1miuILx+7
KUZVkIo98qVHTcuKaZrXD5bikZo3DXA8N4fVmtMaJEzuBjYMOalwXnFfCiaOkfJdjR4NE9z2QFHp
Tsa6+e6U0F/pQLuqzFrXJzAyuuv2ow18VaBFY9TFjPBRcrQo6WoQUZHWT22COGoshAtxL+g6Xsw+
S1e1bHpsBNEZ6cUTNApoY8UzJ6MkAvQb63EbV2sj9hMMJTd0Vmopu6AFzo5tb7etGjpIJBoG0fdr
HzUGUyvS6DDowb1D6ZuMxz4M2JxLklQAtijriw4+l09BMOCW6lSCJ8owayfvKNqN+z2bNc+K2UZN
V/pudS8iUPqtggaWFZ02tSyoVeNbkzUzKyCRTb6JdkVBrBZijfOU4/wVDQq/ozwkan5VHvhSaPX6
9I0PGrmPSMUDWtf3EbtBNP1ENp6K/XYTyLFG+x0e00Hu4EtgJY9bj5VkZQaHZ22uQZGsW/udoT0s
M2gfaxuUtyDYZBcnHOEcNtaAq1k7BPYWKRrCXoxM4meSIEinoEu/zuUYWvoGEZINnpIRG3gcbkf2
E13UE/BPFhZeE/DHlFg8e4HAxWCaqhTQILJ4EbAI4esCXTPAxiJiZvL2k+QB/czRuaJviZRjWiDb
SZzrhU3DIeuW+rbHbBHnuhOhyLFjVZ+RVaQus4+i9dytQ9QWGcEAW2AlgK1yjaiuChErJMJwCglC
nk5Li1G/5d0jYqp4kGsjMhSMSi1tHiO4WhR9mkm7U7gq0l2TocOjSFlt6hMVQbacME2hkCIZ/fTA
pxGJwkIgo7bgbTI/cr/T30WHFbS03TI9WCTn3Pe6w0ahZdhJntpKcqw1cL+g7mwcVH1DRjI7MKjz
aNC12XczjpjDjelqO8w5IovCN1joZV12cTRenENVy55gbNh1HSj8zWC86svS4YSUM8bBrkjV5N2P
esKgGVhvaDdGGzJfD02i7wHyD1mpOq1knq7ZFOStCHDgVEDZiBnUGzRmHofrLapXCCgg0oz8U9dg
fTrWZlYDJhY2vibEU82hg8Hsc+ohnaFcVzavZZ8JNJxzuyCXExOX2ikNiBlBzBWKStWSuI8eRPlR
mgj7XLOifyyHhxGJRd449RVWtbQ3OSIB2FnCwHxJ6zG+pyTFEu9PrPc2SzpVNDcxJm5g1W2XAFJp
6gzvpbuxyOo0G3O6Wu9bamZk0tHRqfephdxnDydjtR3cmlVlLKT4pmUwe+X/CWozjKhis9vuunce
OophcyLO+6v9G9CAJtAEht7Vs3NN2/0RFWoXTczoe3brwYQLyTS8YsJb/qxu5o8MB1qI0ZYIGSAo
0T+EBmHVkzVDyvs2QzjjuW/r/jL3GT/6VRRspyEN/iRl4d/w2leLBBTE1wQEmEN/kjStzRSsUcTs
1oao74twi/SzwfMlcC8ECSZ5KqawmJDQnEcr5ui+vW9jDLTzX602RJYOxKvQkgbgqq5lDD8e3lkZ
PFMZVYgPau3ejuhhEgga/csIIt4FmTcQd0NJAmfuj+/SUW2xlFq1hbMVRvQ5kXhAoxXmP+OUf0B8
AUWDooJ5wYNLG1qmH98F6BRvBmYQIl5Zc245ijoAiUbXyZb/VXIvvVJuUAnBp03haPzprZRTI1sN
77eTSmQx16K5SNfYP6ENroflR0QUnDmUnFBzAhaFSPXHL4QPH/YS5wUnh4PFMZi64vabqwxQL/IZ
Fj0I4v9Mhf+Hgwj/lpde7YVQxF4zI398T669flFehFMl2q7w+5aUCSR9RZJlf9nLCAwb1wWGAdwC
sOv89PXoKqO1itSyDdFAkzfYNexWCF7+5Kr4I3p9fRd4Y+BoCVEdef3577QUvO2F1eEE2Hwk6waj
7Jqv/vCXU7mu3wX/uzamX8PHfrogWJ/YxFdi2RLPxXkEUGnbKBQ3rpL8Fpr9Xz+U0ct//Df+/W0Y
lxmVu+qnf/7j3HxDmd3wXf339c/+76/9+Ef/uBs/xKOaPz7U+W38+Td/+EO8/m/vX76ptx/+sUHl
rlru9ce8PHzAPKX++SbsY7j+5v/vD3/5+OerPC3jx99//QabqLq+GmsG8etvPzq8//3Xa6/Gf/3+
5X/72e1bjz9DDD1/E7iF/vVa//sHH29S/f3XwP8bxvVr0FWC5tSrauDXX+zH9SfU+xuIN1CJUJVD
cwul/q+/iAHbSryf9zfkfiAKG+IiCEth5v31Fzno64+i7G/X7AzY/7CWQI2Oy+Z/P9jlX7fov04J
jsNv//5F6P4yNELJv//6U74PNKXXWkaoNSikxXAU/kwA6rCzNVI2SdmKJHppBJtMEctQwm1tfZvm
Kzr/npel4brwVo1tMpr/DAMA5w2vzOJ7/8lN8e8+EKhVqFwR4HKt9f7pNrcMra8qTkjpT4bwYq1j
8gBhsoK4rpns20K1M0WroGIusFVAGhFWqOG1goH7rfcU/bOb9N99ngQKL6wiSHeCaOL6gP7dXTpK
t9g0WkjpkUh99VE+4coG6R5tPmbEa7dQu61fkpGmU+5hP46wfeL8+34K47FkA4X043eX1r85Y1dG
9v8tvThhMXZi2HVfY5kQXfGz3MWbiahYIKMSxWn+gr31OjY5jW2w5kjJNv4128QN27hDLEDOsd3e
wOvI1J+IFH58AFw/BbS4cOVfA6NBG//sxZEzlUE6pkGplJleQ+oARqKgDoUcS7LQLLfKsseYRDXi
6gQUgvv/fBD++PaQlmJpRmgw7g+EEfx4UpQW7ZKFa1AK6ZgrlimykNikc0NLtLrRc21WFJSTaJAm
r3lvuvI/v/9PUxJy5BGwitv62rsGAxQ0KD9+ANCNweC8ZN10OEhvaZuEJJ9Sjek+m5X9lDYmxbzS
LCgYuu6HApiikvEJ4lQ15SjVlZ8NBER/Nmb84VrFp4JQ4NpYjqNzDdn58VMhwBMMR+a8ja07+qnz
hpkCeFIxRnfsfEUJ/mb66sYa8NB0jY3INeX8LEFtytwleo7+5GaG9ef6lr+/XP+ZJYgLFgHMV6XO
z57HdYb6TmHPV84CW8wcUQu+VyCDwXo32rOpucc6wPwSVAq7d97SP/aL85CtGhMB7nTk7Gtge8C9
HLcFz6PRiBDIWBf5hVsb+aVerqxDM0zEf8TqFCpsjShbjwycF/bdWvkvqVxYVV75luuOEKLbMuYJ
MFutaW3KnjbxhIMUA8Sbh2Z4AaYDksVOaS8PNVbfOF+jMR1KEvJ+LYUHxqnO23Fo24IkliNbnMG3
jqrLlmATMChzXrSK2SZOp8jH8hlyktdAzUP8f9WPe5IA/84pgjG9QoaAY3PQrpaWfaOTR7QuYF0z
dJ7i3APLV+WVnekl7jkuNaMUpK1pVL23WZXdrwm8vEXAa4HN1qBH8uoTmriCprb97iGpPi5D2YAo
Hhhcv6UKY8W2nWHLhY/V8KhdMEzlEHv6+umpVGU/mMrhoh0MLZolG5a8WY0Uu163fb3VkCZXueSN
vxaqWR0kvhGfu0IyO6sS6g4MfBnEWG8OFuBsN82DwLYdi0dXVJ3R3alaQjnkto7hEjAYLSArCmR6
cROqSXc1CSAdpHquYDHVhuqyxsQki4qGhoEIz7oQQjs/fAKg2ADGDmrlStdfIfIIPwW13nfgqthM
m0slfOBpgLLCDwi5sny1qyrmOYhR3OH6b6uj4THAeNy+e2Q+iipuyGU1kKiDHI5NGSYTIAU/HB3K
xB1HKQXrRUYLhf3weOE90vLLtlqxaw0RKyUAO9AaxoAhdEVIZYQmghCZT+VglD1oPfrLDWvWbyte
/DM67mYQagu6ufMK2pu8AtZTgNJ6qKgLXB7HDByOA3GqHnno8a0S8a1O5WZYSft5pdKAXuiAUpks
wgV85c4fagKhm8qBBERvrKlw26s0wp3isY8uXkQ5s6DxymVydygZQv2CD2ErNjnQvLCcBYFJypYB
uI+HrCsy1u/NGq95puXTmNkYVzpPqk0TiqrwqvGJdk4OaHKbQB3Xa4vU/pQHW6tcEBzqZYC0Gxs5
YKlzdX0OtcEuWUc8e0KgGHdh0o1HFCuQM5ZL4N8eGiUQaP/MayS1SiiEDmPUKJz+zPhpEVDBbq2v
IByx3UMWSv+199o1OiKCw3U752MzWIyc7nEb7DzgdbkRHA2YoQ8bjvfC/Pq8JP36hlWuv7cTkW9e
k4C9pkD/HqRFFl7JeUgejIPEbRcxuAkhY/k0cm/ZB1Gld0tv1yOZa3izw+A8dALd5n2OaRozEdIm
+wA3KB9KKZp1U8XYoufOb/FKfLgurhK9wGOvtAShyw7JtHyqMkWGbUdXD0XUtj5DB/F5qMCXTdRu
AYmGOfwLV5BtB9mD2vcAqqt6PJnGBwgN/zT4ay5quw8Nn+ZDJSnBAu/khVZ1empc16HZIIKhr/BM
AjSXgvRu+p6cu7TvJNw/bfM8ap/gUCez26xk6h8hzysnxATnZBSkwPkw6OaFLnETd/I+7BK5Zw2t
bgak9H1psz54SxiNn43uHVCy+JLp8JDx5NBk6wWrw43X81wxsCBdJzbwKy2vE4/SnF3Xipr7b3gy
7erWuzaiXjFMr9myqm5LtLIiQQ8NPiMg6rVPbiXpv2XIL0IM3fiJ1u16mwG5shtvDkN83dDLjXs2
AYCh0VWQn0C9pS9JplEEVKVsR7KxbJa6hY6iOdqxqvZo+0iPoK3AjTUJOJ/lkCIsprZehY4Q+CE2
iz8M9EYOWVS99rGJLhmHLgHzFF3oaUVOCb/3zPA6QDrwGI98Xp9QCJTcopNLfAsseROVY3fThMUg
ailtzirtrH7npPLFCTk9WQ2k9QomA2ZEIhyjA56BqRk7v2wJJQ/wjEBHDJVKGG+bWga8CGJHgyJc
urbZQePafeA46xsfF8G4AS7sbiffULOdoepKyoH45jVLgErvEhxwDoWlrDerQZWecN2KB6Cpn1mc
1ScgY70ux4bIIPdjq3ZBXdkWsq2xkWWLGtQ9CCRvX/uNF5xt3Pff+0rHfdl6gS3JGKupCOUyvnnC
tht8Z3SbsoZFG8TyjNuROFUdob30snKMm/RhSo14iEgA74Vb6iYtkSgbIUhTD99jnQDwJWu9PBOl
DVQHtbHpLsbld6lV4+JtwMEr54CexlsfwfwrGEeFuWbiK6SKcgS/svgjOxpwwYcxXfUnvUJLla+T
p+rCJLY9NbrKkDIoVYT8PeiNsJdgUp6CsInYm1uYAtMR1fZhFtG6lpMXpGeNEt3DkNZpV8oMadLb
VBGq9tajZsrx0AR+TwClgigW/ZSloBPUONxCF1t9Wqu0BmM9GbCWRmHCKyMV+bD/K8FvJVpEq3LB
fAiyKpzf2zkENg81+evQIJkhUV1wP4dLX9Rrs+Zh60/zSfmUeBNuCu4jXt80JeugL1+w4Ql4vLab
QTXElXDE9UjeMrUlF9nNiwRkgdr53Uhst5nmuP1oW7oW0Ebp0gtQEowo4lVs4SLFI9BCOBZjxspV
lYX9tudQHHFHu4KSJIe0+4DFe8GV36BnS/rDATTNhQFVqoAe0l1m1gS+oVF0+9Gv1Q0nTvtFC1mn
SQB0mdHdRyil3NbJ9flExi4rwUWQLbjs+HaIxhs6feGail0r6/5ZiZ6eoDfYhF0I9qwh1WaIzalF
3hI0Sqjt4cmTMOwtA0uAywmAK+yQNI73gT/ccb8f4XEwN1CzbGwmuq1b14d4rVnZ1MY7jNwFJWOa
PnQrlFQzgjQRC/IWB62ZkcEeE37CDUZvadB6r5DBrW0ZYwwFdT+G4KbBxXgbmJ28+jgpUFM2p12L
hYdMK/oQi1ZnEhMqaiS7hp2BFg3DQw1kzl484fXZexYJMHKbykel/XcfA5t3x7nvmVe/IqzetHyt
pi2ogQmIbiz6Nd3OMrZ8gyiSeN4ES0qgGYREyUPHI7Z80yePYaS5TpV10G2JJEa7WxFOE/iNtu1w
a0AP0n4grRGGq15Xi3qYF9uCUYbkYs6TpqFg1nldF3B78YcqTD7h8SZ1jqvgJWtr9jo4dyUdYn4T
tzBC6onKu8hCIjQibRhsFlxvAYT3eYqGRHh0wqGYeDzdSevG98pCjtNn09dJ0f7dXUW1coyv1rhU
HGKTZPcQVmfnTI3wqsKzlPPKgtZAs3TJhwXXPVRXm3aQ6VFlof5Y9FDja7lmA6MfaAUVOfUa1jGE
fTIdHrMRsqd1pbdXQToWFO3ni4gi3J9M7mGatjDK2oQ9etbRlzFssr2urdm4KHE77Bn5yYA/uoOK
VGx6O0N7IVzz2LDQ31nBoMPxvBvQst4dVujoPsJUUXp11H3KNJnutI6FzRsQ5uUwUncfRwRCmGx+
UUI2BUZNs5EyHvcePnLpS284JCAJTy3a+EoN7/LdbM208USwHzvW7LBEkc9zAlZOdUiP8iLEA4E2
sj2qnMGM5RWUNq9YXU8O+oSCexXoHmSd9Bh91VcNfWopAZK0iRAbf0GVcE2hzhETwqjHpXsbxfg8
tm14wjPrdqoWzHioDss9FqUPbSrYFlnKYR6PQ7JrwzXUhYyb12qqLj7BWu8QZ577Q/0QxDbZLDR6
wvOo3iaUsnuIHJaSJ6CpRBDKN+4Jt4HVaEJm39S9I0xYHOsa6v8UYco5GCgPy8CKR4Idj+GUihPn
ipR4oSVvZTp/DFZdW+F1/zw3xu2QoX3pBuvfprKO35wAvaqhw7qTKGH+irnru25BmIUNlrd0PQUu
S0vHjTzVEgo03iS7JgyHz2yonyNfddB7tWfOBM19JcPHPvUB7w4LQ6YieLXC0xbsuU7TU41d8k24
goJtB7acPbQc5j7Vp3U1dguD6Izh3y8a8MjGBOsNiKuvfhuWCDMrbOP1T7PQTzNaHy9ZOqin2gX4
71HVHIUPjWhoSw3k/xzUzZ0ZR4jvEcd3g7WQ7zHnVPmS6HUnV3JYAu+ls7wu6hknSONW6sf2emZg
dQk/rYzRfMmC57qBSY4O57jKmlfBwz34TVpWYTTcTH74eXJqLtJ2ZmfB6qtgzWHyGuUr7h+1gds8
gOYD45c3oykhEErnRkKw1AzJuwjDKp+D8XVypuRNXWQTTYvUhhRqJBzNtsFOKUITJAA5fs9k0Gyc
3y/QooWnmGRP0ExBprSEfJuNXnWJfYzBkHEeEHU1PVJevdBM9vvIIMAcGjO6q0Aj5ctU8U2qF8is
DKFbozCsZEE/bMzcqTvhDeeoV15B4fDfAlifTuv8PcC3hxH1S0z89y7rn7Ru8FQL0yM0sQTO7dYv
QNZBIm3WakMRi/OlTmyzQTLs+7heRRbVrWNiPkBlYPM5DQXI/6k01MPAKo7rost0Wu8r1MkFois1
RyVtityjSFO9ZbBxbVigxxMkcz7a3bt9KLSFqFmiehMkIc4amcUls2lWVI2In+chmgrB6bwz1XRK
MwblIJ6l0XboB2zKJjbzMzic3RxC4hoxmUBlQeo8AaH6fYFEeM+DmedLPR8glxxP4SzVNmim7JQ2
6z1wO3HgssmVr6JC6YZdaJwVWi1tDk0MboqsAE+AnzddVDiPn71luFu1u0uYup8AHuRp2sxH1/N1
13R1cAyWCfFONa5HOnkPMnPrfTysX9YhfrFVsmeJeFpqcxd7CouUgJx49tUeRSBZHsVregdfJSqW
/O90XS7duGwkUYcWMkhqV71zMSZRJw/YVNwgXg+DBvIwoeXzC2mmYxe7qAATdM/nF5h7b5Xb84k/
L4M719O8sardjuFHsJA3Qgfs+SRma3KesA8Bb34HacZhdj2y8ftNYkkeTZj3B+4VgzCbAYq3SngN
9hLqfa3Tz33nFV4KzWmGDa6J7GYNTqRdz2YEhoSFijxMQAVpjphsw25Zk7H6PVtNUN3NUxeRJ4An
HfosScDh9uXpIgtIwJAY0Ogubbd8cNFyA72UDA8SznS6B0zbuD0OjBp3jFRoDYFe1U/EtqralkPF
AZo3fprGJYabeu01BE65DIAQgHddxuw8hQNX5xHxg/CigfHOKMQe6xKm+RImZPoULdEEVh8+5OqO
2XGmn6rKJf2zx7oKT0USdbhijaUrxILUKbX3q7i/ZXCmsTKZEFV2UD18z/jNhIoRmwgoFj6aCls+
legvCL2lJZnkSxjpd1wFxXWGdqt9ht5L5bAd9NDMseDNZQTHIOptfwAo42N2xERRurh1b+OSwJdj
R1SnjFDiVUZv+khV34G4yrLqoVMOZevVuaw1Bop+voeSO94uFRpsElUB225UWU08O4dBbe9wZ9M9
agT53QjcE4ICKGZqREtyn4mnzF27Rqe2m0sAYqzMGHkO4cb/QjH6tN7XtandKVrcawDsqMS9Fm84
wq1zkjbqS8zah3bUUITjmfcFdszjLLNgCzfVfSji6Dm1TVbQpIVpoCpJIvYKJUbQ6Ldvo5XI9YP2
f4vmS1w5nX9BVNbEy1aN37OxO1uMhg8gwVvkMYWSPs1xdkCQ6boVw1UhnHZtrhBovB8SREmii3XT
tB40ZaFmR8Y7W2Yq7PZNih5hqJKByhDAzTTtIy9v1UAKp5IjV5ocfTTnQv31jeAiA7WALXMbXyCa
XFlRzavMYbJBKjTR2amN00+e7g4LXFR4gth96/ufVbd2Wc4aaFqCte1OUIL1ZR+Ii4Rg9YAXBAvU
QpiYK6lPiogkR+nfJaJB8xgLAjEf6V+ZxqwDvbFEtgzwUs3J1gh1GVFHchsaPd10Y19ABrTHsp5d
WAQnDFdA33Izzt4Nwr5kkWGTCDCSTAcWQ0ZsTVdtawRvFlCQNJ+mdfb2NFVP4Yx+8Ll2+rAStZx9
G0CMrNzOH6Gj9xMUsAPjSS6JZQDgZhVo2A+y+RYqSvKGDKt6MweQzrIFo2k7mGDDw0ljVG4jf9dJ
AKmITRJFBnFJPi3Na2t6UxoRJbZYEx1skNj0ZUhCBvQBu+VpkYc1iR7QBANhTBCRMutp8hRgOoGx
BT2UWxWKZ1Rn1HvcWliTV/NAaoPVr4mboq7TcO+ptKQE6jNAustpxMhVZvBwFz4XsNXUgz0PlYy2
UbSm+QBBL+uRd1DZYQ/AUxYhdh05akkwv1euO8atQQ3q4qH4bgodNKLrdFsBk9x1jJMbXIc+xmUe
RsVEmXuel+RRZTBrSrghMfGs/K2R9B56w20PirCUrQ1N4dk+3euk1nvqQvgj2g/rwVgA9UB64hlv
X6VS2Iua5hbJNPZIWgLwE0k8vBu7G+Teks9+FUAw6/mfeVLfBSzYGKHvasBxhR4ju4Ot7QT6FzA/
gwJopP1jZGkAWxNyFXSCo+aHkEEqgbl+aQfEbxBf5NVCqtIt/HNi++hoNIR2czbwoooA4Zi4TKE2
3zcrtjNtjDu9NRXbR5m8XT3xMVHltgmetHkTTzAo4Opouv5r2ob1ATpCuGy77iYOoxD/whXKU2xG
gA11pytAXywjzLNLCEg4Sk7Qnt6iDwWeMTNuqGQZ9LFZ0AEgybybtZu3kDbdAJ6EITYV5z5d560J
rdmKHgsRH7ClXdbsdVrmO+hVX4IRFoGim6vmVIkOej2zst1Ua0jBQMDsRBtC51pPzwjIe10gD8xT
DyYQjDqXDLMZEMqFs31I0MrLK9i5epIERe/F3wwKl1GWVfGv3lx7hUYqXhnDoLuZYU68bgquVEyF
Qktv2kJChgBTOdf7GIDquddrtpExHsoLj0/B2Ic7LsxBwfWeo1UdFbl2qffGqmxTjfY5pNPnOk2e
6ADXDLnaP5p2vV9Q6GJCEexww2IAkr7debGdjn2c7BEBE30a0eB1UQMiBUd0VCCk88sw9NmmH7v3
WEBCOSzLzoV+vyUiwwPByREQ+VBtohF53rHzbieE1iO8R/rljPrKTz7UulvQ4kkRQ3K1GVHMsCA1
ZhevJHvJsLcq6arcJhChd+lEdQKmcOfIivZQhWSXHrGW2yxlOHg8O9Y++dwiH3Jjew2co6peNFwY
AcJQPPY8mOhOAlraQPRnd35QTc/pPLfHqXbgCiPkV2873HHbKeIW3dRYmlE9nm4EMqbRnDwHm6EO
1L26upLCzHzMJoH8vW0aNErA2TWNmI9gVpieWqEVhgn6HRLetqSQOeZJ2JbJHBiMScKDiKt5HtLp
aIi56Kq6GQcbgEZJyS1EAR8TC+fTGCbPEKEcvH4+4hyUUTWqQ2+75FFy9T3wm/2ILSo2Kzos5RiB
U0MKCYaFxuq8c+sXAhQwFyvTeQTeO6+iCJJZhXhDyozcurTqjzaOxAGWhuTWVrbopuZhcTVCG3Tm
RqABDYwaE4ZLMEfwDaGFGS4rUE0onpbZMaGgkTO26CJROAo20Lh6JiWXMhkMFjO0pKHungbP8LME
F4zB4UuoJW5DABdHzMi2DDDVnOaWzFMZRiTbRAa7dlA804k6qHRb/DZGkPqmQ7BL4S+aP7cNnJMQ
hEGRjZUS3d4PvoNfEKDmnMPwYEqHjN2NHBqqNpqJbA+o6IidSQcHjwGIiRO6iQMPHWc0hbzMrVee
Io1v6Yitkg2qjXSeV0DnXJfo/2q3lGNaymavO3GtkkM048HozThTWdQeHcoq9n4INA6gzGOV+OzD
zGYqGDGYkh3HxEmZeEd8ZnKCXeE5HcB7+Rh4c8NHUSRXsYQnAff5ZLjtgCWXmMgAoEExe4fbhj0E
bbA1xEv2C97yaEm38zrJLnE4GDCk2NEgfyMtEhPUXukRd/ZRPnx0gFIxi0X3etW85CS8R/4YRhkM
ngUGhaPqRTGo9g2RhneQmoO5iHssjTMmeGylnWneQX9GRcPrU+gtQOesCLAHAz+xi4LsW6Lg/Nea
bz2GZ2+ydElB22zdM5apQwIr4qaNicUlIMCgwPc9v3EWVTsE7JyHdDyzeIj32OAMz/0UOWyd+TdO
idmsqdbYqdvuvGTiAcEkokDN7T2aRmpYNGGYrh2hhxn6ar/zWQls/5MRc1tiO7UcBtFN9wCo51tk
W8rdojskJxBIRMJJJWcsZLh3EIhQIpkIpGICE63uCHagAUwqSez0bYpd0i1Ut/sEn/pgqjY+jCHm
QkgVv1cwFxUGpetwRmQ1pm0DDTFXdldHzXSALK0uA5L631roKuqStUuNWMpqD81wd4eo1xZQXCCf
qMbEVpv2GZNJAL14Ot75bQtAS4GrbP+HuTNbbhvJ0vALDTqwL7dcRVLUasuWbxClsgtAJvZEYnv6
+UBW91iqGDvmbm66q91liQRyOec//1KhYQK1K9dGhLtCDHP5XntDveHgh3Muo/rWcIP5gCoFFfOy
E/VM/mmJwPUm6w2cD0rlWLdKFNY2TCp9289KYrTnF4qpdJU1mxYze4Zl8QCFOfJzoIJKecOPCiCH
08HOxlupaI9XELr1M7QZTQEZW220sqF2WMcC4Z6xVVMXPczCT8pdITqmWkBo/XMXFNmz6FHrUzcu
CKeHaBNAxMj9TyJO6b6Eo5WxVmiazbXlJuBdcWEnGR0ls7PlNq++Qi3N/pyLMP2GEhk2RKi5HtdJ
WDI5ZdwdEiiA6g4MxMDv17TTpFyVUV9F2xZPuBc15si4Z6Nw7DMSDIQ3SrjoywDn2vy7AqsgmgCc
+Hszk/JJCd+U6W4Ig9w8qVaWTIgF4bjM2AGyAIhiZomOGZePAdyRnmbJ9m68SWTmrim9Rc6hsixc
pzCcXkFyejAfw8PZapqM4VTETH9hwQwZwC7B3S+GU3d0OamkTs+FVSJ9ZJJSbW30ffe9E4zfoqId
Z5rusu4XjtUk1pltWJgSDeDrJ3+c5KtDSUlsb9OEb2XuF0iH5qT6onv43TAA0vR7TcrWn0nVo10v
Owws2CC+iNZRGbTHdmpp8ic1f3cZerFWZNH8KIl3fmRoln8jmSR01qnj5dZOqr4QB6ed9bRuZGM7
G2q9+s8EFZRJyhxOBVsvw8V71Q6hrNZxIhcamFmNuK9wqv+F3CrIj37T9eYumbvwxqQ5cJV1V3vF
c1hNLkHfQXEg13Y5VmvZPUSConUzAx7+YdkzxtuxpR0Q6laiZq+Jfou3cwmOesoDifYw8Kf5a5aK
tFzpWhnhQapWhDg1eM7nIR2i6YZBRUyxiA0BAp8uDpFceUHP5KheJBo80+bZa9zOXaNtYJSr4Lvr
Q1TmvbWdc6hDyJzqeg3mOYTgtMFEkw8aMW67CyO+aOFVbFw52p9xiACxD9AW/xjUUpuVbWkBMrGS
7Y1NN8BEPpuLaG0loqbD8Fx/Y+sCQHMKMq5Hf+DcXqWdsAKchmIBxQH6CdZoZLOvoszLipXwh9pi
hFsBpNS2pEAxLAQym1ZYaM5sP2FA2KEtq9dka7V3Parr8GDYoLyOLdCsjLoekaIUDglbTpFO+TZN
pf9EZgLCNRMntrtw8lp0LxibvEoUIl/SgJk4IneH+jfJBAc09gcUaq3FpAoHP4RkIXfokYBwS25N
uP1U9pqefjMHaZqvh9aLXuqmsV7LjBaG71E1yQ6dTfVXXWfYHI/+ML+GkZeka7KVnEcj4wxiPK7Q
CM9V+wkbpqRbN3iFhvQAVq7onNE3UsbgGYb8Jsu+jHNpdbu8RQS2EyyKT9bY9qcAq2vIXoPnqK2b
NlW78QM8AtZ2gmjglpF3Vi/KdWc6CyQqUJ6sDF6Fp1rruaRhupORi3JdFFGIWMasImMryir8buEK
wawz0dgD1B1pCNBb9GV0iV4EHkyq3DXhUeahrzVAyuK4xXA9i1TF5eFZb60Ww7AtEbOxNGBS9ihW
hdY0/wN6OjfuKINLQ/UsVhMJ2jqMWfKrMdbDn0hNlb0lGaH1NjO6y2AVE1icQ5qRA8CwBdVuEymM
EVmt4LcM8K2Q6U0OVraSw6KBEE5pfwIzMQKKUt+5r3gsEXAUUqIVJGRjXKmxZ/bUj7KJsSBU7veS
JuIoFD4RvcZuYcUHdNCc1rl1lDRXwSrFNWBc8dOwdi/iPI855vLRWncMF75F/WSh3va7kEDBJpgY
dOKk+pq1ZFdvRmWW894Nav3kukK8qSYYvzQgFmqFormYt4nfRZRFGHNNjBdzrbezVTl/VJLVgSN+
J7a+WeVwuLra8DiIJNo1J8kBSKXr+eGqsYT/miZUZDtCHUw2QRvxd0LNuDItpfUV/NZkzkIz7m9F
avnZiuac0QozYiNDwKxRluLLTpk8Vo1frA2Srb/h7jQD6Ambdw+5hLXocF7fp2rRWeG11X6akOmT
aohm7mvrW5pJnaoBMis0j49GYgTFMS7jMN8ZaYdUKGoqFwFblmob0FqbfyGIpvYF/jI1SylqDW48
G2zfs1M3oJmNvZkBuoyqTVDo4pvVLGIpd2wMZ5UiQsFbBJefDGVIt9heFiqKcbKUgBGojX0OjrDj
KET/K99CHcaMeEWP8slxJiLFIeN4R3wVwb9zG1vbddR5TnvDl5vk1q8x87iRhp88+sIz5o0R0TWh
J+Qr3Yy8zmfRhkO8CYUFIiiaEqHXf1Ui52KdomlrpSL7Poku0dsucMd0R4VUz4ztzf7VDIsqxZkO
9ggPznL+HMKRLxtYDiR4w3bpMyQi5nr3G5roIpZ5x34k4Rb9ToBJqc1EL/pAyBzKeoorBuDbieQw
6AxGVKKdzl2fctSJRuYphqUAoeSi0QrapdlALdDRcgfp519/lo+8Yd4KnwKut4vVIezQD4xVT/KY
mCe32xiGRLQ2nQ4NVlygllybZYPzSd/OVoRBZ9t5DFIrGax6O3H+5lP/nzQCv2T/v1MN/K9qgv+H
GgFe9U9vZNEgvBMJHMrvVflDZX/8LBO4/J2rToCD8184hJM5gG9j4GLk+W+dQOT9yzbxgg9RQuHc
ShPwH52A9y8EAvhpYR0ckHWKQ+1/dAKGZf4r4n0jarLQc+HN5P9fhAIoiN6tZR9KB2zzReiGniQM
iUB4Ty4uyMYqvUb4Z1c4k1IRzUNLqATYFAPbyieQiiLf8GrG/ZhSr3SmcdmwsNdw10HhErQz2ZXh
H23CpPDd6IBsUDvj/7Iq3Ym63Fe+M6+NkKsPMNw1ZyKu3PgtndWikwQ6exPYg8AsV8rDiKQaCxcI
uGib4BA6Qy3UvO1maRjfdFSZ9RtdathuA8+ybSh4KZZx4RTSh4zQGtPnfNZxB8BuO8yKfNjaArsa
25tvMnxw80/L9zCXi69T9povWYbPSRiLF5TNwnqrh6CsGAx10ipOyVjl80s65Mp4FhHK5H0xWOWj
jkQdiy1Wgjb/Do0sgszYtFuH63fozeK0UE2AhA1pMUPY2HXhyzMyXRyRPEfbwSobx7TdmI25/BWZ
+VNxanPy1bi8hLD8PUMK134dAjFUj3xM/sRvcsb70m0mj4qxteW5ZV7Xfh06iPqntgoS9zlm67/S
HcVyLf26p2ngzPIY2+GJIlNcmuCt/aB/mapzlzGrLte0E3l8CPDdRAzYtZm5NQ0Ex9B0LDk+OoXv
Nm8EoVTVvcNFX5/jAb3svs/m2PoCoTz50ri5NB5SE+j8pksHR+1qMXp4aeEUh7THLot0AynAOzVk
xIuTHyTTcMiGnqdaQLwb7o15FuIHuTSme54tVSrsEiDfA8bz6F4blJ7G8xC7fvNWYtQh7z3O/Wg/
VLzJ0xDA+VoNuhbQmxw5xM+9iJuXFD4A5J7eAbypJMadu1RKW2brjLlL+dXhUh3XjunV3p1n4uGJ
GUjNuy4TqHjfHbNVzm2qKSr+4Dmn8yPMhO7yYjEDatd5jVziBdauHBCnMYxUr62baD+mKJpYaFLi
50FX55t1dU+w42zf2znsvJvSjoGH4ykKon2SwYNBsBvPLFCLXY4/UIg1wmNNCehsKjvN04dEARcx
fGDMvvFy9sKqG4PoflJIDU8yiRDucj35txmmS/kXvDUE/Fd6D0gwuY+J42TIjg0VCiayfuMlGg6v
wbftQ8Hv63nb3RMjS2b4pWp7a2OYMvpSxFxWe8LbF+6XE6Znk8Qge4+JQFrfUK31Fta5KTCw1c28
Zvvyn1lWF/MLvXLnfp/MpL7DSMCT5+uHLtXM8tUExclzkI78cz42s/kSajvF4imX0wNiGqN+jJkR
FCfTn0djM8YjNP0eux4eXI806QdADc8nsfVQnuY4iJvXChOb8XEq8yzeUuJI46YMCPpiCjINxjcl
0+x7hTFexKVL+OpTSaoCLZL2Mtph3B4gEp3A1vgR/CrbO0wM27Ntaxpps0prByZB7WBwCTAKj7br
0BnzqSaStkNLJuZWSOo+bzUII0gOlQ/O/XL9pnJ0i/FRu9Jp3mrmNax/3+rMYzXBcCwSoUxQiWy2
by3DG4Z9pQWPynUKvjtBsbwZUWGyuZlKN3b2EVwlfx9Obmd+HbtefW6ZMUyL37Q6Yfdty1PAjALy
QFVyEoV1gjNTlmhHnrEHqMajyt0OokbSluk2sHuzOzRc+o9mnGGyoQq/ltvO83iwWJYHPB3EFO6w
A10Kq10GRubvZ82BvDPi2WIHZjWriHzqOmbj95IU6ciqVkLDzHoAJ/4+1zYsogz98HzUPbzKNYBG
o27ANwOQCt04+8G2Jhh2ORvybEUQlZ8mN8nSP/SMLQ3DqzGJ+Z22Bdu9zgdQLtmW42Mu+FaHcqxY
y8bIlPDZpT1n8xQFn/uId6uojr5dp1C27KGKMFso6SkhyheTxUEMr85IX0bhwT0lBbQc7/oAzzvg
Wka6YbKCEpUkD6JFeX/rhaOAJyIx8uAXO87Yn0pRqEV0EENM27hCGt5tIhfLn4xu1d/3KA/aLaRe
b1ymLjBiW3wTGo4m6XAKYP/LfzKCyzjfMVy1mz2W1JaxZUn61OqpUp+xcXSNldvV5e76rzfTADny
usuAXFgd1kCD9JyNc+efrvuu4wCcbgK0BqQc4y8YAc42QbJCbN7NnwW8Pm9T53Wn76axleajziHR
Y5sRN85tpdCfcPhYOGLJVRx3Y0KEEFGN8pyEDZXrRptjHz5Gmq7gFV1lUNzPsI/kGV0P+XZWDgk4
WNcQbuOb1O1xX0Nk1PB+rpu/l3XP1VddfmIzQ/k6XP9ZdXVvPE/c6lypEuU2RnyM10DjfFnfWlPU
pefrcZVfLr48CmE5X7dJ0sdcwaMP2ogrZFMuG5oOOEyMVa4QdmjccXoGNb/Tg72XOYU4EJOebpnU
JT4DKfNjda1ZPAWXdE9CZyXTG1O34dOIJ7Q6NWVpjxzPC0jM9oUHkRbjD2N0ebZtN5IhFiZmznOA
vbuROvDmhenXiZvCQZu+m2diTDaT4Rgksv1Ufz5c25CftZ/O++6ED43In0+OpQRKQuTpH1R0bRRM
BUkt/gGois0D2bEfvrh+a++KqoWT0RuJV56zNK6Sk5hzER5Teujh3JsRDnNhk6HySGQ+e1tdeZ9q
R3sQuaImlsYuSOamugcPN+aXPOprtcMqiGMCg5z8sw4as/wmJ5x1mDdBrR5Iw6pOWVZSEeC/22Lq
U2Dt6PxZ55NT/0gYY/YH93LD/eYRhIuU+386NJ4B4UchAk8LQaNJOuOHqlb1le7HErvwqlKcdZDI
RXnbVLkQkIlloV6jPCw4ZbBJ4sy8XlKtV3OYj8vMjsCOoV32rlNW1XmcbFO/gNpKrmWCJjkkfBFy
eJZBWFDpujPw6h2i9eVgMsDpqRpqe4YwO182sBdAlT3k+GG5d86lzFOyKqt7bWluCaPw2RHXA598
Hc5dPHCCMHNXTp8n/Y86da3siSLQ0a9MxHR/LPqCzD8TL1G16vt8ef4hruKnivlk85bESGsgqqIS
6Q4eu5w968wGECSynEgdmKvwW/Oa/JWc0Du4RQ9WKePmz9ZNTX02oQxT+DO7b6HM1ex7csxdhkHe
lHXqG/2mwQrAdKw41b7p9k9x27rhNzlWHra68zKwdoeQZx5VJQfZlBQ+tWE5+EtZXGr+CJ8Uh7on
F3zwBjJecQouiygNQmLhk2jgL4cUyvoHOjCj/oRJLFTSwgn5WzZAp3Ggukqd9ZzHGTW6IaN0Awyq
iUG8/JwpzhOxkUpNAnMyY7nFeofjA5nNUmeolk3hUmNxKHfA9N3f++T6qcXlzMZehK9Ib4HX5d5L
SxcSeR0Y3TaC1dodri/LwUGRB12D1vj7xHNVfVBsdAQJExPIG5AIdsTfl630Ra1eucYQmq041A3R
rpht8X1lZgrIuQMymoF7Q3NQj4Jcoocst4xwZ6FTYR50vROjNGG1KtVSdQVYc6YjLX0GgcsBDtE/
ynmyYCqEjg2cgrQQ8BhRzjBnyP9awWHK/29JFpQe1ElBe/b3cLF5PkUQ8CRlEC+vDYdZWA4aZUx1
37kBpo0QsaISVu1SqPotV8TRpA2qtrXP3tvTe0j1qjNPL9dymQ/8FyV8zSYgUm35X5ONXnB/3ehT
K2auNIk2m0jp5eU3NrAkbCIwVGrxsghcjKNQdB6SBAKricVrW2ApNXtoLnZdBQdPQpCBr0jknSEV
4HeCoc/6WlnMUF/4xajQaLwwCa2K15Axpf1ohMuySq/P0RD28m/lIJl8cl3bvOuuXkQ1AK+peRxp
Ibxz2KZucXKJjeW2MfUUyPOITyx3Enwi/saUx37IsEXY7kzsaOMwj240RnapUcfJuvBto9nB7LWD
vaXtDrAr6TDB7fCHzs/X5R8KaOdnPyqYEa3pRozku11od35iw3T53ldY8UCDyOpoqzJjUo+DX08o
S1DuMK+0uhyFr5EmQ/VWJQVp1kbV9sxYbFtXtA1ONvNpJ1kv3QbllNs+R2YxPEknyYpz6kIiuW7P
zqk51qXS1os08R9+izHdHR+Horbsp3QoA0Q1iYsQZF8P5WgQ04qR76mR7E8i+gxo30kbTP0WM2e0
qzzcbL7RkG4LqDNTFW7qEmf9Q+Itaw2/ers6Namc9CPSKIE8F4HwmpID08DCIaYM/rlPYtl1Lyi4
dPsmL6XapVA+fKhBkYeRqYMSH0KEWA5ZWAavvoZQvXFxwOS0d8CSH6XBmH0dMdqz765/fm2fSZGd
2bZosKzkWYW61zcMa1yAfTLLyGbAOcqYH4AZKI+iGckEzy7x66+EiQvrE0KKpWy//J4qaNkRVHpx
+No6E546GCwlxiPOUS6c8CiGFovpH5+rxHMRDz7czyJrWSrdeEhnBBcHJ0zq6iCE6DAmi5cI3Ahr
p+mV+5veJ+r0HH+OWjvpVlafJHBgw27jZ5mgg2eWMm2uPWTtQ0lghKdFjvbL9Y3NtWJbvuj8Qr5Z
VN0wMbYtYunjbFj7TN+6W+AZ3keF2jfZ0PZg/UOtgnyFzRkd/t6zl+95/WcI5hyGKf056XidPRaf
eTdNvMOqFxlHAlXVOF4PWgbDM/5wAaNnoyI9YEsRZeiTapXWiwkr3XIlrdw+4Ytmh6v+cg3C3pOU
DM7UIgdpLv1TaFKX4elbhku9JwaT8j/vsaZ5CZOg56SDSMVpHHD4swoqe+lx8Wbwb0Orx7PGqyHW
sk0vZWsfVDzQgPEtDas7cykSsLtckHTn3QHLWREFHFtpmx6FYXLK+uFAtTvx8IuTY2at8RyW4ARn
1FccZrSX/IjrJu6qwQhBZYLOv5nqmXszQnJlHvsaM0osTu2q9RsmKm0ffzESiyu6kT6f2AZu4ktg
gIPHbGxgkHX2Ki/UD9fOLJ47Nz/7hZ843dYz8Rt+LMLM50l4OSZVzzW2ieZeoM9raiitl1vTGyK2
Op7YHddWnHHiXR/OUDDKWYvA5MMF0mYtDpPMuk/4IEKqE0bOm/11CWb9swKLXGaiAOTRkhV2cV//
yWADoqphWlBbjtNSfNAeYYe7dQvmIBBOrJbzHVaure/pvkf9F2WIjnfNCB8d6QHW5rQrOuir9TiF
St36XsNj+/UnvJhZ/FwjYnOED5UVgHDiBgR+/h75NNtKLqk+7fHa8I6dpDBocjj/e8762j8Ky2sf
sX9PsS8ESnMO8xQ47R400LrBkhFLvWs5kCu9HJ+0lYvszC4QMMgIsdkCMqRb49Lcj+SsI+Qi5npi
pg2dFDV1q6yVY3ZOuQcBiXeQSaEUARRAGxqqxETcakLgYS/bvB7EDhwkFbOrGKYibrfNzlSlnNal
9rk18lEgKpNDrT6Loo5ZzE3uimiTh2W/x6hBl08ioWY+Fg7R3qvMUvO4zXtYi3jIZ1hggoDArNlW
GCVGR40F8vyShQ4ryFU+x4R7xayuBe3koZR6vp4fdRcvx2nhTUvlUmju9WvPVlqh4W60FWXDFnBo
VvDS/KbZ25Cp5pd+LvnZ18axiQmgP8A1Xbx0s4qV2lwqi5Cajz+HeAN2pCL+PHNRhq1zTBV+Fz57
icd5txqAxm1MvcHoA+xX/I9dkw3zLJCxBUGKxvcwd7Ku9k1gkBzf5JX8MiL+NbFuR5zcHYYJCSum
+PZ8busBWcoKV9AQBrv0F7Rr7vVtQQ1hrlKEJZpwPiM5BnEeztvaI6Mb0p+XfYtipumboebE2l/P
wBa0unlT+I3R5nohJ9cejq/11dIh50XZh/zwCKRGnmdc/dx7H4fFTyxxp9p2+NlWNVwFVuG2TkfV
reFb6G9Gnk7xd6m6YP46DUOn7slMh0T+6730waJkiW9k9oS3EVMMfI/4jR/2kjFRd+F9e8QsJm63
FvqF5q3AAEOecYaI/KPnjIb3dUwFR2ja+0n1OTG4gd+CPCoE3p0jf+vXn8lZjLZ+eqMBLhQeXE/H
xM2Pad3H/a0yXNIabdinKx4pKo2xcgJbRd+7IcPaTWAw/V2jvaCxSJSXVUemCPm3OZfEIdgRDohr
uNMaotsF/wIzFfmdn0GPf6xHq32WBB+wJRWMhHMgTUnbKLCjnFaLYvLN0W1bH3Mk/QwPLq/OURne
5N6Mkw9ouWf+ce1prsC5PyTlfD8XzIx3Lbe0/dzlfuyfCsfsp9/EvV2++vtH46DGNMmst5bwQ+fD
62pGr+sMSDQnXppR7C1/dPbzhIvKiC8DwucbXCykdW+PsOtRUMYW8v0g7RO8sCeMwq/tqwMPDhaL
bddYVEI5BRE39BT6t2waEuYRx0FbgbWSuq/MYsEDpn5sePZlOMPXzS3+pOwrv9oUCOqdUyf4BbdT
0NhH08Ly6eQmxWDwMD0N3vTrtcGQ593i8EMbHjdp04FHvKtn4RfyfsHCZyVTSAY5ikJChfcpihX5
OU/cUTwx3m/nI4Wbj+drDWKxY9bB0QQzBWs5CGLSfcHwpkV7zIbMtnmxKMLg1OD2Lp3L/Px6wfdg
h0G/gjvXtdtaRB4aqgEHi3mKtb9JWrfTb7WNpf9Xg/qP7k/j2llEdZ4dl3SXZ6IgvIPog+91RSQE
uMRd5uCTi4dLg1pEPo3Z/NXrwRM7IPQ1uGa3GmdvTTLTHc4HX3IclVeTDy3fQ1MtU3Ro2QMQ6Xqk
BFhhzREiF+ju8sZ4hOHz6MjpCAUJYls3eWvsbx7NUYRn4B/g68jWq9pHFjDHkzwC+rXqSZiWGmHv
mE/cjtjaV9o9xmDVa9S2GLnaA+N34p8e+w7JedEfytL/5tfDC1YjIxEA4wTL0Hqy3P5sEDUKf3CG
Z+3jmq6wtF2bsKtWsCvUD88KNMLdxMv8DcKm5CGPy7770wwqT9ylPrFG6+sEykrCsHsu6uaO2n2H
rMi7Kcf8PAbIQkr3JnGMs1um99yskJUco9nX9fSGpTrsOAtXnCj8IcboD4X10CPmtiiJWzfbkKu5
WBYjuqUwUERhkIzAr+Oo7bvPZjMg1rfRvjryIe3bZ9rxhzytvjtTWCP5C4AYcodo337dWMxT/SE9
RU5yDIfmwcDH4Ojn+mijlKP/EX+mTrPHHXrdQbnYQWjELV41d8wZ7jKImytIsg/JOKGG9J8XlyRU
I8g+qmTGVkXbzovU6kc4EMTtu2TUJajh7Nx7wSD3L1NhmT+n+jsVymfbgSOrEcOsxnH4y46R/VHa
Q+0IH525OEodbdO8ip/xk3hIjelr0KH84dBcYkbm4+DN9kY0Td9tjcjO8r3qGUSsh8YyYGWpOysO
9wAawAswZ3y7v2Wk1GNpjWEabNdzoudd4YpzWiOJhCA0b4IOe/rC88K9CoI/hGv9mPP6sZHOM7FD
XFmL2wPwVGVuMyvYDtBLdmPhrSEqY9V07REHt8lIDmlsotPIuUH5ppxZ7UmYmRnUwG6O1zGyMixP
MIyNjiBVU3Cft3EM/j11hF5EhirvbIw38YCLLesGVgtkR6OQ4jteQCjf2sTrMqh1Xkl2VO103bdA
FPi2Jrj3Q7bqqKh+fUBZH0FcVAqYB4IycZsS5m59ADARz/u6L+Zpl/qN794UbWw7+1LFbfak6Vyw
w8kYNZ0DP+15sqK11Kn38+xQB1lYZr/5NO9JJvihRYFju0vIpeVDE/gYkOvHnkYjEI27bCiNdus5
srfVBpsnvJ2gDN8ZRc4Cm0q6txtcCKzyiSIFI67ffAz7w41O0Wc6AUwZKjUAOyu03x/aug5nfLka
bzeQOfeXGQejsYX6VdzbQ1Khbpq4f/a+BrC7Rw43IGyz0wpSMxoh6tlTd4G8YlNRwV378uCChQZj
TdUqKEcYxanZudOgLPocY0aq7lo0c4BfgQ3AA9aTetNdNNVN/cZsrqx/czH/swqNbMt08F6lXCFJ
7GM8nKitksvCSG4NOHrtXZkGJaEzwqnkjhsKOV9ceGH/zYMjPT72Il2QMxM8wPjelA14Tm70WBal
PsTXR6MfgCeu8OQVtshz6JMLOi9IebBHvKtvStNEV1mVxjMez5X3GndqhhqN+nvlQ0DnofYUzNss
d12DMqZO7SPRCBEDl8AI5EGEYSR2CqXOVzOEzrkz7NKwN0OrH3pLBcOh8wyz3BhjyWKtibCBCDEJ
BtvmBdf8zaZZ3v9PZY1PVCRFqImxsEdYHD6T79dHHfpq9rs5OvkNaqyzi71lcQvtpZUHa/QzJqk6
eoJUEVobmK3xpwZPrWBd4l5f3faFW95MATWl/5tla72vNSiOKYk9C49JdLw4hn60NZSTx/5xgvjk
GEEt/sLJJajWDBYg0kz0MnTgudDdG5PmPHksMeRhcCtq55OjRxoEEu91lXC9y6A782bIJtbDTGEd
Nl5HssOvn6G/PKP3z5ByyMKTGjNS07I+Oof22dgDA2FcMMSjFi9q1j2pFcQ7EzafYPno39a1z8e6
FtXSCWkOLwgcYAh1tH8hHFwnGwD2dFJ/Az6XEjqZXKphK7HoN/1LUWU4i71W4kIx3ztTKvM7WCxt
u+6HEYsnnWYDAh+k9PPaxVy/WZNA0Hag7ZFtrCtlHTW0A3DdhnnPwePT1bdq8fbfgXOmeuMOVT8h
XGwkvVlkOz9Kiju9me1wfmE3tfEtakrRbNILAgIShLlbVSVGh6E/rmWHSc7+tJ/HCGbkTGxFuk5M
dxiwYh9GAmVQumGDl5Fjv8MUk6wNh5TmE3jwwrsTbEI8W1LDPNut6KG722aj9C0qx8RYz1lI78B0
hsYuEx7l5a/fo/1+L5ASDPISkHXBqIjb4x/vkQrJqnWH4lFmPbJMsazPYzXk7XAu3RrxXmMmjl9u
Jr+i9YpMCN9vM5gkTltDZts3w6B7jNjl7Lnoa8Y0eCL6Rn9VU9xhRdMDV934rnC7/XWE1s8EMH62
GIsvDqq1P9wl1TyFh998qw8OoXyrAH9cLrgAxbpDAf9+h5tt1nZBiI15UxJutZ2FFw4bLkdhbkil
E83rdeCTTdmYPvUI7pGwJ7UV/4Edj0jGVS9zw0ohveOae1NMmYUPJEJCgOpg4IRKL9SbIFDOjwm9
IGreoA/75nYi7qGHobpgv2kNKvPE2Wo1N9bMqjjHhraSL7VSlbqH/dCjbXUNsMVff/cPJQFvdKF6
oqLAJdtyXBDg99+9m8PKsnpj3M1uyQkqJWHRx3mYTNzjUCUzzEsY7e/iIPTcGyuQlgOrjnWHdQDS
5fA3B8U/3oQfhq4DGTxyTQ8H3Q+G8oFWUZPgPwBJRZvVi+M4iwImd4HxTA9K1i7N6egO+NcZ/aJ7
JuztN8/jPXMRO1RWOE+CuozFwDr/cNrrGm1dP4p4hyS6zJ7qBrgN9qKVqM91b3rNrhd2PHy2w8rr
nzAx5zNJHDS6T0LVbXPfYjwwfvv1Z/qw6/hMFh8K1oBvwhZwOUjfvyMSgNAko5LlqhRjvKsNl6jB
olDGsF0CIx6DKi8DLJfH8YdPT0n471i7JnkGMGLsr0kAceivSMmuOF8vyESRpoTloZIBc9NmmNaV
Iwnf0g2A2N/Ta4gA7OAB1IirqzeihcTy66/1jxsMh1czwC7AY5zusQQ/VKMdUKVjUCjso1KDh+Pj
XL9eB4jNZUTc4XejjlUgM/tvsErYJpzA61APL+XwXhD5MB2nlJ58P43MiFb6wlD7zSf9WKrySW0O
PtsKINYC/3xYFBgEoLlise0JNSiKbcd4OFtXIVyRVyPSHOCZYKq2qSxCNvYKcUROnd+b6jGOEE+v
6t61TqpwwE/JbcqdvcoxBwlkble7TsDJu4ejx2BU6LEBI5Iep+avv8EFe/n5Aibc3ePmXb4BhQxU
3/dLqC79vmCtcEBbTDmeBsuPWDFViIA+c6oqJOfRLDhlE/okQq4So7T36WWZiDp0+qewgq50JKwI
RQDIVYuLg4Ry5t5gSsLmTAgPiFfuBVBPBF96FXj+lNzq1LNIxOoSRTKHzlm2LbFx8c7tJowXaPgJ
q3AGJ4+3V7CuLXPDOAQoSeXdv697UygYeX5nPydj2Hu/YeNQOvDVf340PkCN6bgwlu2lOoH6/M60
e1aBgSuIjPdTV6cMa+vciTGA0MaX61S/CXNGG83gpu6NXWciubsOO8xJc1n4F3BW458ZgwekfvFA
WhjSBnCK7lwSkJnhZoXQqEAWkQKOZKA0aCkJYcsP14GUF6NpvdHxyPWg7ES9oZxzEXN7cfh4ZadV
cw3D4TrqRg/FlXK96Ed38rCDndE1b/nHRKFhN6tXghvhR12ZB1LHlOtXyK0iXmZ+oVrlFrmWWGVX
MwGBVcefuHFdjG+2MgemfiKRZQKwlEnt/ptOMaJM3GRUu4D0XOMMxwS+Tq9WMajmDNjHz8DExAD6
13FvMo8yQ2LqrvwIDBeYGcaIPJAh4kYW3uWMUNjKkDTTDWawFHDlRHjUKbj8GnBoKkCO+mXAJCCa
/jdh59Ebt9Jt0V9EgDlMOwepla0wIRyZQzFW8de/xeYF3icbsAfXgwtbYjfJqlPn7L32iKFn7nnG
lUdHUCfNpn1fBszLsHnRhSy1Ib1X/nFZ93GMkPqqeQzigDdr2d7RD80qkKs+FC2SaN9DEyPIcSS0
VT6kVw0evkWOczoFAwBnhS+wPC+/eaoZvWubmNA4ajWSyfhNi1ByeVx7LeBj0ZVP21PhhzUUSKXZ
iZ5QMXSEeA6dR1U2eoLqYFHzMGHm0gyLGKgd1BGFfeyq+Qxygf8D6NkI4yhNSS1f+cHY8poxd8v8
tWt3crgjIUzUD4NJdt8Gd2Vgb2vSAYEvI3ueH2azpuLYOFTmdAEjnPfmr8Koc/WSI2bwNrGH2Pjo
LkO9iSP4rXB8bqeOxZGHWLKzeK/Y9wkQq+IKc1WsaQOC8pp5K5b7rHdvLM1yoW3TMIc9bLH0gdX3
osIQ36pM8O1g35rnQNdTMlBLBCvLNzVbn/lJMflTa2hvs84Y7fx7ollW9y0mb+YNR37aA6UxLBqh
08QNgXjLzyqv6qv2qrJxDXKL49UyzaK5XvKAQzSlpwYjzJoehUtT0cVzXuB0c010dAE97PKgF30E
WkrrWoTPmPMZltL74T1vXcUL49VF/R7JsT5YnqfH98vTEpbS8y8UY/V3HFVJc9dBfw73qanC4WnW
qLTvWKXm03NxPbaYIZ/lPKHvaHj9r1NvLPOG9qNMcbFnZpMlX6IGrMlK1KRrrQIC0sLDGII9WoNG
9PQjnqO+PHkDR9ANqpfG2SIYh0ZV5hMv4H8r5GBa80jWaWG+xVWMJgSrn2c+SyRWPFNXSbAsm4y3
AQMwL5F+PSZ4YTO/IMszjI6fDx+N8+E+TsMIGVMv0sT+UhgO0TBDaNxHTcIp3qNeVc8AD/mLEWNN
Or+ObymXUKkof3FRKUUPxkiobgNCgQf2m6ejY1vzlDj2r2XkhDrUwQdWKk4Obu6vuxbE7rFAW8pz
cl1sMYvkDt/rfI72G9oo/0ktmHZihcZGJ1kbBNreym4pvINomOXGnLjjmfwda4dwEIlifOKwWDWq
tsILeiDpPYwSJfU5hlBjrWXIbhljRAwq+cGBxJt9VSjomtfiqunyGgd0nzHQZR5R7oEif3eDUpsu
Fj/Xuk1rs+a8d9UUYOCky5P0veHfovGtCA90oczptJsd/rpPeHxoyOEAzHd+Wkf8euaqtgOZ9euM
kQV8FF4HZxaWWbazqg3gQQQrIzZL1ss0GMwb2Y8O2dH6jZc1mk9vtxdyjzrcbfcuyWrlmW5AUR0C
1U2EbgovFvA+kipeNcIc6G96tkVc21VBmPftvAQ6Fg/Rol8JiTTSb6EGNPXWtz1V7R22gg/DAA95
rPI+mH4kXlEY2DKRkssD05NOX2FcjvMT0V+FODQ0RHDjdnYxw0nQL+3tVDLNrny9stdURkGzkTSF
rQP6OEQ8iU1TB7NhXRbDjU1NnuwtjPHFWTkhO9wiDDHMNO2Ppi1SdolEpDgcjVSvkUdrUul7HSZB
bKPl0FhEQquxytehZW9kNFw174UFLRYxC3KOA/32JJ4F0MOAHQZG6BoZmcMTn85YUfzEhOcympnF
gCl0l+0gdFo8VCvzauAmKIO+8Rxft0n+oEg3qi2A3cL85gdqfo3mNV4+MHYhYCRJNKffT5o1qwFH
YOtg0nJi1L0Hhvp2WF5k2WFW0XFvVvcIJoX3SBzPfC/CCV0j7C+mtCtRlTTmdz4abwQnZuFl/i9P
H8cJ5HOXC/VEs4nVkERdQA6x14MCWCsm8GAJBE+CtZPXbZXEhLkvci1TlhJi0XAsFohRr+erZyHX
LyHBxMMDcZB5uoOAkdmPA9umvRdQaP6VHPb5mMWx00VD7JNkPqeGMTD87aDXeXWbYUlw9pXyIvdN
cSNTVFs0/BtARPFA0z0U9ftkVj4JiLZTdLdLTyFJY107TREY7n8eSP64KLAw9PqYXdLfQMv8Wx8A
g3XkeEaT7BezTK5i7jW8albROK04Mi1SUKMuuug79MKRhXvqJvELo147EVqeptzwv1fu1yH3/5en
fFMeTj/EAxzbyNxB6fq5PO00crxRTyX7Bklq973X8rL5IVgI8U4Q7hbtWZclNnAnNPX70Bq89BDa
iNVuUE3q9r6tzXI8LorM5ioQ/sf1fZ4pzNdnYmCGYIXUwTfN6/X/jyTHGIi1S4mR3IMvttvnziun
FrvUzOVhyOSQoe0Hrtk+E2ziADUAy+B7DwKklUKhS5DIv0Lw/lANMHt2zeuEg6OOwaHq8xdWFCgo
NSTP+0VqWbo59VUiELocqSpE8oHRjjtaugqhoQW62nvs7EqbdjryAhBFlDVf//4duX+MGPDx44Jk
gmJzO/9owDdCB9veppxRx5R6dxl46FXnRfchndnspcqLFIDfMHJu3w41RAaoSuxR2NrTbY9kyzoI
CcuWgA5G4jTsO58+GpGCtN+cQfjDY42Rg4lOkBOBuhJRn8iXpWMiSwkCekXkNUOWSLLBHKZp5CQ2
BKBVAQjJkTePHhv/C/Qf/YyA7bnhQDH3pZZfFMWzoB0+KL+iCdsAJ9xVW7EU624EffLUFb7nnkZa
Rih2iP/E4p/BIdksnRJ6KopGAroUWHHO9R94DMqRvre9m907YRtaN/hp+vQRHpQf3zMRDZn31q2o
b2Fv4IFfehdw8rkIRw6debe0X2KtiOWL6qO5dzfHVkbnpq9SsFXMBsOdazHu2+VBzPn177f1t2Af
ljBOMBanari3BBwZ5m8nx1niq1tuKE6hEdGXmTuXxU1XYygB9+dKf1dpIux2pPd2aHkketgVStcu
3vk8Ad2+8quANJTG5mv4x5X9+VIixfA4zqK7Yub3+6KRZLZmkqSS7at58EaigBczNRn7vLqj3WMW
W1u3RPR1EXQK/oq7h7JGhW0tEvZ/XM7n9v+8RqCjt66mZMubl4rPryRi3Bh9rpHuF/GXol1ABsBY
WrcIKRqwgHgB25qBcx6CWaN2ogHiLseRRcV19Zwsfp3Jt1H7/P0CfxNuzBdIUUOCmkGfzWUSOPcl
/2cRS03ENSNmxX2ZDUULTXxW8BcmXZ0djRmJmLbUCrlbTpk06ZBNLqebAaMTNY7oK6zDdYuorwhS
s98aeoisuIJbe2ilQI5Se3BQ9kFBdMqR/PcZoq2VroGWgUbjPgIGBTU7RrpOREFGg+9HFZXW8K8n
9s8dzmZ5nM1HzI7YT37b4agFNKwtZb7P+o7IeZMomx2Gj1G/AxTXYsr2R789+VfZ8+IZCwbXvC+c
YAgfjcqmbvvHNz+vxp+3N7pRbLl4auj8kkb1+Zv3wj6mmxCLvWrAgm8DeEpIo+12eiAgHMZBKGB/
MOVPohtE+jYFw3XmY1HK5Hu7goYSIUUp8l1e+ES2MEXXOJE1Lcss8lSLwwU5AlvibAzvSNlFMatS
Xd+XtSESIE409g61LZHSGllHvhKmq6rZt10Y74AIN+X27x/3OmH/9HGZV86RbBbEdHSswW99ODuJ
IvoPTXog9imoH22icfubhph4qMkEE2dn5mCE1MaitboPVlp01aGl4FcpTiD5s2xMlX4VTV/42xTr
LpM6HCGs3HEjiKOKeOj2fUFr9F8PDtPCTzcK8xP5ZXQRdde0AgJ/fnetwTlSSP+06MhYzc9hMBUG
TCf6NXqeETI/i5Ie3Q4wMGLQYOTClkVxTL15S7mOD5g/clvILGnNu9G0WLWXZnpT9r15p0Vpk/6q
p4bNpHCK5lvmyaS+0OH1n2zLEKBcpbDeM4QVPr8vY0ci3n3IgMpq2HTsoKcdmYWIXp8kWQ3dBTk4
m0SFBw/K+WDXH4mLZWTL2pP1wNDma4ndYN4VqxhHOP/xFydHY7BFIxxhIeIE+9LCs/LYXufLSihl
hscM20W9qQVyqq0fY7/dTE4Qo34eAWU8aDjg2i1Tag4xNOFtvEzX/VSfYq7G8xzID17oWtqvFH2y
s7X5M3miMYIDfLmcLHNV+EIC17xvZQWvaBi48zc6EcYJ/PK6b6ueQAeGRNaEdtj25GGKbBGMaE90
p/ri1q3MHj1NYjfVy44ie+u4gA9+kb43j+Susx5Ecd64bSY+8K6FoGq86T04819wvPlqllu27E6N
w9EPWQhS0rmJ1AWnINX4PoZBC8fnQsjwRdSCa1sEuyXGXvMuFgaFQqsmCc2kJKfFwwyk+9NtPuhJ
/qF3BU3Cxp5S7B5R8rOOSq+8N7rItXeOrr1hGw6C41LDCBvx6YsewFHazlPJ7gz4rKB1TLYhVfm1
tFHXosaJkdLu2sTWtduwB/ZLcEuScjVLr2TUpnmqUXR9fI6nyPjRZfpQ7ANrHKwDeRppvfKdFrnB
yoKGzZ8c244o41rxrTN5PB4RQ6NvKKzYw9nKKYaP5l+LpqKMVXGYsk4fvhSaS4974MVQu7GSJVFm
qRdFsBipxZydl/R+8hQ1nY8QR8eoCp9bYOKCBoCS9c1MSaRetdexm5WCLQL8oBJ1zMNuttWPSIQ9
13zNORnByU7rrTuZ5lPu24INdLJXkoDJdURSx24G3OYdPLHMDC/ZiJyvKQLrZ2Rq8bqlyNyONcR7
shm99VRbzrYk4+NcJIq4lYkjRWdG3JrMBtRQAyHocqdDndhl8p7oMD+h3d9GR5o70TYPmvDiJN7P
CU3TrvCbbjsY8jEbRvtblWrqJhet/zRFsj80WNJOwnHDcxxJ/VZL/IgWB4l3btpEW7Ri04UWcrwT
rdc/1C1B7rquFMoQraoAfCnLuzXgvG36EL7+WPdbyQ87kbw2bLqg17FHT72xCqI8/mjTYjp5SUMn
Cl/ItlR2c2vEhISuQATYbyaxit/oUYxgbT0gNwhidqWmxbf1KOxDKzrrrCxp71ODV3k10KD70tsK
KL4QzxndDOYXTD029HjTM8dnda5oqOwGKtlLg/d3r0rA5rhQ7K3UIpP8pTQyyTTsP0YK6XWrK/8h
FFr6Zk8xhlWGx9GKCrFfh4omeW+B3BRGpe7aZiZxI1QP960mT5mRym085fGWrsS4EQ0F6jyr1A+k
JYa7KVC5tZmjUjeEhdjfWYQxNjUo0k6amfY79pL2QetMYJEWe4WeS31Dm+BVkCZw58e1uQsslF4s
tzfwDO+LCfA7kc2kdKRqTn9P7AmJPqlAuqJ22MSVi4urbeEoNT3Zb5D7XnRseGt65snOMrTo2zRm
5FWNBlbeSv7Uw1yifrQPCUEiX42k19Vm9DhlPNWqIRRJhc5r5g3wlY3YwuZSstrwPbf2ppbFtILM
CuXRQDZJE5c0mBLAdZT63ZYJ3bTvVdW5W5rJabNRshAsOwie1o3dhM9GYaK4NLMp2FVRbYFOn3yI
A+DYYwLFdn2XQ7dIWN+m1kURatHPG6a4OTAb9z4craWJbhTBIai0n42lR6c2ddx16Al1W2piQLVh
ax9VZqcvVNHAHgbR3WARTF9TrfdqXH1mebZDM2Ly038tOvIqI6vyoTCnZHxZGoGwXdcjXfZYeSGy
9QAGTexNGJDIQPH8xnuoaO6Pm1j2/SNzwmgtxoBvPjeDbeT5JDeWdVD+NPox+jEm9gN07vBHkXry
3qlJSqh6Q771Q0R0m+WOwbYyQHi+9npmvoZT4G+DMejdFc9X+uwZQ3BTIbI/2532GKYk7IQYmDYQ
EftVH3t3M+O/Opg0sgr66pq+1hqCRgoorM4usu10rzS3Ovq5ll2sGj0sZdX0BpfIWSOu0rdgiacX
B1PZ2c0DkgKhA6KQAuHeGFp+U7shaBmtDg6eS7zJJnVIM1ija/fSVQnRDThF14lfReRFd2T+uBvD
EM2piNwvJP5a9xYVCSRs4gDsst1SwI1rv88maPwh8beWekLNEL6j7JfcbJjXKjPapwohK0GQ4wDS
REX3sdLvbZE16z7vm2NKJuqxaDsDigsxZGT1ITwop2AASpa1+8Gvkk2thidkVvGD1bk//UFJ1qMh
ODqhQz6gksEh7GGqrdjFPByCufzIiG5AA9XejElir81KGl9dYUzmquvHgWzcKF8zsI2eLWtitXcq
wu66sTC/CGcyLpHQh5cySJsXEsisxwLMnLWyrbG6YIFAHGSW7fcmL8s9ZCXQa7wGKFq9bF8bASod
F6Wx7wDpdpJBvcoMIB+PJNTAWjn+sxm7EaESGE0nlhOqrCj9CKJuep1qTiyz/DEHEmcQaFwFQfIG
p5Kq0y5YCrvYw66iVZigR33nQ29/6l3/1iew8miVrbin2d0RDMUhsCPWcMPDbd05Es2fJLpvP5io
a1ZT4w03aeIEXzIwhfQmWvNLnzYIrxAzfe+xHR0xEFc/+rb3z94cG7rWwDHvGoKM1rXeJxfayPba
1ZS/ozbp1igXBY7VeOhW05jjXrGLr0WjFzepYKq48sNAu9FUAw14oKuSc1LfAz8t9nog6ZjLerj0
yO3hU8XBHIgTvdpdEzC15Bvp8cu+Z6AL1iKIYQeGhfrI0iEbZp6ft82EPuor3mTOFCSyfh9zcqf6
sHwvlW4x7BgNKJANDQCS5jAnF30fb+hzBvhwsyHdkQdifAX5TV0XaiRMjKY2rZB4NchO/b4FgWvk
oI8dT5tF7HF/l1l59yaUqB7y3JsJd51IiHZTWbfLZOQ/MT/0t1XdH8qwsvch1cyrnjAwBuCyzVXh
raHcTTfIu4J1aYDcM0sWdrbJ+oHdsT3YXaA2btFVNxm16Kq3Isb9Rlbs2HTyXQWTPyjceG3HaKOk
M1FHdwZ5BOjg9nxPFw3b/rOR1ZgJQg7bF61OgFuhAuQUrAuQ+qKQe5Do7w5uzn3v2e2R4UywLYPY
OrkFxoYsrt8lS8weF9O0SRy3w2TTOe3JKOQHfUT3lpriosjvusMfru1oIhxJBWRuLDxKZ8pPAvei
9tBB9PjKSYa2pEovZGqSe0AKGzwbXe2CFtXMKH19QwngbSw3at8FYZAXzA76mi5JflsNrXbhuWyo
fDrZrzp3ujQywkuujWaC7bEa21+gtMq9D2MS9lhEPlLmDPJNWcZ3B/bjq1toX1wz++ir3jr0TB3T
VQIY4qXP0xFg+TDEW2BA5dcMl9CB2tV/sLPKfc6wdyEWJwcABB/ke09yIojBBxe2oOEk/eR7WEfO
PgBTuwkTXJsEbYB29I0SYgWM2AsSTInoex7sWwX7U9xfsDLoKwVR7Mzwt73kjh2ffUgHj7CkjZ3r
9bkJr70JnoA8NOqQDkNyq5MZdz/LOU8MWCx8vy4WnREoNtwXignXOWnd2JChopc9GNNAUl5Kwzg2
9mDsFUKJbdrbySOQUzDpAA62Soj3hKHTRgg8DR2j53UtAv3edJX+0FZM4TTs+ncNo7ITSg3BK8Iy
YtGUfGGxmW5TtPKrdojejcFnBIXpamP71YfL/H3VMpdc45sgIapUGFQ4RrYiLHaMxPp15KB14OAF
59oHDrbr6pRRNoip4ZikNbVn6k9PKfEB3w230d7LQucDYEA605VKni2GI8QwUiOtU4MTQjmE46GH
LPWGRzvZ92RVfQQoem5HRww3U4JuALlYufNg6c7u8wLzEpArooCLUd8yWnSRXftRswdvwHKWhLdM
oa8pLPGLYHR9W0jaxNwOjdY6kdMXh2ARcjBTkhiT8TTYuCMAbvOcesnd6Kj6Q5ag5PLILd5KM3Yo
tqkbMjHiKklGrAwW74oHUxbJdoaafTDProrr0zR17GBdfutwlvoC8qs96RqJ4FTp3jehEXvERuxc
hjiF0gZq9mvg+vm7ZsdAaju+J/Kf9ABnSKSIw+aChbTAXtf4K0HA6t6johV0aam69mUIJtkdff+m
6QmzrCwTNV3RTGfTb5tVncB01THHnjGiNvhObOwTqeGewbAHG9WW33UG7I8uwQuIMMw+3CCBUYRq
VRHWzsmPX4zCz0+prpHT00zOzp+8YRuRLgkTTQceP2VvTeLFtPXa+hyxiJWrqC6JvzY77qE1BC+F
SdqEmyDZBAjidCcjS40tigDGc5PU6/sJudlzZnraE40rDjJCq/1V3sf2Tqa9uhucarjR48be+2FW
9+9TZk+b0BRsol6ab4uOaq+2dJjFcSXix6wvnN0UDWITFe0XleiknCYewvcOiraIupdcFiRR9gPx
feA01oymzDXy5ORIcIm21Th2JysV1gwSPEzxtldjy5pyV20n+CwnEsohpwLhKZ9JcQ3omV9VuoBl
2PvMxKV9Ugw8tY9B6yHf6AeatneNhpeS9VojOgP3nQVNLSrF3He6jjLwOibhvgnI6bmM106UHoHc
uB8z0lV39TD4BQ1GrKcbenzEiMShV1XbcWLqfsgQnMLEgd+bbDo7IWmk55CUP/e0ctB7XrX8E4pt
7ZzM87UVhLbU30FMnJ/4NlaG/ozzvXoxzJbASldrtPIFE6IaVjKxhbstpe7XX6BaazftYHOmFkHG
pIRoF1oqDXMC+UL3hH4Awb6V2Oukkxwn4HrRPiHa1r3TRBxYpzCj6XL0yNn6QVwv7aOWscumapxE
P0eW5EsLSjFL4HhUzL0JeKi8LLOQxM/Q0GS1APg1txdpHdF6pccEbibsTpVVutV+jImbeuokqsE7
rSXGY7uMXxY9nBdJlxNGnErtrm+7nEGOtKIS7xxpQyzoAKOsXWQo+iJs3917MPlNeE5UMd/Laxcm
99sBsYBviJovGYTFWwOvKf0lr/2j6SqqlTn4vP86JNKJqeS0hlnMzcC2ah/cQvEc9LpU1inwxeDe
WUNFcyvIIvp4uTAZSa4LyFO4u7rU1c7uCN7rqZ50rwGaUMstEUOJ6ex0JM3liyPqZDrS5rXSTUu+
KNFBHIKYH11v0XLXO1A1Ybeq0SgR08IJhRP+VW1Ic53uHMlW6usgZZVeZqGaPCcUNkRTybbnb5qD
S7NIS1QrfhYxjSNSeRzZ3sjZxnKwIgKiZ6MXLij8K/y0KtHnLjgUSueNII95GpajTAj/xff9XUTK
hAHF/ax4Ba6N/+q3Tndj1JXW0zX8T/anR+xit9FMcCAet0bY0iKzqVF8TaQyET+gj7fs6e33xBNi
OkAWKTzaio5Vg2x2MgbN1Mw6WqOAviNd35zZ2l2TRKF+aFiF4v0I6LL9x4f4owkcGCh1mR+4DphZ
uvafu/VFNKsX3cE5VlKT74k+ZSPqGwNTZc39nDBhaEh7QN117T9mqM5nafgM3zIQQZjMY6HbBgya
P/9qnxDeDIJ3cKTtijPOaF1hMmYLv6NJJeoelFoNAiNPEo6Pnv9Cdzd6DC0qMUplzEV0xJgKbGuO
pFhC2tEgtaEyh001/48uiSv7viKkGB40dIRk5RJwvGFMB8yfROkqvbFkbDF9VYWVnFqb7GxidZKO
EONiHMbqNoqHeHxMNdq9ZAYR2OyhEms2se52TxGrIG8sZ1619hiD38JR7B+Icwy+dlmrJ0dzUM5O
NjRs1rI0aTZpPbERlLwVurFUBy++Tb2meHbLmPoI0foERUvB69/I2BG3Y4g77+TDUVwzgEYXADos
adbhBKp9Q0POrnh7suGbnwc9MSh18w99Our432cDeJECAzCXB1jYs373FeLpiAjSyaGcJAMNWR3Z
SIsCqUc5p6wCzJcnI9QpEHsGfWu7XicufOEI1VjXc7lWtrDuarJY+IJjY9KRLcG627r4O/EGG0Xo
HMygdsjLRCpLWNk43dk5xN9TGjVRumdWALi1FFKvXsH2Bhe2XQSLo44a5uLgvSKvbgx0BIuN0bxS
lbm42VzubbbP7Tx/Ua3uFiezRMl9Y5nDC2OG6N3BryFWZorF7xUXC88LfDFvvOncWJ3toeARDGjc
GetBj9uO5kXuDQfi+OBt2ZxznjoSPANqY9EQyebofJxYZ3K1J84+uKRdQ1J6YPtdv/MpLMIVcEyz
xIhK13stbF2sQlZJSjctHneRFXoWo+OZmfElwqYVXgaCBzCnpJgTj7FRDhhNGdkQcdYXurmLKp6e
EEpPtx0BuBvnBvFAvxuFLqqNWfB+HKuESCg1VVVKDA/QNLLHY14VAvO69IkxJE8RIr4YpqXS6Bjk
ZH9AkpV+/N03i/RSqlDl9w1qA5NRcg7OYsJ0fHSTMH8wgrjm7luNjViLtYyTFmLfHwvXgPCwYDyQ
/hRMG11Hh/WwULsWzS6KOmI8Aj2FcItR12uOhSXz6HYRApfCncSNa81IOLZZxFtujnZeubkjvuE2
BfSeMdFc6WFQ/7LMLNK2eW8M7bEjx+kAbNLt7lqvaNfQ9N1xV7XhHL2nlZU6ukM+3oNPS4d1MrgE
dGeFT+JQ2BHOeggVS+JtJZO5Vy5h7+uaUC9dqUWsLWav1PrvQ0Lr85QWXQE326Wdh9EgQGL8O0bA
inQknVrYnhYGbAAwBJoQtGZm42ncziersQ436PVbddJqZdck6Nk1Z7ihj7UtlAWZrzuSZeaTp81M
2pKFYfHUEuS9iRnCQPXrE2N+w4Yu2dHNn+8D7UGWjqQT+170ahuEDSAGIsaNajdVcLr2DkfRnAY3
qB9gybOCWc2QrOjKnKLApJj9+xfx+5IfOIjszBm0ONMyrd95i5Zb6EnqWeN52fyXAZ2sxxD1M5W3
dgfxgwIlh33hbCs1av3N3y8g+H3PDqCkI11wbNsxHRc32+dNRzRd3IGSFedRNcUP2HapfEqo39MN
Ji3xBgEVj7/vC1fsF+chhLXJvQHhEg238sprHXXNZkgU5iI96hgYaC5f3YWLnp2Z+qy6oMEK8dev
mM3x4GrZWda1btNJUk147BJ4UUeU8iJ/0fi3e3AZprqEw7COilR/m2pnZEWrNTjlx5Cg225NGVBK
UtkJkN80ZARrT6ZGL6ddmQYCrGS9sMbbui8JArYk25hpkae1M3jIyRetI6JwqTCdkjA0FAlJGAl/
72TE9vWrUpJmQ+DbDIJqUzljTtSsnEavwxPAuIm3MUEbSYBxCifx1p+U9bMIiyTYWlZfggLO4X1u
cYngJ1hcCsQV4VgIr0wjokL4MdCtUIdXV1OoVUc8cQ3U6PKdyPSWtX7RAOjprFsBIwFYGADKhIwJ
Xk4P/A8W8aoPhng6zGaIV2+wCRfhvU76taV0iJuoDQf1jW2yqUETN2782qOXe8ObMla7hcDV+KR8
rnFP6eLsRl1A7qI/pjrsom7q48flOsO2Rl05WW6e7qWmeTmtf9XKQyLTGQbYKlb3kimQrPo7tyH3
9F+Cgrlq/B9BAYUQY3nKMRwsSDsw531+QqNG4HItzP60DLQphlr3ISDOCsP2dQA7XMefS5EbGEVW
HwX8lkeI0NY7FWSib7KOOeo6gYj+L13Nn5UBGQBcHpNaG0Elrr7f7IWUkTLgED6eeqGqmzGwfPu+
noSHRVQbFZMJc8h9hsqxKiHmDVRU1OBNBKmPZDvNfOKj1eZhAbeTJYBYdVWkwXvgaOPwxSaFxH3h
/GzL3YB++Y4iuExoNo1Te0DFkBmA4gWyXCa9KJ8W18hgDE1/w8kmwKQzlkg+mWqIWam72FDsUYTW
WjSkkpx7JMFvHcWLvmUozDQXDV2qr3nexfAd050rTq6vkTNU+bN7E+DiHARuzURa1492eASj8iWs
6qTnhyuysRJihtWPrtalyRSa3FF/5dTZhAO4yTXruIjd8Tqgs/GEg5NkcZC20qKUF9d3oi3C6pcW
pEH61U88ReV/XU7gSKF1d51aTFvbcJrkJO2E5Gy9NGSxcUEDq30MIprPmfdVyaSt5C08aLaTlNss
EvD3Bq5LR2SR0mrGCZ2dfFkrbbcYhkBHDME58cBQkfF6ZX1rgAK8faUVYbz+70hCal1Hj67l+P0F
+8UYXYA7kU7rGKTYrH147YRt6gxCzyEqublbSldni+IktEEbA/taa5Xrxlv4VMK+SRwgndC2E9VA
I9fyw5DabYN+vJ5CTpxlZwLI0UuyD5nPQcynR7bLPI7tRwz9GpqrqzgfFUI5kQGV5A9QoYpun0yu
BZUp6gins1HOPyjRlOkBBWVZHCrVxtENK1eanQBcBdZ+weASb1QgRqHvx4bDtvSiRmPKN/+R8Jx+
AjnfjIQNjWE7lreVKcv8I5mcngC62iG1rSyw2d1JD9PO3zcp849tEu8k3CH2yhm6xNv2eQngEJJz
WguGU4hkbI6xb8WDw/HyWUN5hcy/tsfkwPQl1947v6QEDI1RSe4J3IatOypUUsRh5toG3brR0/Sl
dXaLP4+Hs8RlWm9gfGbFPQ2A6t6drcvHRVNem/qg5rBXZxMS5/Ngj5qzA99RFfuKX/eC/gLlbeNX
PJj/+MifKyRcV6brG4jsUUYjIedTf/7IzmTV8LkG8+RfMY2DURXFiUMH/pSkIt+KzSDoTvTHeG2o
43GR/UfGLFLfOxKCWr00yLflPvBpy54LjNXO0b/aUCdf5d5GOlbXHEZsNtkDttI6e8pzWsplFCbR
P7RVf8IROLVeIROQHHQn+L3M6ZnhF4UsSNE0E0a8KhhBCS1U3qs6dx1hm/MPveWRLY1gskM2SfLj
V6Ri7JSLI2+poq3OrI05VMQWX2yaQv5O10tttTBSJfhlSP40hoNTVAOh5gDL0Pa+SpKIAeK1OGRy
pMtzEPeGekWexPg0I/MDy0qdpe7wZPpa8kyyHkz6xSFH9AYWr9QbygzFB52dPQkgUXGT6QhrQE5f
K8uxpSOI34M0LErvmW6KsIs/sR/P7VuMVD/iFkw+g+SSeFENG+0TZXXwLtze6DYtbfWTIuvmYgRl
Wf0ycCqyBCFR+Y6nYoq2hZj4HmKuZfriYmZUKChxyuyJcmhuiK5XWAoU5eqBgjhQH9C1p7e/P4+U
o5+2YUp2A8UstgF0c445v4ifH8jOEnULygGUEYVW+45VhpJ9qYkX12F2lSR2WTOV3z0vqKOd0WPw
u0urFiLogrBg7FUWRwe01y8tGyIHLlYQTltM5pW6T9KQ7iWowBrGUm3m7WueFtIhxsC10p2dIEm5
Ac5Wetu09hBHaIXTDiv8JlC0FuVspaXOuE1HPseKqZ0d3sE9tKInumY6Sx61NB1s2smEPPUumY6D
rMi1jK+8Rqbj1Pv/Kee1rqm/geYr1Ikz+3TQgW6iVQdoOKzsfOqGbeNMqX3Rc1CrqC5TY7bEXVmO
S72XDMJIwHeh2XperKF9GVvYFMgKuKNBrAAAZF1An96PzWa1HA5HdA7xuoCM8YPHiwGec425wG4g
mWiRAcYuFNsclDXM1NinmqZ3t4uSl6799PX/qDuz5biNdFu/yg7fwxuJxHhi976oQhU4T6IkyjcI
SaYwzzOe/nxg6bRJ0GK1eXfCbUcrSBVQQCKR+f9rfYvRhItIR09K5o1tEkvfa0hJvlkI1LrHCMMk
8tMnemLQDPz/QMFt/1Pm29R+9SOWQ2pcmf1onlq+At82RfB7a9V6l3sHIh9eOYP0SCIK52JDZsgw
AuarWJ5aZFiQDG2pzbBV+pFmGcHJANRALLlCS9WH3gqIuQtZyzZ7k8XvqTLXWuzZoRFSMREApC/8
iSbp7dsDd4mDerZ8XMatgR7bNCnl8Q4GC/Vy3IapKOaq1O0zFXs27Pkny+asoZP0DhsUUipZ5w8k
87LfNvwnw9jo6H8UbV5k3wCafKufLHsHi8Dkc2UJo17oYqE/XcRILfwtOphIErDeJxdR1CQf4g4I
0Jb6ixhdfHXon5FWIBhkG0pIbNY59lY4JV7MJou07cHm1FgNe4yM3pzpIUBQT1lPltNV6VvGH8JI
HeTBfSDCM8oVAmmaUs3OP92Nks4mQbo6oE/QstsrtX/Gl/JJklLOKKshDj3oPKkKTONl5Q/xVW22
CHGnMu6oIKOnOWri19bVVyqg0GV537F6xG7zSr1dl5Oplk16XrEhGk8nlpsPTWDD0JGTglQsJnBQ
boUtoSqhxCUygVJd0p/IuOdF/BOF+rRaTK1IDb0ms0aUPD/BObrwz4uq1ITbCqIhaTEudz5IZ9Fd
ahO65U1bd0lwwoDWibtMjeGTAngq9dIn5+ZhsfX28Hz9jdG9IWDTBLVmhsq63iyHUG/GzNfpNC9f
wR/7BZse8ZojbCEmwvc8RjcY3R7AWwdT+yEM4ZCvVT4559URHPwFIcbtTayObXCHzbIJzpe8cXkf
gP8ivXQssm7X+ebU7fEuNeUXfRSV9bHI4rnn6UxkQTF3gKFFtgu7vMEaqP5QeB4L7+3vvLwp/trQ
8UTCDMYttLxJnIWBstrQAYWhwMs4OHMmxJ93VktB+HJmlzt8PIh33z6ctrKKwCeyJI4AQ2B1goK2
xp8NkzkLUhgEhqMlISp54lRnKmbjS45HepdkhojOkDEB5CzrroMV4afCPi3beiCZ8skrO2tw7a5w
UdJ/z0VtnJdIbw2qNOTXE9xMADfrftaBxQ8ydxJ6uYm+vBPe/ir6ugy9LAvBtuA01+kQ6OsWAeb2
AaKOFp0NesBkVgqDSkq2MJv2FQsF+9bAdHqLk5JpHMhmN+4qkCvjg5ohLwNhYBFPSf5vmrVuVCo1
pksqCbpHAYiC7Jx0xXx7+GS6aWZ2GQwVwUbdE08hMIxla8U6HDfzth4pKH6a2WpCSUgKRu6kR5rj
KlM5uUFvaF8OPlyJZ7zbJ45AzJKSpmid6movL9UuDcSl5jCJNbRXZKV8qCJlBJ3AfEiPOlCYBA/+
d5kWqqBfMBpHhuEKDLQUIWlRSXi3iPJsJp3VroJSg01me03v/0l2rVQRr5LNQVN/aBzHXSCW6gEF
uS1uosV4dpgE1Ii3wJFV8tPNe/5cGLZODWGZBJgCLRyHL99UcBxAm7JgRdOEIPW+KMdZftATdVn0
qRMrW+Xp/XiwkR/84mYlI4cc5YpX/K6tBn5pJluHlWev1OF52TsOscBPq9OsxqS/H5NA792kRwGE
0iBJ6vtDtbT2KWQfcb68wt9gnHTwBAprsb/gPFg96BSmrZLM5/zMMSeJOk8m6ZlKWsx9o4oh/Wjp
ZISBGhvC3ezkUXRC4FggrtA1YpnUyjjKf+KHSkaZdocRcrg+eCDefqrWKwS8W1RAGQUQcKDgrNuW
vIwyjTIilUCRLx5dKN00l0VcO9Eu0mSUbSVB6tN1W1c0uP+TKtIrQqNj4pZZ9kZcMSqya3pcjJB5
0gsjPQ/Ckec6DTWaTIfQKgLfnWSJXRQR8IOSgYOopNSrb5BXRPd4eFyLmRx3tvpG/n2oMlN4B4LQ
IT8haQV5FoDQl/zGQ7lF1RZziQ5ZEGVsWav++QEgnoUhw0B7Mh38s4uMR49rKyiUAWm02dW+HNyh
2pMMAzzjvM1FqCBP0dPbsMeS5UUqjoiHgAwBcWJlndRP8ydDy9vHX7mMedrZtrBrgQ3qGFTc15eY
R5u37KSPrAB0bCdklKOXMEafFc0BN9XEWQd9gv5CCj6/goLZhIZzXc5KmNzay/N6BhENgGD3ZEo9
cnqv6vD0ANgim4JVDwTLtUvM92tMAcjJz/poIbkfehAH65wKZ6j40CJ+OaVpT2A7BA8aiZmhxlcH
gi8MIkz//qxnZxmtsvFCGrB5d9MUzSD31TxGwQdqQj2bnqbqw71++wu8is9yrMXoLmyBFRxkyHrp
Nk6jPSgarhMZGGnqNpoSUB3WlkDLLOV539dlasmr8il7whD61LKV0gdcRXaRNn8eZrUgTXoCWIzU
P8tIXDdufi7RntpgCgnI8DYxHFATaLt0vvezFlRwpNht7elPoSa8dSnXK4U0zhtyXHSaRHMUX2d1
pSwksOXSzmQ2IsZoRuvb25dgGcLP52+GNj187NhUOFhJryFmWkagtG6zNIh5p0JTyMs03wltaRWT
Kb5w1LpeyfTbAAp6c+Rl9mr4OII6o2Ny5Zd643r4dJCgK7TFCmmIhT784DWSttfsGVTmM8nAbrZN
MtJJioJIz90w5b8NSO45Mo40lF6h3GzL0lVrsQvbrFRg2r980OtYqCiqivwUWTMqBVVBAQi2fZ5Q
Yz0ZmNAgs+oDbNpzbgdTVQTrWj8JZ3Jz/lxqNZ+aJ8FMioPRfiDJY6D/Fw+CCMlz9NWQ4isnmlUv
4c3WoDWYLLk9SLMOvKkK58+kH+lZLm/f53cXAy0LL0l8MKHR9O1Wq4U80Yi9QBd9WmEjTC7BXILt
N7OhNs+amjrIR793sL+9PaRWbko0ITZTJnsY4vRYwr6qugSSRAADhwJuDkUzvlJ/9Euw8P3iipci
BPNjFspp1sGD303hrNr7pkX0DLFqME77MCtajDVT7IVEByL67tCDUJOh4VhIgrcvFT8XxxjM66FI
YPPTawwlEPRCe50fYJmZRtM6CciXnEguPKDvYtOpup1thSqMEjXP3CptEZNlcxLeROBHmyN3C63O
+n6x+qDMRKmKvTxLq1W9KrGo0MtRqKdGjGHwXOBGddxwatsGgyyl/ruaVbv50OQ5KoqNqDA+0lBY
nKYH0MDBxBljE4NJcADFlVHPHuUADDi0m5TIn1kzQk0isY4a3AIXKPK8ii6N3A4duO4LxSB+kq/h
BGDDTKifWe0XkYmzUxWgNGeHCY02HYuOmq7H8BF7hKmeYmXPoek5k1zwam15Ix3F1D4wZCzFi8lQ
K74DUBluuAiddoMrsvZ3h/NkguGogd2i/xPYt7ELymwMPhArajRbKUv186ib5AV1EEiK84yibPdx
Gukx7A5fAdkbqjUc3nn8A4Mn1Y1NbeqZcUaLzh6goKuJD3AlaIybWh+V9Gs6YHTaxl3YhJdKg8/7
YO4LgLsCbjCJ2oLmY+r+DRoF4ZURdicSWDIAwns16eclnC0dla2R4rxVNz7RAIXXmlSafnJWNfIg
teuyE8gA496fa8+hACogahF1dsOw0mpSlhcXZG1GfOsgiGaiTYe64H19WPKIUXGMh0MRhxcJohbk
/YZ94fS0vD1Izv2EmgMzB182MiL+3mEdiJKKeVMhoMrYDWaWmA888xivpGbyuB9cjy27NePhoJI8
WFhRw7K8UJ6mBLsLED22qhFNe4xkaro9GIfzgdSHM6RsfM7h7x5IEgfxoew0xIesFLh9aWswUA63
UpqCufLwPqHXwnABNuTXD07haOo+wxVhqjvpB21xmqS+KE9wRi2+1SfHprAjlJHD2AWKl9hzqO1Q
mREk0galGjM2+fbuQZxaVdRDmu1Mpm9aYknQqzs1TNNoZ+mwhC4Jj8v9nR1osePNTqZbXkS6QHKO
yDPvzigtdc0HkSEjvkdPko9fhnJODHaAi5ogq3R21Wrsyw9+2ozK6aJ0OsVB49ziIGTlsjnc6GAk
wnWPDlyxTqTP+FvccmwqLuqajselRDEmP8mkTix7xw3rwsvQaSTk5JZtDzHC5VTFP0xyOY0HWoTa
cJrMvZlfoljrcH4c4BxzHvPck3fSW9dBGPmw13KgRq6wSqfdabmRaieMgLE+8VF7VR6x0OSvbKLc
mTx04jQFaiKK6hPesEH/4SA8pYPEBTeVZkBEXIQJzmsjJV3gRH16Fg/SS6L4Fu5oCDqov5s5p6xl
41GxIv8JMgkJkGPy1hlCn+ma8ihI3Y7b+FhJ4fV0zQvbIPOUygLrhydwxDMwBGLREhWgTkpTGjvf
WMEQsWjHVnsCZ9uCG71IEaVJ85ldplGppzkloYdY5nW6U2Xed3tQaoPwSEyPbnCd4n8pAobXx5zV
+OiO1UhK/ZIznZ1NkufmLldaP7lTGpFUeHJRAXoVlb3+Wi6mfpe4PcwGVi+c73qVt5Yn67YJvyC1
h8COIh2ixKYY2h7lWJUZsYtWU59ctXOEv1WSlACNJRfRlJveyBr1Kgwjeq2lX9nJXUrybLUNGM75
aQkJEs/uqI0s6id/LLfL1pA4viCqtvDGUL0R6WxepXVcHkNMry84W2Jd5YqrkAZ0Yl5WC4mBgncd
llMBVYzC01WijXN8OoDnJrejEn86Ab5zZC+gHU66krboCR1nRN1HFhZL//D5cobmIS9n0lwWJjJI
kNVZAPxkN0iIG8EVkk3Q1hmb3rlJaW/fFjbiO5K6g8GijVZ8DTWUl1skIxoNWGohxrehLymM0jkr
+8grrKA52v58fXoGVVG25ExaEvjM8vNno3JoRToktu2cySySO+L71PzcHjQr2VhK09T76anV12oW
omie+eGqJmXT2qSm2bIQqn3DuQj0wNEusqgqx1M4CX542uTIsIINJjVp7rDM0sV28hLsGD7bBb0J
d3CeL2ZNDvo+QH9o3U+Jj+n36dL/9/fx/wSPxc3hIjf/+z/8+TsFegTJYbv64//eFxn/+5/l7/z7
d17+jf+9jL7XNHJ/tG/+lvdYXH3NHpv1L734ZI7+8+zcr+3XF3/Y5W3UTrfdYz3dPTZd2j6dBd9j
+c3/9If/9fj0KfdT+fiv374XHenWfFoQFflvP390+ue/frOoy/7384//+bPl/P/1265pizz6uv4L
j1+b9l+/afbvlA7YFi+dcCocyzJ5eHz6ifid6YvyCT9mXw996rf/AmDYhv/6zXB+p4lACAfdDDR2
wqKY2hRM7fzI+p0FPEVhcF4OsGDd+u3/ndiL+/fX/XyeHC1eLjWXOjarzOX4FBbkImd8OVhnBDxt
DcPMzTtVO2dIPhD70XiKmI2LdqYZTUJGToCN43g2KlrmtCljIFtpVW7C2XJc1LzdGQns8cdnl/Dn
mT4/s5d7lqcTo6BIigJ51pQ77dWJEW2kxAMtSrcay+o8bzt8rICAONGk9reGYh8tUL+YVZYDSv5F
J22hsDJ4r7y8Ero6gNAcU821Sr/bqhATz2qptJ/e/lovC3YWE6ehcSzDZlfLHvOpSv5scgCXwzvX
RnY8Q7fxRn+WLa8D8IQbRWofY4nzk+ZvvjXUsvvw9qFXZaTl2BTgaSgi1GebS1L4y2/o27LqC/RS
gBzM5I8gI6mxycuZUobR95s6JZUwa9HeOiaWGKWxeYeTIMROh0bxVYp07ZrgQvvLkbNajvrXbH44
K7wDbPlsVZi6tpourZK5jjWf78JYVvZIPq0T0ApNu8mVfNqU6Ljv4nG4Zp1D/BEpjeQxCZCcZq9+
TvKEASicW6VD5uTWgBWPhWMInrTXp2dSZEXMIgXk+ZcXDVeaPQd17uOscuw9AnbpqrFef0UzOJ5Y
WNQ/65lS4EmICtUjc7zdOrURerB+ivOyCdojhemXhZqnq2UIXnn03ByD7eHqaplL7njY1OHOiG0e
xDqYKJ73LW0fUZh/ZPaYkpWkGtsjN2n9NDJ00PkyE1FI0Hj1r4aOZqGqjcIq2mmQ9LZx2ku3m8b0
dkwlW48auQ5y2CjchuUsLmvDHjwFAqw7EzZKOLDTeFNpJLtCE+WZ4ofKR3UY583b5/g3V4bhjfSI
1Y6tvloMjk1jVFpqRjs2ptZt3YJGqFVqBlCcxhMIJM0Wl4Zz5Hasp08CHQmdZ1XEYohXvbEaHVpX
ys7xo3hXWMRo2LLpEbuiZnz7q/3NUeitaPQBbbRxlrHcnWeTBpYI6vkJC/wxaYAsmBi5tmkns7u3
D/PqCsJYB7FJI53iF/ix5efPDwPW28DFh53bnPBSo988zekmdgBIW9+bAQx6sZKZN28f1Xw1JS5o
d0FlXWVBJ2HivTwsvjeHxXmku0U2K/6JEhrKD12gJ94XUxXuEUw1mIRlamD8Vuqp3vmIG8Aez4MG
QMKmFejCTXT6DVrC9kOCwjD0KBNZ8GgKvBONoQ1gdvWpvINEYOFP1ufxLo6N4IKhJK/jIRa3i5yT
AnprqfZiW2ouglmKkaoAuhjMsap/GdroC7yOKcJrkDYXV1xGpDr4wXkAc1nSxNRwOtWjVgDqdxog
IWYo2k8gj8wrVcmGfN+HWkEmaBAHm9Fyhmab6KGstgnqoGGjdVZKNnWE45sGZqC5+dCV/SnAbjO/
Hfs8OCnNIrU9KSbcTWwH0z9aw5j9nSOn9NNIMJu/tRMA4O7c8vLYGlg/o63AllJ5yJCTjdlhri4d
/8MQ+dUnkmKtbZTVeeO+fTv/bhAxO0nBnGnRuF7u9rNBlDbxrPlkSriWltEriVLfI8nY3JlVl7ly
TvsrQPvHyG2v3iHLENIgiyK0pPC4VhwOMDGAHpSGm8na3C39eHDyZelqy57rH38/lggcTAr+Ye/5
8vtRBElYSTkcigfiHDm0uvdDMoHwrulnDPFpb5p0Yf75QQWUWXXZ7ZiYhV4elBZ9749zAlAFJsVl
Mo3XfmilLqKQ2lWh9AFbqNXd28f8m2u6lGNYF7IwFCRUvDxmQeyCgvKNLwoGBfCQwPdPhWRPM9k6
eftQr94ugolbsiIxJUdkXfTyUCzmun7sC8YMJgCXYlZ1MgSluVMhsV+lY90cOd7TTXqx5mDbKAi3
442OvuoV8jK1jKroCEN1M7NlvYPh6YfTISeG2w+wRKcONHhAqsXs0n2Z75bYOQpJCbIf9v124ZlD
0mPWimv1pgpEiXAtbyb2aHRzjjxOf3MXUASZxJvZNEgo4L+8NEAGy0FpC7w+Ve5cEDucbavSB3dB
+eEdh2JpipVTUIiFjfryUH3fN06VB5YrQsTwyFwjEPzQ/FIm4yM34G8mCWi+y9NKt40pf7W4n0Kt
seMeuhJAbP+CxHsaOixf4bsRG7QZSMM8l7rsjxz1b64lzQ8dCYpKO5n/vPyCCxRnDJXZckl9RlYf
6tG21pqJEKVR8/7piGYzQbA0vgoox2z2Xx4qHGcrnRrsRGi+dTfGRrSr5o5OX7w4A1F7H2GkLqf+
ckCTy4T6ggrqUhZRV8tCH9wgrobMJC0c0FOjTO2Fw4v1yAh5/ZzyyQRGcCRmdkAQL79VBeEQZXdj
uJE5OVu6+p0HjLC7kqYD2CKp7CPH4yNffy9mBTrLy/3SWPi+PGIKZpAtWa66+PMV6WI9zVsQOFQW
wcWPCGlpCIW+2yxkjGas8AZ2A9CXjd8ISAO2XcZ3lm8vpEPym1J3NE2KG1EfLw4X6SdbNKMVoXIj
qwegYPLEgRh+zwK+ymE1lun3yC9wZkRy+IHaESUwJDJtTzWVF3Yqw6HbE5IAGayxoQHtrKSKrsY5
q/8YY8T9LujG7KYoayfY5OQ/fCHMYQRvh32TIFS17h6h10b1pkfeH20GqQ3f/IJV19bxC6tldx1X
5+zX1O96XY6oBU2RfWy6rvoIWCqBAwnKzsfAE7EGmck1heuHECoiEjIDIwKqjIdJ6EhC1LH4ZmDo
9c8ctFXLRfSnG0OJrBxjIrAQsp0jECNTFtZXulKTnLJg0cSmTeaUfWAbWeeyS4pk44zB+Ki1Fci0
EGzJV7Nsq2w3Qlq+Z8vQf4aoOIEwoaFCtlAqxwADiBJ+zQqgFpumtLGcYhJN9E1Pefhz2Ft5ucfA
x5auirAIuCyNwnYnwmlOvGi0DFZMo2xRvys1E9JYp9n3eWqUuzJBXQjW1+dEBtY5OGPrCTCln+IH
27ASNL6TDxf+MDUi26CIRUFHvvYQ3KVTiodfq4aSXotSfmLF1hJADI5n3kRw82y8M9RgN1WmNMFm
SBRJxa1A+LoNdNFzXeaGRN++Jed6Y8pctS7SxcZ9CksL/EexMJZCLPhQwaopP2u1HAtVMtvOHdi+
yvGq0RzOVQH9a5MJPZy2peM0XNaoaSjLx7l/zh3EpMKicyjw/2ZJvpkCxRqWe8svWqWI5i29h+6q
s4u224JHte5jTASlGxWUHC8HOytOFSMP/9QKzUm8uJA+ufYDkJEkrvLTSNLg2/Yg8m4x0mr3HIiW
DoKb4tMw5vMd4zoqNn5Y9o9VUTudlwDIzIk34CW3MWy/wiYXIbB8e7JcJsPV5EWJB/0F+F1ItuvJ
MhoNkeIm0dyKloJXAd5weQVrlx2t6R1LjmwjVTIhLX/AWZ/qp28f/XVZhIUcvFS61fhw2OCuuv65
Br1WywrNLXMFooDI5oqscm127UmU26w1yn2nlwHSFSV3y6Z2rh29sK41brhrG91wUQoyy98+qdev
Kh5nk90sKxRWYetEsBYP9qBkwnShx48UaESCnKRyNkBP0iMq81clQJaxLLmWL+8g/UCD8XKOdRI4
aLoFPbT3ZX7e6eFMnnjV7kGmjB8mc2y+hgaWwD4Gx0T+AtnjhgF61LZw7gME3FrdxEQFm3b/9jV4
vUiAqGY87Xqpo4MVf3leUWoOjYhzy1Xror1QuwGArjRLZV/YJaSyxMw/KQDDjgzG1wUfgd5PstVm
zsI6vn7JqU5Xz0k/mG6amMEZmCMs+ypsMpsEmf0sea2YCrHcVtRapymYwGzjw2r7Qynn7AE0dXVk
JFAIWz8e1I4tgi9wkQrKwettuaBLp8heBqwg+g4YUQosCdkBsSOVBESwxfoVaV4NVOgKjC1bEa1k
+Gx8VlRnAWP4zx4ZC5PFjBdvTAR7wywNEx4qYnXUXVWzvtz6kMvKU3bKzHW54480T2wHPoWo0nKL
HckgalxVTzQzGTTev1XvoPYX9YkW093CSVSQ/dLFgteorzFJbgfyBD6HGCzNLYBY0bhGoklsgcBV
r1JNCxc+iiAPPLNxIoHYUszvePt0XiyiacfTLExLk5S6evhY6JWEDAbjKNrilQtORddGD7KEqLeV
A31eLNSZPfHLUZN9r4JCB900dSpWOwpUvNeQWIlm3FojLlN9LyNLuzZk2ZCGNMztXsyyuu6Yd7HI
tFBe9zqSCxB2o1nfN+C3il2n4c8/GWwYfy4760sQ5GZ+0zOntBtSiySsklBNP1VdILfhiLbWI+KV
OhechSZ3IXLpclNg3A9Q5oH+2cquam/GojX+jDGmopi19TR7zPpJbe+jmQrgx9kJDWy1UxFmm2Cq
Y3rieWl18Dv85hTuZnU1NqXZX1RW7IAPlv6cuFM6Fjo8zLaqvSlsk2hvGX0tbrXE7vbK4rxxu9om
TXqpPmP5hHVTbhGvhdfYfRxzAxxouFeD0aCSGNJ74G4GZuVOXU0WOlR3Ubma6oOvqKXafMdNPtzy
og6+Wwwi0JBJZHxj0Uvz0nEWkhtIgvIBpRkvSnhjzRf2kh01q5jY1i1RZZV/SohO1G7MZugp0WUE
/BkOLOhNlDSKvhuqsL1vGpjPGzlOqddOBfllAxjz+6IarNJt6nTcl1FUxNvCkl23IeE7SXYttEx1
P+cM0w1ellJuQp3ueDxFsLgSI84maLvoDje51jafWDU0hJfFTmBvijrKJoryVEH3RRkUf1QJfN+N
PsbtWU2RKd6Q+WWw0lP68nGYnCI8wbLfgSfOhdZtIzMh3wskaVoDjwuNi3iGv0FOd2BrFw60RsKI
J6U5yUc97Da91Cm4R9Pke6UP3mbTzkPfgTxrx/JibHz1I9gQxiLdEeWbCaTd2uRO1lhuPYPUPoHv
FD4ExrigOhw72EW+AyjYgjn5MOeT+aVrO/CZLX4J8KUJLQZwbDUrxHbEUL5sYJVqO03qBKh3ysc/
IDNISjOIdx9Q1Wn0mR0G3QagTOEhJV0WOYH9oBTKGG26BpaYCzm/4luUjfqxa4iP3EaMr7Nx1uNH
w2qU26BRAWOXadR/E2ZYq9vBSsFxVo5y34+RFS0LTOU2a+UgNxHVmg9tRhQHbqM+/UJsp/nQa053
b4g4+UFWWX9ZB2WMm7gpp3GTkT7wEeBM8C1tLTIBOhWsCmkm2My3BpDiYMMj12VLNH2R7tJK2Cyl
y7Ga6IobLfoAE1fI1vcny9gM1ghYeGk/7TQ9SBIXj7KIeEJTcZ2yvk63VVRhmM3ZAfzRZ8jNt2lS
TWfQR0qeEHiR2qkCYDjfdS3Cpw3cbft7MxrBsBsSUNznVmrp/X5mk3njj9XwMGb0/Deamdsfky4w
zgAeCumCJRuRE4I8vxSIZCU4MkvA8E8HO3XLodFI6Eoyq6JbQ0wPVuisDrdoz7X8FCcFiKKysypl
RzhGdIUTrBq2dctmcCvt1Ba72gzmzCXOz78ty6L4JEIUG5vI0aN5p2l986dUFKY2O4iV654JM4Ah
m3eQHrmwHVZ77GFAaBP109Aqjr0BRKkgYZopcW4jTQ8/qT4KdN4uNUyJYiwnMiDUooKjkdDUCuwi
Sa4tvc0BNjmkFKC4cYIfcqoS82TAc/KZO11XdAZkVnIJBlbcRpCacFp7EQH2Ro79AL4S3FgVxMku
tgkY2wBaRBrhJJ35sfcRZeDBLdI/I+BE+ZbA9eRzqwbVbYVGjYSxLs8vKtTEcluiMoZN1+lILRBt
gl4ZKyPV3TmbawB2djF+C0iGW3jRRv7gi2r+VoeK35+ERc4Lte1lkhMkTqD3CBKezpOFrQS2lQLA
36fTgGZGRsB2l4Vah3TpAaFCWZ9AwjQDV9XICnBjH73KVkkVgmdHwBDloVD4jxr0/1n3/bp8hFxX
Pz62l1/L/w9a8JQ/ny0flxb/ix78af7nyw780+8fWvCO9TtyOA1NBl2hhVPGCv/Qgjft3/kz5Bic
3aqNXIOf/GzBS+v3pTiFmw93zRKuwbL4Zwve/B2dO4rlpYOrMzs42j9pwS/L6792P8qTe45yytq6
QcGe4Mh0tFhOhykhmfM0fQ41c7x6dhluDh/0vI/+q49frZ5ji1wC9nTWjvCRur4bzFkN7gMUoT/e
/vyXNaG/Tn+1ayKslpVF4ps7NEPkwZTw19VNKGOA9tgkM23DK6E9hun71ZdZ1Qsb7lE8sJjcjQ2d
2g3FS/x9xWTaR2BpL7cc//4y6x0oVk21jJ0JPL0o9UtBpkD2YVBj1byY7DYfPcWaTfytU1XevX31
fvGF7FUlDSde2WPnN3d96ljjGbBfivh604XRke3My731X99o+abP2jB2NA/YsImNGBLSTs4wMfna
tkwaLcR0H8bapeiSLtmSnZFPcFyp8VZ7NQ/7+kjNdeVU++sEVpW70soIqG6IUOloXlRbW7M91so/
ykSCuCUDbeghd0+WclEMgcD/qgHgwBfPeik7Iuv/1TVe9tjPLkEaTBkAhIFLsPSsZV38sAxYG++7
gctBn314wZM62FNrYFRprAe1oAvu9138jxq/f128VTk3tePIbCSBsomMokcVrdVFrhD3fHhbvFBz
/Qdzw9pVWigDJJrQMHYsofpPApw2Jo/Zet/MY69mhhqSRFlqlbHjzTjPO3VUCOEyWXpY7zz91Wyg
AfQGAxIzGxQ6VujJNEd9U1U8Su7bN/cXc5u5enjweAwG/knLy1Jw1HfwIqruk8S0rp61SuhYt5ia
pHmkDvWLYWotT/CzkUSiKZC7Bs4lqDvLvGmiJmw/ZW2rHJmof/X5q6mmsdUOtYVhe3MhWBYHVFPZ
BCZNfeRuvCxZ/XusrtPsHHI10o6QZVhDwFH3Qy1KoPXDBDe4ikLdeedhVvOJ1IsFdqBYHlEcWntC
kRDQ7pyLdNyVUTsc61D96mqtJo2q6AFMjZntlaSR3Cf1FF7n0Kju3x5Yv7pWy1Gf3eshGW0xsBbx
NDZTu7SpLYnWk37n58Swk/HIpfrVd5AvjxLaQZnYVml7FEunUyWb1WswsPU/E8z9dcNXK4vCjyDc
JTNcCKvSxo0aj/oXcy7K3dvX6Fdnv5o+ULMXVMNM0+tT7kCbBuQhdgqF/fd9/Gry6CiBT+kU257e
9An3YLJHZUPeD0DPdx1grU5OHMWoIC/aHjw3Su6lMHJyvGJrHm7ed4DVA21pk2yEQj6QQ6LhJ8tu
mpsxCqpjJehfXH9z9aBZ0xJahNvXK0kUiU5o0IzOhnrhoL7v1bmWIcLkqMxWqy0vaYJSP20yLGEb
QgfqY+/m5UL8zcr6KfD12VM2IbBRs4FbXNHDq904wHl4kyk4KM6QRmfIqAJtyh/IJJR/dHkw5Edm
8l+teczVg5eOAQB1CnQeQp2UCqDS+BYre6KByaJrh1hH1NiCrCAl3Swzoj9IF3FNfZDFh15tze6d
F3j1gE4k7FpIgXwvs5TOldFgEXdBDM3bw28V5fvv599cPaAG/a+o0uhnSXWui90s/L7dGf48pyel
I63pOgCa9ANj8pCd6LOdG1cjvtv8UqMHEz/YCbb7I6fyq6G6epbtPDZKOla6V1r+knUxO490Sofq
ffOosXozpwR3iWkkGBif0+AFrSB+IpB28OfbF/IXZ//E1H42TDtRm3YcB7oXlKP9Bc1kSZyhkr1v
Gl13DXCT5qg3LMczUnYy207YJHTBFJuOiWl+8ZStRYlNVE0G8T42xdnB10hdr2v121iKBaytkZwH
B7Qrs402m2XwvcxmDPzvu26rV7Qc8pRBVJseESJZR2FIowczdTpgxPcdYLlhz27MrM9J1Zm1tesq
Q+zMqQ9cKDSK+75PX00Spu9gaq/G2Wu6oPVoylBqhfl/ZA761aBaPfumUENlZKnqxRpSIQ18gutP
hfbOQbV69Nn1FLaIitnT2Ddu1FB8ziF/vPO+rp5m6JO5Dk969gJrai+7KVd5PVehiN/3+WvaaRh3
bYl9YfYUP3PAuo+J66PO8d51Wxczx/NBI8veKNuET2996rWDxNzfZBST3/fpqx0J3fDZ7rHJe0qL
QCSRhLWYiaW/b8CvFbixqtQqZMwZdleU7hsnD7a9oc/7t899eS7/5nW81o7nPrHfs1AGDwf4I9vO
pN/rbVLmXjtYx9SZvxj2+uqRlT2QwzjxB0/y4BKPVMQ7oRfJ+7bj+uqRbXOWQsNsDh4kK/MUv2zn
xhBa33n1V4+saLPUt+e484Ab6edRmlmX5Zi+89RXTywvavpiQrZeRei62NaGhg4+HIEsv31zf3Xh
Vw+t4QdNoixJuSUhsmdJG7QXne+n73uo5OoNTH1U6UUXt/u6C4bmgxwI9742atsM33ftnwh8z6b6
RND9BEpFCkrQzdukNL5MznRMyPCLayNXD60RK4lu236/oyOI6brpiMRwyNR715VfyzUlaViaH9s9
V175Umus73Jn9N93W9fi36Sca0VpzJ+nroPa2hg9ePH3nfpywZ5ddYmSqLND0f9fzs6sSU4cUNa/
iAi0sL0CVfTubnd7fSFszxixCJBAgPj1J8txzw03M56Oo1dPjEottCszvwvZ0k/Bk8cDv3vDHEYr
mMEjvNkofQOpIDNxa5BRSRvHutPXdRc8iAdoaVA6p38r5Kaeq7pyvNn6xR74rWHaTXZxXaHwZDey
ACoQwe1tuLntDX7F4PxW+jazqMQD33IK5hKoIrLQlOD92W2JOnqDAfMBeZT55tRDSZeCnPS3aXbi
1upHUQ7SW+dxgN7yJCHbTaHo/uItE3Us/DBO/TLQzApvPgGb0OfTVn+bLsAip75OD8dpNSVbg52w
OSFGBNadBklYRtPIsfTDXjhijQeGCOz+CNIg9xOeRx6RhNm9Ee/2hwnsqAzbDHCl8KGZYifw+6YQ
SIZB7s1e/FbkyZ9+4DBUqUL+vBmrpbD8EmHqsTEoxpXOP9zanr4eqwQJxxqhoFhZy6kDFX0i+dQ2
1m0zfAw0NLpEoJ4NTAHjwFfS0KeJsye3ih9W1W0Cs8FaD2nownvA9PjF0sjx+o4c1tSkrmVE+mgu
mlXEuRHBy9CWg9skcHT/9BdxQBIbU3g1QBZdE91FVPlunf3ipP592cDz7QrXQ+ydAEr7q7bkEw3e
yv37Q0c8unqQIoGMFLDQCxQL6yke+UWY2olVblPvr7jB36ZexEUb0XI9FzDe+Z/5jHkgnZBw9sYW
+0/Vv/z7b8Ub1VFgAgdTQJy2gwQUfRf1+FY40p8KPwzSMq5VtNTaFIHVNpNyRNXbt15e/1T4YYgm
0MMgzRO5/zDGJ/fxVJF7iCPGT07j6NcV1m/tQsGK1LC3ozsK+CaZXD9Hce34SQ9jdOdDgojb1hQ6
WCDZibcvnYofnep9DOziK9/WmqFsr5leuLH3AZ/+T46R/397d7SSDRev3Myq+QTgn5d5TXmHODLH
+wH/MEIJoAXR7lHvFPrJO2mjL7G2b3nh/tBT/MNC6gns0/WANkHc5dNQDWcAbdxmcv+wivIRsJMN
d+qnYV8AMANcPXBbQY+WI2C753BA6HQRSthNYSDtden2zHq0/NTdvAljUOlRfoAwOGuij26d7zAk
O8DLkXiEj8hF+11vyVO8h27z1DFm0CjAr+wazoWdGvKy25kWjWFvWVD/1EMOI5L1AEY3QKcVkwcp
Ae3bq6RMPrs0Clxdr2dYoAsnSEN9D2lN2N16fviNJ8xtYUO0x+vC0bGVAnt3htMICVLBxL08SaLF
aU0Gt+x16UCMRjMSHjzkKSPlKYfc2Gk9RpLJ64JFJRRXiKUrTAwxx8qmMSUqfHFr8MOYXPH+bm1f
TvADjUB94G1fseYtd+W/9xSEIr6uOXKy/dZDcM4p7oJHZsYfNbdvJUf8qezDcpnwwPoqTqaTluwR
OmsgMJEL6tYoh6FJ1hp5wBvBtTFl/p2BZvNG8S3M3Uo/3BWJiUP/GRh0lGAPYchsPnSh+D8FJvzv
sgMP5usWR4AgXwGnn4uN2bnJfF7C5UOxA6qdppZ/mIjGVfISbzVzUfHxG/hTn/D48MGpXY5irYUx
X4cM7WKg2c2VaesUyY2R0z6Cx4fhqeGDw330hopv26MZ/JttUY4j9GifbJBixyPBJgA72D3k2CFi
LCPq2OKHEWoqDW2kWebCH7snDs97o4XTJgUu2te9RQeIfqmYnIpLtFm2SqIzWBl/un3OwwC1eFGY
YjlPEBiEX6ppu6mj4Nmt6MP43JA60sIoAgsGMsDSbojUuZeNmzKCH4VVQwAgGjjMusAT0p73OzIo
GOzLblU/DFCYOIFEIatGdAZuodLJaO/WW3z73qn4o8pp9UD2U9zgiy72rwk7uG2Kv7sVfVg9Zyw8
Am6oqYBf6z3QjNe+lG798KhtWkpAwpuO62JfFLhnK2I5vK7/4Vbvw/KJhOdy0kh0KYBkRRSIfZDx
W9vOyxD855MLwD+vxw9iUuApGCNdCLkEJtVR2NyrcNyQjEfNW0TUPyx00WGQBmB79+0QXFBO7Gsn
+CdvbF/cmuYwRMEKnrowKjXG/zJdLYAApGThbk91yJt43ToVFUGtGWJXoXr9JBevh8N4/OhW8+Ma
uoFGpgEdLoILLgzsSWN52scw3OVuP3AYp0gwrWITw2aEQMmnWtKXWrmdxRE68bpdujpQODCj6NIm
T7NfvytZ6PQMxX9lAP12EO9iW0q1WF2wUlKkj9L5iVRr7aT05Ue9JgXOO1hq9MTS321qtSoQdecm
GONHPZTcSm/eJhDL+mX0U3+JzmoF0drpax61UDPwVMisRZNjerxdLL3tgs1tDB1VUMladaYBXbaA
rb5Po93eJhpWM7d6HwZogl7ib7TVBRmWR0bUnYZ70a3ow+jUNV4nwtVTxRTGn2qin2C5cjvEHZVL
5QajIaxkugBsTKUJROgIe5Jx5lbxw8icWaO8ZkgU3m2EQrJI+2S8xG0LepQi+T7OWX3gq6KqmQTA
ChcVJ+N7oVvDHKVIDXil+9JYjJvEyiw2Yfi+q/3d7YsepUhLE4QltHYK3i9NMzLxB6ykbq/neH9/
PWkZD2DmYBvQXYaE+y3mWttOyL5IltbpDgcZaK9/AfJcP6m2Hm1fCaSK9bg8A7CCK7d3hH94/W0L
apOW5VjE3oRgYXgL5U+TRAg7cOqXv/zlv829RCKAfk08kKmFnXJZhQilAB7k7Fb6YbhG0bbF/uKP
hekubMIQunKG069j3Q/L6dxBgTfB/VxMPKpmEOtp+w3xV33lWP5hzCL+OgQXFm0ziGYAukx+2OD9
dGqZo96oo8OK+G+Ddu/jEUnc/nReO/iG3Uo/7HoXJAIgoGYdi6YM9k/+UFZXPIrH1q1hkDL76kWB
YZ4MqMVnTfpSAdNqkFKVBiXihRx/4DBu8RjXDv24oOXZtF5rHX8QqnO7m/9HXGXUSgqNsR4LOE+f
62p6gh332a3d+euGqUoQebuuUkXUJ1/7YSWwmMPh71b4YVlVuDKPkWU6Ima3ib8iDGK7Mq18Kwfr
UsV/ORUcs2dn39vszoKhwEgFcB3Sl9SzXnRyq/thqGoQbeexQ+nBYk0aIAGh7d9SMV1yl/+16odx
Ckw45HUxHYoF6IYyxWtxg8kmqrcWceNJ1V7J0a7PRk7dNZuYhwwGIVTwAotbpB6BRJn0cxLJ8Apk
g3m4atqeI16iq3EZX20q9tcU3nWlP6yKesj+tapvvw1CwCcfYmNJcxLgrv0UjWYzeYckIJuFeKUG
2QRe86ag0YaozHJoVpsRH7cJnz0oe+2ZsAaefRZtKHPt6nk/VypB9IWPcBlzlhTp6fm0SNZ/3cBV
Kx9nHnrN94kEShXxTpOl0CBPtPk478Gp8ZcgBqGXkjYLbVSZK5Ahq+QujHv4wny1UwCAkZCy0FBf
j/WkdyTYJbE9r7JbeL5oXgWnJVo5rrA7sfCs6kZQCXzwBoCJ1jWLUok0KnI7qWqazh1BFuYtcoKB
vwhYu1zvuycfdL/4PAcGDyH2TanL/bkjzRC57UKOai+5cRMi0h3xegGomZg8U1qxxG1oHZVejJcW
G0nwIEQo/y55+1xGtWO9D3PlgpcYhJSh3oEpQf7rbsqAuF0OHkVeiPBgluAGqUAW+JaWXoK4KFBh
HdvksLPRfsXCFo92BVgYTbq16id4nW6bPnaYJxvYW5c+8ofCWDM+wKBVX6gM0m31OwZ+irD2TU8R
VF7plt9x7F+h/DfzF6epjNHXc7yWFcIQx2UAZ6QyH3Wsdlzm9wiScCv+MFOqHtFBoN4NRYJL5TSg
zR2iH9zMX0hYfF13/0Io5fE4FCDwljIf/LUpNsTrOp5yjjIv0iNmwWPokWElg+1Ep96A6+4Frcqd
Wuco9UIUyFp6Yh4KPFT9XBGqGniTm6ODH4NGkdeiF2WjoRDgZvJ0nhAAkrGkoT/d6n7Y1CyB2tli
6Fh0KtnjNBoUwxs7kvzdtBj8SDxZR1BogGLBBgFxkKmJ1uZU17XjBuGo9xqjtWz2Cks43mh0BkUZ
Il+91S/cGuewuVkRBDUFdT/A6Np1NyFbAuT/KB266fsRyP265wPdVEHINGAa7k10g9QN/yvOtNbt
Kvio9oq2C8h+wn4VV1nbdclLU0T+HDl2+sOoRYKKSerL6tTUssqmVSHIcpbSbcI5Sr6IJpvZcE4u
ALRjfwuozf/epZFuyk9+FH0FlPUNIG1jEVzwQddICCKZf4lLeuPt8A++On4UfsFuWpYhUqOLvSNM
v4xtvSDCJ+rpmK/T4L3AcPbgeUnX5NjFtQkCjHAYPQsPOXVuX/+oD4NPN/QNUr+LFZHkcebJBgEU
UgCT6HaMPgrEwKPbcWa5zEwl4OC3sq7gO7PKzr7b7dSvFMDfbgF232g4XmlfMHYJ1tnWZuVp0yJJ
1bGTHYZ3OCGWqKf4AWsoZMu7+QT1/g+nqeMIYehmaefE7H0xIrA82yr2EyHnrhU/LMeV2sk0tZEs
sLc9d7S9oXRyuwL41aF/a3TpeX61IkGkmDn4A63H8dSw7u+dGuUoEptFpyuyLn1RItntZC7RVzIA
A8qt9MP9whoBkdPjixa13rzvslnZD+1huXEr/bBlnhreD7wnssBe6yFa9ttOVW9kuVw2mP9yyj3q
xKoN74yhHvpi2qi4IZ2OU+B+VrdF7CgVW9uwjpcLj5K1MfILmzhWNyIyvXBs9sO2mSfbwMLelwXi
b5tMJfFVy8Gdc2v1wxDVY19VZVL3RcLFejdpybNobpan/y79cmr4t4anr9ffZG3tshKs793OFbb8
/lQlJ+Bzh+EU4lTXO+2x2FG7g/SPsgTdvit2HX3HQf1eRuLTf/8F/9512DGSiS8+ngZhx4JDcCiR
yDaZ5e+VKbeXJIbYqFd3ajX2yr0o+65IxrjE7c4UX8swME5DiiWHaQwxxWbbNSqPFGWc8QlFmnoL
apxb0xw2KEm4RzZAaHtB1pnYvK/x+Js1fd8sbifdozQwtmGJBPxqAOiVzcgBDebmMmP6yeC2xfIP
f4H06gmxpTWmnIA+I/HzfUX+Hx7t/5inAxbW6w+LzJA59jXqjktThKNrvNDshvROoxaxY69L7zHH
eC3EnicS6fL9Yr3xuRcIx3b7sIeZuKt7AvLX1F2W1vhplCwo5jp4K8n9TyPqcCACgBzsFHnp8uD5
poOKnzxe1Y4Nc7i+MHburbF1B+EHkrkyeErVl71LEODn1DTHVDCkPJYjdrZdQURoEZDo+48D/Hzv
3Uo/fFYb1rjhWpWXV6TahpvGJ/4DpWNg3hhQv7x6/5yPQWN53W9CzoCIDA1ms9AE8p0ipDdXdbso
IAinwNAzMu/CKUcE4jbceRangrsxapT8AuoUP5uQ7tcR92yQJntpkK5gPUQ5yj7YaCYVEhWzvRLl
/n0obW3O/Yg1F8nlzfaDSc5vF9A0b2wtljMrzYoikIEhUl/WfH9Bxq9tntpLTsVLX8fjBPgcoDz4
rxoYKR/Kz4dmBKgB5BE+1feMlsPyw63RD/0RukZFL4bkU1WS5mFJ2uSO1rRyW2BZfOiRg9cGA25H
24Ju/t8hVU8JqR7dan7YGOCsaZGSvLYF26Gz7Si/psP0VpDG5c//t65y2BgY48lqn7a2AHCSsWs9
7d2aJxaqh3zFCaG6BpWmE063a1BKvu6XRCVAsixBWyDTOTzxdu3O+9hVH9za6bAMClsanBFZWywD
F7lX7p/mhr7VTpfv+G/tdFhDQOCsTatNW4SdqZ+hqubvYlFt37aGeG/cbP7hJ45COb9MooqOqj1N
GwPwRyDQWQHxoHHZfl0D3UTfOFT/4ZNHh+kH8oTKLGFXnap6btuzCTYCdZjXnWq5IywZim63WyVk
7bz+3pXA3UmpOzRaTz0I3cJPmIgc91TRYUB7CBzBRUDfFgTPcQgUPs+MvDFB/+lLXP79t8NbBD5I
vMODm7eViubrpJsCRM8nePcPq6XzndQFQMa8/pUAZYd1HXmI6UCQILzu1edERW7WVhYdBvZkE1XX
SHMuoiiYz9BcIxdeELfDCigCr+u+1LiKZIaIooaE9zwuFkCEpHY6x4F99LpwPxxJ10VdmZOlvvFL
YECG0LHND8PYMr+bhhlF7zs/lYk6SwToO00/Rw2dRRBaPSVtmbc1cKqBd6tCt1s8dtTQQVZ4Cayt
y3xsVnXTTNNceAF7dqv3YZCWQSQWyzx0dlJNp3HUPLVJx89upR9GqZ+A2Rr4Xl1E9TTeQvX6SVXW
LRwWpKDXHaUKo8pbqKmLztLubJK5v/JV5yZFBfzodeme3fCeInVd1E2j8lHEd16kp5NbuxyGJzBB
oJoyREnPgJVvZ0rXDyNo0G6XiuwXXem3GUwAFqcAk03yflEPbTcUjR7cFvGjlM6KbatkhY1UB6RD
2psewfJd8MbM+4dTQ3gYnwvU+TscfhhE0zKkUI1lY4hEYac2P0rpdoT0TMs81nAtSZv1oISrtER4
uZsgDVkWrztMIi08F22QwGg17DSNu1LfDltbu/kg2VFNB75QCYolS3K57nizfbpgNP67ZQ5EmP81
6bCjlo6HO0E4VSUKAjrWcuvXwNTfQCVpyQuSkoaiDpKdpZFaZHAKcbu2ZmpugwUJmWNoz8okvjrt
I6noNxkFdClAHK4jpxt4dkz46ZKZ7dhwT6c6AqIvKGdkCnut27sa2HKvPxpbKdCU7Tyd2CoFVBbz
CyyV2xvt+ofufBQQbh54xj6dLyc9PVeAMPmxOYmpBR7kvz/cn37g8u+/jfO+rucwJsAZblqEmFtt
Y/pMBCFhP9x+4NA8em7NvpSjOZlBjEDa8zUHCM7pkpwdGbrYbYLHwqQ5kUtkGSAbMJnzyEkazoLD
LmKMFj6VMwpfDGKnu4mrdOiomzyRBYeJCiwPGPlNb060ASqKtQSYkL777tToR/3gBegFxiDIgQsF
CCb2PHjPNu67LcnHvLIKMlmfe2w+DRAFpUOrKyC+2fzRre6H7QRfxxFgKzWfvAQPNrzdQSmxgWPD
HHYTtV7JgDfk+YR4TfrYy639Hvp75LaDO8aV7YFY1WyW6dT3YZchdBthNrx0C2xhRw2eWRUisyI7
nWxE9rT1W51FreNehR86ewAghscUqr5LxLWss/3pa+HmJfwHs9PbR0BaOmZOFdwzebIKkWFSc3u8
Z0ft1w4bRFkv2FhFI/0+SfYsBXWzV7Oj9EtI3D0OIzen2td+uo20PJUlZHT/3dX/cEw8pnx1pFUU
CLX4DFR2sDwKI2t5tiHtAJLVI1bB//6ZP8zxRyVYubCSkwZ/REBjL19oUGX9ZtyUYMBdvF5BRlFG
8xyi9Krq6zyGDCxLBvuXW9UPy1PbYExBz6hPI/AwgE6rJp9k6bZ6HJVgycj9WQaBPi2tWc5SAF2F
AOPdbfk4KsGsZGG461WfZrF3ZzK1H3bSBI6f9DBcdyH5PuCu5zTGIgKUbWsySFLdZP/wKL/+pH1k
ozmKy/HkSU9nzT72KRutW3ITO8rASs47TZpwPIFsJrI9kF0WI7k+d+oxRw2YIRZXzrqKz03T7y+7
P24fgbl8K0r+D0PpqAIr2boSA7HyKdAEfpTLqj1S8tYd4Z9KP6xOnBBcV9skOXMPV+eL92Po+he3
ZjmM0pZQUoKfEZ2R81V26bJDnTiLbfrsVvzlL/ptGwk+Hht2XyfnYJQ9BLjNFoq7ELzS2G2s0sM2
cpxig63wmJyTiaRNQm8633E7cxR/IYhLzZaiaPDBTvtFD9G7CRKBfH/dLOAz1KCtq+S8X6KP2pXw
jIt4dTsc0MMwbfxOzLsdeI4Urqtej49+6JYmCCDh64oDQYwjk5Q8DyF/aHrvjvf1k1NX+YfkCzFC
QrOe5zQ0khR87OC7Fqs0H9zKP+wf+5GopjNDdOYD2RChzid+c7HqvZUneCnnXy7yj3qu2mtHHq9l
eJYjqHxzuSzyYYp8QJzhU43K60ruq7if9/Ltw3X4KwXp3370MHwjS8t+aVSHs9+29ltGOsBFx1Pb
YtR1Z1FubZcCNwdcTdozhbV9a6wGtHMADFPIMw7WDbCdHeik9lqU1iu/MbZCdtf7kLS2KWvsvoJ7
6OtR3bUhicf7ZSpXEl5vHo9Um+q9q7w69VlSA7Om52jERmgI8enSIFFD9W3UQhqS8jaq5TXbW8Q9
5xYH+qjKrVpWnbWWNdszIuTWpU6DFogfxHzbepuAzU2MB7ZdYhEN316RsQ0RfS9xZzlL8CN1Z1DB
KRr6DyOVOA00URP/lKPEP2uj+JIDDIwIU4MWarNlWWld7NaAwok9Mpv6bwMubSMDCDTxyQoUcViJ
L33N2+SHrAxAPzBy7oOWKdK+Gvv5ItK7cPLAC+wRGjVl61pPpM0jGCfL044nG3ryaLlNWRmjpyXZ
EoJYKnO67IF/S+IlTM51YHYJX5ga7BUoAX0WheMS3je+qePcBxIcuM8oVNiFxTLOY4kA3HRTgGb2
0G82g6jyOcGhOQJ3ctmqATVTvY7SmIYRfCNLXZQ8wrYRc0kozQ2+1iBqQOiws0sT4nUyN7KnX9UM
qPtq9y36YerdsvOoh6B92DWNw49C0Sh6YHPJ2N1eithUOYi0iG08J6shSETYw8h093BoxPhewGWO
qFzl7wmA2D5SjbEbk/6wt1c2ZNv6XcVgnFfZsOAy+DqCAyl5IVuEMMKs6zlIYlXsXWIgO9P1qwcX
yw7RFhJ0IrOYk8W3HIZrGuAijV6HbR+LtA3b5By2os+GcFulxpUEGJjLZWe5TLc+WJKnVWOOegiH
yjQv20YrILibqh/o9RLsjGdDJThFSqywXY5zjYi/xDPrh9tk23EJJALfbDpdxxmX+SnwjhHFDmqe
GWMZKHCseSJtrMMzAlbAYuzpSnCr7c/IVtvxzDwvFbxbvp3CGUrOECFrfme+086DZ0YvER+fo0CS
OBflFDTfcfaJOwwayYcln5pgmB5AxK3CF8izlDw3NoJNKBn8IbjZA4+2d0Ss7f5X3XeDgWNGewN/
UBi04tSPwtLrUZJGfRIA9foU01tbhUEaSZ6MD/48t+Q7b8oSVNuySmRVrICkBje+rvnwuQHMO8iQ
ee/DjV6tmPUR7RyE3Y9yXiswKFvVxt8DFqrxE9zlu8jwuoS1Cz6Pwd5D1TfF+J8Hj/8YGr3s15KO
1r60u09INgqMpB8NRze/qlq6P8yJX519quLmXaxNFJ78uB7Fe9UC9fq4wuBBPbxEIzcgzi9JxOH1
tM59/7PFy424bULFAIMcmq4sFCjP+taoJKJZw3Eq/hKHlCd/kbUtH2Ah927wjLT/gLVFps0aVHmF
gCAv3+o9Xm/AkFj2K4QHsc9dUvMkHzs4HZ8iK7r+gVRlTa7XoTb25CnRbFeAl/phEYVAVn7yw7It
3wuVVKAY29lDJmLj/2Kuy3BabhbgVPX95O+zf83GcOw+ANxRDu9MkETi7It2iPJ5axbMnWsQa3GG
fproe5Us4Y8OmQB9VuLebX0nNl9jKhHDtp7CYJg1cI94rVpu2wYBx+eyMiPsNV60VC8inhJ+LccR
fOO59HT4XYikGbOqn9q5SeOelD7YQ5xt11MnpzmfV+p7+TwBU5723b6OX9icoAZ54FcEcYYbalF7
1aTTZvOm/tRfInlSBNrt7YNaYUw7BaNev1LfriHwalWPXE6gIMJ7bJeqv0sM4ShrOkFlFso1GD5Z
xYIAAUdSIvIMtM99r6/XGS7ZFws+nS5ToeZow3y/j+swpM2MZXpNceO9TD9aMs/V+0XsyS04HBqr
QovImuR9h6IuX3OcjT6BuIjnzlO/UhmkMID2QdElJGlPy1KxzqYVmeP9dt2mClcXG/BSyZVfWmwU
YWcT4noCas1Ld13X3nMIajXNBQ+NlwM5S5I8svvefNT+zpqrBVTdpDBy8MpcrbS0dwwEr0efTE39
jKtkagGH7ro5OSM6vppvkhbHmAeLy6X4zNsai95cloGC2JuL7U5WftNmw67JnPFRR8Aih3oCzhMW
un0i72e/lXBk9HyeH+vNj+jVgHfj5mFA3F2t0sVyUHQQLp6qVSfkmrBkmt8Fk/L6b7Te4u4u7NiE
jtYL0Ln/Yl28oztI5LZNp6GK6+WMv2xrToFsOdjV7SLKm6mqG3YNJ23Y3RtNAd46YU7qwhy8JFb+
vSMvGcHmk2iCq2moqwoCZ9iw0FFihCndiGa249XYSAbhMIWQ2D9NI9CH6TLbnj73gL3eLLJLPsa0
xa0pYtKD8oUT0Xk/IbV/voherxClQu15tjp6hvxz+zlMyl9z4mEBzJamb3+OMNd8lLBhBFchpmeS
Lolq7RVZ+0+t5k2OOOT6PU41yEjafQ9Awk7vMsqSjaLrSx/Ahodl3JZsnLBZe2wpng3P1ezRfG3q
nCLV8ymM+mW973ZqeV7XzRQ8y0TF3lkM3gge90ABXp59dAO5dplvgn36qhuKY1ncIEglm3EWvG9m
+D4fBUeaYg6ZU3kLjDa936uuAgjc47hboC3b8oZr+7nVuppBfY58e4dIQPZNaL2lvAnvhWz962Wa
PFbAZzuyawUF1lUSxfx5JxJhMCLBqH/xCcZimlBvQX/oggw0dOzJkqbuc8w6k3rYPROfljjpM+OX
d2PjyQ/I7F3eRQZTfB50kuWgEv/YfaFSK8v6K9gqzR0HlBpU4AnvCldtqC3HjmPeBpv7OmDzJ0Uq
2Eex0doDxBfOSBxEVl+LfpAOq8dfKFgxNK/XkfQ/4oVhvvfg3bsdmwmS9Qai4eo2YfO2/IS+Zq7T
BK+se+57dAlu42jet7+iXq7napkhXU4FAvrfxWoORaY2T4xPosNk+JUNskw1SO5MZLIFWbzoy4oD
HN/qaKxudkpmDVK1mE2xTqG8XyU2gz/7OXpk8y5J3jekkmgqAUt9l3iqfKTjWG5naHX7/j00a3Pz
jPCE8E74dbkUUllrHyKkN4y53vAwf80RlbOk0tCVAiuulPhsel35X2vBlncNo+px1HoX6YoI9gkk
+37fgKUntSLPM4CM3meGpzDvEw8xkyK2aZ4DuGh5FwY2i2q90KwaQaC9EfWuM6VMhEvj0JgyAyN9
OcezaZoCh5N9vF+hiXlMsNhGOl1WCalVFTzQRPaZjUBM1CVkeZi/DdjkpoROVZiM6j06bWFSX1tZ
Z+Xaf5EgiqXRVq/XK3R0zdB/ghrPZpYNoH4L3oYINwFA+p0eACJfAxi64qb0EdJmbF51fMTOfhqB
AlwSclf3s2dzoYV/FawQatoSj6K8D+cTge836zqt0poFCI7QYf8Bu96vYRu8MwRgBjJjiHJ7kexK
umH/GX6u6uR+YaBBK4KRQYhfiLZb+mxvGjzBeD5/JnJV12CMtTolTceKlo9JZmBxfZz8Lr7xmqjX
mV8NDzhnzEtBuygIF3wzX6qHUSgB+zpBFOx5TJpuuAc6evWwViBh4TYJK5Y3g5q3c0Bqvrwjva8R
6IyH++SFx/0qzksH9NKjooJ9jidgg/KJl7hbimtvDh9sP5bR2dfNSt/hQZP176c53N8FvOtIMXYD
KOjpdLm+6DlmXDguoIGMi4WMOJvsfZXclpgyxy2LOa8eLZRVXraFGL3vp31VMNx3jNA1Q0xm2WZR
QurxXTvhDhONV3XqxCx8290ZFkhyikvW97kGXnvMSC06cs/NeCEFh9Nlcx1DTS4qQM2XgObSKJ8Y
FALPeC/nCJzsDtFc6S5hjX0Z4aBkH6spHO50b7CtzwRg3xlpED2IrhtvSxqtISYJapCtcVWF64hN
ZbT5OAtWM15ykROgVzCWGPfm6xqV8Z/MgIGZ0SBUeWuF6Yt2w3ryJfD1upxp1HYEDByNcD3Caxbn
NurEj2QJqnRiZD+b2Gyf+74UFEeeoGymBwO1HmY8jS19fcPqccXbf2nfxfYC3gWem91Ocdz6pxjk
pC3Fpritcr1zFnxcu8WrrtuwD+YX05Vked9rQzI8cCn61XblumTBVnv52IoPyWYu3Hrvb9vCxQWC
Okv11ogrMY8IduHw9WOzx7J9n5MxjXAgV5D9tsBo+/SKtnQttsEkp1VG7LaFDPxThw1Vttnme4Ug
63cEV1qPgtCwAqZgfg7W5WYYsDLcxGtl/yJjQz6qPojFFa0FdOh7M+3JvfLo/3D2Zc11Kmm2f6Xi
PDfVyZBTRFc9AHvSiGRLlv1C2JbMlEAyJvDr78JVt+McWkP3jqqoCssym52QX37DGtqIGOgPQ/6e
XkM5dIBH/QwVlYEsB6QtzWOCllMbjZYG56GfeDBYgFzEFn0Uour8uRbXmOVBYwCeu27rdyS5RIgb
T3MrnAdE92RXODkr/LKcemBvYHbiUGMFiYEDRFhg62B9BoOYEWfHbODJDi8GDMNYMl8sTDwLkfR3
nuN5F4wUeOFc1QYZYXeKtuWDvajpVjCd3yVEdwBSDaooGh+m9NJ0foL6bd7P8EOcj2x0kkdmT/qi
z2chw7xqWFAuwzLtqzanFzMAud6DsQT/lCgDlE/o9BW3jnHJR6P8GHtFQPhhTslz1sdz/0ApY7M/
ZuUkAE62RzOH2apwcVLztEAISLT2rOEV3TQd3rIpc+s8TNhoWxej7UFfAERpQy7a1I7lTWdNXb8f
oVxBHhemHBbI2Rv7y8HTNPmGWqxsYJrhWM5RZzrzrvJpVLAvTqoRodXWrXh0B6XJbeMOrt5BeGSu
ILLRsfRUW6NUXy3sTJiw0TmjWWgEjO/9GY3zeCf7gWdBq5B1Gz92LddV/kznIfs5Ceo2V+NUj8sP
2KwZJPhpLyhOb4WNTLWfgwKX76ALFTuHVqgsv5tsdLN2deW55b7nCHwhavSEn5oVULpreOm4t6CJ
5fQSiHDXDm05UXmyQQScfmU4RcvboeuFJsEskzG96JrOJcyHRI5A/rfkjprv0OzhDvo6ACEvl12n
OkSitOLIoXSJrf+pQPvFfC1oIU9ejcmp25WGf7U7t7C+lZi7o/Ez1RS2nhirpAHeDmT+fjyMBRxg
2mEKxzJpxRcGlYr+UZiUiKeua6STh5Q3FpKVuKLW+ImZJZ8S33Ic7iLLidsykLGrnJtuEdP8y4tz
qZ7bDPzMncjhjXk/q3SSkNCgdRvBtZwW064aoVd8kJnl1BHD/kQMJm67JgiwR+Jof6cViPrH3CWp
ObpFWpAy9JZ2amtfMcYSGBvUqKhRvuRNMCNJRWKNvKc3d3mPFNEcZJEU7aPqrHrc17nVy1PXyYHi
iS3StGHjqGn8VkgKdh1LC9l9603RjHudkNIKZDHYl1mTxCxogI/or+Y89xI8Ep6B3tphbhS0emxQ
YTUMAkmPwwJVaVD+m/iqTpzmYOJJ3DeuM/ed39Nl0bezUspvYUDrg+aYDC4c80Re72cjkL4IVCzm
mJOJ7Ry2eJafyoH7XW+QRPv90JvujtuGp79GOPaI3VIQkobMQNOr9pMO1inHGNXjVQbFObx6rl26
F3EOJ+BLncz1F4kY2oZu33u28kkGOMxjp5bcQt01E+swLXi5D9yhNr/ocejk341xswMqW1t+rZHj
8zSgMiHZPTzWUuRCuV2ybPDxplE3EAjWM5oUFvigC0/t7EbkhixBi13/UNi03Kk4Y5U/0Hi4qAka
c9dow7k0EtXEigsztvIHGoxPsH7pHQanIAZmQw3rI+e+cpL4G2RaUGokJWJllrfFdd8TCeoDdHPM
SXGRBnqZ4aMDWgs5Zrx11XXTu526buOhuxy0rvPv8D3vX6ym6LpwGiw8S2/ij8Ww1hVFIap7NXnm
kSGt6cNkaVB9Aq7XT74yvNyDgy+Zn2uTIEPBBH6Eh6OYMIZAOOzQtuzzGwOWDYxFxdrAhJ5B+1iY
hfsOBbHihAmR7K7cRjRW5HJgU4F141UynkaWJL3CQxlm0kGoIM6z3URcka+5A8vukiaTbGeDvdP8
mlD+jIGVoiH7DRIk8F1uqei8XYXiz8H7mTmf2gwV9mGu8s53ckRR7Y9DC3PGxBnSn4KWnfPomiEd
g7nsbNTv3FPj5OejUNbXLLPjH2LNiI5ignjCw8z0S1+o3jsRtDrsJGhKrxiOElY3IpCsLV9qin3r
CzjRBHC7Id5OSU/87mkX7oJFmMUOsq2xh+JcEHc/OdzwJ51YErT6TMZoeFuyhOBXp6G8ESINKs0F
ZXX9U6kJaoZoyKV59QgBQpkj806Ne8x7b35GRyhZLlvlxC9lqhZJYWs/j85VmRqvebBiwuiLDScY
+oyOSYqGX57QK1m3BQIISefASezGRK2MuQaDDiNTL2EJiTKLMQxpkNmQS2qgk7uXY8uccOoX4u5G
NqIYUeUwfYLUt+190a0c7yzL676ImNsPwAX1y6GOQYI6WjX6PZMqp3HHPAGd6iUf9ReseXFZ2QXQ
miyHrzyke7z6VKdSNgHVKNx8bcXFEwjok99QkNe09gy7bCdtRZyZ6ZrJJRX7OoaiyE7ReTo0cEs5
2FqRkwf3bwS+yu0eU1Qx861OapDixxEyVj5tULJ+MgOUi79BFwfthm42XvqEiQfkhtg4Yx0ck+cI
C9K13RqJCCoitET7h3RiSEtddMiQYWUkpxZUj+EtEbZgd9AdFQnagWZwatjv8HbJDo4m+hGuAnlx
74ga2gYTjEXuM9yI72Zrfh4gds+98Vu0fN1bZIPcC1yN23mo69jU+7yJ8zRwPK7NjxXCfaorVZaX
E+eLwmcUVnePetmoWzfh5hLpZebuhdBWfQQymJs7TFiqHcJEVe1bSvMudNJR2UCBwu94VxuCIALZ
lws8C3TZYk1rjQaSARZ/nOf+vrPSfAwqOtjqwrLGcjlAVW95tijcwHwFx9PLZKknbJ9YYDkKQ3aF
9AaUmb25cGsbeWyaVZezTuk9QPkNiC+QLUX7DvojrsfjJ2sBS2IvQPyaH9A+nUacRh2xn3vRJg6H
tVOxoOHVqUFXpwqDt+xbujRdGeBJQcdBFClqAURMNZZB2sQasvzQ5JLXUP4TaNcYpofTVHuNOHC4
zcPxNx6ZyHyLQs1zb6S7bkIrH5ME5XuD4g3BpwjzpZPm1INrJH2nnnqFbYwx7suAAzQ+6bYnSThC
KJ4AYFw6nv1Ye0jTwtHINg24NzJQ2Ho2F48Zg/pSSNDUyJ4UWnSeX1ZDmj6QaUH0SCyL2ReM2yUN
SukoJ6zR5B2DuhrRsfVTNk9JmINcSW493bTiDj432ejPEDfXu2GOKephZ/GQxkht9z+tFmYhPgWD
Sd7Bomnkh3TWhv9k+FLmS4cslV3RzlY88BQvnEglhkALXKPWSLOuLO9n6FIUeyfvSDn7FBoSI/ry
abUkvqd6qMbgpZ6SPYYkPG5g4S67+DqtSbacbI9M1bXUGD/4TLsGNgA6bV8IdbP0xlniCpi1mBTV
EX4MlhOBN8oZ9lTrLgZjzWrWe9iSmnYPFKQuAwwL6fCjMmVnwfdz6cXJUmgQPhFVrk+Ioa4K7Vbq
HJU9qr3yZkBbvAhAG+q7wYfEkO1cEuZQ1LS0t6qjBZPk9EelCzmFMWNxfzCI1yZsqdbFTgGW1YQO
jJb6wm/ack73KDMU6mUPqoLAFKvV9Q4mgHWYp5mcLuKecBGA/pRIGkJghGBDZXEJmAYm/HVywcbJ
XQI0i7V3nCuvBgilQYLnY7xgFz4Is0seNngN1N6bBrt54RktlIUCwvZ6FzbO0Ob5pYtSgaZYYPDb
4zAtkSx6gaVaeWCOdubpVNjCFY9DC4OiK4Muw6TxxTMv95CDTG59S3mmpi8Wvo1EzoRWSD3sV5F2
VL+jWEbvZlgL98vYqosJGRhg4NBNm+MkuZ1Lu0PF0g4uwwb3CnRheYARIjW9T7pSVj+zGUU9cJ8z
L8lL249Wg2SAU1RNdQ8W+QgTprq96GQ9iFuK4JEgXxT58lykGLJ9y3NTF3sv8SoLXaJGuxUsxlmb
3XnI+bGXHck9utdIjZqXVHvUCL+3JUTIDfcG8dlGxzmDqxHGWv0PCZXi4lFbQ21FdYI55t0o86aD
EMcslBPwsYFcN9igulWntMQ4Fy+Jp919y1H9sB3sQYfmEsTWhJpgwWi0LiE+2PKMh4SyXlwajQHp
FVJswa6QFnndp0rlRXvBE9fUJ2tQSfnNJQTNK7bmbPuhLq3BV9wx1lVNILp2Zw3dkCHGwW4zkEiP
q908lKK9yboe/K2SEj5+XhTgroEgHWaXmasqKCe1idX/FKzT8WcXndPAqWDbkY/LhbXAlR4pK+Q6
1cnoxJ2RT8G5PbD51A/Hua6ke2wxPDIHVbCFPNppT+lFVmDAHWhSAteyA5+atOh8VJhfYarVTdTa
N63jDIHLytzyseeume7WRm1FofqyJzYYA80+s2yMMVmFyeXsKzgHCn9uJk3DNuXUO/bTIJej9iaL
VFAqdMwg/cJNYAGI1oSdX1G77bpH2sEs4IUn3lBeIbHN+F7RdJCfjMHEMVQJmt8g3QJnGWVVpdhl
nKiq+GQEFuZydkTRXZABTlFo44F4cSi6eaFRPvAyuZjyVhYPqPbQY0U/Hdlyg36bKDGI8SA9mJFg
wGbWVgBJGzbrEONtLuS+AMp1VebmXyHMSTo7kBK6ruWuxISzG05IwFosbM9z3UY4pyuMUoAxw4QY
uZucP7lYdnAGJU2L5QFDQbR9R+zkvVwWfkXRjrAuHStGf91nBKKMzjqdFs6B5IzpQ5Hzhl4tqgbz
3Hbmuv9qskGisV0MUMTZ94me5tS3DSYUGN07wBKSphNjwNDh6L6VoyecqIaaSOfsVwVjG42NiY4C
HYZFjnkgS2OKcC7b1Six79gNbWOvOsEvZzHHptKDGybjrKsrp4P8kj/FBbFP3qKpe2V1tm3tMXTv
s1CJRKLq1E2nkRu5ZeZ+n3g+eJfxkuTTPcYtXo85Uhq3y7NbUTf5oYuaqBNxwd09kczMzTX0Etr+
s4LGOrKainrTle1Z3fxrbmiur7JxKPluGahAZ1AiEfExwR4wLMwg+MjipveuB1J2JuhnOOGeWtxC
Hg6L4xQByB4MIBDPW0HXo9hL4N1v1Air6wdiiqS7bvvFri44fByX9TnzGOQd2c9jkHXcy3+gpWih
L0uFpTv0zlHJBF2F97zcIacucDQihK5Vvmm1uZVWO7rBbFl2i20imhb8H03XtZMaTSzkEC2Vtx0f
lQWhhYxnz8N6Mj7zAV1o6HXQ5NTUcrYxVUE69cltW6fHrkto2fS+Fh2UK9BhgvMZx6SAhK5DLeDF
3KSJb5yU92aPAApxz1FV2fjS55OeruqFl/RLOw3MQ9nS5MPFjFb99EXwUo+3qyipe+zKIfZLqDc1
PvLQZAorF6MrnLaYyEdiniW/6FJQZ24w9CshKoKseEFnqynQtKJwYvVo/30YrEb4YMo5Bt1+XaCf
B4z1fUOUm4bjCJfx+xxQXZyIMI2BGKkcRSwfuSYS/IOKYECLBnDcNnXvZyCwen4tAIxxA4A52uEF
faQE3WL0a0j/Hc2KJbN81iNxzX2K+NovfqJq0Jd8uC6g4txP4DvD7aqaPJZ+hWQAZjb+YODK1BzK
sadZHoAjG08Y0acQ/rLD1k2BTQr/o2t76E1bVBwwdXX7gADihvamQMcrgPK3++DiX1uXo0kTfZLp
7z4zCu8JM4kKQqi3tdO1O/QJlgHQeyu2Tv8RDxOZ5s5TRyjPT1NIWI4e2jKn9BbD12oIWQw1g/Mg
eVupLDZ7VVlXndoR+ZR7n9l4HuXC3sAfqXLHCVm32rnZvUC7IqNncsK2+lg15EdlnHG+xwFJ0EOS
I7nuEKe7D0jpbyiwufYGA4lOmNMDYonJiIX916R11l+Wxqoh6tkBboY+9ZjD54LLxommDp1blFa5
RQKMS/Cc3scErgDa1+BzG6RkMqH5nVkt39ew51VhBqrTNdCwTYBMDaN0jMHFB9IZb6ADt8pabdPh
VXNdtofCRcM/9XMdD6FOMlTpBmcS5HYhsaOQj05z9cEKv4Ea3toy5gA84hxx6J4JmMz00FHaNWg1
f/CF3rr6Bk6pYVHZ8VRSQKHKH0VrPxqh4w/4D29de4N3RoLelDqJ6R7zZ5QK7XzKBuWeefENZLK3
7b6qB0b3aEHvgETG3MNGz/H9F+qtO19//ie8czxhuEhlxvYJsTqc5mPs2ynO/fOuvtntTqFdwN2w
Ls5SQmy6l7BNXepP71/8rTfU+eutsxYTVD3leF1SLp3nDt0kA/H92YFRlnBK7esB9IIjqG9Un+U3
CX3Rv35kKhLDoYtF9/D3pV+8pu1uchuN1fe/0G+hw1d291aeieezi4ZQ4u1LIVP0nmU1G8xW8J+X
2e7Zo4ecGz+pPLtih0znn/Ml+2zjTaPHuMuGFFVKku5gN/o8jW6qHb/nSMb+dXf/+ReFp+6f/4U/
/6w1yvwk7Td//OfnusR//2v9N//9O3/9F/88vNQ338uXbvtLf/k3uO6/Pzf83n//yx92yMj7+W54
aef7l25Q/e/rJy/1+pv/27/828vvq3ye9cs//viJYUu/Xg1Sd9Uf//6r0/M//rBXj/n//PP1//2X
6xf4xx83sN1N/3ZZty/f/8e/evne9esFyN/RgsZbxgiImnLV2zMvv//G8f5uc0cIyYn0uLM651Tr
9f7xh+f+nRDJYQThOLYt7ZWp1tXD+lcu/zvjACdLCLgCOo3//eP/3130r/fkXw8Eq/HvP/+tGsqo
BkShw4VfOSsEKKUbEjZgAxkSmCm5h+p7fmySxD6AgkTO2Arr1TfhlLOYkC5urLsqp1/hJJf6s1r2
f1rn/8Odb8JpZw9AhCKlv4+r/FaWWoRAGZ1j1rHe+CacQlitb0pnjO9QYH/TzHFOVVKPu/PufBNO
3bFTFB2a5L5bEexcOJeWzT5yRljvcBse1jvfRFNJF0/3lkruPQuybQNSj++qIhKVVemccUiuH7GJ
qQafYC2AyN/bAJ5f1qbYc0XiM+jr68U30VNoWUxJLuK7RaGQQmn7OPUEe+6/t+Yrr8xba7NJjFCQ
5cucZfKOjzUBRKcgAbAvaSDSj9g167Z5ZfW3TJK+ngBuwUThLuF6uYbriD626HEGE83626lAnQEV
uR8W4cXh/a/0xv7d8kuUgM1pr0pxlw/DDYB40lexd45KF57FVk6YAtVTVdAqvgN++xuaniqoW/rl
/Rv/vSSvLdVm/wJwrgcO4ci7rrF3aEjvzFL7Ij45GGgvD7Bn9yFVlxe3RZPvrIr5bnJUw884PnHo
88SnWv6MyUeqBs76oa/dzGa/NzXMlhYgne8GFKVGGyS0l1Z5b/JrlhQhdX9MAlLA1uKPQNyLJw6K
fIUtq5rmIiZXpSzCf/9fM9L1dwBa9zEt25cW0Nb1LzeWHx3/b93pJngQ0aKeTcfxzrXSk+v+mAW8
N7Ai7nTZVnvbzICvoK2LhtrS7K1BY1DTw8FjCkALvADk5IOk7fdmf23FNnFGYSwI88S5vFub8z0G
EwYrBz2SA2g0aOkGWAQjnmJ9Fyd7G9MDrE8NDJU9+jnaFJAF96e+P+KXoakVo68xfERi/u3d+Nqd
bcITrGGKbLB0dtcAT+s7LT+ZiTyJxgsKyPH7vSKBaQF3zZU+5vWiAtWN1V1M88dRtFcdaX5lWl5l
unySqD+d2bqG5PgTYNYPVodMZCjD2Z4uTOcE8Im6FLZ1zUHB9Ke0O4Fg8sBM+6MoSQgcLgQy7Olb
M5a7VDUhQNmXgwVebxwfWwFc8QJCRz99Ql5wgabCYRj4Jczbg9QiF+uKYdobzul8041ol3n2XY5u
dVY11+B8ER8gzCOGnzDCVncZBjA+DFb2VGUh4AuPxjJ7NRWYPmNQ15tmDwjFBc30BaAYh25sLoUa
b1wbA3WlgUUtAKcc4mhuPnIvfysKbmK4bcqkoX3RRM6IAw4KOJPP5iGF85VTXpOu8m7Txe0AZ8k/
2BVvRcFtYJ8WHP1zju/Q6r2TtZhRlucd1tsSF/BGMClA/og8gxdi6ZnvaP31/Rj4xm1va1mvLtHJ
124TNQ1EaFMW3wiR3b9/7TfOOrJJvUargxsKpiCRTUQH8NtE07tctflt3jB5jtIWDoithLRbuTP3
krmLZiPvBk9BnLOI3r//t9ZmE5EhHWVLoHiayGoww0BP+n7IpRe+f/G3Fmf90D8VtBadhJW7SReN
UpgAnhyWD8o6ORQ9cc58bzbxcaJC6oYBPwvAcLRYQMM6rDqHsr6u+ybEDZLRakyWFtwinDeSJu3R
tEV6Xk6xLWAnMcH32VNdpCb1lS8ZsD7Jy/sL/9ZT3WzUUqZzBlx6G9lyXIJ4XiKPuPqDM+n1i3tb
dWEuLNWPwIZFALd6AUAQWVCV/Ky9CpDYX1+Z3LUgxC77Jiom+XNRmQRZk3yQC71145u9qpx2zj10
CqOyE4eqNTrsVq7cOUuOYcpfb9yt5rWvjouj87nXnbMEJu7m8LyLb3ZpTCeIfGJgHdlNmx5H5tIQ
dlcfdWvlq1mZt1UwL8eyoJi59KAAeHBKW2pA0otP6MJf2mr5ZbzsourVGFEYmpxBvIdR31bYvAOo
DZDYdbF08QvvU+BW8TkaSOu1N5tW1jwpjNe3kdNi/JZKzv3a847vP4g38jFvq2reO5lIMm3paOx5
9b0qqfV14RgmYPYEHGIzkX2B1wwE1ca5EVyCn9aAvADOrQ3Qp2puK7CW9tAuHx6mhbk3ioBCDowC
D4EJof6gZnPVzsNzwToPgCSbnfkCbQJCX5TwxbRIH2khXpKJ2D5YeR9c+/U0xNvKUscD1FRlX+Jh
ApR0LGnL/cHlj8QD6Muo9moo4VUHNHJ3Vl2MEfpfd9rSG8ARrKaPJkV8uwW02oa73lkpjrcVqeYO
uBftYOGohQB8gO5+73cCsfn91+f1A9ETmyBhu5ghKeiER0DdA38Fft+lZ/oy7AbbPutA97aSz0NO
O3xu0UapVaNimJi346xazov9Yg2tfzrR48bVPdiBXcRB1/QT2j2zOfmo2Pk9vfmfJQUQkn+9upgs
kImytomAwl7BlrV92ZvsJ3ckMvFGLwBrw89HiLS4njtHBl3uNjuFjvOZ324TOmoOVQCXtW0EZ6X7
WoMhXMlf7z/5dYFe+2qbXL22QNZrS3Axa+791MR7BqPr+f1Ls/X2Xrv2ZnMDfOAOscjaKK+n4WQ3
MwC6LhhEDMTEzE/aZIRE6+SFwB18YWmKoVEDTGmBYHVh9csQMBCXDxBVL3bcyOETLyvrugRuDEC5
skZ1M8MzLI7LQJc9juMYLtuLwxSI40QeVEo/NyOM3WzwiUKAOZzdaC2Nn4qU+ojqSTDacNnrFcDG
cjKAKGZqCTzSNHcACEOjQ83K79mQ3VgrAsJlMSyBnUU8FdICpjyN0707F86nGjO1p7gw84XdUNgs
lWbezYL8HOYuD4jheTgX0CFfDBjbgJmRg2HyiY/ltDMOjPKWdtQ+TDt/YGLXAL8LKvH7i//Gc93K
JQO8o+YZds9RD9m3cJ4BqLL68oNI98bBvFVLZqkW3liMOpoSKBHOmeRQ0wCMhnH0HEQF/n+uYyBF
oL3rL1B4+CAxfSNKbSW/xzb1uoQwHSGUg+AcV/UKT25O01niYTijt2LfzqAAUxJER/DsvLKgauDX
oAt/8EjWYPrKdtjqe4MWVcfgFOiIeyDUphIi/qPkFjoH1nyCkmjxwdN569Fvgvm0FKUmcE2JOt3c
Dm38jVT15/ffqreewCbfm7KiBF3MNJFJS/eraN3yviJLvetYQcL3P+Ktu9/EunkBPJhnM/R9UnJl
9PycF+KDPPutu9/EOrCNnNwkyJFaBdHpfsDwax4YuaYojj94xm99xCbkDa5TgPDcs8jJiLzSnTUe
Xd6uogpiOqtD7m2Vs0Fq43M7OyyC8DfzJ29+yKU5Q8YN7/9WOnsBYzUbNa4NcOfgD3l7rYGqPevB
sk2VU8xmgAQ1rp0r0BcP6XnFsLdOz/589PNCwHsDNN5Ijf2plOY7vHDPy1m2itnONDGMbwmLwCay
Ah4nhZ8bwMHOW5B1B/wpZ2mltcRg+NGoSW0CTRRgamc7PUO6fX2Sm5TFNdMIw5KSRdQCn69V/Q2E
kD4CBKyP7JVI9vvA//OdT03vDJ1mUUNGfWMA1IOVYJsdAawEH1OCTtJwY30QEN7YUlsFbXBtWt6N
LohIUzMFMq8zX4jWugGw+Rxvn3WxNrvWkrJwqGfTyOgsMKx5tBz5ctZD3qpoJ4AbOrqd8ZAbq/DB
l7f3E7XPkVzDjW81tEGjS4t8HHDjczz6tgB4OT3HUnm99na/plCpdjPWRhUIQLYNlSrgn5/eXxVn
XdlX3qCtgjYQpAJyG4JFU34FgvSBCEhaQNi9+hyncdjp6ymjIbEPU/niuD+U+4V4y6XLTrzLQQ3/
QpqLbCn2S/xB3Ps9L3vtftaX709vNIRL6rnISx6J2PhsAi99UiGEHyDu75ygLoFBhTfc8iY/FeNN
BdI9kE7+0HiwDEazeR1iNB9CPN44AekmLoDnUy+MqTpCcrCvFQUFsc0/Aoe9dfFNXAA2NtMoJeso
FvQa2P4L41gfReI3xmge3ZzdKbhV4O+IEtzR3vwE2H6Agk/yHc35bK8XsEGchs4n6Nv8SOMRGin6
UVdE3EMFxA2AewdfNmGAvRZJBjYX5lb1aGehqx1zCypycld3+D0wb/kRMrVfMyjZ+OXkfMOw4Rrw
tnP0e9f3fpMlTBj+AyrfVpFF0l8QHWmgmAUb9/df/DdyQLqJNNAbZlAgsMuomdR1PfdARKCwgxpc
+d1JzHkJ4FYQ22CClI3GqIjDcmcYEqCKH9+//Tfenq0Y9sK72m3Auopi0IRLmUd5rD9a99/gilf2
oLcJOBmkY8H5nVQ0YGZ5gnSW/UmDjH7tWAvgyCpLTsBiaw0ph6YN+8Sabiq3V/fL4LaAo4NMZwrA
w4XJoRWV1eOVcCuyTzK0DntUgsBC2J+pMzl7qMO8TK3bN6GB6BBYD6hayuy8ibznbdKRRC1xP4Dv
jk6E7bdOuhIfwvNWfxOksmWpICqQFBF20QF6Po+0Vx8E5Lce7PrzP8U/LiBnYlRfRODZvkgtn2z2
QWh968qbgEOgnsDJUOdR0tJk53Ws3aVWdzhvRTYBh/JWeJB3yaJyMOXOTho7BIfmo826oqxeO6V+
//xPq+JWFtWLPeHyHDSKMUBWg+bYXTWcMHIHW8bH4bsj9Xd3PdqzF8ntA6TpUNmf1rFJYS9hqmjY
pwb9g0fhpXtaTn4iUz82aVDbn7BPgyX9XMToDegvADYgRwZJxfkUj82uQ3cSn9SLJ4Ofgh74r4+1
oUN23uJtYpGBLFFuQ68lAp/2B/iLQUegDnPWtbcy5ZhG27lb1EXUjjVm5dO+Pss5CPF5q1KeQS+A
WUVVRHGTXAEBfwtK5Xk3vQlAUC3KQZsp17iJlo+A6VoyqYfzrr0JCwoBJp0pKyPKYIoeNWee51tB
8rpUFQg5UxG5IwibErCykx6A/T7vrjdhoYiLqkTBiavXzXUSD0/oy30579KbuFDVTVmUrVdGZClo
kAzQZ7VUcY7Tx/qSbAJDSmsBXrRTRCAi1WFXFzde7MjwvFvfZAi6dpjFmiGPZpV8sVnaBd0Efdbz
Lr7ZlfECtQizTFUEJlSxT1pfgIJ53uPcipEXHgH+DVltBAWebjcaiJKUMnaOZ935FksK1WfgxOys
jLzG+1LmFTiuKPXfv7b9uwXxSnawxZLGiS5g21BlESQsILpkrrDtKXtErKWNOBGQ66HF202nNUaD
AbFLe8ijzLtVeWFOFlCyUGKX1l0yLjuIzxzasvRN9+wWn3EFhcawq+gVvAjA8wGdnoFix0DeLeeT
C9WvpAwLFy9p/aVG9Qk6EAjjBIIqIPQvEQI4xE2O9XAayX4N1R18QjTJD/jJgtfCMuSE86Nx01PF
vk11zYO2v8ZfQi4QCQKEWcT8Q8TPRDzYMUSFvVsUu1c4DNxFPLfTibM0RPS3Vi2rGjInOaRRh1M9
QJgu9Q749IZDQymBmBC+CKj8eXkq8H2s9CWeNZ7vz26gvz8Hl7TRCwbU3h/za/yagCAE7oNCfUyU
aOGW/1rGDuIjrXuACglEn04a/NVyvMF3y+OXYdR7LAhOs5Hoi1h54QBiWMljv2qbi57sZZzgj/v1
jJu57Zejuq3tARIJzZcYsns45Rx6KkxyNaCssctslzjsC+4hQX8lUeXRsZ8gSOJDpOpr5pWXcdXv
/h9n59Ebt5Iu0F9EgDlsGTorZ28I2ZZYTMVYTL/+nb6rgTH3GZjVAANDV+omq754Tg2L19VFsoGh
HcYb0714NJAEK/JgASLFRm2mG8mCQkrr1eH6ERoL+LbuqPSd6t2Y33wcPwrphPq8ntn9iitwQ0EL
0ul4/RtN9e6X7g1FgFDf9Lj7H4sK/yRJ/xE8CCizc+A5xf1QXPcpU+cHZLG/vA7XG+m/vQx/RIKZ
GKZab0kj2MJ79kaW4IpFjQmAA+bGejFG+To5f/lv/UsAZ/5xB/hN7/YTMyH3pcguk9O8AOP4i1vz
3370H3dAV3ZtyXZtee8qYR/9BhAgyJf5f/zF/7gDWrUAubumunRs3mvwHOVY/6WW+c8q2n/7Av64
Ajqa1o4Dfede8uyLRURGP594wQTgIp7/a8QzlA8zj94ENW0zbo2/GYP+7av/436ollEiwEiLe9+q
vul5afdpMLTPteuX3xbisVsfXuJf7qJ/+zP/nGfu19R2283N73076M5z4DgPckAxKVO4QuxgLjfS
L/IoKzoV2SkL17yTRnBsLejJkhf/CB3W+Mv18i9/+J+jzp5rgVesankPm6i9YR+iuh0Hv3rPdYix
tr1miSqq/0XbQfzw5+izX2pI3tZC3jvL/NlV/nu9Zp///1Xm//d390+kfoWfre4ZYrk3shJIAxrb
MCinICpGKz/iOQoOYGPX2DTM5n9Lwf5ZJfqPk8hbDKTVQPPvTTT0EQMudBur/7HR+OcSqA/2sHZo
lt6Xc/MhZftZ6+b/YDa9fgl/HA+WAILq26q6B4X7akBGpd75l4fpX06ePxdBVwX4orDN4n709Nd0
KN663vlbGezffvYfZ0NTsNarN0Z1z3bpWwraverGvwRw/6xx/Jdz55+90//4Ko3UbxQMp/y+98z6
tFwBUrpT288Da9aJKMwc2pv06S43Wmcm1bw+eLYXFMwI1kUsVG4AGhdmWAHLjTVcBcm8NHmSZ0EX
U1QwDn2d2aE9Ze6u5I+IZ9OQJWT37q8O0uuH8F/+gD/nafthnQABBuJewcYGMLeTnCQFvXJZ+uEi
H4hnVgYq+B/oHmE50U8g1JrdNxDCSeHcXyOqjUUibvVhuzfL57Y+AfTmL8Jkre9Iqke3TkqvTojW
RG8n19CB5e/oGm3l1o+6fARmEFs2PfkBSsT0W1fvk/rLvfAvX/2fE71u7emtU/DXEfjm6x4Cwv9/
ZsBs+LcP7nos/sc334PHmqmOFveV0YqnNW/VjuLp9mKDlztMeeUmfhD0SQmKLDHmKttLzdSYJg98
a2/4+hwxbp0S4fQS5v+YwiODEvtamoJ6hTbYWSgHo47zYe5v5z6n6N24bjh5xbS3lNg4p+bpFiRh
ebEMRsO61hkPcjJBlLTuaOzGdi7PQO2HqM9q84Rag0hkKOS0E8wc8g3Z2ovfBI96pccYtO8E/gk4
tZYAisNABmaXKvIqMLueaLciwtwJ7UNOV/xXDv5BBBaR/NrsdFVbL/Zsb7vVlGViVVr+ram5+PRh
K31NzdRCaSmGu81C9JGX0NKDjV+CEW4n7JSh3lJ2GRPeEC/soBdSXMbhnReLfrl6lHZuu1RHq9D8
uLGsB99wfhbCWpPU0IB/ulUP3kwsJ+bsPHwWZnFhmSjbl133mbMVG7bzZN/4dv1FPpq9ik18BDC+
3qCyOWfbHNL9DKlj5+hAHfS6YPBDWjNSUL0CAQSuBLuEcsFbCCfajNw72cMAwTqA/VXOwIXrJn9F
e9XeFlpbxFp1BZ4yoCcpT7fup90Z9h1ExQeu62jUBLCfzs4SfjYIeh3yHyBpg39AV3puQFcUbQNs
yPOyu7Qc8ru8hSQB40KD+1b8gN9TJ2vJMbLWQFSmejXjXjOmqNSH4elKHX7YWvubwSF77yOjuOPH
MunRay+qYqC6zBamBKdM8VFN+XpctzzV6Sa72s9iDEwoRaqNsyEfDzDktBDQgdrltWfGoOwnjArS
OBZcyRJNJ1oZc1yzoy4rbw/sY/mAmmXFQWcHx4Id/v0YMINVrVYdTk0eJHrvOvear+RPITPLiAYG
gnYNWoFT6hZZyHw3UZmHyQFUGARrXRPU9y0gptCZXH8Ie85WxsdaN1JjwATSMJK1gBNSbhgEFmR0
pyq2S8Ad+tCPdvY1ummTTOj+foIQQqtilWnzs5xUsQs0+CiG0nWQcyZ4G0DctwsEtLgZVvOldkB9
RoOWjp9wnb2jBJ6TDOsVrCt0tAKmmoZv3XZ4Qhu9PAFvrD7znp1reyW7hAMKwNrQyr3qVnMHo7CI
cgsnPRVcN/SdFpL1pJbxsFVDe+zZDP9Mnd45gd+SGV7PduGNGO3T7DXHqZ9IeBUpldUZ4Wi+O4B9
A1Mc+34Wcb24sFlyb3sySJAe4IPKE+YS62PA7HJjbApkj7EG+UnxYhJ6Vtlx1dbxQQxtkGTcJnt9
9ocuKUavfoX5Zl0cOPH7Jp9sOmbV6oWBV1lfTunXbgRDVLHWvA7nHssh2/0iN27RPiB8mthmXsmq
l/K8Wc6mUSUtjKOvTAlAXS+DxAxMZkcdp36dIY3uazZqXsYBqSnbW0BOwkD4SxIYdSnCpssNnbkk
Fqg2YZKbgdnantaAF2fp5u334GxsrPhVu7rx6Cz6Cpa0YQnB92uD4Vdf4/ox7WZ4sNw2U8yBL+Ov
QvPS6w9y1KsKSopaZT9/t73G4VEoY2HazLTUg78NbjKZiH0guFVDrOwOyNLY/UO7qYtoFhurg6lq
bzuznoDkNBZWCsV2le0NdbxlpjwVubnRs+CvkQIeYD9YLUgen22fVVgXEPfjuRsMLambniJmAyMw
2ewGXr+3ZEkgZ/WgUyCMl8LFYzAy1VbCiYtyCaGEkTymMmAzfRXjuH1CrR1CB8NcWM95pABIpI0F
KlFe2hmmazhvDJVJHvglnEvNOxSDMmNPy+YYJFwTpTC67BC+nSkxEOjipz91aj+Ymfmow5KD2eTP
0BxZsGPQeDR3ljOA+s6mCpSR1SfKUXaiwU1LKkMAlJoy4leoQ9hXkNj4eSD62C6Ajt8aQ2NGYC3G
H+M8qrdZbfMlYxT30HlqgTKc+uXT1AXpgxhzyOJM5uqh01Z+rMxAaGGdspUFxF1fwrqgZ9NqncNc
WTWGRu4an9bqjD/XGrYqzpHudvRhsxRjVp/sZZFHSyxUEAzpRV3DezQ48GoANrl38J6GBbMPwpVw
pS8vUzM7iX4CAG5ONsSUWr5oXS8Pwnby23Y16u8CUEekL3Cih5S4JYe+yF+FPale5q80XdcHCEtB
NEIt+VkXtr/b1gnK/mhox1m11geCsYqnC7nRAuguZK/cDbNC/2HkxS+99u5EUcNjGwzroWrsDcLb
BNbSUPMur9InwCQWOuFqCv1BbvEUOEXsgm3kyQOfA9Luc7NXgDc1v5BvLtUOt9F1c1bbYhY46xvG
5MY7IMYD8AbCShA8TFsPQb7HFpHRsseAY7E6EbZCOEkP7vjK8zHDGgZTLMbUiZTnRRpRK6oG/v/M
+mxlEQHHjAxW06OZK+OBeOaXLl09RCvk8u8C7YbN+f5YMx0bV63jE7QuzLqYu6CrjqtARl/3178o
G7MdAGtj72dT+6Hrvtz79ujd9lo67YKy1R9ntzISGndlUtqpxVSvXlr7fFaS/z6ieWIRvX2WbWBZ
UFWMijhLafnBs4A8x52a9GO66ZJBzrXfKeUCCS8Cd7da/kc/KZgDWrZfsZolVVNyjRG7J3CrtLiy
fMXDv9SnUoeCFfKOpolpLuPOK5VgQ66BI9WYTrCbZPY1BXioMkh62MN6OeVRXqO/YnMy75/d1W85
rHDYAQNOI711yz3IuxW6ck0Nzx70fS8Hvv7rbmZuaNvJMia4ge3M1mjbZwEUp866MLv2aOeVH9o5
vEIAx2kIRXRg0qH7uka2tyzqKoDv5qyHEKAyJ/RtMonGzMZ4EH0RajrUl9xpnT1mFfvYStznXsM7
XatChjU3yaluzAY+NSSySgvexVa4RwRl2gVs4EsGmzLSmfY9Tp1hfbgB+LXCLr/7dfIO5dhAcIJe
axPIUToFD7bvN0d7sbVC+6QCqkd960hoyYv+Vq95sXN6+OmQ1YXjq4+BXzAawGLc5ppjHHwY0C+u
mvvLxvUZX/c7QWk8cZjM8agt00uHOOSXn5flcXWW7YhSpdtZPqc2byzKOXQAvBzXJ9yqhmAvQVZG
LNlrItQWy7zIeWp2nYQSv1gTm8JBP4KEN562TREoBuzGtoPnXpray7CHuCX1R2mdCmITGY49ei/C
h+UrgAXuIStZxfUjAxoQavYCfYUDImxtwMdENAE5FC6uSM1OdQvDfbhAyCX6zYxJ3W/+4j83fQ/O
PzNz6xeyYGPnTn12nmBdEzOaz8U0vU5DAXGKsX9kF5ker5pZPxYlviLFvEhSzFZw16eAsXS7nE9Z
kH+7QasnVpubL5sLvDBktb05zJlpHIS7tUz2F95N1RiMNKc6lfdGifWSdqQUkaxEd72zu7BR04rm
gHWGgO2qWJ87XUs4SuVHKccN7qjvyqjGELNzc8hbogj8ncqH2xUV0xkVZP7Ddptiz5KzG25omGIv
F+sBy9w3NXzyGzWIc8m5e1ZsmOyW0dXjNJVfleONiNa6JeYDE7crIksCfCI+HMQ9U6cGWrPC2aLO
tQIWIMoeNYdbHQwLYvJkC5uu7awqql/br6tIZOX3LADOanmQJ6UzcoyKwOx3Qa/bYyRs3Fw0vK/q
tPYdSrR/KaRBdEgQw2pu+avppm3XAiRPzBIicEiLhkmuyd7YLJc60UUfmGf4X5AR/bpNsutub+Ot
S6Ll5Zetz+6DZfVroijQ7hbpdSOnrlY/B61dswJRU1nn9/6t2no65mmmhYVZoEXtW3cPKaI+dpUX
EO8quQv0gDH3EW9W5zbWjxZZWQQJW8f8R0zZp/lyYLduiLVpVvu6TYfLnBvZAQqkvFGL0RxAb5aR
ka4DDqdljApXBbdqsuyXvhnbizP2UzQwChAGI49UxkJF6AuON33sKpIBIZKm4bopNJQOxdRkaONg
/Ps5HF+6Dt7RtVoJ6r7diBtc/aLzKyTVkLuMnxMRI4IQ0SKr/tYQ2UgGS++ss4cxsZdGxLK3BSOJ
qnzCP6eHVM69Iys0AoC5rwVvw6iRxy4TrphhtK3ERyT12o0eYqllNdjxdvQRTvm83VUEH1HVevb3
Rl1hC03Ry4U8Nh2egXmbkQ8Z/neWlsahMT00kK5uM0nmCUYTxIIp0X1v1OxHkw5/wg60bxtc5w4g
jLUzl9TmTA08FXdsTT8HGbeegOh5hk3pnrHzGHHbBMV5rix54M/bdnNWX5tEo3vSQQTu0laaP5ul
eOslK189GQPpTWHczdCDNTi8cjw4+fDNiMGnUzoTsN65Ekm3Bb9xlOYQmaFSVaahDgPw3WRs0ebp
atBvyYQ3xuBZqSz7DnpVyQnlq2G9m64OjLVdrgbcbH0klQoeV1PLI1GIJVHanMdS5wti68GNJche
ulCbuetTjw0M229u5DUncUxMIf0i9aOm+25iaXl/anxvQ+64Ok+VT0rPKUSSt2qocXyevsd2aESS
suDAxM/k8Sa41hMi0AnPH/i7yOobNtZM7ADA0uUONpa9m1IeKzOwutdiWZjb4CAHEZl/Z9k6RtPY
lqGYfSNmSwl7dWBKNLBq2jeTayRzwWawNJcizKalvZ3MPseTObTfoknBKJd5duai9F5w6ZRHzTGv
6XpnhwZYgf2WpWlkY68Lg001R2H66y2aoTSyqs3eW4Gz3qb81D0wug0PmtfFhs8YZAqqP2rVipqq
MeYHerR8+I3QDmA4t99rZ7mxptNiq9tgu89hmyaTrH8hotMeXCwvIFUb98Xf6vTQEn6fUTKSz2wk
E0udrqG/bEQdlp/v7IIdKZZlnee6rbIbyK/pw9TLPp5Ac15qwhOi/ErkNwpy9qNhjunOZr7pmHVb
zzqgM72sVZHtjREV0GRPfeJ28/tsu6zVDZJiU+/5NCo9xLFcULCGc3VOaSmE+YqOEzvUdYRS+jeD
ruRlXJyZhZtgVQSZ2XRYDUYOJAxjngsp90ZPycrNpvzdrPmYpOd491Q/bNgGwPZzm2izdeuP1nWG
nezrx36y70z00ijGRBX7Y17cDqzjQfCfzXscAvegWJF2ONpin/RGqCHuMt2jieppYjd2/qvbeEa0
efm7r5rI1Isx1sftiwzsvRLpRzlU9bdfZzhJlBfn3qLH+ETNNXQ7CMuVu/zQQYAdfdbAk7LDlGCZ
tR+N3HPPdKMx5lHI2Q05wOdGLBNLQVN+WR2NNSSotrvMHUGhB8XnaooypGbh8E4FX6nngesCA54Y
I3mssob8RKHroWQKj1rJJhPAuj3v6uhiRSAqSpQAZYGH1Hnuzd48NZLTypbzYV069Whsi7ar8p9w
eDfOvAYArL3ekx55BxLvKfKueCJVNW+FyO7seuJJ7gdwm6a7vI2D7v0uB2pgvHOt/1jSeT6bhWY+
Cjtnv9JS9St2D/s+HXs99KxuCae2LxKR9Uy5l4Z7onBi3OYOCXKjeymzR8E7uMJbSwBytenj+2nV
xCWq013ZuOs5FSVGGDAtLzXlhhud0PR3oQrqSBrgqmlcg3AUw03ZFC98ZlBi7fZ3NRod5aRAJXPt
0pBuxtd19J8IyO5hCZA2G+ZnHlTPYy2LI8O8uOW1GWB06oBk31KummWmCrFat+QqI3q37qbmfEnn
QibbvFXHfuD9DD3dK25Urg0XjZ0e6g1yuR8rf/3hLcjwZqc3IrRoa5Qu2EzgwgHNvwQKDGQpNe9U
TDATHRB44aZWd0f4pCeZyCl2B0q8GoGI9cK/jJVpJePovruO82LbzvJq8bgecqPpLy5W1mdK/flO
k2Lco1E0wx7+PV+nE6dK7ZvBr3+rTBlIpDD78hjqzUm4lQuDe9QPdmO5EclAF2arC7VyxucmQ6dm
JHturQfNwmErfT+xZN7vNQApJ80aIA6Qz8dNnWc7ClhtrIvAPtQwLg9BXzs7FGJt5HW1SNBOjLGr
aV4sR3uNjG6p3zoRuCdl0u9VwkETK4vbDepv6HkFSYOenZAkxU0/CO5RY95JtvEuqii1h83siher
4FPnmw7Ovim7BMceUYBm3nm+QabooEUdr6rhQZJBEg38csaGynZjDxER/h3nlht3XJ433WafVdpc
PCM3Lm0GMbyTUx+Si2t3qbV+TtivorolSHE8nXh0qau9ZqP4qNrtl3utQjHt9+T1KojasfBCz++t
mL5SDm6j/2X03bsmrmOJen47LYz60e7YqJIaD5gnzqaVwifIrFc8jmBb2iDsTO/SzSwLmYO69H1f
RJCSi3AYzMuAHissAxyX5WT8srjauqWNyPcKAkbMDalUPyaqKRYxqLGkDzbscojE9XrQ6z5/cz3q
10UnxV1LQnGc18Y8A5VzotHz3cgNAjbRWnHyNvPkDvR0TWOP3XRvUPX0jO4FfTJgXjk0HC26f+qC
MYs0+Nw4H8n4EDRyLft6XLouumQ3OOboAhIh8B95CHMT3UGLw4Bp8csAomy3+gtPBFegliPoc0Yv
NEz9MI9QsmDWEOsd3Km6bHr2OVjpqaua2652UXxqyznfHobNjT192WMGA/KMUCk0HC2Lfcftd7Zt
HjookpGnBeHWyWvc98548JOVyyDGLHrS1/px2tKT72vlAdBnSxVCUQ8pt6SzgjOKJGZF/N3KbHAm
tynZeOaxxfV3RWtdek2aJw91O83Te9g6ZyNdHoaBb1/aKdsCJZrDGvPsYZrm+4xRqLApchWvTi7v
yzJodvOyTU8IOaiI59t7Js0WiPln3xafm0Vd34Z2cGVpU0csZ/ZGYcrvfK93fzr1dkIFPR2ESAt0
PjwqgjANvmdQta8KJXRFzwtP+Utly7gbsqtEV354ZfeVDaDmFy6LVFbGdSsT91B2o3m5caPJ7JEW
S7TV24PZ6/XRNPs6Hk2aaVu3ZowEiddFU9/FZB0glOMWRVgw2f0j5YJyX7gzMu9NChjf04Wc7lIB
S47lZhwW5mCjskxxT6AHuUH6q916gl/fmLfELvRzxyQzR09dRo4UwdM2IklSOZ+ZQf9hSeF2bKNd
RV3nJKCNnuApo/jMU7BRQR0HsK6tWbSHHMPCcTRhhspSVjh/FfZOf1gTW6TQDQZxKTv94OnbO1tV
ejLjE0yI8dRhyQZE5lVK9WldbtqW4V1j+dnb44FAUgtNEvmtKn656GNO2yhgJvv9wV/kXrb5R9Hl
F/Lzs7Ny96ejaJ9Twzp33m/HMd8avT9ZyDj65Y7QIC5ziiFuUObnohiZCqY0T14z62i1XTnkb9KV
vzDAogk1yl1v5e9zOnpne/Gnkz9S8zOzzrqpzeaRWq4TMrL+XFJhD/t5Ow1jPzKhyhq0ZiCmw9vz
kZucLp013pQt7VBnvLfX5oQB4oPaZxPmwWcgGwpgyF4Zm+9CyKgXvSOl7nPDOIreHBER3pQpTuYp
Z7llUuadqTFun/VGfz2bimOn2NUItjccbUNoz+1+ZbBFwrWKFL00TCMt1iRp2qdty3ZZ9gTU5Gxo
98ZMXrv4Pzjub1Lrax4qsKsbAt1RbePN4uEytqvlK7Phwgvgl+Fqa98IWQ6G6XZHdlSOpDzyyKRX
QatFVT/ntKmudrrVR4nsWAWFbPRtfcxcWEVHu3JKAnkLJraqXlotoNTsIT3iyPSWgFk2r/8xmPPv
QaM1RZfTehDm9ILXiS86wLKqHI/0Dcw4wYo2MdnTBhRopzT/Kllg1zp1u/ak6HVHBEG6Xz5T3//S
Kq09QCM/d64w46psH/SF9Nd0qrDMWdMUuu4k1uR+UBp3Y7M1vocqeHQZHzQkcDgUzmNEUROzZdrU
+y79maN9WjFJxNrSD5Qfy7cVkxWqlPpGBhfmx/VIn6akHHhntWnIQm91HjVaXFPVfiniP928Kn2h
ABPJSmbkVp3Oj27vsMsk2ughnnLcc6VAT2ckV9ssKlZ06vPERzStKvL0/Fwq/YwQCldAqU+HotKf
rteZ2S1npffybnGXR1ZlEmGNe2QYb16Qe6Ctx+A3pM+97nLhpSRC9MR/ZbXhxfO8fhXlEOq1Q0Ha
b0rcYyysraDQtOoev86j3pFyo+DwaEouiNHT3eQ3RbKmxQFjXwrOR4obJzeLfWCOr9jQvGh15Q09
zopjiDaJNQE2gVe8pzrzs6kYhlPcrRtdC5X1Pki14oNSF7UxTHKQ8Wi0KdXFg2aFbjPJxHWRT21j
/aQt5bPuWHw+w63lMCCRtj9Gns9o6MZnH69MIqRCCh9sPzoj+Fnl5Q8zGH7SY9wSzb+KSOUiYy4Y
N9KK5gk3wKXQfxt271EmdYqDzVT1Rc1lFW7Z6ESaDOyXhWA9sQZxMqDjxdKnqVFoVveIk8CJ27E5
1PlI6iRy9EcmdfG0oG2kGV31O196J0Iy9dZO2hhrBUWHbq3ryNkYTkO1GESeKdtHJUicMnI1csm1
fyMLfEyhSO0BMDPi6S0lp9JqH3xcUlHuTW2k20Z5cNX06jTacKuneZpsPi5bzZHjLl/K5amyu/JV
TAWFYVsMT75HKU6IbL6h84fQZPHdJ09N3kPbqI9O2Cvxh28APBDNdr80Y3pDamM/1VquP3MTWI9e
1hCkectDSrMA4k/v70xTEaKAb37Xt6nbe/Ug+aw5y1N9th67Vs7JP6EqvmyMtmz6qAtqiOxi5JJp
wmFtnq21Qe7uFI+Nj2RYA0gbkpXIeDNU8DC7m3820Y3uK0hUYW7nn6yyyn1NkBwhpgBlYNDGYgIB
e2RlrrSeneywdfXz2uUjJ7c1PVS90xEdyhLfM7w+0VD8zip4C9pwg5epOrst8kqNvYUDjvUyLg2V
soXULocNnxY+CFyWotASt7eyd07sjH7s8GPeYG+GDU5B1sO0Jnacxkx0N+vORtnaR20xzSRX9RoB
YjhXtTlEsjCD2yoLTCqBqWLphNW5Z2HYGDVM7PQ+OxlEZOuDqTymAEqdhTvLKKA0OgUXZQozryqs
OwYTlgeBeoHpG/3bGvm+SjQaz7Ylq9jRRhqPvdripdbeuoXewIxpgGyCJv0cpE+ea1O2mzg4WyRS
m4UPWRVrTH1Be4GaQWFpYceZB6ggOhyc6qBM1R2MiZoB1UVsprmP1X4RfIjT6vTHLJ15kjGjZHhT
uOLjYbDzZ4lp5dQ4WhtXszPfz9615GDPaEnSShJIafnrrCBjbusQPJjz/Ex1QUc7uW0253mqDtuU
B7fL5mcXcxzrXbpUzBPMc7+f8m578DFfdwRucLJaK09vlnEpju6CaaTL7S3e0sC85IXJcP5o08lq
7eulgHJxD67ajUp6bHu6vqi2nLa2z7md5pRhUx/PtFv/TgcbNNBUGwSIzJGYTIhvevpz7tLy6AaO
eRy7YTvOprIv4KQ3BzBgUf+aea3u+MetHYlO317daYTeVI3NzeoO+qPXjNUPG0HIaZkl2alI2zfb
n62fNMlcZmDSelfQyYsY7+KuoGKKBB4rxA2VT8S8WWbe4tEJQsfSayrILsVU7InVxZTLsqcLJpI2
91ifQ8147FVFOW+d/D1daOutr3XjfuJLOWIzGM890c1zSST/GHRF/zubzNVjcz63Yh1N/bXZxjy+
wYhLPjI6Y8ydFm+aEvcLRbNvWxP13tgot0ZL2iAkntKSwneVBjJuirICF9NpVPJHlZLPccwwXl3s
CsVYQmggYzttU1ncLq2H+WWTI+9ID81zatVnr3fkF40MDuWqczKWebPPstT+4qlXlymz6x3zi/7j
No1D5Fs88HSZarFSj3acj8wU4qbvfbkrp40U32jA7eJmGoDtD824iP3qXY3Ts0BIvg55f8FTLO5H
mRkXb8i0uM69JinscVfoBS07iqH+vuPvZDbH8ph/6xb/U9lufTAGCte4jK64gXozNArUpvnDRflB
uCeb9SutmA2lW0izNJPZ53TVa+q65T0jE0Iq6Xv2HJvmsNCv4eClIU2Nj2oA8iwegIAyIKKT74In
1ygkYHqPL5OxONv/dOi1PtAUlZ9m7s7fTYC4p0CAyAHsO/dj73HQd0v2vbh2+ZiPtRd7qGBGWirz
KRC8elXf0MkxrGJX24S5Gdf9pbIHNnDW+Vy5Vn+sXJvRiaV0u7et4fIJqp8i8zLMq2KoDprZzdHc
9eBZAzs9IEJKZqbck3RZG6pKGnsDzeyz6e6LW/pir2XLzRmUNk+Jnj5VQdG+bP2asaZBVaNJ6qF2
f9nZTGlJ46dn81KdApNzuCjHfmcapXHBhK1H5kw7yKsY40FEqn/quC9vW2+izVTmfUTb17tTlg3i
pOs/NJxePVbILedMFJvzZdfVxHobdZaimASTWLn3MBvEaNmMuC9EG7bcN4zl7dRgiqdhaBkRyDWG
BQL+NckaR/11cHs3LPW2Q/ai0/HOmmPLvmosfMdMtLIjVfca6yz9VHwWJU1IXVRvWSO1UHISaFiu
B2TJnSG7H17mNm8zn0niOQu3A/vFgNUYAVpxtq1hrsly34nhcy77jFZo/yP3vWXP7vRwX3bzEBGC
4++GXHlb2a716pXjcEDLWMe6jeRDLC2RPmJE8pve2OlNOia4hZj0cP6PvPNqbhvp1vUvwi6ERrpl
EMUgUsGUJd2gLNluNHIjA7/+PKT3Od9YMzWuvW9P1dTUWPaYJNhhrfWmbCCiuoKtJmPwcItiVpfT
m+1O3mYyh+gGFCegdQ789SW/YFUkVgobH7yYiN+RoARSMo0hbO+aOfUATMCGJGlOe2tw2oUGuPle
RfDrhkyHyw7iz4IA3Us0UxBvHAJ8N6kp0zvpu32+aB1HbmxHsChV4a68Jnx2VcBO4H7OXmOnrk/l
GHyQrVUf7EFyKDTkP4vMzs6c+f069ph5tl9MTKCexFQxKqhLZxt1frYgvCfdT8zIDoUNat4WvbFk
0PMzz70cI6o2PwxDoilviR0Mh4FAT/iZ4Oru8OyOUQLAaYJvYBGOIDllUOMUZXM32+m0siKbTjBi
63sZNnw2zlQnV9SvLH9/O1fTuKJjy2/HvDFf0yDqd1M8ACf7cJeaVprnpDZgcqbVI+VYtZwGO+f5
xcZpcJtxZfuBv4KhZlEPerC1qhymvNdRqpeCvlo2fPwESmct5rdODjOEIM9hW9TF2o/Lck3yJf1a
VYVHSP/JTetTTRug28vIy77HQRVs+pChVRyb+a1j9rAiPBJ9Pa6hEqRtsPd9OSSHahT2o7InQfzl
GG0cI3qJotbejHFqHMa4s79FhL5hp9BOh9Tv3S1Jb8NGmCrepnVZb6qyl4/pyFxg0Q+ucVS6H5ai
d/qPNk+mSwq1eApHW+M33M/wa2JVbfxoBsav+4/A6SAR0+3fyyyZqqWXBtbBlX6ynFwQKe1YYicg
+1SrnGSob2kZjXyFHX1EFoYfaWcVe7IgvXt8OiHmp8ZLJ6fs0GpgSVvY+VqT9std3rc7E/Hehqnf
dCS3uSMOuSiW7dzOL46M/VWc+w4xo1PzRAha/UUPeX0z1I7YYslprwbuhlc1FDcw3hZ9XfaMTuKl
ULAsDLN7ZJDOGLxxSHwzan2KRitdK9uz5QJAm7+7LOtlm8cch5Z9AgD6Tpi0XotekXMUa5jA+RYg
fDUEU7wQc1PsqhkDpHgw+y89uepro5/UFzVDGvOl3X2Q2wrr15jrnZ4qd+1PEb+UpJrzb6L43FE8
8782O5c79xZn548YFiXPs+03XqSybzO+eOdBpO0NB0N0qLs+3hfQPzGccMK1NyN7mKy0/WbBq3gj
pDfw2DlNtMp787njU214uuIxkmX9FHqBjhdV3am1Lme9isZmJUdDr6cij/ZWj9WY3dqE3zEAwENO
OCt/yoqH2qqgQqUVnHibxMeTDAP3Fjs0au/a6nYQF8bH2dUEaY4Taam2Du8aQKmvtMp0mDHp8B9D
1pjpCoy3uqkIx7sNO7s9JFY/neigz76TTxvMVF3sg2WnD9IaztVMX2vrWS97J/jWK9fe1/hhw4Jh
sAzwmAJFwopEbfiIh86bm5QfQSQTRgGK+SpmDYwtvGr4adoz0E+adxOHatGu6FUJGIvpMXDrM99t
P3I2eekmW1GFFdI2IMNoYUvpaJLk7LHGBp4fZ1lp3E6uJDHa8fyjERdvBrlkkkSwwLz1QlUecjXB
iwpQOvoEpoIsVwX4q/vgpJ66t6IShMtX9cPUzOMX5WNSV4HWIbkDMY/zdCA00HjLxiBZwsRyb90K
6CS9eEeSS27IfRa48QpQ1Fk5ksMB09FeH+Evnwl3LTe1qLJtgW/msi9mhNyz++pCXdmrvHdeSN/L
Ye/08U04Rs9eNr4rzPtWaZ6LNYQIxIAlS6qOnOixTINb0z0OM4QLT1Vvhperow7q4tGtPS7KoCZA
9Id1iXGLZTzjUQ/rXYJdLLzMOM1ZpZjkO+8VB/KS2/1nEng3rbuR+sF0mvZot2Vz9FAnzp0n15EP
OzGQcXhnZtM7wYTFyqp6hr1NEnB3dQW3LXO7LPdpcYrcCT5CjRMbOTuwqeJZeOvJMZubUWl8+ZhT
rFsXEmgTwsZDafXSN2W2pPrHdMeMfHKcg9578jgCT3aTxvcaBsRrosr5JwGNxRfbhIjht531CLEj
5SDqCubthr8wZJ98dQ1CrH14fzPlsTGtIN3D0jTs26gzqp0R0gGuC9fOHtpshEvEzFYD+0W+fg9t
9LHQdap1BQnr1gKChaetMMsuhYQeTHArPFiuj6EUmwltKhCXUd3HjOa2Y2groj9Jq+1iqzngC/4t
gKK77HI5brNsID17Ju96Scrx8NRBvNtA9uLGGrJoHcJK/KLNMltR1U+3VZTIpcWs/RArUy6hTTDx
ITl67YGnLK4mtZHBWMKq22xrmRZFchsxafMtgzliOhvhaRipxAeZhJsQtt13DchKPz7DdLL7dN30
qnjWnijBQhi3wtNNwfhdT9t8+wmadFmw/BduQ1e9yGgx7tKpIQcC3aWCdOO5D8pvuTKxemhpKn42
TPOPnUhUspJeH/z0iwCmWgd9J4irdFer8Gnk6DyYiHIorVTxNOS2jRV+yICyTab3EJLqrjRQFpK8
bQPEo8yJkj4593ComE31w76tKzgRUVh6N3aN15ZFThAfCTKwMYX1XQOJlal8AvNAZv6jb+awS4ye
wIMRYh9Fi7mpbP3CHDLeMEjlL5Wwyee4/469SP4emmN7pB2PzoQCz5tQz+WunNORq03Rn1Ss1VoR
oU5zZC8tJ693YVeoVUeP9DyrmSSHpm+5kix8NcnC3HklIal9PaAL8BNoHaPt9psgzeWxiIrwW98z
4Ku9Jlr7+VjfximFTdmXIzkWgB27eejtW9QbPXWsR2kT0q2R2ys3IwnzCZPiQL/WrpjXI8fiwkvU
ePAVmkWKIy++dakkyE4A6HQsBekodtsfrW2Makk0cvnC5Dp/HBsYIKUyor3GCWntO8C+pGGrp7bo
hsPYwavEXxT5TE574rR9CByWeY++FT/Fpo42ZpEAzeXWK5yaLlmm3IuBU0e3kGfLTTFE1ratfMhc
QjrJopSeeHJkoA8T5Dm2QZ0uNVuKMY8bsusBt+LIY6hvjN5iwE34K/s9ORKTmi/pl/PnNsR8YGEP
3sQoJ2jiddg5w8nWkXyT/P4yCXoa5IR7lAx6HD0m1e0s8prXDW7B6yqUlyB5Wv7MZcAhMWnD3Irj
l9H9kwvLfYWVJpCiVPq9IT2D1iAZbiUc7qVlTN2+t2aE7GpIt0UYNDdqDsefvhuxH0Iu0w03UbUs
udXBWYesWxhNjzylSWa5RpnDEd2ojKmNnL42ASp4RsUfs9l1696BZGk6cooJlW6NW+Hpt9jWIJhw
jdZweEhHgJ8yIBchioORKWoPX4/fB3euFpINC3m4j1fJoOKNZhcezWRGeNSZ7QvocbYuU8ShM33r
1pwCb5dVQQKpICre0jR77S2TmWfMcSJ89B1ROb0aRjmjkhEuNPHGWFZQex9TxAyo6TO28+T6bgqR
hNwaT3ZsB6GDX5Ll/6/z09DI/b+Qpks+22/5aU+XULN/yk/j//pPflpom0SekVjhhIHgd/6TnwZY
LQIBc5tJ4CWG4r/z05zgvzzLdhibOb4DieIitv2/+WnOf9kMRpiUuBd9b4iP5v8gP+2TcRz4EW8t
5N0J3wkRJXyO5XOhtEhiHuQ9MS3TfeyO2bJ383rhdoNxjLq5BHbkXKwDQtWVZFMvjKrNbgkIag9e
k8VEXWUiWCDoHu4qFv+Kypk0pyj0441hYzn9ByXhVSn6HwHm9Q0TkCaEb5Lb4ZufFbB1Rd502Nby
Hj2J8QCbhJmbnXY3WW3LpdflL3oUDH2LEAGUwVxho7Hd+YPu/3cp9+U9QN63eWL8w9d3dQf8i6ax
hSvVCh8HIiPxxCmafftb3lt6K1DulQtK72YldBt//cvKuv/1Gf+adfcpOvHysnxBdmjxyS//cVlJ
f5VSxmpstLSb8j4mD9I7taiiXt3cs4+TXaoNhlL+Ya4q+QW324uOoi8tm0TlOQjgvEepusnHIniw
2yHKEL7IYg3V0/pDYt7v4vDrWwxNEih90xOh+7ewgDxymqmriuy+DafiMAh0K3HYNNiTQGrTt6b2
rS2aQffo9PH4J9OmTz7nv1498H3bE+w1/+8xCGadOH7YFPdl7pRbcDQeQ4dt3Z0B/L3Dm5DxKJkC
EfRmq942UCdWYaaSXTrF1urfv6yLk8Vvy9Rh19qBaQnPvxBFLw/qL0sEJ3Wywz1gCWE77bkear2Z
UKnki7weUQT/+4t9CiPjg/NqHC42h4bH0xeffDUMtx3tIoA6CLcRLyxVNf0zpVm8D/Jm/MjdsEUS
iCZg4Rj0VB2eYGuUWf1BQ2oJaE/w6ZKuvpFoaFbMgrGKtWSNFMWUzeZCUb81p7j/YxQoh9jnZ8Sp
iD4+xC7H9z6b389u6A6u3Vgn3RHmuEiYDyxrgKIDsybeUhF6kFer2mn3Pij3F1+I72HFmu7AKH62
gzfs7LK72OOkxcJrjOxLbzXt+Q+P9iLW//RFci4GgqMRQhHv9vcvcg5mi83Dm2y0SRg8ueJwB/y0
uBFW1m1kVoXbKQyjL8TMWUeguQGQR63yEksHt1c/XGIb/qSmvlotfH5PwhWQrF2ITtb19/+yuHhN
mLuacUkzu+6+gSB6xq2uWkWq9J9w4VR7MjLoWexkhlOUlW9927MVDLCPwEycJ6PtnENStu3Zpb79
EHH8v3ps18vNEbbPO/20/pEfEvUFd4dTarCOzFSyezeJvoZDBQrfNCA6SZXdog4s92Zows2pho9+
JuHZqub2ZMj4D8r2q5/D78/M9IXpuT7b0XaQoH76HhOfeUNbqnt6d+63vnKGjxlFztEMxya/iQ2J
VIze8FyScQ3SjGp2YbvVdJBGWci7tLBz2D791J7NPx+bf7/VGNWhy3BMm/r671vBNRJX4YQTnNiR
JZBdOR+DwW5eLatXmyvEFXTMuJ1ZtPssSYxdaZXpH46s6/3x+yMis83zSHS9HKGcJL8/ojhpEagz
8L8foUptPLerzhZV/naABPnQFEROLjhJUHqmcauXeeymTOP7GJ5s2Jb3UxzTDRtJ5mOFKrPnSYgn
eoJxUblxoxd5h5rcaFp3z7Ri+IgGy3/oE6QM6ZyozZSOX/TYDUg5CHSA8Q7fKUqwbjFZD6sOcwC1
GGSRP6PbzLA/t2b7bJpzi9ppmvdU8u1CtnCD4zksX5EF8FaTAZnZokomazWnyr6tSzWdQlkMH/9+
QvweJnA5eyndqMN8bH9ZV+anWznvCQcRY5vcCzV4B7cwU7SRY/8SC9uCV4fvblzGFqLHKgfXb/4U
KP5PL++6VCOebXuO614O2b+cBTLMZlCDQd03RmzsgAvTlYVj355VWt9WQwnLEpaOJmDb/6jwaLz/
909/NWX9fdGEl5ORYtXhunM+p8dMfRQyKJfZvTnVrIo+hmSsQ+5GvDvm4cMKBMqcy6LG9MM6Il4p
flp1gAal0FlITgH350PFoY/cHK7lqkWqUi+qrrFo5jGcWUwkGYJhRDEMX7pfvTXUaB1bbaqNhLyc
LSz0WN0SPKWcF64b1k+RMU5fZ3y+kT6j67cgWZLftVLuyJsy8sI6JiX2EotBjZLA6bmlmc3r3jqS
OWCOy6IrOBdDfm1Y4fCB/4C7Zw6dv8Rmr88tmPTOYxi5j69Vlleb/gNujtVrri53078/3X/6cgOb
Z+TZOFUH4Scnmd5tnGKo3fTeoN5GYOCY/n1lOXJru8rCM2ye3jEiZgroTPHaIF37DzYz/3BDm+Ck
juWGLG7um98XV44YhTFx1JzABavXKcwuO+ryZQL1Vq+iaNw/VNbW7zYh10rmcgTSjhA2LfjIv79i
61t5lxnucKLZYBOnxE3sMgKdEH+SXFmSqLpylUILavo9+ppAr0aEbwbKnV+t7G9J4L9V25d9+/vC
dii4BYk/lo+6MPxkXBKBbZO5EIyn2MRArA2a8Kbq0Gr2kYydRe2a6g7kOloPaZ4e2oLVtMBWA9+2
0oePgrZwnpP+JVB/yvj6W4nt0Pd5LvnZtIFcGJ9uVoJaZEUHYp58b1Aba+zrHTVmjA6v9F6tEkK2
CCdrISkD/rAa/t6A8NKe66Ab446guv101FluJwOkvQKld+Wfq77PGAAVZbGoiXL4AImwjoLZyb0D
U3MpsdlbzIQUDgxUwNnT2KxWUzEMt2M8lbeB9Nvxf7xdWDIcRJbjeeZlx/y+eLTZgOhrW5xMZ2jP
XeswrNFd98ZgsT7Elyxjf07jHhGR5UKvy7z3f9+u1+bz05q5PBvHtwCWHfr639+A6WGaDN+RnrAM
ja/NlINqEGO5smyJlWzdqo2vLXUnayOGLZ1M8rmXUYIvGSfNGaec/1kYya++4K/v59ONDpUo79Mh
Fiew3hfUGTsrTH7+4TNfCqe/fWZuQTpyi97r86IIrD6pAxkgY6gnZS6Due0IOh7LbYH48tDJTB6S
FEf4wsT8HFjLvZUQ4rZ+X6TbGAZlt6Tobr+XKJHXVtiFf1i0f+vVHRAih1IUrJ/9/Dm+TsL3xstq
sE5hNWBnU6jqtY8qLpYshs40+XbNYJMq+g9P5fJNf3oqnh+QvUDN6YXic68edlaXXYj3J1mE8t3u
0KK6HUnULNtmbdjz8JDAk9vXYeU/OPaMxu56nfwv3gVBm17IMxBkKH4qesN0GKUxIqZMIXdmiJaD
Bt6FF68Tz8LdoCvfTT1H31D+ILG//Lzo2j95XP/DqUH97weBG1iOy5Dp06aAGxuUaJho8/w2+0Ll
+Z0AOCjeA6Bgb7nFri7NYAOmnD+quP/a9z3tp20EzlKFRfTjVymuOXA3mTdE9//+iP5+mvLdBCZT
NuHBWfr8hDqCIMHR0vmEhyZTcLZJqkAxMOaLbeC9ktDGDh4ZMu9KR+EfjO3+4bygZIKOyu0acKx+
tvuNMrfwBl9jnSoVqBtz6er1Wr2JecIOS6X6jjih56HIEkqltnLunaqMf6RmVt5lfq5u/v1h/EMb
wkjRsji5GEuG1udikkDozndGez5Rbsb7spxLvHIC8ZEqYR39aCjhQ2THeSCwGb0SDRPZeJt/fw/X
++v3ncN7EBSzgnMcH/pPFYA/WBVsLmGeRm4bpJ+eSW11aa4lGFC2iKATY9eUpt5NMc3xUcTaehoL
Xf4oOxXPK0+41SuJN9SieIK15xRO6tbohf3gY/61dy81i1R9ua0trwErGqAtZRNwFMqITN2gxTJt
HrWiQAx8Kp3rpAyv9j/WdjzWv5dXdFmMqTyLU8L5287Iih7ybzf8dx+fAUEchV/hPUIu9ANaU4ts
dMNdlVJ/S2DyPELODh4Ek+E95tZUQ9IVG2Xa06Eu7CepPLEeDZxIyhAHrMx1Z/TpYviB+NE5AtS8
1E5PKTvOA5oEIkNQ/jXPdMs9vBJgjV998Tg6zknPsC1WfYhgELagBouKBaY29jg9YjugMTiyMRJI
Zqw/rEsLPaYuM0WjdNx9OKkUrXEP/DEb+75N9K5rkOiFaeuuU3MoXnQuKWKDuFgjlWVKF9bpgytG
yRllsbZSqKatFVqP16bB4Kvaesh+dpiI6C9TWHU/5xaLQPgKMGN6W97FzIY2YWbPsNEMnDZ6w3gH
+TLJfbmUjA6/pkxBI0RbUbo9bguFs0nglN9FWTBuuKhZKlzFwUM/FOU2YLL7oEM8GPIKR4U5jXZC
+l9NNMpo9cVGmhKTCqPq1EfpoXCcizBf93NLV2FVwQ7TpmRH8I/auIwRxjyJb1JoLjsUsSPidltv
7Kgf9/NgwyC49D5J1w8w8PT0o/Dj9KgSGv68iEYIA9mw145uCB4RxtegGH4UcxoeCeZJKiDTCKur
CBe42Mm/5WkX7riIjZuuTTGOSaz4FIRw9XP4FfAvOjUhl3TvrSzpV6DIB5UaOJ8NnVVu4f+251w7
/SM2QpTc4AHPvpVpOBCNNRIZiD3F4vqHhJnhoRTX7lNtpdg8dIi3/IT8GDEgJq/HMPs1T8KNzoav
TqtftyhtDMiIr3Gi3W2eeOU9KSnmxnEhWyy0C2WeMUKXL8JLxaBiu8QVh0GB7jSP4fqlQfOzlxHT
1vckTcUdJbi/KRqA1q4PC9DhSerbaUDzPDT7tpLlmxP1d1lv+XDeAtQpbhEtGUJ5N6Jx80WE1+oq
MyO5ccXUfqmwzIKY7LoH5TbBrk6zEaOiulyktm6gDog83V8LB1SWCsa0nmlcjcL5kglR3VlTile2
CIxdlZXZGnayOCpblcuJAcD7UOryvsDEdytdo1+pEbi5LywsANVQrfxethsYkj5eKCHadydvwjtd
hI89VjeHItTjbQ0NaaUMMnAjVjLKGAl7rRKx9QrJFbmdOeFr0eXwoVYtarqlEGYMucenoJyUEa8s
0PClXdXia6MViCeoqUGIDmatYbCPvQpVPBSCJeKYZ6vxbY7S6Fsus/SxHX3/29DFL1EjrXVQiBw+
QebfZyDIy6pGiH09FWO22ZmK4YbZGW9MFd0Ktmq+ZDN+mzmcj9rkLG2a/s2pY+DfsSj7jzpo4IsL
5vNJi8gThUKP+rTtnW8w4pszo+n2LC5N9a/5zagzFqEpBKqVqYy/pTWnn5GA/PM5mdD1frCxNKqY
OcIBe5pqeYhQ72y8PprPGtvddQj18Wa8yMCbzmzukwFjnUm08mTkrdyC9OKN4Bb53oCHYUNWNrAv
CARQ+sLnFl5DFUiwsw/01yAxo2NUeTGVus/xohJ3XPvt9IhDP3lEple9QljjIGxHZlEEA6UdcmsP
CMRxuWWaOtGvsYZ5sLiWx9enl02ehzcoQoRkzj8irUoYUAQQbRBkYpF6SWbFvzD7QCLqvuA0NnyH
jFLejYYKTl5eGk+oECZKKdu9qcfG2Zp+M2wtMUOGi9pmPau8usHJAEMtchqxDEsqXCNqvfSSrD37
wcT8I5sZa88xxfn1KJtGuz3DmkRAiqOSfRsT7v1gJ2ibdDe6O64c+9nLOdVDp/xiK/NuHrll54Lk
oUVltO7CVig2uxLDTcOad/mkyw1OAumhCVJWs5x4tWmyqmdhIGEa4U8NfM4SE8WuRRM+hi95K6of
VRsxgPUrKKGIPc3X0lOPxWBP8G2RPUCv2gfSkbdemombOpuDu9YJnK2wbPc2wBluaffw8i6mjqWq
2qfJRpga1oG7tmEV3OVxfu95Q7Lvu9Z9CC6NQdj5fHPXsQa+51a1pHj3N+hShiHvn2zTIah1Dtf0
D/MPvC3nu37Kyl99ZnIpjhJlCAiUib9UfFWbrHfo6hxpDEvYtyglJXx1z4jNA31PBkEgbLB9LVFA
6kRytxnxC6ZlB89wE/xR5LA3Bxh1+VCaX3KQsk3Q6umjoERfiTGT/iqZ8b5azEHbnBFqAf51oVar
KrK+C3NsvoqyMqDPJzAvnciyl5g40o81ybSzQ0GGZ+3nyFRqBqmRTu9qhe3ejHAPF8n0aI2dgxwy
xYie+dgGexLIl/nwoyRe7M6CjLRLmUOuHe1ax8wX6slOTQ+db3fxNu2jG4j/0WNmjO3e9tvylBHk
vrZEpC+eW+x6uJjm2VMiO+H8gPt/PFn9G0ZFDXZP9MfXcg8nH/WgnTT/MUcOgOoluKxoUrloDM9b
la6IFkEKDmMNvJ2FnUAbFJP2T35j1otCQPJqw2F6zibD2M1V0VzIYvWRKBe1AXoot75ZiKVj6gDB
GQ8SDwVKzZXtNOU2ZIN/jTpMBRmVh3f99YbUyUxEg9AYhDtFzdjJRoHddAm7fO5CbrNyxo3VqQZE
SJe9bFO0SV06j13o+w9FiLwW7611mXi9XKUZT6oLAuYiCTCNwzYLwqfJGbx9h6h3QxlknU0Dd7EU
ogjLzg2YKSkf/L1PgodClpeq+ILfDtLz3sxsNPj4aRw8jLbFngkz036tKCvo9+qau1ujSEmQzDec
PPi18JNh0KA+lzoSsXj1Cg2a30LAnLADvKB7TBp+OkNI20t/al5kI1mBYYAcFrc3sQP4jXcqsbyP
EM+3Yx2mmBsHEHW2sGCaPYRQGxLN3Oh3ITQvlzGQh/Q2I2eC5PBFVoFxCkrl3WhnHhHhW3OxLaOJ
09c2fCxWe0xHEHr03iTuBaxuYz1pFN3HJIJkpVQ6Pg6FOqWRo+dl31/4p8r1+yemis13szP6l5bx
6AFbVcwUPE01EZjj7G+vSCy+ZPZ3vOCNF5OqF66idpoHp6v0j7K2gR8wdMpwca3AzBAnd7Cym1Zh
4GIrCJ/2Ddz8GQcZPb5y8iBl7j2XKQZ+M5gyBGSe1JX5BhVaOmg+42E/AlM0QSUe6THvp8Q9+5kX
nidnDLacoz1c7YE3b5kGVVfBLivp8iIAFZtCYz15ibFirUNXpF6RxtLLiamsShtdDnLiheNXj25k
pluGddNaN2itM8NzX2O/Gg5WGoib2OmHG8ePvD1pxjuRuAVFhMIaxo+/gaBTucVY7JwmdBpLG64x
7GToFGk76Y2IMTnLiGPw0f849ccYVBcPFunN0DELo36HdKuhrWZtdCxIFChW7eiI76y9KNxi19Ml
d2WcBvXSI2n61s9RCBZe5R4RWlQ/i7DyhhtjUjEmw6FIvmaTebkBghG/K2t06pegjxvjgH9wjxFd
Yuf64CPce0NE6q8qqwnlYhynTdZkwTJCCrZAjnPKA2c3DXm3s4NhPA4edmV2kum7JDJ/aNXQDiWJ
yh6yIuDy5h5Iv3EiOhNC5zHMl57iMFt7nWsfJgxTw8VQhf63pqeWxxeniZtdWhTiOZPY3eNu3I2n
vmnC7h4paqxDeKqZTjdEC5rPFiRu/r5gbM/QfqiAXGdWGzxri3WGWcsD9hzREqWMYESc0QHMplO4
yyvi8Kt+yDzdBAtSN6JTpZzudAUnAFnLrTZQIgJ38F8efaw9jVTReWSwv+28Z+vYecnWuf6xxLTU
tMLdqdyaMqEHcmILKsi19qguR22S06Vc/2gTUW9lF6BD9oMXrEJcc25EjQFq7DntPbEswao2c+vI
pcnI2WtpGHKlX1VSDx+c5wOAHK0c1zCvGF26ZplXFAU4Z381kctiyO4hglwSA1e9Qo4jriYclfcT
8wQSjK+1ZFZcGoJCdsne8Up373lduspwC0ngIqvyub00vDIf4E4APIIfqoCzTkyMVhbot2OIHjjo
cTZf8Pk2FRw7Y+W1l2TzKmyhWbYpyq9gfEDX2pwM4bdnx0Ul5oWSbRhH9q+3UVYNf6Ehq+spKXhq
wwXQQsuCd6IM02CH7QQaItj5R8jyZQQ9uoC7YBnxBeXmk8cS2W0caH3ThPN4O+Xxz64PoJfqcdpy
HdwPGhuU3qqLbR6H0S2ng3+WA5Ewseq4pPiIC8pdeWuAdO6MPkxwqaC2MoJMPjVlbt+xZ8kaCcN+
XCaitR7LtmvPfO08P6pNDHXHWK7bFA8vvBPzh1xE87x0ZsfcVbFxM3QudkBtg+diQSx9K7Nv10mI
Nbg04w1cd9tMo1U400UEViq/h0Yw302BtrDtkGb8XijELYsGVXWwuKJ9fnBZYkXT38PXcPaj4eCy
OsFb/fXFIuY5W6MFPuCn3m3OjU53kvUrZlDuY1qRZX/5aufEZP4mUjPK1oWgtx+aNn/3KbyfcF8u
12rIvxpZTLsK/Rq3nMTK18JKvC+5mVpb+j+8g2aT4UeKXXAJMe2IITV6ASqEJ0O1XLacg6wPGSlk
xildQz7EinabFZykzF8lHhWYEeCpvrheFL9uVAfTpKUGbtnqy8QiHv1xC5tlQq5anmNDvfuOcE+J
xm+DG1BMq8CmJYf82x2GBpsgi8H5QzfV9QfawOCxiXXqcDTwwIQOjR+NDwtimQ1AuBgBgIgPIq2O
ckKhZngzMk6wcecD5wATI4+mxd7XVCBwuR7fLWwBmWuZlIlTF2U3KEUw9iAm6lbEmbkNDD9bD8GY
nuY6qSWWeurtOqCRGYZ3CyKWMG2YtT89/0LLfQ8xWNRnzpkh7leRXXwOU0ipb0aTYknUOiCo18lk
JoPiezZG0f11uWuJQXFJbSEpd9ndaQZjnmmI89CO2Zf0wjExvZJ0JdvSSNRA6jlFJNMSPRicRgT1
NmftGYhEDAdf3F/HkWUj6fWR+SzZj62/GFo1l4sMuB8Q2g43ZmLXF6UtMTVoypmAFPWDEhMFvGsM
NW7gWQaVaKbtzlGgtdhA1hKm/Bhpih0Tz6+blqxRVnpk52+YIPaY9Trx6Xq6CSC0W9t1n1StgmPf
UPLdXKeE1xaJSYdW6JAz6z5yKvdcX8rJa3vHfcSwEAYFTSlg6QM+EejyuSWjA07owcMA/HSerwdx
bfKhiyjeJ22JvVI8Am13QEA7gX/rHpOh6jjamE+hRuZHOGpq3Dbf3dqL1o7S5r1p1jEBu0b66qqp
3qpRrLGPd48Mx4xHcoloXi6TvsoBf2+tAocn1lp+N7hV/ZqJGlI0/A50r934eAUhQtyM9l4+0NT8
H9bOazluZduy/3LfcSJhMhOI6NsP5Vk0RU9RLwiJBt57fH0P8JzuliiF1Duin3Zoi2JVoYDMlWvN
OeaY7YZKOmctoJdT/jEUX1pbHw1JxDHFU+oQJKCaAFbAMBnruvSDrVEsLaKmL5rbBCbWVcow9ab3
eiDqY9dfdYwI9y5MHXdVavnNtnR6LpaND09LdxV6eA/pvWMd6mNBWwRLiqhHZydtzHArnNQ+Znkq
6DET8MnhKh2ydgrRCdnei54nejYI/Ppcd9CuBalgU3Fl2rOJzbclr8ATPlWR6e6MBhGLjiU3nayo
ynt3KqHBODK8ktHMMHtsFjNFAL6iwYjPKb5No61kkZo2dMjA9yZe2r2a+JKdYzcBdWXHiYeXTs7y
PPnQmnzs85DA2aP0vDQCdCW415RO+R4WkVbhRf66jOn+sAHfSD8YroBij3s6SJoGBhDjj/sJDae5
KzyHxgF0jyMgjHqf04c96/LSPbiVLM8qP4vPvGrYlrkvLkzRh/d9Un5DNh9eUNRQmMk4uYD8d8Bo
bH1vSqd9SJcBnFtqB+08rAVwZ+GlyQkB5OM43SeWN97D8kyuPI/iQAFa3MsY2H7W99aucNwrzcH6
wisM65V7KnoG6yzPP+76Pw8Afm2KI0h2aWhoeEu/ah6imsSOzjfcU6nZ6GFF0hAXy1lEaNpNicOq
8OcX/M0URnuuqSxP2KQuWPrT2Jg6ro9xlxqnyWBRTGlWJasxEt6raU3iNJWFc2sUi6kycL1LEIML
pIY3txqqtj6qSHmPf35DHxOxn0cgvCEmh4u2Dxn45+gyK3LYbNoZixf+whvth95LPdM4FMBcd23T
vKd97+0D28X8No9A+YfgZmrd8t1ziAZGtiY6ADMluElDxNuxqf1zkYeUUlHkPjjcRYdu6KK/DG5+
I0IleM8U2rTRj2nP+TTnEz32qta17BMOlGQ7N2V7MKqQhkSCU7ka/K+oqNrrII9hecIM6Ld+nhsX
OvbTdVcg+FvyGWb4eOA9AthO17Vo68MQYF7+WIhcTAw3f77Q5q8aD94yCg/hofD0vM9qk8JJcrw0
oTzpRKdQxBt714dOso9QK+/oVMrzdqBsc4NJPo8AjXZJMDyTI8Nx6z/NCtjt0xT+bS7469Ca98VS
ZGpE7rw762cdAfrzEv9f7ZyGsIkfiV7097ETdQ+NBiYBCc26ycZ4E9fkPRS+8o6a+QFJIHFrXJrd
rI7ussPa6E82vq2alw5Z9oa0j3z7l+v3q1rHFRxpFO8R6Zn+LERdpDpDAD7qlHyMDj6aK9GUlM8R
9eOKd4bVnMiFM7tOv+VRnGywCtHCWwZFf34nvy4aLhdqeVa4BW39WXjBZs5KJpikfUwKBV7qVw+L
LDz+ILvyl1HEn1/vN8IsNN3IyZA84AJwPwkrsNzjPiC59mQXfizoUL3Q58/3RRk71/XgyvMBcvoZ
UMSe7j67zZ9f/TcjdVcwn+XusITnOerToxZhR53TnEdt9E2o0a2iVTop96rzUrqjbX+kdZ1cuJkT
ASdsSwiOVXUjQw9vZJ4ZL2NR3ru4e2+Qov/tyvzmmzDRJfMlLFohQNE/37p1ERZSDI06RSkanA/V
VjTGqJQBrz1DRmwe/nwtfvNNsOZohB3LfoHE4+fXm6ionIwB5Ilwm/ggiZ1BVBAVd1laMB/IbHxQ
NYkcKdLXo3Sk/ovkyFwkeD+v1fTjTCnQNwgPLeinr8KoTSIQSleeEkN2Z+hdg0PupvlLtRDFzVhu
zGkRJDE7fOxnN7+0Jve+8cgdjJNBHQJSbP5iwfjdzcEbonunTHSZpvr0DdgYkUq7VOpEM0g91HER
oMW042BXoibnhKz0u+PQqA5rHhB/Mg5dlbR7MwxzYOIW1lmTAJvvgwiGl3Fe5uj/+AvjKnGpkWix
aHze3Er86UZga/cEpWtpptYOs5Eu4xi2TP8SMxlfPqqwj/VqHGd63n9+A79RObC5oi2UJtI++myf
FAbtWDheROLlye3j6bYJlnyQOMEBOCXnhWzb8ywAa2KCRz9E45juE0U/8C/3zW/2eJcBPiuIYzlk
mX0WyKOfLNTMon7tye6IQC1n0DO2eyifzNmMef7ijgPkpZp+AlMuZ9xZ0U2iku7cLkJyH9I6geFj
Nd+6ACM37u0IrLDZnZTBOb0ijZkUMU3v6c+X7jf7EhXZIlrgcUGc8enWAgnCEQVm7HWzrHG0QvRN
h2np3CnVUu4u86RO/nWb/lWjQ0G4mIpchR4Tmc7Pj3iApZFxa1pcB6NvXTgJB6RVGAF+x9K4nIdT
4UGJQTPiHlkJ7L8s9b8uaBzoBWs9ZFmeJ/lpgVFtWs0pBiLWdcXJOQ0Vfb3UFVea3KC1bm1McH++
yp9SEpHtcexAtuZyc3oWivzlgvyg6Q4TQkIzt4tvZJTW6y4MHBs7agFlu6CJ+LGm4i8ricYzW3RA
bb1OK9le13lnbHWZ/WeSZ9Va7JLGg107gq4MNWqej80I+f54PsDe9oNofvxwgVF1ifs/fwr3szAQ
h4rW2OPYlykIf7ETaLiZJQzU7kRkWnnh1VZ1Lp0K3G3j3E0c0VcccxKSRHoI+3CEkpcuqR5qk7MY
I/0AzDXb9hmTongDewhJVuGP4Yb+JCglL7ss4vxLTOooTSgzmb9y0iz2mKnp8Nhude+G9vCWeOZ0
/SHiZvLCaEdF8+2IleAVkn21A6NOlkYyyvFrNlvWU4IZF1STz1AkIjRCuDXv0K3sgzVVMD2BDOyq
oVebbAB1Ao3TO/kQQqFfDsRtTdLdMqgoTW5ML9sXA8NoFy3MN1qODlrDKW1JVADwvf/YDPNYDNeu
hug4z+WjgVD1gtqt3vay6+4yh/V6lifLmWOoG7O3QvdjfMvAIt40KBK2KuPI6bat2e2TmkwqgI2Q
Pq02eQ89I3/46BQHbWnBFhr74sHKS3EeQ++4aNHsvLihZT5Hma/PMD1VJF+jt88raUV/uYs/PzfU
r442mQWhPTTNX44D0hvyKTZrcQJSiAhk7PTNKBfxvSOzrdfH48vH/fb/23t8Gb3URVO8t/9j+c0v
RTmRnBi2Hx7a//un/Vtx9S17az7/0E//pvmfH38dvBWLL/inP2zzNmqnm+6tnm7fmi799+//z0/+
v/7lf5zG91P59t//9VLgO1h+WxAVOebijxc4e/3v/6LS+uHB/MWhfP5t/paETfvt13/0b4Oyq/+F
3BnXD0Ub6QPouv+3QdlR/0KcZqHGUy6PL1/m/zEoS/kvTuhIizmmqGUL5T38x6DsiH9JhZ6R24wR
Kc+/808Myp92nMV4YEnkcUxK2HA4nP+8FOYhyNG2JWumIOQNEPHoJ29mCaseeqFhnYMSl1cYb6Lo
Lzvdp8Xr36+7vHmNnFxjZ/35dSN05P7gC0RlCmiuQDazAzRFZ3BI1fGH7+P637Xij06DTw/Kx0uR
UoPXgAkljtFPZ4lsRvvRtcT19eWgj6ndPXqgl3bWPKNUt4x/Jnj996uxoXkoTvGLfD5aDhUtkLgd
8UzonsOrNuEm043bQEePduUwDGsoChiXVHH3jz8m50TOBnRZ8G/J5Yr/sKlFg2kveYR8ky4hqWGj
xHunsmkbxbO5bdKm+Ivw+zeXFRYINebiSrJwbP/8ejXSmtBPmLVnYZqNgEXI/9wE9dzfKNg03g4G
Xvu3wPGl/vnhMMBlXXTm2EXQrnLXfjaLcmIHM1jrYSfdJdi2bMNDFcfqLxX053uTV9GW9DjuOIoD
1ud6KHQaI0c3PC5IppzRDj7np7iE1brCvyfO/vy1/e7FMLrT2EGm/Gsrog1ptPoK+4LwacSpcHwI
LGgadmQ9//mFfnPtMGg6zEeWDcP9ONb8cH+UdpznETCVneHpEzaBGuSfN/7lpvjtizhyWVFQW7Og
/HxTcK8hVG9aomps58V2oDUHs+/+5YH+3SWjq8TVYr1C2PvpRezQT1VAmPXOdFW/L+cZgJxXXKQo
dHd/vmbLPfzD/YbsaDng0cJSoBAoxz+tjsqaBhiEKf30LaP9vyyBn365TeuJNV8g2+esxHf/6ZcP
NFGIlMiSHZVjg5UnEn59a6vYbG+KjAirw9jSBl3nsx9L/LQEHj0ylPDH2z9/xk87wPI2OEJ8GI/4
hIjwfv7KDFhQ7gw0bteKIeFYVPgVQIMIDgJBDolbHnQe2l/HHjDEP7v1P16ZBdmCjGFCyPjcWpDz
ZKf13KU7hs3pfkL7sZtiEutqbq77f/4hWTbYf5dDjvnhsvzh5kdtkdvohAj/ColkMoKmfuHw2J2h
Epj3s5V1t0nldn/pFPzuyi6PtGKFxLzpfDpm+LEl4GXXBA1HJmyqTrftUw/p9ixXLZkvY2B1BE30
hf32Dz+sBaYAz6xYDDKgLD59o74lijwRZbYD/dPeGUoz2Qjz/LlJh2o/NB2qWSt1nv78op+efFsi
fqJbRlPEtmnJ2Mvf/3iFB8vRuWdmu2oymca17pBu7CGy+788NZ8e/n+/DvUPun6efIqgn18njHxv
aIiyI/I78C9l0jvXpaUlwy5iwP/8kT5/f9BhFN1X7KFcS+7QZQf88SOF5DXhHyAFoV23X6PTn387
D9mnLZQcL476LMbIJhWmDG/5rD+8gN05RMkyntj3bSj1VkxzfuzDROD+wAkK4Tjp4fsySAL2pYvY
QrGRu4imWGDNfDWYAelFKZR6XN0OeZe6nCJvNcaB98VppYMKImxmUPaFLpaYO48ohEwSvkTGcaWf
OfR3xxTke7C23XEEg2c3JJ3ZffRY4i/U69LIs0M8kFW5bpLaPnZz3chLjAAGFnUkQ0ilI4ZYmaGG
Jx1ooPlRaYW3eeJh8mmk8eyPk3Nlxq18IYRAv4pe5Dec9Ds4jEydn6NEBi3NBRt6K9QuWa9qO1lU
l1lREoETtiRuqraYDsy0fVRRxai8tQisln/UGN5ViNlf4yxIhtMc1o6902SJlrCtliCtZIyKgx0w
3t/aZhsBjDHJDjhAAQQTaySeBihBf2E7utWo1tIMuP6U76NzyD9Y1Nozpu8M5a0vYWoD3JlyM0tX
oDAIbHICqzrGrO1LAnwrYX90XVGSshS00Upjo/8SRH6TEUUn0ptKqxJVXUUaSCCJF2KKIGf/4Lcq
sFeVu7AJa4KZmcnQ7+4OdJLBMFLoFKStDbq59xMaM3mE92vjTZhLVmlNBi2kahWPB5+/oDvutd4+
tYHPU6Bk6ZkODBBxlWqNZDekbvnqc7Y9MYUVpClP8D7OjKRML0vgZvY1yN/hGkUVVO0hQE9w0UVz
PrL0I2RZDVOd5wfH7czXOVJFA5sWWu44WfZXy4wGsHohfW54cgx/0ZjnIaxgztnlBvAYmUvg02Ee
J5IwKHQ8/UCSlGuTf6qY9972SVJHO4dMqXdOq6WLjNGFihr2Sfvs66iwznQRlPE1KtvxvHJSz9gz
2qbYs+SYPVP1mfa+IMO42aHTNppDGjiQ2KYhzDBMqIZ3ONpDvZ1sMkYXYKmv95ndIqIMuoqomHYm
cLhIVFpt6qIyBHGB0kLxk1XdCxRaE9w0U4B8Pdq9dV4qK9S70uwSE/96J254OzGyB9F0dIn8ji74
0FQmRHM1k5pRV4yY4U2XtDVHbMSnOacXu4YvMH0FWF/SDw302GwdP2+bi8Sf2nJvRBXxEQaRpHsc
R7rZZKZsim3A5DTb2cji/DNY4tz7ljk3wQ0RIL6zmeglHrkSU7xNKFPPiRJbEraLjoRVN5Tpg+l7
Ek5T3oj86JsTt9wiqJXruaAfAtTOG1hT7FDDKyV9B3Qn8WX9ymAiTqelbSqEgKgtfcp7x6at4DSM
33FflMTFzKINvtc11N1NVqXSIcaS6IF1lZLCsycfvs3vPafoENeWSetunblHpyZa1xw2YQ0dfhWm
evhCE0PPa2mH3ZOJVlg+oKLQj1GEDWiX2Mn0anittIgcFq1z1gCjaGgajUWzIryjOY6VlpLsapzZ
PgDX9iwQKdKLQqv6iTDrNNn0eKNfI1/m9maSqSKaK7HRxBqY+0CpV50zI0Q001OYlkBi3XSenxzq
/4u8EsSnytwKXfB4iIJh44rA2Q0iK9p1rqp0X0+TEW5lX0wIQ5XhBDuvDLv3oR8Ncw1XMLnyLYk/
QDbp/FZWOT/mWJ18LM3M7NZukXMflI1NNIfWbfit98LittcR7GkTsj1NrQKsxnmiFgN4QRjYhPRa
1cTjlPB79vgkoCEHvmf0qJWjjLMs0Z7eSpkE8q7mkj7lsYHfe8jc0fS3dLwRLKNLEOk6sVR+1g4f
91uTVYgPZgRTQdL11sYC7Q6/ESR+t0nDzLe2Vuj418pp0hcYmCQDTJofq0TM6LGaEzA8KPNbm72q
lW+dUIa+wO7L7U9XyPO2hKYrD6T5XPZbvpCQ/z/lEQnhdU+6XDp0Cv5i1MNVNtkN1MGsvETukeaa
3CCBZ9wLk7tr45SdeafS2PoKRPU504Z5VwZNf1Rwe6EBYOlYy641gFB4NPr7NvoOuPWVk8JAZIkv
ThlG3VWOL2hvzymxVwX1BZS+6hYFCGGBRSrIc6JwwR66ND9II/ahsurYJTxG0eO9bCgUilVOQOI5
2ru+3HsgoZe+an/0kURedBRjrArFtpPet5zQOcxQ3jbPslfsTDjGCkS0fNWvsmvmu8FK3i1X79jB
Dnbk3qVVVzDnFl+w12ywTX+BXX1AiHErg6JYi6ppyIqP40tydxH0zyT9uSmtTeSpLGzVRRXW0/m0
JCMVEc/VxBa31tIAGzC0R2dx6inixXEOF2sIWfVFTdTRI7qtcOMk2TUesWCLuM1fJU2NzaiPEDeQ
KQLflxg50gSaYzzx/XR5sDPKeTozEbacQFb3F8NUzs22CVn11k28BIQKyQNPRk31Zldm+aqarBu3
Maz0+xq6xzHTk7tqMs526KzTad8oE/MDnKqXZi6smc/OPbaC/GzdzZHf3jqZTRUbedN9RNAniMeS
RlTMB9nj6hN708vjk1NhqHMa86uX+PqCeXF/ghUcBWv6HtGXoAwQfJqMDE8VQGWDamrIovXQts5r
pTIaFwAxfHFf40ikE+4k6MeHfvrmS+juk7xVHd3zpG8fsEdeLOPxddKM1i3EDAmPwp+qM9Xb+lZH
g40OtVEbJuLTVkDgBC0qNvPIbgSwqoCgYhInuGWKXn/3qWHjNdMlf1q7yaIJn/tabGVi46XL+Y+x
QRhpfbUbW1ygRycTkslJdqh0A9a7GJprlC0WNOu2ukLHaH+P0f0Nj202DfaW1nMNjbgr0nhdCnyP
s9WMx2mc3wqpu20xGO2lz9Ef00Mmn/pARK/o0OVb07stOZQJBUUXFo8jg8+b0aUPsjwd3GmxAAjW
k+qZMzWzsUCIvjvzBke8u0H0dSSm/MYiF4/Rw3SgLEq3pmEa7wao6ovC86sl3fNL6Fb1EygwQhO7
9mhWzEBXCU4cVqZgrq+GJD+LyR5b44qobqp2ADXudtDoh8DLQFW77/3I/LmaCDz3ka1vk1bPW0Se
zQZpHoYuvL4orTyHrF3MQVvbgboeYZBfC7SVb3TGySssyWc0RWXxwmZ+q6Lh4In55Bpku63whuhj
JYsaqb6v1FsTTjnbJ1gUzK2gFL7B9kv7JUl42AbgKVYKvOxuUr23HQaBdMSyd4PPENyxIot89Cwl
pKomhsEFjHHGEM4mjVqO5dGfM55Wsxx3FWkZm75T3ibpfIn/oBEWvg5frb1wfPQ7ldyVRYPJLSi9
6VgJ1M+eL1DtD37+bMOgv28RX124MUmnUJ7Uddxhn8yJVrlFxkkyJGd4QOhRaxLDTVV7imbIqziw
uakyd0guHLaxla7L7ljCptqDnafsnskxGSeb1US2PG0MGuTBgIWbkAaydft+WvOZw91INDChC01D
ndKCd210tkZ5PXHoyLr8CN6uOVH81WuZZc3aLyVBA34GL5Ki2mjWEwm01zFi+EenbEZ7ZSdRRfCw
SiEQl3hAUKXiEp/6qdxmKRv5bp6t4ESDdSaMzJ4yvfLiHluGVUwsGNR2x4FvaRd6ZmisKf5KnqNJ
79qefumqzlP4sMNshelaKsOfIQsPIWcJ4ulvYkkhfsDpLF8ys+ij84ygVPvMVuygl5iI2pYEtaof
LuzMVRgdmIZRqZi5vaUjWzVbtyqoO9yEXS4qDPPeCQ2yolwKWg5eYRCsUczPA1YcMWe7OarwR+JD
tKYF9gvtks/QxSpuT6R8FNSsmSL3ekDFsPgQiL7w3Dq8V8iku5tKOCV8GOMNThCQlQnarN14Yt10
0tjZdpHxNoL2waO2easKryM1Dk/OLSOaZltEjTgNTvzcgUsjrSM5RZgEsWaEJvsy5dhaBy7haQNJ
L92qdktCQBBodxg72ItJ9KXQWk2BNz7PSYeAVoBP2o/DlOxG9td0jQ47X/UuCeFZxcE1jwwDR+6y
xio6HWFg6rM8NC/zOX4KDGSeYYBRI7fjraLeOaZhqS+1qIKL3si7O9x8br535rmD8pWF4IZRCvdJ
nRMdpTggIh+NmmvYAuVF1DnJlofHumZASVi4KrEl7WoRIMRGPHIROY26kiM5DoasD71BNTfHgZhJ
jwyCa05S4IJJlV3Rl6kOBGhNWEOHND7FZFnVZVPsbT2ZL8DIp0dpJyGnEYtTkUT3vuD08QCyPukN
DaByxxV4pP0vKsD2jG3hasMI281ekjmrAZSIvQpS+EFbnoX8jGpQ7+26IsS1kAVIuDi8qGP3xZoD
jwhL79LJp8xajWkfJMRyRP1BR8ZTPuH9iEyjv3J9V1xjIM23DWpoBNzjdzVW2ak0ZXZCfTK+cmc9
0mLDskK4UoHfU4cX/UDILoZ0WIVhf8vA4kwPEfHsUxFwbYn6EGdmHkzrKC+eUUcsWybBqmbqYhUM
TXO+8TV9JWBZM2NPJJscszu1xsRUrPM8s56oG6L7Nu0A7NdIvsdVaLRBuY1rPx32XjMG925Gfufy
YAfEkvlQ7paK/is7I/FSOZ4Sl7WUIiqjttAgzVMzOI0i98/cWlVfhrIS4Toe2/wB9KLgshLysGa4
598R3NTjg1U+umSdabUtTcDfoU0YIcYN48HMJzGu8EC40brPsnozdOLL4om4SwtVj+sh7b9NDe7A
jko/SEi2wEAY4y8CaxDlmPJhmg3lzkXLGPXExTFb9ykrCz1WixmW/Udl4h7ewfAW9VF0wKXz1Cyk
X6D4Ppm4ouzZSBON2Dmn3HgrvXpxL4ew4y/rbCzHB1HXhKdIrOM0gPNn0iudpzbwsETZ+KJQRYbu
dz1OPllrilS41dwucPuyltMu6AV6I51ngpBi1uSNGxVvKiYLpjQD45KsXzc7YpA0bqp0OS7goZie
yRLKKMApIq584uT7PQ21PNtmwyQfotBoOElQ2H0VbuBs4mxK36wGQyvB8dPjIHtxZ5vlkrBukLaH
ssdLyUtEPolLo+j3wjAx5c5x7pKtHJMIW7Y2ed02IXdhOJMqpnMLDnjnIkgt49nYlLmBod6bQ03d
yeXAztC0Exb2sbE8bEl8++ssEu45Amxr3Dlytq1N0vdQZ6dOtY+dG1DlI75Tx6bR6skJE3Kdwq5S
PSu229VbHOqS7zMY83zTzyAqNMalYMcNkg6garPs0iLT0lgx7M+JoYR48q2zKSbXUVkX1z6U8JFx
kGUKiifTjDfZPE39ZjBn8RI1LOobADMKwfdA+wR3X5fdx55IqT9LYXWYsQlB2yh0/cGW1QPrvyaY
9nYYY1QoFn4cslLLHiwOAEnz3XAF6Pq5aXHKy0ZXagVZNyR/N0kFpq2xjxvqO+qvTVU5xZ5WQrLk
RMZKbFOty3ef0e2w8fssJauVPtMlGnP3Ip4mhTYu1qzqLjCAa8+eE3ODmM68NjBDka5IvjiZSlXN
KYJabmwvvDEAwU/WH8MwmrwcBK2Yc0no9w4RMQmnE5wfs72uMRgQj+d08xcaNT2ZfEPT4q6yO2La
fDn2O51Ao+DnJJl1bODzvhgFXzAZziFFe+1posWGOWTmgV9jiSlII1zNk9+tHbjHEFbbyl7A6lOQ
n+FEBPU0k2fQUT2a8qIAceTRf9LdTcBWZdCAGTnbOSy1I/mjOk2oQVNtnFfppOOtrtuyXNVhUd+n
aUMyqhoNOlSayL/v/YLVXXVOxJmDll9PK9tOI7nxClWeRCzYNJGisiIp2yPwpIroUmwSBBtkG3t9
9jWywQbQQ+uzfj32nXy3y0B+qTyH+Mem9Mh0NFPZaxzrRSfXti2mSweXsAmB0a6AqGnCqkmDDL7z
G9V7EYKqW/l9EzxLq3XfG3ucl1ScfNzZBnmz6xhC1rSfvCTkzDc1ygF4xiQQH5hVldtCDTRrsZa1
gP9hdUU7zPj2F0Ay2GhLZQh5UFVeUyOiz8fGLxxaDYnopgvZVma7NL9oaBB7H/RbOlr9KZim0V0b
rjcSn+4ZhrupkITQqJbZiJGRqojHPscSvwcz6VVneVcFJL9TK96EpMfYZwgr03kV9GG+l8h7wSOM
FTRJszASfa1lbNdrg6ZWusXAwzAK6/0S4mCFSqxSIqe/ah3JBz6zdxe5E3DiyrIDtR4jr66Pedfz
sVCUT2ycukycc+KUEmC9Set8EVXIgR7tr/VNSGi0m1SrHvsVzrY7c8QzvirIecP1TCZqe6qJPsjX
Jqv8XWNWRb5pLEcEL6BmAkAVyhLDZdUnnO7pQ3ekJ+YzSQUDMX+KfvzoyQskZqa9jkUIHxMLY0ra
eGLaJFCFdLgvO5mJK6zeRNvPZQs55J0y1WjctYB80ZAF7Y/arK6DRAFOOvcwuGRsmuilh2IregyC
RF5JBojkUydcV7WGalQYwaEoZIojoIeZMq2HBMHwtctujMyRhjsn6TLhuG4J+KCbdNG4bidvTnC0
dSSIYTKjuN/kgrgLTDTCxqdaNFn2hIcWO3axpDLtg6Tq9brzxtTfMCxszLWioVeSwybcfpMkVUfJ
zWoNfKHFBg0nIY30sUE2bJKjsoTbpcyJY/88Q9tfbf0qDcYvfVmZM1mRiRvTcuSsucEMSGvaMoY4
3NK/7aHY1H5ZexvH6dUeAZpdPLVOPFCAYGeIuP/j3MIsLoqQ7I8hnLF6YRveVqVZFt/YSDr7HIhj
8dqbZLjQUYk4qE2DwbiFXrCsd3YTiGI9lpS1aFIbFylgndjBE32D2r9KOjej2i0mj6RTWxBQKTn4
EEyeMMGnRdAH1VviNBAGNImQcluOme09g8NhhJpUZkOBJZ2coCI+UXhUedw9xTGtkTVmWaekfur8
aGMYcQsqZZpm+9hnvgNESC/HLSYci2zNDXy3pW8lnXtblpg8SaoY39peitsS41mx6qMJKpGf+uOT
BS/WOcfrI6K9b46kQzsxTRtWtVAfDWmPehv1ve5BDCORvO6SIril4YvjbRWOjWHsROlbBHoFbuBx
T8EOJiilIO6mJ+xl+OLjfQkuHNk73bVDUyHZK+0bYGMMhxSMMlfTN3gqsFO5lYSiXYY2YOsEsX6P
h86k1Uxzw4O847JfrLCxKWfTc5+II5TYCkKU0gl5vE1CjT2Yijm4aGNQS4Wdu/AKAjvK16kfjNmh
bHMCNP0xK/MDrLfxnbo7cthkCM+5iYbRHr9GeVD626A0xbhB0ZEX2wR+hs1QDA8wzEDi19JXC6Dm
RKUzEUNG/9JYAqkXkz7m7yGH/UOwizsvgAnsKZj0YajWNdbIqgzf0Pws4XeF3dwh90Pu7EzavJsd
sF/kgUCRmQMM3PsiV3iKWwLmmr01Z5o0RA3YeGMWGMhXRI7F0Zka2mRDWLpXnTcmsbSrRsz2deaU
zh0xmTpZmyLrXr0AYdH5zMwsWk1kn16Xdj+wAYOhvHM4DX+TVljEl1M4B++2gOu2giVdGrfELapb
0h5N/lnbeN7zZAP2vc4Z/9xNnlWpY+mqaj73wKQFh37iEHnRGaGT7NJWFN7etnVXsK+k80A6D9A8
eaqSKL0bA92bu8aeBMgGCym+t/SEOE3Dq/Fiv3ulScYRfK7D2d2PNR0SkEvE5135YRdwludO69cy
nYlbDfNZOuuGu/s0N359RSGG9xVIDuHLpDq7mIfEpIaLriSxao1KSD5HdmSUHF05y25NPKhi5XKW
5ZmsYv+F2qU7z6CgleBc0mA6unUd9rsxcMK7oPLYmr1cUEAabUZnvDKcgu2A8nSbV0HyUDUx4TEQ
+2qqlE6QaDPmYUo7x6TvnKA3ey2DsZnWQUgMNowBU0bFxlG+kZ+zpibWFcdixiGCNm3Lg27aO9mO
2bsgWz3cuK0nU25L8pV2tSX6bANkPzPPkilO053sUBqvFQbcMljx41l/gPLOW1VlQPzvhZ3HVP1x
2+sRbwQOxfVYVODQdBRVxV3ememwrcGTMfiYfLtbF95Qz+vKyoMvWe4uodQZ42kypLXZn2Nb4Zyt
aUE4oLlkknIu75qUzDgZf/XGuTQ3NfCsr1nWUbwIMkjCLZwjwf2HFDhLeej8aLgKsG5TBGP2Fect
1gbYDM6s3uQsJAlA/Dne+KLuWkI+u1GvMM1XgkxGnR3biWHpxhb2+N3J5vicCV7C8KxJxHkGLoRH
fhirZ6zOcFqCnp41deEQPpgYW/MrL2RiDdAtmfZ8JUxsfG5atTVpHeqNZzTzIWpTxRDfL+QEjmz2
jG2XZTq4IB+Mkhp1TBOvqIZrOOoyLMMjCdZ2tp8JA4qhyEBk2I9wKKChzSYd/0GUHKEb9kT0+OAx
vlpDxuiXeQctdto9NFKYbRo4Zbp0fijAg4ujFzvucHR8TqBns6spDwOAk/UWE3XnbhtiwMi7b4JF
iBnTH3VUQbtvFBrD+f+i7kx2JEe25vxEvOA8bLQgYx5yHqpyQ2RlVnJyDk4n6SSfXl+0GpD0AwKk
pdCb27jZlVERQfL4MbPPTAWtapsPZofc5GplxROQgIMWuvlrKhuHYY7FkrIlmZfAFrqOBg64R+1B
exkjck9R6CXlAM2Isox8YhM8k/YAEN9ll+oxZe9aRFvqxNm9BqCJ3KXaChoujYSbnPkrlekN/V01
a3aq0bj/LFE2V9s2wpqdYPa6DWCsYeotgG7fuhY8HLsdrlIgWT3P3ifb100Ia4nRbWMssvEJKzt5
FBcRN3Oe/p2jH8TU8Y0koSyt34rR7aUnsvjkmBRoHvzVC6tEQVk3eGKtXrsZyqoennomHLSytDb+
rovfuAdIpt5RNNJ+YyipvI3gsV5vCEelr25rL9WG9/p2Il0rbg43jPCYDE7qLtuwspf0MM4TgAEB
/rw+sqZv2RaGMPnVoeL79h4gu1P7rNgibbFzQHMaTEH0vRZWXj0XJKjQ9qmk0tBLfG/td6DJPPFJ
diwdHj1w6peUwu/uMhJ2yxJoER4HOsMu5hsH0ftoqtkaNkPlyPQoOxcNQWozmnY2WEH/2Sv76H6k
IU1vhe2qJ+hMCzSFTnREqkUHtgaNsXOQrH39Ulnmove5OXjeqTfcMD0Y+AIjYkial8h4s4BudEC/
7MhWO0RcrVV395WE1bBbM47yd5OgE3UD3ZbYNOKIUyZFCgdvOxqzxc4VM35L+r/BVC/SPtgHY6rk
RycrDBlJ3bCSgGnDRucXXgD1MedTMCa8jyj1ZdDesAijpC8vLd0vcgjly8qnR1dNtdiGe/F8rtkt
uLzgbhEZVILIX1pWuozS2GS8tB73BUxn50h9XOBTBeaxAto6iyYqgKgc/JGhW5VopFC8YNjUMFY8
UbafGVWi7aHB6xMli+jGcj/xJJUnWxjsxVf6cb3TmuWu+ZFaubIuRu6N3sLKLgVy7SL+gPJcbbbE
iEDmPCNIYvh/C/KaSYRW32weREzJmnITHdQcwCy7qPU5X5c6iiegfeMOShysyW5u7ek0V5zztsG4
5vrg80ybaiw2rv03JQ8PUiV3qi72YLKWR3p8NWXUYVh+OUIjioIW8LAPz37vnzXD2nfladFvCgnt
NBay94LHkb497xlSnRbxQoEomPfZr/5OeCMc9AgOYidIj/bfoTecb8RNljA9xCp5wJ4yUo87y36E
YLcGflJ4nj71c2+PT9qe5t/IfrnYAhqjxVFNk2SHb+buj6oqw7jjkhKvap7M19zz9UcwFBSEc/hi
rIWd8wcbEwAs7QSwWLTn1Y8TSfAbUFZqBAJwFPkmoE5iAaGDdhYXtjX/+H15Q0nS76iOZebZetvM
aOHXkgM7P9gKws1IG+4HYxgLhxbQYH1h18nghM8GlAQXc/2LigP+p4FwiR26D+lCBZ8y52gRvRxR
9ChyKbYWb7h/WQKjDHfwBy0aE52Q7AYuMUBuIBdYjjpzQVg/iiKVJRTEK+5/slop9rHHciR367li
27H2pyTLsdVGEYYZklDjQ0p8w3YaZuqA2zBVHllwMLOM9mGOYDzoilzO0QUntW9tsopelwNDc/qL
TYNiKqgg/W19rITfvke8VHFroTZ+oE5hC8RNgUDA0PWpaktSMUbKTsYGUNAerKf25HIQ1NOuZ5W3
FcXc4cA4YVAcikC6TIRWFpvmFRT6gErmVaQuK3vdteeMHfut4HtynyKDsGxSu1Fz5tMvo8TIM57b
Fbiw76JSwONai5k2nmWzdokoIqAzAetqI2kK9oNJMTGFJ6uQNa+aaY4d1srndC5di7m3sYsUe/zI
f33MYSVS+d2gZibCHrt7fzBXPwlwHob88ZWwNlYJbS12dSWpuu9DtHzCbfKiiebIjRmK/AsUxlwz
To/Ve6AWpvxeKGpFVYmsmZR9aV8hShlfdJfJV/wQMOBStxI/lotNZjfIkE2dnj0+MuUtyx2xzci+
x3zLIpqXRcAI0lEV4wZQRWx7hv8wT0yAG2qt9cfIPsJOQianp6HTwovbIKQ8dGkduyPJVHtQojjw
PExZ498NiJdvfI0xxOhS09JsZLPM6DXPOWSxy3JeRsJrU2Kzhso3GjmUI7bfNg9ONMxsrkR4G2kE
dsFY+ub0K+X034KwwRhxE0zVfQ5+ccYYVvEFs4nZ7QrfXb4InHuPgVM5v6Un0GtKI2X4iViy3lfr
3LnbLGs+WWkGx0qP8/I+5aH3qX03+xuwBG1irx3cSzqao7nphLCfzDkQ+X3TSYPd4cjFtSnZuH2F
UjsuanjfDmgKtf/lwRc1HvrIGay4srBBHdwy9X9CoLXUpINn3ZG773A/rVPLGLbYxdWfCzb1ilsD
La21YaWnsSDE9uErh454My1J1GZdRSqybBXSeV2lSseWBLD2KFfDDO5nKHb8jOI1xqmXEtCuyarZ
F5STYN1YlQIc2xGT5Vp1gUUzx3feNaw818SVAnkqxk/MkNGvQ/FjcwlPlBsHhP1xxgzdDkNXaBx7
qjf5jFXBeoYObPZJ4H3MQ8nxe0q6mtXW1QNnRJqgKaLELgP7kpcUOuyWKLepUrPMn8iqhogb6kK7
r52p9kq+FsRKBnzix6ur6hUkLrd38Grqm8fZiJPCILwQD67Wt6Lg1WrwGwxl/wIR0cXtqbzM+e5d
UcrLeltB/xRFaRZfMpRFta3rvKIT3G3nKhF1VPxBH6XWd9QjpVZtxgQcB2LCdZVH80Kx7SKHTT3q
8ioxPJUYTM22eLVHP2c6ULm37oMuz+wv7AXTuC1Y0K3veUonENYb+nhja9G4Vbhg83KDPgKkf9UN
xpwQ29kQm+2cj1jjbPMXXnnLjw0hhoVa01ot7oG/E4vBifpoyJZRMEfb0WlEv2u0tbzVXsbZAyBq
Lx3gZRH/xMqlGnhr9DlXCBs/FDl0HH6BZ7LNx7iQ+u9G1rfp1nduCzTO+dnDauj5B+cXY3uonHHc
GI1AsjVlxcAJiSmKbbv31mTAda0SvAw0JE25i+i65C1+dfKjHWxCBMjrnA89bal0NeeJUNxBD0qK
kNFr6u3dkGVRu6HdAjNDR10WJ2xkuB+vEUPPtzBgWez6MN7isktz2qkJFtYnSBmFfM97O8U1RQo4
BI9iO0YlE0f6o3FH0DAdDguITSMWGePjhxTBuh6mKDP7t8mEZ3jPvETSquS5WH+VK6jMU91bvFqD
euecmpWG4vtfbOSa1IrZ5CPGMLm34brxsilDNK1EZ29D9gDhpYa/nR1w/bXNxYD/zHrGU5Q6g78w
Bmj244AHkfErJJrT+aYBmi4KzQwSFcPkLc+bNxkPXhO3KgnVRlZRo4CGVaWbTINeCo8BxWhaDBxY
u9RX7spyOEFaUgoi6KzhjGX93Hx1SrvvlMpnNTK2V/6WlDCgQv9zi6+wMUzxzNcQtiuOlM2A0oUw
YMz9J3cRQKF2nwW8hpDHVmzx+QZbjTWoPkfUhtT47rQeEx2l1XrAS+23m6ZmQ7PBab+UyUwrZA3o
xTLHK63zN7QhRXVm85vSiWy+IpEr9aIcvyiOoZhYi2Vh0Plnjrf4tSFn4WYbk34ZGvr/YKGmt4ds
GuRpEoxL2CQVn4V/z9Be4OougIxWm8hLkR4YYaLueY3gr8N0hT0iNvZqN3wBxrXMEz42DhSmOSOM
VRW3LvriA9EvVSxsAW4/5jBi4WgTcybf51EUYbgd1yEvn7ol6EtEQu7ftpcsdVqoeUNeYBm2U1ho
VmYykFZzNA3U5t8jOtPySggNRSwp+pLNLTaKtM02K17h4mCwA+ktsv5Fl79PQSuaPd52ce9PaUgU
P9LWtq3DyTxPQlryMBPVrotNT24s2/Fmk9LT1pBaUG7nXD40TZl3R0AX5nCE1972d/wWqaCO66iy
JkSNVbXwyBrW4n/y1kE7jJHeaJucVkO5B99RgQBnpsGm8uwurDxBc898e9NoNxz22Kehia91vzrj
Xk122r74nhKC5u5qKMctQbCZ+cUaJncb5JNyqtgzjAgaZEkY+ThJTaHrxril67IzpHT0SFGV67Cc
aXTOqurstpmipGSKBHAK3NlG2m+gzOfVvnOpT7tj4dO3F+Qzr3j3Aywd56LN1XKvVYt7rKmjNrrd
he1LvZpgjhVIzGMBO0rGPvs67hRRWdLjEXbBgbMYIlbBQIErgUJx8KIm9UB8J3L3Swydp2IQVpK9
D2tIeMwu57Fh4v84j/QiB0ZwYErBxs9Qg0yd7gcwh+68TzWDU/cclQVbkGOJxd5rDuzk7bqnvr1o
p+BXJTDPLeews7Cnr97Uj4+TaY42aw2vJj7/NnHsd1Ar6qrslq9atRxEdqsDwWI4QXLPZbjT88DG
ZjYwEmcbx1oBGO/gv+QWEnyxKLGd6sXHj9h1acRElUsPbZry6kwaMbSoNeM5kPWgbEWZ14vatDOd
Css+H6YsKrbadJT/lKZpXvYxclvoqCNmJW9+EI5tcmuZeG3RM1dtqg89O36qHQKZsaIDNdrD81Xh
fmid8k1WXDoxnfPmo3bW+qcgmkG5Z6m9v9wNJ5fpSIbvAbjujwiv6Bh3uFpfyjGM9rNprf2hto3q
w+ql907zRPSLptl8IpVRgx/Y9bSmsZ0Z+E5tibNYRCmKFgRyg9L6PyKOt/g0Ieh/Q7Hkp//XCPZ/
+df/9n+X1L7v/jbPQ//373D97P6/iGsTs/o/F0pfPlv1v6e7+fF/m6TN4D8+Ta/kI9EOaXwlsPdv
k7Rp/gdkGjcR+mbJA944TP82Sdv2fzwSt1QUUl6K8B+Re/o3qG05/4nQiclCQaG9Zb/D/5egtuX/
Q275n2lEg9gaSXFiqf8lh1TlGSV1oyGOciUg4Tt5xhSBFPfRuPm6L1YyFLHvzsax0MZ4dVijiE3Z
rHI6riyb58SbsZ9Q77iUP55yCxvTUi8BrEe4Gl2x1nlSp7X3OKMnbGh6c4/5jAYcT1k//OoWYYET
L1okYTihEx49aS9xVs+iSaA+ClCKffBudr0+mVXpbxxudXeylP4BoLvFROyNt+BMF2FCSls/lIkV
rdZb1xoM/N6KPXZ25xI0P/ZiNGdKSzNL2z8me++KYIFG1LkNZihPoDiMOnxaZxzliYxKfSXwh4qV
N7p5NGrDVpw/0EmiqqJuoJ6EZ8SlDZc7hpCmLlaZ90eUaBxXBf7XTVi65sGvOXazdA7fl1DP3GtD
3/BjjZ/2AQv6+CwcVbzhu5AfnDj1WURSnSlaDji7ruP7/A+1dXJqDpahHNGADdibR5lzXEwmo/W3
vBm2vNE38ise4PaPU/k2lXZ+P+xd9nuCvInydxzSXbIoyHxTaNVPAUyKPcHCbidudaE4b0tfHioF
zbFgFfPUYNRhRM86vElFXeJ5MZHyYb3aMC3XmdcfFOeuAFrsW+xZeVqYZ87UY7+bpql7ZtsJ1cMi
XfEhx7W+UiFm7PO08D+Yu8pdlA/lixpUmUDmNRJXiA92qhpGdtQRS86aCwcdmDgAuCDg0trBni1K
7QQzWbfxpqp4GheBUBUOls/jMp9v4Z/QsnajCYpR6TFsdqP7EgbR1c6p7MDNVmFSXaKHukBXy6Ic
uHvjj7GvQ2UmmS+HFwDwOKWFjiD4p+EBZdx9A9KV4YNW82dJcu0atdb4YFOqwTgJindA/LmEqj8y
ioZnv6nWq2T18EZLRPklebIgJXZWunGUrC+skYxvSH9ya7iuXjAx0S+8c5zZf8hMIzoxreUbKq7D
PyLnpBmPTDr3XV5TkTkE86Zl3p7w1HQpwYkRQ1qQ1Vd/5KlGgRLKrqBiILYj5gYezLifVunlx6GY
jZ8y8qNvT8E4HQMXON/k3VQPTVPtO8qZjN5zdSE8TtiPjeX6WNKaybcZAVnscXW0SRVBcOT6Kmnb
K/THUqzZL3Ps0gshAvOerY3xzMTroDk6xUMmPLkFxV69p5YjX9YqAL0NFDk0D01mO5u5jZonKniG
xzVowmdj6czPkG8yVYOmSalLL5EBOxGdUjTCS13XGaVipLwYjv17bn/eCJt4HA51NOvTytI/WZE1
Xlvd+ZsKHu4dQZ75dpgjKsUCU9w8EUTaQLJbjd4Ugw6Adyl9XUwbvPuAEeaWOX5cQoELuNBR92nV
wc0d1botA5Id8RVTFdZj1j1Hfrt7NwjX/rSm1n8bQf/jNXTXp7SyjK1HkGljm+i3nDfXZhtGeXbA
EI0xL7P6B5kG0/amm9y8i95v9u6a9/cGqClRqk8RDqCddpF+p6CGv5+Z4TMELLlD9Ym2gEPDN9Up
CpxmWKbEyEIOscNUnVe71H+XGTTMM4pucHRqZ30Jxzp8xU/3KoNgG5UDlKeLnNbsupp90G1yPRs8
8fktw8w+c0S3AYkEvAPXSjA/DAMrqWUKcf75xjcmlYe0XvJnojy6ipVNd5mGsL9uOKLeeMMUVG+r
QFtPwaDw7jUO6qF2z92U2Xf2OLibwFzkbspKdV9iPXlsbDI1dE8GezzQxV8gHdMDqanuytLOPsyW
vfwqBzxRhT/Z3Qv2ENKabp0X29JBHjK3cu4tWirWQSUh4ckkx1rSxp2WpDPYt1bJIJv8KArg3EXP
8xafgOxInq6/1zkIXiBnDi621GY6llaYbllHYg5COzVfqG7rj1NgDTtFYfQ2T83iQEuZcelNsTxA
8aWh2CfGDpczUxfcLvOLKdLi3JTZ+KlE1+0anlh3lCNlW1sqLnI9ZfQAAXN7ciQuTCIOJzG5zoZ+
obsCt9czq1orbsqyv3fsERxoEWDaDlq9/jSdPV1IqnPnpUal28pbJtV2DXmVHu5kln1GEo3MySDz
rE+cnNGxoVBrb3eT+ztfRPRqa1+dMsEXDTHJDF/yqtIPuczVkZF2wKE2GnvuvOauHyrzrvOrbG9h
wSAbw0bZwW+nsrOF3LWfKjEcxs6jf4ocDNGZuYc8GxbvlotncpK9fGYZ5X25Y25NXG+F/VK7lb2h
eJrF6u10cnHWyb2asl7/Tq4K0OWCqL3jnD9sQNkZG1On0+92dow96Qr7IxDDSmJVF2482LX7ix+p
UWkg1lJZVnnLfWsSoq0qoCs4IoQ6LK3r7tIa0WFwvaRdcWGbvRi35ZpVBz13+YM1GOLv0GJZZyEf
sN0l2xbEAzcpmWgmopBjTl09cV6PzggHvOJyXI96WfsHK7fMU6h7++gYvXjW3excfbd1T6hsAamD
RXax65RU5ETDwkERRv++M/OVygmOEE8m+cQ/auqXJ0eD78JLMVIQJCfDesQf4HlxV4T5W4mkeIKu
0n+a4KLYdpHDSma35naPAEPVVGNnt81y78CNk6l9oila3pWS/o+xDOdNxpl6a83C4X1Rfv8QlIuc
4sBr03uvGfJTqfrhT+sU9HuMDDGcc8TfxjVZDAyl8Z6x6sBE6KZ3cqz6zepFxRN4huoHD3WJSx9i
z5LYvTGeRvuI7IwNHH54ucnOK3uYFrz6QvFCMUUpxgZiJVbuGm9ZXQZfOWXWbdybUf3ZY7TeBsYC
KSZtkT+xD1BbYRqnYaj8x5mIH5J2TTzHzajRkcRTDsixeCpGnEoc6UPfPFujjI6C6Y2YBoht6i6n
PXkCZztVTng0ejv/o7rFwB5r1riTw9o8d/VS0qeB3Twmi+W85Sjge8wPdLlkS3YVIkgPgUCVZTvt
XGcrUseBYzh91VlQJtB4dcXqULAvTv2O69fzjA3gCva2dV4uLywr5GmBS3txemt+6gSTRsfDGFcs
iTmP0qx7Ry3zI4+25rjwxHlkxcW9NQWXBJW6JmxakrA50W2BtaBxe73v+jB4tjxdvtWRqHbV0PKl
JnWiTtoOjWI7i5knd+Oxnkk7d5DgKTG0EXhl81+pj1yk02ZYq+w0j8xrsU1F4Y7Dfnh0cfRDqhqD
jxxUwMvaDsOz4tR8cPxm+HJn2CaoS/OxW0qDS1w4n6snxS70AnreQr1d2RnGbC3cjSGdnFDs3NfP
7qD0wcT9dcpJ6LMvDpx5N0S0JgWtaR+xV+jrHC6eTIhuTQcYlYSSoX5siSsMAN1zs/wWizU9Vkaa
/l7qOtq0thtecSRIjCKU911anob3hjFYZOdS96Hwe9zJRUkDZIzLEdtMYIfpc2WTSKeHhqJpRkRn
DxOSLaBcAypTJqMoy9iWY7DH4MRhvJkIhpODNXEUTIzWgxzTY17m+g5Fo32gFxk7gYf+MPvSukZ4
ynBPufNM3wf+Cs4Pvn03BZm9k1DrwMLREUBqmnjVptXUuEUkMg+o1x5c75trp2kc4ohZlW0VsuAv
g0LfnTMu/gOB6XQz22I6rMtYUONIrnDrIwSivzrO8jZ5VXA2Im4RHPuFxnq6RBuavzLc+WV7Bgkq
MEnZ3O3FtCxJt9TV29rZcpdXLCEJm/A8GZhRjW1eWdZjHWmQmfA6k4YaikOJzvRo9m5WUP2Gd8sK
MzLczpSfhQi9DzImbeKuRbmNIr+84l2Pdspyi+NY2+WuTMP2nuWEOLaNyZ9Q0Ah7mAKPK12OeqsL
jKLcYY3526vA3vMtRzjBa1Ju7XGMLqFQ5j4ktnHy+zVyE1rkKfXydWKs3gwpv0sxSNrU+6Xmoc31
9MDSIriD00CrWYjAvM0qz9/1xOU7Cvbq6nQj1v5x2PzgWrBb4+Bxcb0MQ6m/5/Dm8MMR9uiAOkhE
6UZ/g7FQ+2Ec/be5dZiAq5kGPgxgXxQNVU8pBqF7Ihp83qYrLn6PIRPHhaCTjUf+rk6t7FUY2fB3
ytrskecAvjW9qus8NeqP6xnuiavC+xEzPI2Q2f1RWqH8EnhtyDSAddiYwY22CRYoeIuUgVqdIV4Q
BkYCuMloKnZK3mKhveYOnCgpjMxY3bOhVHOPlM/pRhtcf/iCmkStUbYbmc5w19yaE9Aq/K/JK5rf
npP1JD59bzspbBNLHRrXhUXjXQnw+S1QAhGXZJoVWy6hqxF9hCPYyAVokpJPJvM2KnBWfZBhyx/e
9LN9lhHtPUNgGBjlvJA2xbJdXw0eoNW2oOzqQGtZ/h16fMFjPrQixkEWsavqcHk6Rjvs2BPXr6iB
9JdGafSatnaAhF0OCx5obLYE7xc/UTjNOPYN3vjDsXUeYgL/471bFc03P4sMInCpxej16TkNLOIu
VtaaF3v1bidG0n54zLGOW8onH1EwAYZzPbw5NWerbDTKHuJ9ju/MW+Zz3q4VN5mOopSud2iLNGSm
n7BSsCTrTaPbRk3AaiGbMfA6VKbe4TW2rnbF2bo1jeBncUf/ipg+n/BMh+dBGhUNLWu94TSkHwSK
96fMKLgHU7XLurA/237pbknMSu6bkEVQm4Sz8dgwn9rOne6HopaH0fblp+2NwY6cIIQMTmDke5to
u66t98Hvdui0gmmA9G2nFBlm8kqlV3DFJsYcxw5wp9hn3CMcDzRBUQh3D6AC9bAHoEHlqvUKw7jf
02vKMhQd+ZmOKvOCqXTG6tyWMjEoU7pqu29OdoCKRMeRLRj9waqAGeLbIsqjx8E29vqZ6wgT3QfB
cNy2q2LB3tuT85JGStFYVFfPoDvcjfQiEhWeNe1Ws63eHCLeP100c/1lQX63ULWRABDiEg29+kNT
5wCyyOPmYaiuPvtWXW7ClHGKbJC4VCF57FrfvlvRGtEoMNUraBd6nmZzDadk7BbW0gRaqrPNS9m7
sznuoiJy3jj600hWZMZhNucXEjLrc9hIF0zKqHbN1MhrU6Hk+54eidiVqJW309JximiQzDKynIwh
yAG4bu7wD49UHvYL6Ymy/x14EAi2Lg6W3zkb2LiA9fHLFopYUTN4QzyHM8l/GTS/RpU+0+XIHCSt
5UopUsjpWNk8vXEMH7jYyHFRWqiqxB+WHCHKMtY/QVC9KrNqt4YzW/luQJJ7BBNiXNtWde+TY6m/
pdG433l1e9FyUiR9WjPdmY1etgvBqcTENM9aGyLh0i1rXDfRabZUjvmwXlDn//l7E5HtzrW/NIeZ
e/qBDI9x9ZCnabVhGcSDGN/hYrf+Rw8qB9GbPBpkewoppx5YKsLXLqO7926QvtiX5TheFeuxu4nd
9bxxtEkyMOVczGJCuoqVkkZODU3ZPSgXd87t3qS4Y/vWafIcOt3I59bPA6ye33nVDqdZDtOGK6J5
ElBbvwMiBQgkuCgvRDYmahI7cNdBAXcDU7YI+e+lzViQTsG9U7f2vqo5YPIolVuzs96zmz0tdRvx
J7T1geRJypvQkhrczcuEPtnnpnPpFu4HB7Nh7i9BB+lkvt3mdkyo4XGgyVlv7dmR32NeD8GGRKNG
HXA1/V0sGcrDOqtsY1hWVmD06Q2SqakZHWoOhBhujPmpkDiAEdsdPurUIBpRQlaM+6qcySa3OPZp
eutz7FsW2B42JDxpEbB+BbwvFuusUaDojbnDBtCpQWp2BYgzKuD9+gQOwPrpikq8a0S/pMUBE26L
rDKGuAcZ9NcPZqRSjqvyqmcRPjijKqxNZRQjLbmVY/9iNYjFxw+hZS6lrflbVD71M6xveYFz7lCS
LBVhRVlgwIUjeFyo2WlAKhVcfr5MpwfiQXwR+sl6cTjQ7lQz+a9ZWtaxhQR09qyqPnUMkLRk5gyu
Hc+Uu04S1IkK1wC2vxbetGtwUtux27b6HSQCpmjM3YvA4BsU+0amHg8t7ZQvYm5S/F1s3Kbt6CvC
vJVtX+zMEoA6iDJQilnpx2oCuzP6Wn03NQeopQxXfLaYGn8wvflbGn39FxARZkL4cbyfvIgH/ZTm
4QFAmHXx2UBVmNmn8UWj8eztqc/vah0JeCp+wVtTRXkSLfX62Fnu9IioOPFJt7JJ8Pk0u3JS4C7k
NA+PQ7b6IkZ5WnE90UlA7Vk/7xHYzE1rQO04eeEK9Xtgd6kQkdnlIY4z+YU8gUkVtMQIU74bmRWs
z3mnhl0/FzeedWMYP6pvo3tzGM0fE6l0J2xz+K4r9s+pYyzE0kaudF4OmxmzC+9IvzlHouktnkEF
r2XJvPUjnPPuocZNGkOrM741+92tMse84FDbzdz0tXjCbuj/XguDIAo1h78Jg+eIehXockgoV4fP
6LdkdbnE3OCtGPzTECWWXsJz1nVsD6kCfgBJdssljrVzWkU+vpUAuPd8BjRd5NjRTdRVzEKAeZKS
LTZzOOVDikZe4DYVhTUHJ4c+w0Ni+cOhj3VM3on6gaxU9SWcxuVmgCz/sTrBTfWGNxWvU+Hu3BFO
waKr+dV3WaBkhaXvM4+CrcxlK1M5xQ9hmt3qDy/jJTRoM4k4Vvl7Z7JOmcEBpy4/7KEovqOUBAVY
uPBa+mnGXoDOs7gaZU09XAr9rOSAe0sVlu+K2BjUHg5d5NBGLHN8USrvTfa+x45n6JpXhd3xFBUB
GcrZkDXsqNp1iV8peQSfzVth9bP/uweiwT0gFfTY6KwksQq37sKYhg0N2VLHDY6SDbVU+jiTTruM
VpgfOcHZFSA+bAl8tpL6u5I/Ae8H6VcvcAgxGib4mpiNtIB8QPPM2cgEUx7ch2HXubb4VeZe8dEH
2focZE32PNIzix8KDsQifYMUFTiyZTRhtpU2tZJmNEOeqewCT8sCjmfM51ywQQzGF7N0A9hMoj7T
YsOCaOwtQPPVSpNt2A9kx8nENd4wEFi32UFFgb316fJ5qNLOeMA83hyiooq+S0t0d06BGYlxjp6u
DBwbHhNoJOk0nlgctHct9so3KwQafqvViw6e8gltNJN46wq7ec3xvt7P3coTkQh4tPMxI7FpHw3r
EwOFOLhOlO4mIrS/Fo9jymCXihzCP2GyBrp/bOW+jeOtfPZ5Kmy8wFXPNS2tdxwJ8NdlI35t24UC
oGuPg1BZbXP4OVcQBfWn8MziZoagC9nuS3eHoFOfJl+2j0zE+OzzKrv4YcEJVgW4DWjCXp86E2t9
QqNCC5YFvzZ0qQ6Xk/RtOjgpLMs3K5kMvQkj1XwyLxC4HrTBjU9YU/giTFIuh9Dv2J/2hoE1tWyt
A/Eq30Tm8ArMPUOk3pYg0Bf0RcQK3AwCMcbDFPVLNRqXea/dlu4EDuHlPre44R477q9Mep2DAbqe
TR7iPt1ru8HKMff3pWN9kvAc32ZWAxuHapJzPjbtF3a7cWdj5MY1PdaS6RwvMW5Fd2K8CJyQeN9C
73K4G0IKAokQ9AOnXFXrBD80Y1COdWbc4ImunqMBY03iYuDg79k2EEkKZaSf3uybvDXDanJQk66O
NiW2ZKaYnnsvftvsrnU4K0LHsPmJW1HlcJx6RWmq4XXVS+v2/526M9mNXEmz9Ks0es8ESTMajZte
+DzINbkrJMWGUIQiOM/G8en786xCd1UC3UAtC8jNzXszb4SCNNp//nO+EzpraQXBbxPOg81po4Aw
tAOFYofMgw7CJMMBdufykREMCOkW60ndN2fhLPT7kBJm3OZdU04H9qjhvqJDLzqT9gi9j8DEHMr1
otn+pzbomu4uAqzS2FoqKCYkImivS8jyxNC3gDtsHR4/a1umuviTtTH+GXYe1ZNpC0rIJD52wrR2
VLIEytPpjz1VLW3UgenqbZ61Y8utgmZe9rItv+q4cvzfk31v3I4npPaNSXQh1k2FzTmj7iYnlzj6
r5bV27BEuNVuje9UDdYRX2LZ1lHr7GlGTtmsAbJcYzyWB368rC5tFmll0NXRcYqtMN3hFHMfFrqC
f49m7iTul8E9AjFrT20zFy/MTGjoCl/Ommt69V76Ol3ObDfq17bO0++FNMaezGb7rBeCAKtoOXBH
aKfV3DIdrmQIUnCEnbFDk+BzptnmYSiap/5R1DL/kPaSmkOnxVhsgHSx9yG5B/G200WNLZM92rKz
iqCeVkTQmCAzNSCiA+pascxEU8P1kj6MQnXDKsQAei7jMn1lrm/gRbX0OLeAn3YydAkUCSm+ECrE
pqdzbSsafgkRhvmzbxO3xJfTMj0ohPBmsoaTrLPgb9mDrTbRlFxMfQdt+dqlHR6V7z1CnuBEyHT+
t7eL4hNUsw8OL+35b3M5ie29ZbzhWGnci11p5mcqcei1q8SQIfblfCiRKtwzXjnxyqrYv973X88j
cicpSaqcCTzP07suEvk4Kb3w4kXlC/Jbehqr2t2Hsdufkjx2D562avZvzvQ2I8fiUZ/bk5v5bG39
0t5JheoxRRm3LqEz5prIzZ+CqJw3QbeIacXlxtfbxpuD6wwGgx1ugyBT0gMY1NzusdLWjPmCaD8V
bYGVCfLEJTSppNCGTuwmPSrTuWur8cybViTZ4Wc2Bndb59Bu0I0KJ6e4o3XdYDyRRIMVltt5v2PT
NW4nEiaopEK9hQvVgZvMNsVjTqzirS8kcg+/IBYJ1pQOeHJzaB6JE7obQ7zi6EajvLg1hLASaB+P
hGbdRbWGmDf+BKgH3zd0oXDkuuhEnT45TRzxglGaBX+mmMr6qacc4l5JD32RdTluvO0/rSP/JRfN
rSr4z78aY/6j7+Z/7f8blR14+Ff+3+6ZSwXpME++/pOD5v4/+XcHjRP8g68RnnmABBCtBeThf3PQ
UILgS4HUJmATY5ZR7v9x0HjuPxyJ8893lA8q2QeC++8GGun8w9MwvjVlLQFVRuC3/+lo+leH0//9
6/9YA+A6zr8Affm30zAjpPKUx68Cd8h/5u2GxkIisf3iEssYw7AvjbbXOCpIfjZ2xuq5ywrGvg3V
fsXIh5JSrGmzkK6vJg4r16rfUlKU9h8V0/T8BGUIDlav5vGX27Ca/soCKlMPDPpSfWU4VJ1V1Qiq
FdKoW5ZTB7enfyaVkpU7EGUtNIGWW5hl8nBvNxSWULcTG7Kudd06zjOyDZt3tBvVsf2xklveebAE
PGgGt64jXfCsjFsWD1Yg89fBDMqGD7pQqRmVWfdCmFX+IEeSWuw/vLR6p+tEFGSXp767g7w8CTHU
KrhTclf1BXvOsSuSixO1fL8UDUAEqgMiZk0+KTbQ7dSn0RVKuc/EM5KR+Fa1pR/c1CHQTLCvF+Ap
+uFME/0I93bAEbuCHGvKS4deV52nweMTzw3InrPDQgRInQs2d8sWnbwwH8WYuT7V5bRGHV2oCx0a
fu1231nAaXOMrRSXkNWP+c8IUMJAobg1PjkszLgsVbGfvEFyYQSzPUKmrsZhqAhJ7nt8FXunMHcf
QurK22gbv9lpeiiZ73LMVHHkafb/Xo1BJZ6y0l2n4WgR0Kc41PqTsHvgQ1XKctqUsC0NnqeOSCMY
LxcEnkq0x6Su2ybY3YFqj5Hp4QUVNEKIBzWM6UA1XOwk9rYmRjJR9gt3JQyhX6o0JEjSDu2uKgmY
YhbnV/pSCFWHJ4khk1B/41oHf0r1VoyV/8qTTKtDlkcYYVx/ymSzhUZs9dei0Kyleu0nQcZef67a
Z0/XEeO9V8j7w2IG7IcbPPJMdZRLFwvgq053o3nMdeFk742QNKPrJoReQs+QS/lprOKAsVT2Wn+T
s8vkcQQKM3s7jXl0Xg0jzPadkzphv1NW4fmbIZjN+FoYbR4Whyvjp8OTIN7H2s5ihve26F2u7feL
5YpUl1duyyFzxRtqjJ2doIYUahPcK83Ju5VhcUSnGuNn4tUCMDKEYAuw0FB4rHHLyJl+ShGzbVlq
6MRXbqt2dZhLzfAYqIgO5HCQcKxGGzPBIQgTrsHlJMGITLTvMKTaFA8dwr7jqjjwwWH6FNy+nY9W
95jQISYGEe40fufzZsK8H/BH7uYyvdh+i3CDvSPSc7GhyYWAsLqbilmo1SlQ0w1VTVNL+0WJdR7I
JtsUjATcBjkKuOV1XvAeDHbA+h4HezL/8eOp8n4ZX46sBMB1ZLazStGXIty6zeAZOjuq2vtR60UA
Q7TmQGfLCjRl6F9i7j2WXuc4rqpdzSfUmFPS37EWp97yFa3S3HwK76qWRE/7aR5b8bMWM/weEXQG
siJwC3ULiYohqDgGEogpgiF/G3A7kNUv8bttc1aJxNYWE77SC4sgJV0uMgdQ04i0oZBFdQ5gicBq
nr0kOzXC8oPnqCIBsx5TcNMk4vWWu7S07qY1q0D3pURw3WF8bgABSXkrrJKe4I7KynKXJLbHTdLv
EvGhdDVzMHokOvbY4W3/A1aZxa1hsGnrpVJr/lAg65J9Q39sc2uolPOxagvGEBCq8qNgyNw0kzMd
qRcP2nN4p092UwcKATFveUBHQmlLG4KRJU4Qb6+qwTHZSjq21awCJxleFzaXH00ULY+iQjmDXxOc
vRz5vwuqlqAeo8ATlvUFDzK+LXhlCfzw3hH+Kq5rSG/E3j6jxTKfGdvbI5ZzPDJV3vriMI5Kf9uE
1FvWLx1TOZvhDYSP8qRGZzjqmoSPdurwiXy69sCkDtEPPfuwzLvcUQcQTQ1xlCV7GZ2R4QPZ/SN0
IA2xC5VzvWPDMHlHIO3gXEMeYvHUNW6N/SyGdbCa59HW66JvvYtM4+pXhq75kU0Ih2R4muhCEDmb
ry54x4viNrWyTTPXx7lkAGLDIO35EnY9tIw1XijN5Q+bUXnK6tBSFzDnTEDKJP21cuioPbKQsvm/
8sTrLJp4F7pI3X2ctdNWk2gp9zPrzXRrk8V+tpf8lmUUuANg8G/IG45eZeE/U5NxhHKRElbD/Nla
HbUoWAjQjpPUvM/NmP2IPJzmW34P9joMIMysI3I4l6Z25s+iBMw6+lnzxHaacyEaPeQ6J34lpmud
AHNFD0xZnD9yqKD5lW14BSpjnUHH80YqFk2XCLbGuG7QyY9j6LjdvrNStoDIRnBlZmF9Ij6g5/Qy
YE/cK1jLRl/GMZ4pzEahZInFKsThmdTGB1eKE6U942dc+B103dswI0iodrYuerEIJYyee1aSjT+L
Ch4yN8MUPmvUZPAx9A3yEdsmfWvzLHPFHWG2fZM/OCQp4jU08Oyl9bv0mo0p69g6NUcpWEtjU0y7
FcsG/YH8kX/Ss6a22Jx5dkgXnMK5jj7JT4h51S/jozvl8zkcMa4W2AuPMucDgpExOWkMPoxjDqTs
GXo029G8rzboyuNKJ4P/qiA0ynWjmF/x0KhV1/ZgXQAi8SeJs/dLplpiwoFNAVCltdAE6p4nlFLB
KzuH9MmeKE4mL6vPY7qwYKPVbF9gkXhLrAGWeREqWpTS4FGNOY9l7zpfqHwcBsyKV+iONgTZIQs+
XGwAK77pzqNP2eSxybg9SbNAzScW8ojhV39Fav6T5ZAr6tD46L1S7nuHebIuXOcQ+3bwgheG/XIC
TZqUlE1iwbXE04CO+pgnWIbrMn9uEolBlKsmuGiAPSGXqVXtUCPel35wGEBwnTmMAY9Gc7wfKmnv
5pmyvQ4uzDl1YKgxoTT6HFQxBS/+4N86JwL2ZXfqAUuR/2JhF3x3s7A8Yc/GsRC2a35M2bMsAQ/U
gPwJ+0r5Hi0GNIWNLw/yJz4p23VuVbU8zhMmETAVIt9UUD4uKuBKavplnzo1fI1Gfnpm+B2DodhH
ROB2fp6mB+hWkmxcTzATvpUZMADrlo1gwmf1kBZpznk7u9sO4xMJyeaUm8R+qE276wNRPM8ka46d
30HxS9JHXwCkaizBOlOH9b7zx+qBSuz74i2+e3+aJkqeeSZEtfMSzOJ7P3SUeK7oGnyUfRj9kX6Q
/hSYpV9BONLBWRmcCyqeH9JwqgHZ8LWYOOxo98N5GsPXXpz2RyPzZm9T98gP337GiBHxO566q3bv
KWROmg2UoB1DdowdJiEaWOQl9L7Rh1cQFD/FImgZrCw0FuLkMn2OYObCDzOYYWvuhA9UNHnnaunn
HR9rkkotgBjsN2zirTge9LqO2+BMU+VyLMFzrcZSvXHvTZ9NR4wnG/o8PlB3yjWwa+QM8YHmCdcM
1UXOCw0d2AkyJAHFPTxsBkEyeAoZ20FyR5VfYj+I/1oWDJKFYMy9V2D2ribtsBZ7g2V99dJ2zmHe
9Y+toOoDKnvd7/i+LmufaPnveEZak9ouKLFsmzcea71uJzyqiDQwWmcn2BSG/Fnkd7DwJ9997BTa
6jKlMUpbVF0qj7ubx3Voz74q+gP9DBUwC1LEfBfUpmBq2cc11zLmIW6FQOBWsDr4u3HPGilO9Lmr
s+R9gEfADRsVt1KivEy8c5gWsKCWsjvimAt3QUSlL3VELKNsfCabzowhEwiDxcpylfczGppwBzu9
P7Pat3fTMLifLKKGo92VfDtUWWwiiJJ/IaU8Eiic0ZDn9lIQr9zEPoYvV/bFTjfddHaW5slIx3mt
vR7Sep75xyJY9IeKu7cyxriN2hYsNBTEE9QgO9w0VvlQcfU6RsRPd7Yd0EUdtIQxrFBegRrF+wB5
6urI5qPPCm/FQjbc9JjNEbZ6DpypTHkfWxByMZxjZq32NYrS/ODBbl+XUK7WU552j00DkpnNSjhv
WvAqayIJUGLJSW3dKLg7cwsLx2kxffSj+dkEcX72skTB0S0UL3n5aVg5cStc7H0A0TRfaYwv413r
tTdGLPUuhXb3QCbEOcdJ8mrAHOIsp+H86GQ8xG7qXrNA17cyQV+MkJM/OH5/4pSC+ZYQJJGKu43l
wPtrcMUoo8WOvd4XD9h8sLkdbtUsq9e5qn2Y4fysWxGWu0mF2bMTkDLpQYteMKLKDZcB4u5TfZWk
ZgiJy/nkGeKvdnuff1m0/M1FZK8WZ4rx0GNTt2ck1WIAfcNCIH71J+tj4D5Mmp4DbBU1Xnou89w6
mFQsh3lB++vmmkCkcNGps7oIH2kVJXmMXyHcadgAJ4dEHjtTegloD0WaWPV+i+/ERF/4rOuLrsfs
WHZq3NL+0lyZ8tkccc24P9ZjwWgEDHeK5xeR1tFLVGnriu4n9wsq9dnYOFjI3JLBtDhL4ZS1b50V
B19BP9YvCbkY4jojI3JA1c1az1TlGExSuzRHX+xsE2M9DrP1VOT9Fe7l704GEfS+OhuQEhosVFWi
CrK5NHPgjLGzJzKE2Qv/0PQKBYYkoBbpEWBc+cawO3zOerafQyKG50zWYltaUfHUxSo9zRWXkPzO
H+d0KPZdiVrqj+XduTa9S+aC96BK4p/aZbHhTI6/5dX01yBsYQSoLj8tYpEvVdXfKse8OC1CHmiG
6RzYU/OFhruc+Mz0B8eu5WfSU4B1J0M8RUM1/ah5Wd5rmGCMHC23ujjugXS11o8GrOo2IYJ5KVKO
3ZY5+kvFXAj0jKM1x2E9+HLYV7i8z9i9IbrYDNolza8n4fs4KsgxFRM7nCkw5IELFy5umHu7TlTq
gwllwgXmwMkDPtfuDefwqYb4djFxi8PcwOXxXM7OiNwJMmy1ZjtwRoKWDwam/hHHJmoHluENgL1+
U0ci3AQ0rhLKCLeUuL3Vomy2hjAFpxRyQtKaJw7s8c/S0oaCSFmX+yTCCyuwBKxrCS5XSs85AoF7
lnnv7H1XDj8SMshbp75/VFQwAVMA3J3ovtlTRljdqkC9gL9lsYrp+OjO3JHZ7ui10DQlJDWe7zoL
MUU6oKyqkbnesu3+ufV9gp9p6iWMaLT7rmOnVUjXUdPCfcwpXwvEo19591eWXYly7K/GDqNDxBJz
FfInQYH3oA5pm7SHxc8ENmdJqj2eyiPf8/7Mqm5+IZucvIQo0Ge85cyejmi5aMQeJR1leSo6Kn48
UTdcPN2bV3diG9jo207mr7rK7m+BKfO1hkR9I+xdvBJlhlCb4TXzokb+HLN5WZc1bT1JGVpnS7od
3jFbJYdGR9FTh692jyPoGwNMfCZBPsNzAU1MuFP8AbgsNqFTZfjWEAhPedFSXZRwaSO6E0dbRMsA
lD1jrVyAzGd+Lz9cvdRf+dL4AVFkx9mg23Rg8FXz3LZ1+sixOwDL9DOozpyW0cGPMtbVCJ+/bOBs
63yyvC1JWcX1BncMLQOExpu5HU42l+i1gc63AWMXrBldy1Nud/17kbb1WnAPee4wZu9zBx+Y7Xvh
Dz7J9LcIlX2lIuy2dI8XcEV8wGm6Ss82W/bDYGO0sBL0+kaLsuKajPOAGzADI3SBhzixh7Mclb1H
zXLWS79Yp9FJL/Ush22Jp+ApaPE2QGIpIZ9H1NUApbFxjYb8fLtlwiXWR59oKdGuWzBz5A6KHTjn
oHhOpsRJWSj33hYb+7xRwvtq45pCghHQbDPVzNDVIvTWCXhvk7QpPygTmC923WcHFxvfGuaXefam
MrnMMw2A3VSyWSzncifrmB1R6A0/MQuzS3SAqcAx0fPTBIrpHR72uKOfp7pJeKnuiiBIS1l30K9D
UL1PzSzmPR8QlgP9UHwrgr7hymAy3+DuyT6hSE6vXaq/Q99dHoppGY9ujCyzqvGF7P0i0rsEtPzW
hRK6uo/3F9U2msIlmFz0oo1bFVm6Rc8ZG+qmwlITgbGsFzRTdDBXjS9eOifXGPIN243K29tGLo8m
LlVC5M+GraqIe+FDIkfcLuZsEQJ5jftleggy1uI5Pu3ViCkNp8aAx8+C97gzJV9DYo8Y8pjbd1M9
AOVRVQi3LcX5dc8Ldanf7lxWwmC7GsGXzxXtnUrmZMynA2k316HTWpvxzWHHg3FVCAvPgsYa3fZx
+ILHbd5aJl4A4QZ3mTMjzs83SVj6GxMMgGm0XbQJBB11xOQk4dKEqK5zX/XtWtgC7KzneFv2oP0V
GX5qDp2ekmnD6ws2KrXzvRsx1i5uQVcTpQIMR3G7xdHCCpBioe6XKsi1cQ3tnS+rM/FNzRl0fL40
49udIIYUVem9mqf83Dg2Nz/vHoKU7cQtulGIP+HksUSCyp+uo2b+GqPcfexH7pvuLLlRWnq66t7O
twWehz8VMa1vO3Ekvwzf+Rkl7OR4a4YXyWb+YeAldhjc2bJqFXs/oopJnXiseLIbf7iwRo+OSlnI
471EMHZseJQw48U+7WMMdyQ9QMN3L8TX2E7ydDKnetNKKPAsKnR/FrAfcHZz6aCDpXzvhon0PuWM
66KBrmya5QGDEPMJLHdkRkBdoLEPXG3/6KR/sNKuXqMa/dYtoVD+wNmV+q3zvLBwXVEI1rC3HJdd
nEKYgqiZYUsnlwL4t90pnsd72Vy/giGn1iE/DDKAP+TEgT7xceXOUrOFrE41TetrUh4vbg09h8vr
bVDlhgqkX1FkfbKe5+ZEZPizSJvviAATYoV2uIGkgHGkWzzNcGJBHvAT5xrR0J8l0CRmYa5Wh6F1
FVQ6X49h5l5GLAA7DMiMvCpjrlJF/dfkTv6+pMnB9Tg0lUAWj3tEnYG0GYUsScLYX4oWgK/nfM0N
xwWDubfn2L5OEj1CYDvbIKZdFtPcwRidbd3jDi/JQCg1w1LDk2x/tGU0/WhiYTatDUAZwRzGCj3U
q9Zakud2jOt7mVV4UVqobePIVzT0tyYizFpb1ps3e95jqJuLN0JL5n1KNkEy6WcIYmecHNMjso3m
SWMWBXB7yTB1/zaSA7H362nrpygKGGgYg9hqH+uIiRRQmb2S0zhsDcy4V51m+qfjTFys3ICbG57S
I+bO7qcY3Lxeha7LqA1O9ogb8ioyiHDLnGHubZtxJxn2DuFSWUgos7tjZRI8K6x3Z+UXIW6ZzH8q
wXGAnhq6V9vrrVVYp+NrJXkpx0VT/yYj8yNMs2zFKIRhMbsfsjIjcVM4I+qaV7AzDjEvEge0eIkb
1+0O9gyjYarDcZ/WHW7WHo8ccDP5UzsIrDSl8S8kpbkCKGL96pAEXpRv0cNQ8AD3ATJaZdfdc4TD
f9+RV78A1RlvkUP3393j8NjRbICKNiuxs5bmn+c5xSBkwZ9HHfdbDAstjZWzd2MRVe1rBLuTEX5y
MIGCx9953rFwEIPDKnsYFVGjSaNIywraumMX4UObj8upp4HzVPLb+rNo/y/LG6ygeeh3KzZNWL2c
KABTYaWvUxVzrqW92lnJGL5h1kWpTcmHLzM9fWtnacebT5Nfg3XFC85dLgyzxMCbMMzOtO7+mT4O
pXchqD5T4hiOPdirJZ3prqR9kBuyEiuZ1oq7ndWSjxHywhIM0QV862OeeW60rZNOwRHtPn0jqhc+
JKDPJw3jUvNV2coJFYnQNTJ31/vPttAcDkoz24VRkEIsqy+Qr9Di7P5Rutk1JJH27HWhc0aQCCGn
kgcgyVclj+i6kO2bPrmZesbZCGGIQ8yCJSV0g2G6R13HhJPcksFc+zAvnqokMI/8RrgfdTTS7U0+
DVjBPdRNrOIVX/252lM1RpuRyavLUOMdxL3EBM+e6qKHonwOjJZfbgyuaYXkMb2mVOhAx9BEMfCv
HOiK8B/YuuC/0j1AFIyev6y5/yqzJru3k8TtD4SpNFoHQsVPRiWYlO/x1rrmU4j1gb5Syk/LQwb+
hYOsDjYLweNN6wJKye9g5dwZ0xdMcVWGI5HAm27cF6z14++mgJE5D4GFetZ+BC7DyMr2GkjmffeL
9orxyHg3I0ZySfIDKkAVe9/aqy6ux22f3DWtC70CA8SwOk9bF5fP+DLwL0K8AaTeJhgCxwWTFW0q
FhZJEdb1C0vl4jVtIu7/QSbFjcFeyQfIROp9Tv2wTdZNNJTVuuOz6aybZPKStUsS1/wuTI+iYrkj
OxjtpT5Of59SxY+y6QFA4ImRDc1Hec2AJVt4sV6fuL9x1QYsaY2LZVgODvfCOHRfyey67aYvKDnd
TZVDF8rkDVOxDhLP2CtWGWOKlQwbYzS64rUzTV7tOrhQb1XLFx6lsmo20zSXFJom5Y5C1+hksQaL
jklTJmYNd1zNG+iI+mcvcQSt2K3z12VP1J1vj9rf/6DfexN5l5YW2hPqWP/CkYm+4GiX1HXhNhMe
x5zwehf/9r3gZagX/9fMcogewxGQW6kpFAVuQVJJ5xv656LXpFBi5CUI5wenWshOlE4nbpbrggOk
vNwc67yV/YOXh9WfqpTjiz14vPW0tTrj0QrpHm6zSH4k8SjsY5/WKW1SXU7SEOgbMaJcAyRegmp4
lOMQLzhv4ia4ZVLT+Ea3ouV9CWllZj1CUSV9F+D+Bb7JWoHzl/E1nwQ/RFL7KDvKyKx+7GJjoUhh
dLn6zULOKvWlPbzFQddax9zIKP5tLEnLbm7x9EAdpDgy6aq/7hDJ9KAkP9dFuMPTMEfJHogj4o0z
dOXnzMdrp7IsZYo2Xg51k1AvxoA+qVi5Uz4EjXe4JcrydvzA3LOx7HaTxSQyVO5+y5ED/X4kei1o
O+a+5qCxDD16jArHyYz9L668kFZFe98yd1Q6jpkhbB1Lhu6sJRaDWlwtIzCCRlJWkkAEa11ZrG2K
Qv4GfAiuhRvAtMRWoN6IPcoXvETyt0285raMo3634RRvAwvoHLA5NrmAjOMH8joY2tlX/668mohF
WsJiUD29cHPDqpbVu1esWLA1D8oONKoXLYF3Qy8SkD+M4nvomuIwNCynsrF7l3R57JVoTmB+8P12
RdfcYDHWK4y6gOfj3N503f16RVL6s6qmr4j2qHOiHOpcUs8c40zjwA8JY66SiNsuJzT40ZjLppsa
JOF2VCc7HPS+KXllx4Fbb8FTtNb4jF9o3XAPsaWqCylvHmELdCTGc1NulINtweVmcEl4K4+F77zn
U+z+xI3q/ErJx+6wE8a3aZjVY9CCAq4DdilNCXdzoF3l4C9pdvOzYTmym7ly7aZlEIbHuMeTwB9x
sugL9ku2WP2AWVwkQh94+v1rD+v3TUWsJHXVq3ccn3xmEzAxm96q8YpGAx6GBJLcmiPKfsQ1I1Yt
O9p3XXfZLQLSd7Hdadhge6guQok3TiT3dmcEnPqC/Sz9M8ysLqhPdobijixP7/0DrsF1epenF+VV
b1nQn+zR96/088EvG0A+NPb3NEcjCccE0cFBbT2V9kLkHOYP60VqGL2KaCe4AJj5WVTiCkGIa9i6
rWzHBrwP3iTTvj50toqPGf5gJm5we7uFw2s9cej+yMZw2Rkf+2yERe1+OEI1HZT7mhinWgMxrm6z
L3xyN8PS368295cuyx+bCjOAUlDN7EjwekWwZzgtBTBo3KSX1mncLcLSL8qdFNdQbMHrXFNNFRna
XvsZsk9VeN2B18s9sKr2CF5xic95EOFDL/p11mGwJX5Afl2Jl0z0/Y84z5O/ppocvcaO1H4Hw+Te
zY7Vr6lZxHXkCFhZJDhuQ2mGv/gUpr9NUPmHwsLPzorvVYq+IZkQTg+Wy2sGuvOVYOJz6veURAXh
lq8C6AdX5McsDH5FFSWv2m1qQBlSEQghJv7EKqrZWNSZkjQEonY37b2m6dw+k5f+PWe03/oC0Y2w
LNCEPLsp+Oe7QXTNM7rlMO5qYgu3EC5zpDGjbiXgvHMwTbTK0X0kdncVdmX5rFgTvp+H1i3Jbg1+
xzZ4YhcwTQSebUlCLBNVfM6i9EPHceyssYiYH1lFpaMtM+/GozHz3ZYZtA2lDlQmmB1sCH5Jw+I/
9PjHEP08d6fLBdpH4QVb214ABgyFgMvSBESIQTwEl0AG4rkp0j2AknYzC3v84qm3Ngs3tGtaDdnW
BDhOYqCv4PNBjhHZI9LQG/k1sTM4KHEPIA3wNrCjlvU1srL4yqpovHlo9MeE3tDX1gzcEJoMYqhH
MnCk+qN03ytWCZDggg+7C9XJDwN5biuwZFYWxX9QP9Bj48K6t1jHvP6rphq9+LuiNJwEWFIs5YMG
NLA3WXusKJX28QzL7GmyoqV7wIWj6GLF4LvrEhyuwMlSTKEZqEaqS1ZDtzRXnpbw0xjYTrRHx+Kp
pZYLOU+6LO4tEZNjZXl8CBZgKM4dV5ER2zpQPkZTqUjNg1JJn/woSNed7CXKN75uvX0Gz3bbBa53
oYWxvRBF8cJ9y7plJuZkl84JHG8swcTWY9SQ15dDiOLE/mczuKS5TkuDc2PHhqQ8KOUvD8CebbCP
hOKwxi9KJJ+pjZodc2ZNybg3MIvN30L3Sq1CB3fTapzzJn2h+cM1F9U13s2vcOVtYG/15L/u9c/2
D4mjVb84PgjABwt3OpM6y90h2QYFbKYF2Qoc3KmKJs8ipwQi5tJnuI7OshAAAXADA8trs7gwv8zs
SusJL1kevbDKHTF9N1Ka37MMhgwbGJ2KxcdiNWFKYFKTZSfUgS5vE4oC5uvHX0FtO9nfmLQiuW7w
yxvep+XgcYM99V6zFPQDI2tAuy02imqEx9KdlrWtCbcliMtX9BhgRg7WwjN04PnR5p0/xLpr4yO1
q0GzMQ7umSmoo63TFPR49B4t24kdbHpbhlfjugc6Y9EU8eGQJntIWZX/RUtqf/pqFl+e5eU+4hk9
a5synac/KBTz91KPzsnYgfoaHGH801hUdf5czQxbu5ICFnmaKqqWVnPnud81xXTrugrsrY8zipVN
SP8fVjWa0wtvnP+qmHFpokKV43oGo7yCeTbCIkRR4JIMZ4A0kEAzWVlY8f9UC+unYwaPk0IPvm/0
pbjL0eI2cgik4Z8FyBaCW/Kb+4c9IMqQblzfDaa99pn5doqw+EyXIQgQkkNWG8YH6pfa4UnSWErm
uRsSxyW7SIEvSLUcCNN70naACnAnkG74xglK+yYjjVTz8G5ZIzEDZFq8nO0T98X03gtMXixjFxu4
Zith8Ga/jCm6/sAsmXjpTmvTv0q3htOP2dD28hn0LOEAqqJ73Pr8mOKECtdoyt/91u30xtT91FE6
Ho6PCNwjHUZ+SQnBayxaQ2SEOou5HD7LCiIsyZl7BYYI7iXzG8cPWTtvq1kW0TtHZZ69dx2jmG3L
Lj8AC27v4eoqpHliCKCNMuQDHlrZOZAIJhAhojtTtOKHk8Ksz244ioShYKMOB+v5f959yf8la/Yl
+U3vWPXX/H/d2f/dAIfa/udP4t9Ij5sv8/U//pRgdv83e2e25LZ2dOlXcfi6cQLzENHuCxIkizUQ
VVJJJekGoaGEeZ7x9P2hdH6LBNlEyL7tf7DDccKV3Ni5c+fOzLXWcPiavP7rn9vXH6/l1/r1xz/e
1/xb9Y/s5z/evkP6Wp3ObU9/5++xbV35S2S+2lSATDKfOo1g/018qBh/qTL8hbKiMtovmwx0/018
KEGJKIsMZlu6xii1IjHR/ffctsQ/Aecksu0GlTEGu/9kbvt0aNsUJd3SdVVURRl8lsnfPR3aDmDv
ARuSRpCOBGsJ+SvgsquWeBcn8sqzno++1t+8mMdT4syuT0rjXpbuf/zrn39bM/jdEjN2SDnMuBbH
YJCEIWyjh0xob8pG2aji/R9aMOgXqZpBYNCgi5Rgmcy/f32HBlX1r39K/6tvC7Tu0kR9UFxRXvtJ
Nz2fY/cXweevXb+wjrOvZsjaNDMvaQzdQ2YJy+WxlYSprVYz4/oh16gURo2mbgpmcXeAoP0NL5+c
sV9JPVxfmoQ7nH49Q4Yd07AMc7KsyLMB+5ppyDwD8vZQGciQAd3+mRtDbCPMYsIpxFu+lHjsa5PS
+jDmTP3lvtmvgSA3q+u/RJ7Wd7KP0y9R8UvKgqYKOefp+i0ZvmmrVsoH7nP0HEZwey4kQLC7GN6N
29V0/VBS2aoBPVzkgAw6aqm7qVrQXoXYSnvgbNFmgDv/jhacQXIlU3+FTeqGhP4TVQCeOIw52tRQ
TIbMtZYiqK62ECKUDM3Cku6vVD+rScx76QnJBHfBid685Hx9mqrrCtmTCjTiZH/HRrDktJarBxOe
LsVlHEPToevIPORMwz5XnhIRDoesCbuNhjPwii5cx+UBZMORMGwoTD4zJJp9KplHgkOOp7je6z7Y
s7aGb9nUd9f3Yzo2pz8XfCbqV7i9JZniRK164o7pMMBLI+sP8ATqu86AP6OXLF5fSofaWkn57k/t
GZKsAEGh7GNZmjH/PGQmySgowYMQfikgEJFqhGDBvYG6u25ohikhYBinlmYHDUSD0fdkkQ/qLUSL
4oYGwhpt1C3ka2tzxQQXQya3mZ2vf1w3fP5FDYZpdVFWLTRrTGMKZEdhJBehGu1HLXgI6i3V2Psg
NcCiD4xGlQtLVOSzzcMUz2/a4CIxS58tUa4Z10GdJ3iot/oueBc+W056r9/i89Kn8J5hrV163zvy
ztjmW+Z0X3kAPR3yQ7aXnQkdCPn+zw7onhPY1z/B5DSnTnX6u2ZOFTG4C5RtDB6U7m6QKLilOsz/
NZTVYG7A/vuJSb/u4brRswvClE1dYzJl6mZqmsYtevzdVVJvmX5N/0CZ4qcK/kJzaehdt3G2t282
wNZaXKFAn6Ywe7S3EhAFMVXi/kFnaFaCVAB2jVWrPvbR63VD5wF7Zmna+iNL6LqjwVFiSVmNdnar
3YT2d22NnJSTL1xIZ5uFJYOMQdO5zUmQlVNL3pCIMbRK/UM4YQ7dbtshgSYNX9vxJagYKeCQFoZz
fXlnl8CbTaY+ZV0xJdGapQ5wG/O6SvP+YeKMCGXqDgAhDf/BtN7zGlhrxUJUXrI3Tx6EWoGhFXu+
605Z70M7pltP+qnXLkXkFo3v99cXOC3g5ARMC1R0VSJBkvm32QK7XJY9v8Zg7APdjfKdpcAUor1c
t3LJ5Y+tzJYlyq3RF3rWP0id3+87Su1rIzbHBac/cxBL54pgdBKubBW2llnI9uIMEW6tKg4GbJy+
X9nw7SLep6wZ8oWjgZpS5u/7tlrwy7M9ezNLjkl2OYH/ZicA2jC0esOiODAx/yQK0RZ+0zUjhxS0
si9Q/K2owv/5SlWSY7A7qqKLb1jI40NXGIKkutNKi3RSQ3D3mqJuKzQxoYCFszV5gjr0trL213fx
LKhYumGQA5hkZxw/axbFk6C0aqh4hwMydPaA6h1dOQON7zBPv1+3NNGhn7ilLMqaRLOMRNfQ+N/Z
VprgXVSfmeoHOpaOetsdoltdW8vPUPmgwAAD5ybdqExcimtFW9jO6U8fn4hfpiejb6BSdXYnwBc3
yBZIyQeg42swcbYWWuhgM0gEFAtkwn9ijjSDsrCqWsS106gGf2ug9J6gPHggScPu0ZS1XdwNd4Gy
ieTi6/XvOj+Hb2s7MjbbQSCHQP3yN2N3pvBFct/96d9XSSSn/yGUwL47W4xs5MxUiVBLGXLEGFDk
6cCGBHPB++cxS+ZLTU8D/l9Gv8qc7ZAqlVIgJ5l3SOEW2qZF9QU+hviGcSll+8frwQqpPs9U4oox
u6qBSYgQr4/BATLzAMxvatqtz1TUdStnzq4rOtMXisqLg3TsLUE8ukI91IADTRhSx2dGbxf7pvI8
trn0LfB7a1eI8Zfr5ubxiquMB7UFwlrj8SjP8z61bENgvlbphD0lY993OthtRDpBQyXDf8uAdLtw
nC8skAfx23YxskUeeOrjsD+N8Pm3laPQiYS9rdtr3gjE3jPuCvA/15d35h0sj2wWTKuiU0VTZz5e
ZSDQe7esnJpwrCq00UPVuE0gk7tu5+wscdkokqLpPBBMcNzToo92zY3A8kDwVTlNTIOO4WPR2v13
FmanCaaGEGwaFgrDXI+ig+Tugudd+FaMpnKc8Drw8/LsJOVor9DTrSuHOjmUQbcyOIogt68vQ5q2
9ySiTl/qtxVldooYmBldK8KK+iF3DIbyX6JsTYEfce3vIcyDrx0opXBhadPHuWZ0lgEbgNHg4Mdo
wITCJN24cRXbL1fa0n1x4ThxdkVDNZnhVM35rVhZQlGZk79lcIzqffaougJycsgKdmnJKCSTdF37
4/onnfZlvjjD4AY2uY9VZD1OfQ+MWuxWFvVdtMNkplkOChAsSC495miZkViIgvK0QXNzpqhakqzx
GNZU+dScProDLJVayQZqN/kj3Qhrq9yNd9GDtxt30V65tW67fXoLqZi5yl+zl+urvXTSjs3Pwoda
JswitZgXE3mtZI8RRFzXLVzaQ1OhfEkc5tY/q3W5WdfSnSodbhTbB2IOezH4OwZ8UOk4uEP6JUuD
hTB84VhoU5AyJTZSpdQ281CKhyYUlhAR9EyHx2P7SIH/vpIq1NyRMoPBp6bwFU5o0gwtwZb5DjCo
brq/vvS3DP90czFEmdKE14L6iTXb3Nzv25ix1c5pbuEv92h5O90Hb0Ph/tF9b+20V/WucqzPC1an
v3rN6mxPhRyYhKm5ndNa33g/gh5+rayH0XvVRGiF4n0Fs1kSvLoQvrWmv+DQ52FPUwyR5epk7Tzr
ZsdHKNMWybJgdGjTrw0wkjX0d9aPhSWehz2skMRapk5WRN359NQUJXPL+Nvg0ISFDRjWMhjZ5O/m
p/4A2Pxb+7H8kAqr60bPb9pTm7PPWkkRTdnOY2Wpx6jSFo0N+EBbot7jdUNTcX6+gYopU7kiQefE
qLNvWIzwK6HXNTrMvsGoARYkMW35h/GlZdIXxdl7BVKNzXWj09+cOc2JzWlfj69czZIRvB1Gx1ck
+MJe0H1Z+H5vRYRrJma3OgQTrQ9YfXSUbbVW7oqHfiVQh+MxfifsIZ3cM2K9Qy6UiaZgX+6Sn+D2
ns3U/u8WOrv5K3i3eBv1o2P5wa3c3xh6vlBoeHtXnC10qj+hK06iLs6iDw30qFH6anSGWwbL9V32
0f/RlnuIXAEldLv4vfn+IG2EJ/G7CwjtSXgKD+XH6Lmw0StZuXfNQjZ1VkeSKYmZlqzC/KMZpjJv
0jAmpxuFlohO9JGSjrRGFAMewea9Qm/x89JL9lLsPbE222bwfHJtiJO1n+0PTdmDT7QqUETIAnB1
rzRhNdxkwdZdeH9dCrYndmcbC/eIyuQYdhF+e6dt/a1qR3v90bjz3wf3/t1YrMSXfuGonl9u05e1
ZDaa7T6rnIsIbg9oU6Lm81M17iPYS/ex8p4cRVkwdFbJnvbQ4j5jEw1gl9Ys+jQFo4JdqQOv+VRv
g69oEHy37rJ3EbNqd+KHiZcjWSNjoDdr81Nz8+dHhoabRE+M6g8UTaexQRNcywoGd3DAzqxQwJGB
sFy3cNYx+bW83yZmm2eocW6IIwFdvNXs1u63w8/8Pr2Xd9Vtug/36i6CPG+jHNKQKbhVs2D+UvA7
XuC0zUfBD+n1BMVEf3TiMRZWeS9siybW/xMjFueQNwHFHm22RDM2TVBjzegI0DhXTOpXxcv1r3jp
7kUv498WZssQEkYh85i4UzFdHUR38WDcFIm44A0X7kEKZJZMZsPjzFRn0S0IIOMcpjDeWAdrgE//
ZSJeXGrdTL91FkNBxoNlpHmtWXCCnW6JOVAZrOBWcBAtcD3asQ/xo9lvMwhClNvrn2368DNTOueK
G5cHp0Y79tTUaBZhhiIVLFGeehgmRQBg5vXTMN5bgrpwzZ6/LqZsFMlB+r46Kj+zo2SCIJBCK9UO
cgi7b+t/6K29GNxZkE/5QPNL5kVHBDSuL/BCSIbW2yRNwjkU2pIzxyiGqIZXp2kQqUG7fhz3g8Vs
kCn8bIT9YNRAM/RNnKbbtvzWyqbNHDlvyXZ7/Vec+w3tUEPjN8jgOM/K4bqvQOMfAbwJXDphYC+2
9HCKNXzezxXiLAvX/HkSZTCwSkOMf8WDqDie7mruIx/e9bLnuDz2J7KIDaoa+zpO4UZ0dz4VwcEN
v4iyvze9dxNXTY5A9fUVn51HOmBMeelTOehtTuP0J7gtEg+Zp1oHRMg47sxFbgSt8LYqQlcLzf2L
pmDQM81pukNCzfIkggFt7ruAx9DB1UZtE8eMHDJkaE7k7NGfujC1DGp2hmQwIAHr6+y4IKEjQtEj
IoM7jjD517vefw36D6MW3ouwBJSS49cLraKzUzOZnCopbOfU6ZyFThUF8ZKhkAHSJPTqke7qLUC/
qvJIjQpq/Xo/VONu7JoFHzqLQVNfBYy3NNUOoT+c8vSjayELgNb1Vlc6yETK60Fo27u8l8UN41y8
NgawfVWj3AhlpuyuO84F58UyhR2JIws92XzQhc4l4heImWA52mWBcaPB/wWdPFPbmv+NBt3GC0Wk
4Wwcb4d4Mw/ZVl/w3gur55tyU1n4DUqp832uyn7wjaJ0ooksmYEeNYKn18rXzAZUP3QRLu6yzqXH
VoJo5fr65elwnoRkpq91ioxIypu8Io2Zba31xSaKm9IpNQFcFzRj05BfZDmakaXomMvDnWH5491Q
Dsm6g3wISJEebBrP0+0iT5EC8NyXthxauw0jdy3DC7jOjC7ZBQikrxlS7hHjQpDZyJNiYe/Oconp
p08hTpmqR3jtqdO4Yzr6JaQSTtBZzaaDshKKct1aOBHSWd0IM5RGeWHTxsHK7AupRT72KdTFThha
ZGQ1/EO61nwCICLdtQD1bXUcn7w0LmF9A+AdwoX4h712efoF4HUZZaJPdnaVjUD9/cQVK0dv82Y/
ljFsIp0ZL3zO86NPyXk6BEj+TqXg+Totxk9MV6mcqtLRfzHH5GvnptZahzPtfQSZH6L1TXBjtnF3
yCAaenfdEy8dAs6hyb3JaaTtcrqbpdoVdZPoldOFqrrT00KxGRFXdjntTikHUKXD/rkSVGFYOALT
H56dAMK5YqoQsjLUOu8koAnc+27U6Qekzq1VYynFTq464PP4/VoIReWmjKzv1xd75romBjl2Gtyw
U8N62oujeBdlyOgBCFIc5r1vSsPphHrhKXp2TZ1aeKuGHllIOq5sEa09x9JpVX+Swe1ZT9cX8Vag
PflybzY0g5Iq1SH6ZaerkNPMh2ylgGHP3cCPD6I4/Nw85dlt/dP4AvpS/NTtu2/dgtmz/Zqs4qCG
RLKh8xFPrSb0XCWQQ0zVa98E4QHQKahV0Zbijx30MNeXePErHtmahZgeugoBHVnZsQLIyUz1zhqr
O8gyFsxcXtLUB5e479HdPl0Ss9cmYjmq7KgIk74yvm8MK+mheflPFvPbymy7dKutazEk42yL/ibL
jHXQQpk0Ljje2TlmeyxuE2akkBC35k7BEzZyxTGSHSC6OiREym2P1k+9kbLHuv/To0tBnZYz5Ulp
6iEos+0hNBeoT9Syo6SOdl9Ut4m6iT5Lin39w53l029mFAoQPJNUEpTT7REoYYux0fPhPiX6WoNI
9aOn7K/bOIu+kw31bSrBsqhEziKCFHXwkrI/jq+CtXCr6ENUj8COjNWoVmtYW4BGD5DVl97C4s4z
oFPL80kuSoWNNFqFyGsZ5e4mAziTVSjcfS+T4F0mGrtqrGxZFzb1+MVCbXAI//hZOP0CU4OTWkfa
4CzpJAEzI6/PJccy4q0heBvfehm6cNMksBMqC2ft/Ik2WZsuUiZzeaLNqwMl7weQAIXkxL0EVaMO
Pj7eVKhadHUI/cMnN5Y/+dl7yAzsboIdN+V+QAb7+nZfcilybJ3lasxYW7MTnybQ8IS+LDnaKNgV
TAYw1hrVj4k747qhS37FDUOSS1zUeE+e+u4IkVlYljwVlPdhu23KL0Vwl/2I3XeF6jBNd93Yea7E
t5V1Ht1MqXNc9NlJ8ZDwhKMSa/6nEvA5NCLyVhV2OqJIqMeV7wGgXbd4IdqcGJz++dE118PkBmtz
JTmudgfTf8uMc/HFLHcSFPzmwp5N0WR23TEXQp5Pq3zqF0yXxZEtIQwV8Pm64nR14iQwPweFt7Cc
C/cNJoifzFZqNAJmy7HCFOYAtBQdk9KEaP1oYfRtZGUhn1yyMos1ApwaEENA6annXwWIwpQXN4p2
1zfm8sf690rm7fLRFDq4+ljJkFQbOp5umC0ErktHCETl1PUjZvD0P90OqVG0cTCw4DdIzYcvsn9P
YfedsL++kPOaPj6tSWRr8E5S0ZkP5JVg6mFgxc7omDutPsDnlMUbJYSWeyuEd4pqy0tt/0tLA+Eh
UbrhwTEBR048LRCloYoiSXHS1nxnjOJd10cPaKt8KmFovL68S75wbGp2YvsQ5iqrlxUa/8BZdXnb
1D3ik93CZk1/Zn52pvoM2BoebcSi0xUVSdmoiMiTSIVqtPZC6xP06Gh2qc1HBUnOQofT4vrCzgvd
lOE4pyKfj7NKwfHUJAzLTRBJRe2IKHh8gtywXrVlMt4qMorsXpKUe7KX11iMjI0RqdmmS5tN67f3
GhQVSEyRWQIFRYwyKB6GePQf8qj6HriGt1Phjn9Z+LHn2zDVk2DFN9luJvZnO65FnSy5dVyT1LZI
kJjp58Kq800G3HntlWRQcPjy3JQRqfTFWtzERt5ugO43gMtTKCUhXVglDbSYWWzJ2+s/7nzvTEbr
yepES+KBpE8P5KO4V5LNdXkS8zBsTWsj1+F9WAIigMVp3Ci6cGe6Yb65bvINt3HqL3QJGAwBJMHM
PRWhU5uWD7gdzRXXgQPU+OKZjf8DnoT4/dA1iG7S3+y+9IliZetxRJImawKQ46iET/Q5dMXf94UZ
HExBBV2caUyJISnhhh8idCC+5IUoAcIDw2esoJQPviiIn+WrDiexVh5cQk8h7FJM8/vyeNuFtfak
5rJQrUsPNOEKXm8/XEOP7D6bagTAEjKCMQV0olWHVMhpEklQin2mJzkguWYKxhcVfcKnSBogEKrz
pvs2CQ+G6zYJk2eRZiFYE8RfPvJGTL51XVPCplckntMTPZfawtM3O/mmFknWBG3TJUPmnTur06qm
INWpFLZOnISoTCT7NrAQsStDfZ1ElMUXtvDMmsSoOT6DlIkFOmR24sOU6V6GvVsn8CnJDmJerSsT
0NV1K2fpDS0YKqMURgwuTUmb+Umr6xBZCgHza367KSvEQ9raeFdD/JQZygoWBEYWzHQ9BEv329mB
fTM83TxAeRg7V04d1Oz0vob8gqqQqq+yCXJcgGs1F5Z30QoXD3VJi+fufMaDQgzzvUpKdVJobblx
TClYTbK21z/i2V09reXIyvQrjg54GLg11K8Z9aUwTjeJ5b7Qn+wWosh5tWCyMtV2sMT7fd78aTRI
TdDSpMBTu3YcGk6Rjau6fmXWYx2N+SbUVQg5oEoLAP274rBSlL7nn3Q3OdIH11d87jZkxDwbadEz
2kJL+XTFA5SyWa+6/mMvxOvU0m+jLLfHiOlRuV6jCrMt6qdKthaOxFkgBYEII4sOzyaYJSyfWlUH
Sx1oLwePVEo0axv0t0hpe+o+WbhNzveTQE3NcILlTJ2Z2X6qSVkBXBeCx1iqha046ozPMKm08A3P
kn2e90yOym8g0bdx7NPleHpsBLEncy8oVg8lmiwxANkN21ZSVzCRIClUmCp12eorWnIGwyYIjlzf
xvlC+QVvzVFSJZHS9TwjT7sAppRUqp0W7Ms6G5JuNdZJtpAiLVmZxRgJiQi5zcTa6S3Pge4t2gB1
W+rLXzKiqdLbN6XZI898o++SGIojuXQgPOESiMQ0/4CQvLhwCqffenwHTF8MhLNGw08kPZq7oMEV
Dtr/7RAacAV2QWkn8ATAmmMG26KCvOsPd4iEgZcgF7hCoKIde+ojSo5GcKpICFDoLaH5Z6F9uG5g
8uWTBb0ZAMiBI1CemZ9kMk0GC1utcCbSaCvgVqa363/874zMbs6+TPEACSMBpKxh8dKN7wuj/FNn
nq1k5gFppJWeGOgFkk5fOibMg3FYiPPzqMeAL5vx+1vN7qyk8PUcceTCyYp1v09gEeWghkyyrNx6
0y11oZd2ZvL4o1slc2HgY/q0cBLlWYpyaJjvKGstfLR5SJ0vafoRR0akXEGbZdr+/DvrGfeFuuoN
6jYLZs5O5+zLzUKAmbRNDSa0cIb2m8IsdrCU8C59rGmdR+tQAstShV4tHPRV4W97NLRnyfz533nx
7CzCC58EYYwNbwAqYX5Vko9a84elhfl+TC54tI4g00djbHEx2H3hC2Z8M36JF0dWFrZjXlzoUBpD
l4qVtGawVlUfrqJgYcfPAuXpjs/nmuErUaguy4VjSOEN7CAgthwUzzZK/u36rlz0YJBTMkUzQPrz
KXixdn2mwjn2tdBuTJqsWvfFGJSNYb1ztYVe5kUvO7I1Oy1mkLhGmmGrQVy5Me6l9oOe+Pb1BS0Z
mZ2VUhCDuJOnONbmq1hBEUFYS3/8mHlztKOlzA5M3UVWWb1Zkf11rhUQPsorTK+b9M9dmiFr+pKU
p5lyUWbr0QW5tCpBJPjDSK3mDXU5WJ/6BSsXYjOlESYOJS5KnkuzjLRoqtDNy6pw0MkSGUbO0X9Y
ydKqUxiHQEp24Sq4sEmYIyNnbpYn9lnvvFBcBmk63Lv4PFKIiWAjg4zguiecldrZpBMrc3/rtTim
tFE4BVT+vFwO+WP0FA4rESEgxGe/jw/+k7z08Ly4NI3ZJ7JT2mlzSoioDmRB9hv2y4IH2+1e9QZq
vThdmGW7aIaJY2ww7EvH/DTSGSZ9E9pgJB7h15550Fg4RM2P6x/wQhDi9/+2MbuwZVWKak3ARuii
tqI+ldKHqg52YxIvuMOSoSngHoVtEW4xoBUYojtie/0GGqeVgvid1O2ur2jpq808ohPEroJBkAhk
osUiwA2BRq+75N0X7oeT7zY7sqkiQuCBrrOjiTBCFFA1VUsvyMu+fbQ3swCkVGHX1hUXRAcfD4Lb
Ogo5/UPZyZ+y2LOVzGRgAQZ9qBA1AyZ7K7yF22/Xykstg6Wtm93qRhZRVu2mLxrWdmHKtlJDuiLK
O4T0Fu7Esyf823k+WvPsdke1PpPAOxbopqy10oY5r36u3hk30QcU8ZTEpm2dJetsC0XmdbdZ2FBr
Fh0jSYijbjIshbGNUizc0QtTBeev2SlW/V6bNc/xG2jAqfQUDhw91qdmXEnfJp27GgCzbXlbxIyu
L2lh3+aIJcjTs8Fi6stRes2OBrBDjE+giYsI9IKlhTM3H2gPtIj7JsBSIBcbNbgtENCRoo/Xl7Nk
ZBZBkqTx4NCedgh5ea25U3wI2MPtdSMXcqWTPZpFD1eoZGgu2SMx6XZSW8J8CtVkA29ndCglbyFW
XbySjzxi2sGjoCjlZSBo03drJd5LqKZUcKmPmW2pHwx4dGTILRpt6RW45BazsNKO/2MUdBBhxfG7
D2b/MlYLuL0pKsyezXxJes9wkUykILO1WaDA06bmQVOnsOJqIlJ+xUoHOmJYkFnX2aEZX67v3WWL
BjnulOcy1X76NTP63UWCkoxjwPHphuF9ng6QGI8MVprvIstaF/XSXOVZ6+5XvPptc3Z/1l5gdYhU
F06qCutO+dQjTmtCfwoh+jbL4AqS95K1Uapb5Y8ZERSoAxjC1lHtnrjf3siEjpwnDLPMyhVBO3QG
sgVVs1LodA0qElM/RF+yr3/bM0+dGZuts/U8yUxjTz+I9TdUcuA2NaH5h1ZMyA6eC46tNG2jLvfX
rZ6HzJnZ+ZkPVEFSXMw2P000otW1bq6jwe5Ku/c+Wa/+n57HyRyJFjhECblYdXYJiIKJjJuMOcvb
Rd3GQH0zW0GkPza2W60Ribm+vIsf9cjc7EIYZS2hjIq5uLTbZ/q9PupIXxGaytJV/3rd1rmnTmub
oAPMtpF4z6fKIyVRzMry9UOPMWj5fXtAjEPYBPXGrVeaLT/om+smp0ByEgFmFqflHzmoGA+DEmVY
LAbrSU6fpTHY9F5rl+7H0V9qPZ3dDqfG5i1EdAL9wq/4liUgYbPc6FP/sExvri9pycpsx2JhTF3Y
Y/VDVm09eGGh7lhl0vfrRs7i2Gwpszimd2NtQtiPF2bpTq5h5BfdGznvNmUCeVxRrpAOW3i2n90J
bybhEqRpArR7foGbxViS0LoacuXuKon7NVSzQnzrL8FhL3+/33Zm5zmIEZEcR1M7BB4AUeWQQzpe
LDybltYy/YYjt0MKYJSqzNIOdfYcJ42tGAKssYhuadvr+3SerM6+2uyKG11RySq6hoeoXIlP1vf6
fSqugnt5H39rvnefYFcyYXJfylSXvuHs/u5QZRVLetuHtNr4Jeo8sAjLwofra1syMvno0UdUCskL
cyiED9DRb8wg2IbJaxXKm+tW/h9B6bc/zEIEghKhb8n4XZVuWtUR8rX11fzBa0Z/EUS7CbZ6vhDi
r3uHLM5CfFYBQCG91+CH3ynWXWw8V+Cl4Ci+vrIlM7NAMQ65ijIrm6R5+Vo2vHU3fEp7G12FhU94
8Q4B6vbr5J51/EQAq6EysFF5YAfeing0MYfsILVC8c3PFt5nS8uapQG1KIgZeuicLfW7q6u3efGN
Gsi6K5cGYi8sSzNJ4UALArA8Y+5IjFbosqonICHe0q6Tdz2MmasASn0b+Mf1vZqCzuye0mAulRHG
Ax7EANapr6sD+BdmsLQDyk9QdlO4/g+OLBamPil3L7y/Mze3ALmgWYcF0UdLKVbiajtkMMMakbZ0
6V44uMem5imMkOit6oOOPCR6uEYkM5SRiwt+Xv9iS0Zm3m2asRgg9sV6SI4imPd1RNISY8m3l8zM
LkI5ZEpJaVmLYXRrlcaLGHzN2iVk33mdhSE4hqKm2aMJjD0v5+mIw6Z1IWoH6X1ycD8ibAPpkvRN
tbWBNsyqROKtXsGi9p98w99WZxE2GwcxU3qsZtOg0TMyQXq9v27ismP/NjFzO9VA2DHPRgCqycck
+Jov3eYLf38+192hiJLk+YAbhIltMXMB5mfhbF52gX8vQZt52lj0GaS8LEGXP8fWM1oR4hAs7MR8
GRoHkxlPGsiEgIks+vT8Rwiw1oFXNI9VOMY2cOlXpAaXkNbyFBqPo8x09KcZQahGGRk8G7QxGe6T
4kpqHyMhFXvb7F3hi4nczCf0VpvPMYKS2qrt/AweLmRT0TAM0S8ZXL2PVpWK4AT6WDJdjrYlDHYS
CI4hlrsvkp5r/ZphEy/mLeZaLyjeFuEaZCOVsgSWxXSVoFOFmHVb1N+vu9c8v59WNE1jg84haYRM
7PS7WY2S154a14++HI9omhTtKiyLhAqk4a9TKdlPrNELezXPjd9swh7FpcDsMiP2pzYVxK6zwlLq
R6J2+4puWId0N8J4aQfHsZYr4+dIbD/0irZwlOZ+iF1jatBIVOKnyZrJh47yIUxqUiGK3WNmSdGd
n4QM9qN2uYbDcukReuGzTl8UT4RsiNfazOWHmBnIbtSgFTIht/bd9lVoLFtVxGeUxR/cBg2V6/s4
v9SntR0bnIXZUIPvvVCM7pEOkb/pYuHZQhsUUCxI0apy//CpgTUWNVEogY5AVnc6J0dfUjJzPfTE
vnusVBexvlrN95HcmhMaV7p1M9P/89UxoWQATcDgBBk4tccdIuuxl3aPmgEvnIJsrO1BA7pOUCm2
hawwFxLMs5wWiC/TgoyWMrhHb2o+UYeMZZX7VBIeY+NnoHjvNHiio1y9iUQSM1e2e828k7vkISzy
ezVcqqCfHRAGBentQabEGA4aA7NgZpWmJoSggB+VIfzSq5W3H0QPTqy0/ki1qEBQ1jfQgVji4DvD
+LDqE7uzJKpzAe4OvcKqQ+mlH9Stryl3nSCDl89XY1avKuZny8rdh+ghr6JeAey2VE85C+QTfRRk
HAzdTTzd81GgMjZFIRgN/VGLRNPOFC2lLjYsdf8uWsFpqDGqJKdvX+LYgdndcsKoPMaCW+zSRInJ
4wAvXT+Ub/XRk/uCqU/apyDVZXjVxTnKzTAzBa1fIXiC9Lz5ICemGa7dzhWdODWbcqXUmv++UWID
rS7ZnOTl49qU1rmR5s8eTMxPYhn0u3BA/bfKou3oicXtGArhrzvg/6t//JOZ/qMdO5P/ePga/wja
1wppjzdRkEnU4u2/8kvpw1D+0uFnMgBg0SGegs//KH0Y8l8Q5eM9JBsQmWoTE8HfSh/GX7wNAObx
LxNdIanIv5U+BPEvisy8HUA4AObFNyCh/D//+0Slopr952P1jdMwwdl406rQLd5Y0702n2sMhn4I
9KoWbVTHLP1dhjbbWkRFciXFsQLXWxncSdYCl9bpwZnOI63saSAWHo1pgbO727V6P80sj65skUag
aREQH1Jwm0fb8PjrhByv7A1N/fvg/G0GOAZpFuwZ+lu6f3w+3TxRks4XbSBQK0L0RnFvqFT31aaB
Iz/4nEUvsODm6rqKb4txU1jrIF+L1LvE1eDtiw+CtBaMWz0+5ILtZuu6XtfSiv8TIcZWkW5fj7nN
G6FqbPQCUbOD3zyWNgAjzHvp0BtrA6AH5BIDWJCVLtHkBgqyDr9GP5SvVrZjHlcQNqJsV1DnJ/bw
ffhedKu6s1FmVn0I4mQ7GCFEuE+99yNAhL5Dg83OmQhtEVC1l4LZmR+wJ8yXk2kwNKxCW3l6O3Yl
yl5Six8UMrr0YjRu/M7y7sKwfRdpcbjWRq9fD6P+dH2TLrkCg+VUGjE+YQdPzcZprg0oaIi26Gc9
88MNWqBWlS8Qqby9q+eu8AZEIMUnUM8nKNpKHvpCdUfbN/ZtaReGraY7v3rorGyVtd9VfZXLTCeW
X5P0YxUfJM1JsmSVo/SE+w9r1NIY9VT30nOBMmT/WFovES/RVHQM+VYykMBzghb5+NHd993nQWHU
CWB1+9lrDn30rU0Xzs/F5QBHg8cEBM90ik6/WgmFR58YoWh75lrSnYzaiBGHW9+77wZxnQXZGpW9
nQYW0mh7u8+sFVlkqPEf8WTxBj33JncScesXd/H4VQt+Cv6+LVQb5PG6rNCXvI/LapN3+6jY+I1t
hAeLR7CiraJyEpZ/0gEkAg8ymoXk+jTj/XViubhFYiFOCCDndF0evLd9h2S6HbcAo5RiZHDd7BGG
dMOV27SclkJdyApnWdovmxD6TIkaPEaA7k5tguxL/FTWRqR45Qcr+BoHkXvwNfXe7z10SlvJRbOw
uckswmGTK/7OHA37+iGYnHzmnTzBUWngWWixbuX0J2SoDRtlqvd2gybZepTvlarcJH36vRtqcSEr
vWQLVQgYGSCmJy2cLVcVjEZMKwKIGbiD3TNiBtnh1kRRg/1epIea/tp8ZQBzgB3jqBNj++nKhlzJ
aG5hSK6V+yykZZGFKu9RWZuerfAjGsY6jKqNGZoLR/5CYOH+NODg1Scqkzkwoe/7IipqjSWGPtmf
Woe7oaWFf33nLljhYgeUA0MEIO+5w6qNKKcqa7T9Gs3sJi2Q9laVYcE/Zt3PNx8l8SP7YyZwghnO
PmMUKFlK33i0rTZmcDNCLrvxN0ojWUSZmgZs6KRCpK1RWESUs16iwbhwN4B6MFRGE7msiTenuzha
HRrHejva6FWyVeLXorZ6WxzafoMy/HAL76+NBy9cDReCAUNtDJ5RksXqPDNBLxeK9NhDJCXtox0A
dtSsrXBD6U934bvUGWJcqClctDjRizC7LjIjO3twg+CMvK7PR9hgUElXpY4g7oPdc8eEhPr/svcl
3ZHqSrf/5ZtzHz1o8E2ATDLdlV1Vrm7CqhbRCxAS0q9/G991z3Vip3mV4zc5Ta1zUKqJUChix94G
sgu6JFukCK8YJMgBkGxCc/GC+ll+1LMohWVNN3Ixq6RBh/6wMAr7CmyJpPujQmfjuL46losOCdg9
jHFN/pG5khpVhbEgb76XqjB2HQAYkV+iK1EZ1oYJvjYaRsLTEzEuvM1qOZFLg/YiDkhSTY9C2TJy
0eEa2wqJW225GzbymiViDRHpgadlcaSny+iY+Qz2OSgm2oWUsT0bkOeqqbtxQl5OCZkq4GY9+Gv0
463Lo1OuZY70MRawEi5UIr8JUf1QgARD0m8LFv7CdyIP6S0SF+ik9F3cTqczspYDDqs0k9IsHoeh
zNJpymksK/OTGkkkM1EloyX9qPbExs6tHvFwOBjbR8c7OFARLsGznY5NlWKgXbWXAKP4qYf2cSyb
Op5dCQH3TsaV2SeNsnfoBW721KV0b2Z2LFhZbBzYFxaJ3wF1GijrIauIyHS1q9mc++0oBzORmv+y
YR07ZrqpyqoUWh9VVBhQbn/bo786dYSjCATAZ+iBOfJ06mUPNqpZgHzEqaCxG05ZInvyUJZofbYn
75bO8goSQF5MemgWT8T90wqy42Bj3Pohy0And+fS64n34tL0CbWhNRARGBSQhAUFXmYVhLSLhvMo
t40rs+yNT33ovVNUoBXUz8Z00DGUo8Vx4sbBI/TOcAXdCDlfXAFLQz3KcChcgSYAHQSnq2KWaiq0
VepEQYYW+ulgzSdl3IMHoweBbaRsetUw+uftvXiChp8uAVjQwHGMnQeC/EVCHoiY2a6LUCWm1aF+
/kfgeZDnXzr2GxYTEdC7O9k+a3cG3Y3+nuhPjX/nVnfm+K0Wn6bpaBvf6ELUyCKXRQ/FO++qlodc
kqSpAOJJJzS/eb9tN5lhwOExqD9kAMNYO2Yfu/xTqb4KClniB1ndzuNG8tN68n7ruS1uBOk5JCOx
rqcrqg3fgmogVrQcDq55BRmJOPB+qfC+kfl+GL/2bRALH0SXH7v6OgvxZv0YVteS7RuKB4x3N8hP
Fkio8v7Bnfqo4F/8KeXBl5AdWjxqu7RpI0X2fZ96R0C0BpGwOjYaXGNxvuv9+xwoEn4EegXdt1kJ
guObwn5opwcj/2XXt8K+dth3sPK5cv91rg4OJG39ZPIfwCM+0wTwtq/1wt/wWdAPdX1nc+Awb9Dh
7XtR98OjX+bii9Cxb/zJ6QftHp0Sso8xmdAbCr+1U++VFUMUwZSH1uSR8u75cG2LyOofOwJlbpyr
j/JnWYLQ/j0kIgtgsGqweiT2Y4AEv3lP9R2C8Rqqmv5+1DvCkoCA5jRCopHlD6EXj+2+bdEfLx+D
7EMP9uTgJhApghcjPC6B6FBEfXAN3u7QPIivY7+b/Qg0jAQZ4S4RP60bL4v96Z1p75vqqNyIeSie
XJXkrlQ/feseHG77gh+1+NHQH3O7U0HUsltTH9xhHzRL+xk05HwomjvfTf+2P1ZhZId4iu2y+brn
B8tLMvc4F3G71cP90l3i7QQy8BCJJRP9FqsEfoi7qWkDhEy0c0LQA5TXCAjLHcisP4uytuMQXn3j
Rnxx70Lkx1/40cAaDMXaF/RyoIsahnmJ8PEPcSOEG6Eo3Gw5w6ec0NpcEJehedzEvYRGiFNz6YvZ
gw5zAMgfSAUYXi2xbz84WdS6kf45+tjJb2z4qKb3s/vLcX+PkPET4yFkZWSbR0ibWW3U0shHClok
U7gz2IEXO4+k0koDtPVARcIPv5STvV+oOcQX+oAuley9cY1WPwZ18x19wJPFtSM0sOhrfpNfBbcQ
w6X+nl7zW+4loKPt8PE+hgLE7XDXf7CDaKhjH8DTIgFiv3tAQqED9NRK8ztR37Dp0Dh70kRHp4la
SOv+FPxjWHxoCbgE/uh9bu7aHn34qEwkMHqGN7zqG3Ss17HpfWb6J+8OXnY9erElkhASY1CiGfck
/zIMd4webGtHnGQWH5APCIOIVzs+p5NOhLx1ygQ0EmMb0X7vhlfj+NWLFX/I9OeufmzQ0+rCyoT1
LYR8F2/kFbd0JMA44Bvf3fDgsnfOiGSY3yZDfy+aq246BM5DpX697ftfRFp4MYKAEhkOuMjl76f7
zTteB33vYr/9sk+8Qvz0BpCTGp57DXWVLPn70SARjGoBiCvw4lidLttvXTG60C5rUcorXeTwZG/X
UTBmVtKG5cZoL99zSPgiE7WQeqNEA86K08kNYDGGMrdSiQ7DPFaNaJPcCYZ9patb8N0v/IbBvA/7
Ks5G6wMZ3K3uvGX1VtaEIBmRLNiGsL5PSZFnj44yANXlVGG+sya4zuuiTFqIuG1Y7St7iHIwCJNQ
3VsWdXXF2TURDgpPeNoE3r7WQxBPKA4jhZoBnBRqe2NZX8Yoy1jI4rgg7UfGYZU9KvuONJPoIXmM
vsNDaVwRE/ktPEMi7rVJ1nq4YUO61U67niQoQVykspGPRzoevNRrn8sy3XuzEInTyq+sk0Nshre2
/tGPhbExwfWLAENhGLAmI14IUBNandJSzG3uy25Kaq8NU14UD5ZfH5RW38wujz0L+rBDEjiF2r9t
HetrZUnXh0+U26ANgiL5aoqWoR17ZtmYOFY7IsyfEosj6wDudYH8g7wDdZT466kuRRNgUMEqgWz0
+iYToNtqmjZkyZAjZzlKcdsbJMJry0E574+0vWGXCTwkzaH7K9QoBKkWYS+Q/SLVgpATb69T2zS1
1IOBolsSoNljcjWPhiazI/TnzlEGOcW3l/bl6fFQ5cEcFwYbPF5XSwt4tk9ro2Rw8/m0M902gkg4
jUozaHaS+1toxBc7iQ/COqBzi7wxikiryTEflG8ILNvEDEH0hDnBEDOvS3qD03hg05+q6bZI258S
Nc+dDdojEYogBYCgfGHIWs2x8EbD6ib0BnThvS72pCI7M7sJh8cAfK7TAJwdQwQnwTzd7kOiYsaO
ZnODfxHGvZbfwH2mjQNFB475jYrH0mJ7o9sXZh557GbqbvFX1ZU7SR77AudxmCL8t4TdT9YjvgGs
Pj7gGbh8x30NGrVub0Djx8pudPf4l3u50DkC0oBACHmyF8JQoehcT4VVmyg2fMjkYMQ9gxQzmzvo
CfnM2fCuL7wBMio4NGBXwhFCnmDZ62c+fJZM+TNtigQXdAKt7xwXOkFDP7NBFV//0Q5An6NZ3IvW
vX97oq+ODCFERGHo60Hy6nRkbRW+BUaiAvyc1W86W2iQkJCJ6wU1UpB77cmo49Dc2ZpsDPzCWpYp
Iz2H/PUiWfLEMP5syhMa19DSCfJtqzZTwBkmZLEDPH4UJzFrtpK7L0oDcGDLuqJlGZkQZEBX1lJ7
smYe13PS1SPKRmMyDMCdNSPEr6SvAP2f9y0R7R3KVnni12j8DPOt9OBTovrUepCOQXUSuV/8FpRG
ThfbYYE3N8M8w/nmQOQfe9MAEdujJRAd2gY8VLEz5WNzMK38ozBQy0S9szi6dEzb+ogDr7tpn5nV
NTd2qvredDeQsY+8XEQGfVK8aj9Q1IlCvjf9e9If8dDGu7Cp9hMKH6zrE17us/770iE+RjAm/BVG
aIkuRsuIYPlRgwy52HMIiyICiRyGwW4yfJpyxIZ/Xa3BlnjL7sOPoGSIzP7paojSCvMm8wSSwneF
NedR6DX8WpeljoYsiHMfWkuNBVEZ0l0LQznRgDLZhuGt44zlpYPoCSX9BfhhhetcSOYVvNcIzS0B
YRldmLs5hMCM+BTMwHcXg9rp3Ni/bXIvTz74rECmYz9VaeFHT+ddQzeg5EM/JZrrZJomtCKVRQ5G
J6QpXHPjUnpxSzjIO4HmPiBgrEKieBWeoijbd3zQPJGASUalM4ULis+OGkcnoN+PxaS3WiherCkC
CzwivUUNYlna1fxARRLwYHR4wiczTG23Bix/2gNSirq5qr/n3OFRqQAsfHtZX3iyp2GBQghh4gC/
rbZScmpn0sW7H9oX6IktFCSmSBPchkVtRaYGEHPA9dIiJZjM47wFa171jSDWWIa3QSYHmBDo2dd1
3KYq+mGQPk+a0svSai69pESRGv7sqCUere1k/250G17hUrObWENCYc8L8IhlBc8AOWzlRtj1chvg
X7HpS+QDnuT1D9IojAiDyD4RRn89eNMB1YK4kLhQp7EGdEJ2n2W5kQp7cbSBHkW6FRAncAUiil72
6JlTFxkneH0BS4E3E7+qjR+1waIQ5It3UvUf397vl/NbksjAnyynzCJreu2i68QYFEOXGDCbtDfx
kA9m5FSJsSuDKWlzQq5wg7cb1vvSoHC2QH2xQA/AsLd+XpKCE1+2XQuPjV4gSFbuUKc30zqz1a62
zC9Vudkc9PLyArwSj1kk7xfmZySFTpe19UawSNGqS6xZgLCTI0EhkaGPfD1lx9Y2Crzha1AXs0ZE
fLL7fRtKGgur2rizX5rYAolFmLI0PLgQfTj9HROrHL/q0bFvVjYUezy4EVJr4G+aOOtlEPU4ULNP
gYbUD29v9suDdTry+rkk9RTwcBk5SII5zHaCFNCYGL0AQit/7UhOx1p+y7NDDJ0zO4C3Qv9rb3xT
obZiOjnAT4Hbgt9pfuPaZb8H5+8Wnf+yeifRAZSCF68Jw0RFClCx03GbAlQCbKLIH+QWiyc1okvG
gJTl368kIhBEQyFQbFawMtEcMkC5Qe02ASVdG0OwPFGOjMYhL+LQo1tVyleOLjpuF8gWAmo0j6zf
m6UaPaK7uk3Kuf5Z+NWfDqSoCkiMW6my2y7rd9CsvqN1EBxRtMiRUPWPb094peC7eOblJ4AXG08z
svAonq5rPqDOMeQQ7urEN0aXTFwbUBT8yvYmY2WHd6cAubkBjRruWt9dZRhRhhxiTXUGIgdL3gx4
g8W1Y3c7qxG/0SFY7UPasJgabRmNtN29/YNfOjb83gAEiQvHJNItq3MwOV7pWIDTJbQ03jHRo0HA
ZXt/qJLaV3uHmjLyCnTEvj3qCwtzUZjCuxUgPiTrgKs+XSXomTSoXpdVwv1C7DtWfoM6V0zc4LPT
VOElg4E5YxHeQmLAXzmSLgtdLkZaJaQY8tQiFbKhlfV1YiwdUfH525kBV0WQmQNWHE/lNUQReAdT
DhSp0jkffgz92B5YSNKpCZLW6rdatV4u42K9CLSQ1HkS+jtdxmycKDfqkCaZ1x9C30+9zBWA3btN
BEXcP2/P7MVdBMQ91J+WaAvXLfTsTwdTxgwwjIWkdI+04z4owdjZk/B7K2hkodvu2FCUlN8e0toa
c3UXGQ3SvKLAuy3M+jASPuSvmM+jqp3ML9NoQe5hRgGst/aV5c+xRYdDTm1yVSE+jdv6s4YqUuLP
hnsdZCHUcp1gI+fzwnqwJigz4kWJVLMPdbnTNZnVlMH9uUVCWGgkE/ry3tn8B/qgU7+bVEIqeh/W
km04mVdGhXNBSgTDwvWvW1iaAuTlY1ChrgUNZ1p46l1AIoBM2Micq46R39wIt3ZiufP+e1+EeMWi
BQKoYmTXlmO9xmSYNSOcgLE6yfyM7O36mo8apHOlCHYw80dS5dZBGapMJmL9Gqvpi3L1NaUKYFWp
2dGm9PvoFdnGSiz3x/pXAUiP6AApBRzwlR+ZOneQmUFLZE78W4c0d7xHpm0a8/LIdBmZxvfJQRlN
B9WGgswqAsd62MjwIeGH5PTS2LPO9tE2dyfkqWENBT+UaLYHy7Y6DH1dozFzsFMTOMrRAwYxs/Ji
p2a6K9Q1aF9bbxi+5VJ/2rCUJUd9shIIEJcuquU+B9rKW1bqWRwxlwbYbAecicL1/MTpF4L2xMjR
UUlGZATzrks1J19QrTejpkIO7O3xTw31aTmAQFwyDaixQZ1vFTIV2WQKiKuViRhRCVVq/mjMI+DH
5n0PyggwqW0yBp0awX9GxPMLfHQuyFtXpsfmyVdIe5bAgoOvirVkflc4se7CJvGocg69CI5OFnj/
vi//f7sCeg+wqf/nPx0Ar7UrfFdj8f20XQH/y7/bFSyL/AtJtoX6CJAjSATglpW/R/6//0PIv3DX
A5yL5Dh8yFPa4592hadKElBe6HUCefgCYB27idP//R/zX0tH+qI6s7x0l8jE/ptuhaf2uv/ah2Ej
+4fM6osycysCWusqc44Gh2qQahXSfplhNO8DNclrTpQHZIBrG59B0s6SZsjBie+xvjouelcPsza6
Kyfgw40B3bxjLXsP4AKnmbOIcm7fAmgVfmfTKI/UbHS5y8IGRO7W4OKdIgteHGVA541w5gky89pU
VieeNCMB7Gtyj6xGoBupMmS/x8DKRJR5hjvvUA0BlswvfGNKKmf0bvIB7KAx9CAR+8x0Yr+7ogg/
6cbvp2jq5xKCoCVHSa2FYsBtBvrtr9IIwzsyq/Ab9rpOaeG0fuywufkeal2MqAs3/VclebifAtP4
PInQvQETy9a1eurW/7tZi5d55sSk5CNyJ6V3rCipg8gNNf9pu21jxmVpGz9Kp6s/e1oHSDXmBHQ+
DfDPcsOTnV50/x17ibWejT176OCWYaePjqONewTNFuQtxuyLmPve2BjjNG777xgrL5kZbPb8UWoc
Lmf+GYAX+EcBLtIPgfLoNemKud54f62kM/870irmbUtU80rhOscCq/cngBz6+yEbzEc+2OHyJArU
gZUTnri+KY0H6JoG7yoyZ120EDw/hqQ3kaqdwh8SaiMH1JMZjULuArk1MPAIgsR0VDu3C61fEDaQ
N9lcV93GGi2/8LVTvgr5OpNSN4fCUKoLL22JvnItc+PyPvdp+3SLp0EOdqY0TxXSBzltD6B83ggI
z316FYhUfGhdSGPwNAPbomXS9yZ0yp652/t/T/15W9K5Ty83/7ODSWjvlCDExq8eK4Ane/A2wkn/
48j/379srmKGwFX5SH18GXX8PdU6Uu1WpvLMjzbXvsqvgcxoOp7aBuo5jh/X5ha3/7lPr5xEZUPN
JAgl2lQqc1+pEsDyLbnNc59e+YCmbYoGaZMxJb3zQO3y95BtSX6f+/TK9EcWcg0tSp52IfnR1WWS
+1sSrGc817ra1EJn1S2d5VhDKybyWw02t8aux49z3+Z/LjsqK6ucJ6QLswZjcCogfeG5PfnuENkk
l31+ZZl1KSxfEpzERqFwAC0hARyNtcU9c27tV8bZkrAGS23FoaIHud9Q7lAQSS/74SvjHGu3GSG4
hlh/BuY5B4W0dvsPl3wbXRynhj/6crDqGe+IwB4/NAwp/s02m9dX5EXwHCKlLEVb8NQBE32HvsTR
2CKJXMzwpf9GwuD0V2ujEM7IGzgVwIQ+Z01lHUB4Rj5BZkdfBblXvs9JJzZQxufmsTLYoVRdRTWs
SjZDrK0cFZCtyuG5T68M1p0smdt5jiXCY6mVbmrRTYDDmSVahnzm0QUM1GagBk8pyDVCv4wallx2
ZFZm2rDMtYthHFMk9j9xU3xBz8NfVV3+E1GAO+P0RyvqZkHI2ZgGtPT2wN5AK6rL2mNBij4Ogso4
XDaFlbGWtihE2AGcTpQCDDLzQIAWGFuqrOd2dWWvtJV+4xLsqt3Tj372W7bG/UW/e10By0geagUo
XNrbA8RRs/lzI9R0UQyAfuvTxWdtUTc9x6LUth+zkqW1u0WEfmZF1t0ilBQttViPZgAPnO4Fcwk6
uvVWIeDc11cGak3UUYAvjamvw+uKzWkNNNZlC74y0LlDI7xXLwfFC3js+93V0PGt18C53738+TMT
pXKqwa/FYUgE/N/+lKh8uigKfVFfG3OaSyGmMfWs5hPp3R8s22oBOferVzbaj57d6nkeUxtdsFUY
xoO9Veg99+mVWfZT17lZi42s0HzO7K+h8veX7ePKJDtgEikd4bNA1XX0zXA3qvcbX17M45W7aF1+
MprQmdsOZ1uA/RYosgyBEeLcWEpaP5jKITejD+wTRKZ7FNwqWrrvLADADwHPTdD/K1FNUWvl3pcp
nMOvtPHNqG58J6kgJnffBU1G46pgwXeaKeN9URH/YMx++WiOHY9JgWZLr+qT2SLiqB1uLKwx3n7o
qxoNJD09MFpIsD1C6u/XYLvNfqyUOkgbUPXZ0E1sILEcRo7s/KM1ltPvovbAdyLDcSpBv2IHH2e/
7XYZqc33hvLBjwIRC/7e5uBYBwu0v8WKf2bj15QopqjUQIBhSjl6lzLU1sbBjzf258z2rEKFsbGa
wclgCYyE77POfL80g1326ZXfcbQ0UDjHcc0KkAPVid/VyWVfXrkdMAFlnJn4smZofvSK6QcNtnqt
z6318ufPvI7FugYA7npMQbJOImtEvy7JpsvCyWAVGwS8nfVo4nHjdNl1B471DizMl63Jyu9oNmVj
07Y4IxPKeKML4HtlVVuwunOrsnI9FDiWdqKw4kDbUOBT13rcIrE49+mV7xlxKxHk/bCZk4OuI7CZ
5/Nlbm1ND0Cdaq662h7TKQ93YOBJZL11Oa3aAf6JxdaysYYgogeF+ZjORNHvma6nCLJ9boIiMvlY
wxegAUOH4s6qS+jNl3hNOWbWX2Za6wr3PA6lnkQJf00teW06Gk0xyqkvux3XjZvQTGrdAPlNhN0k
8eYbyS403DVJH+5cqjpuYUPG+tChk4XkzoV7vbLbYpKVByLDMbXc4qPZWnVUFPLCBVmZbdaY1VRX
uNMt13hXFGbabOqEnDn9C4/Qc3dTKX+Yy6wD4NMe7utO7IwBd8tFLmFdmQPWdbC85WfPAC71+ZXV
/77swyuThRyv1tyTWA9QCXC7ifRmCvjMeqxraEy0LUrq+PRY3vY5WE/7cff2j16unVcCkTV1umUZ
hsTB5ktFSuy4j2Kxp0a0QAfO/I45dX7Ze3iNhkSFWnu0x46GdHSiKhMPYYk66NuTWHU6/+N21lgR
22jZVPc5bFNrf4dOI71DbiVDfq+AFjHjTWwzZV4N7RBczWIe9pPn1ujS9M0/Lun9yy6bNUEHmx23
UU7zZBC31GzrKCs253juCKwt2WFMduA5SXXt388Nv2fQVHt7+Z5aM147BCtLzisomrkW7jEIgzUU
KthlfdfN1I4Nv8r2BapnoPfzWb8DxAGVIymqXT8z4xgWI/nQ+2L4Csat9qpnZExAnULuA0N5iGWx
FH2OTmTTqbuddnP7pjM8eQ023Wxj58+sylNx7VlcoltDlu0khtRijQlBWCtLPDIGydsLc+7rq3UZ
lA8h+WHqU99AhCmq2JNbkqJLUPbKkq+7ZCw52USxsE9Nows/uPPIr2jrO9/7XGz1WJ359ShTnjhR
FZZ2HzTYVfT9JQj1o+niw7gKfOquBFsL6ExSh4c7Rb6hDHDZhq55d1VBK+57uLAa7syRUKAJtTnf
kIs7syJrXK6VG1iGoMJTcfTR3Nx+cMPpwke/u0qEgGGgRhMz7HNQdYmSVJv6o//ronP4Aiqf9+CL
VrAmXAFXIpM8buj8d7jLf3znC4pwj3ro9mPiOPRd95HPoOItUHvb8IlPgKNXDvoafwF9jKZEPW46
9mRyd2FdgTxuMr4qUDPsR3sqrqwZObSsrMzrqYEccuGgW97siBlPdquuUV+ajrwswoM1m9a1AIUH
lLP88qCADrwsblw35uKdLMPeU9MRXU5OauIIxgoX1saJPpN2XrNvZMAB+T7Tdqp0MF8Bfd8cS4Oz
d9wDZsnIbeh4E4vbG/f5udFWRt/Y4GJWJQTMILs43Uli+zdkLtxbZYXjLfWdpUQqg3mDXeWcQa38
gKIFM4YS9Qs36MIrexIkmTLs0NvH/oyPXCMWMxRcfQH417EmNVug7eYxF+aQKEHlj7eHODOBNXs9
NQdjRK+nBcIRNMPzpgIx5pYE5rlvrzwCGqqm2qB41gL18ycv2Jesqy4q6kKs/NS1G0wQBv2lMTXq
fWj+ttWFy7FKTnhEdaiNhjirbfMNEWB1FxYsvMz7Oss2P7urueZzCzS3k0LSGtSTrQQVFbRLLtvI
ZROefbxopIcCHV5nTceukfKOxnKL/fjcPq6igFK3AxPAhB+Nlts0MpH0/yAK77JC3QutK2LPmc+V
xjHJ7TuJR1XSow0yeXtZVqjAf7z7mnF7qHnGDMhopA5EFI/g1unjMJzy3dSBkrqq3R55R178LBEV
f+h7v0jbITSuScuM/SylsRtlkF3hqgRd4du/6Nxqrl5Jzmi2oKupHTR7Ayrki7EE4GFLHeCMxwCP
7MkpyBsbN4ddjkc6dAMIxnMxPQSTNj+FblE/vj2BMx52zRvk5E0nZoMM6Dgx67T3+vr9Et++B0ke
+EwXQj63s4cPbw92ZrXslaF7lmodwnMnVUP+WGqZZrza+PSZl9+6z6IF+wgKub6dwsJJCuZyN7LN
8g5KVvmuDeHJL5vByuodW3sDeO/stHbcP6bXHFBavMwLrntnM5tr1XM6pASNykdzBuOttEAa/fYP
dxb7fiVyeWqoeOZSKlCDabvSfdrNQB/flMI3HpuuRmcpNYBHopAf+USywrnHk6+4MYQO86gEEjbS
uevcDzqo28irtboFFd74x8qmdq+yfLibaGO+wx3c7pE7bI4hoiEoBdF9E7IsRmm6j+uS03w/uS3d
a185N1MZqNvWJ93ebebu8+gpGpdAPnw2K8vcB6Ty+41Jnzlva+4b5jVGr8p8SPt2LFKbVNcZtS9D
mgRrTHo7eIWmdAaxeEfLSNICHMZZsFXeX0Hz/3F1T3/+bL8mSWioBtodUQv2ryogQnel21fXaqhp
WoObE3RI1Go1WoV1pqMQhPXghmr1bmz78TrrckMnNkLL9gZw0CyyoSE5xkSjda70W/MyJA+Q66cu
qnSLAhIOJk8NMxA3hC7YxVHp9O1D+7oDhLrQ6dddiLtDJbiSaW8ZVjoNot3Vrd3tOwFSgreHOHdE
VjGClrWtSl30aY+hdmONtimoAgwXfn3lLnhRMknRw5ouTfHvqUGmawtKdBtZqDO+++mWfHZEaGhB
L6TJ7TQoyLzX6Eq4pyNcud9n5AF4yuDRmcf289sL9fpeAIG82gvkwYmQRB9rHKrPgjjyulb9fG8C
Y7mx3Uso+YqLWne+mF1BGfp69bGs0ErCoZb5qbHn8uNouvWRyRmPcwGRJArFs/jtSZ1bwVXEH5SN
LXhhmcdx0FUZ9ZUc0cM/M2e3YFKvVNPpj+DO6Ddfp0tc8NoUV/FCOY0mmYSvj54nICCTtQPouKRZ
HHspSJmgnJjtrNrOrwoHJcBJmEHMJoFGf2AV0sbV6LCpeLcrSFYnnaxbLEb5W/aM0qguRLMzq6b5
msvWijpD8zsRsF5CLXwcb+aCzp/cTPrvbLTYynhs6uGeDFn+jnfAww5ZHe4RXFW3iuftGOkhy+Jc
+TL2uWHGREEJnBbFNz6B78qRIFosazSovL0N557Va4RkZ9DMdAFcOtYhrC/WaHP5MxgaPRRuQ41v
sKL82A4WaCYLdFy7TlXcLuKLHygj1SdD+uyeIt8U+ZkLAY1Zql3h5sSIM/Ag/uFTM19mzmu0Zck6
PK98PK395fGL4udt21j58e1FOBPBrFufqYnKQAgw8HHqc3XrzKFzmzsu/8ZcUOzZduVdFsKYK48H
fgDTKLN5OkpI1SdBn82JQr5nYyvP+NM1DZzHy26c5no65parhihzdFED7KzKy3zEGoQp7com3TRO
x84ybAWtANe842yoHtACNcd153Q7UGYppJRstRVGLPH2K0Zrrlwfk9zp8xZ0la0RVD8ci7YMWrNh
Fc9dDqrKpiY/q1GaVWz0TXatWpZvER+fW83VBZgBXpp1uK2PzCTf5t6/NaZebRzmVTfvPxHGmkWC
NE0/zzmdwL7XZFNMzFJc86yvf7psavZ5k08gPDdJBi4iVN6rxvduNWfyO+cZQBZvH/pzE1z5Q4Kw
1A0Ls01hqV8EXFSCsh7fmuGyTC83DpyL+PNnFyTJQuHkfcCPsneQ2HWq6zLIBzthoYVKyjC69cEf
iuE6E+WQoNaF/mmnA+irbbsKlHp8S7/wTDCH/pjTH4KIl9Kpttq0aUDzgv4D6xAOPSSLKbAkaKrr
q0PblWxnokZ+M3sUovaO6vYj7ewU7QF1As7RJsoN/EwU/UFHMVIZ1YHKN4qfr1/u6DA7/X0OQIct
K2Sb5iEIynOHV0lrqDGSdr3FA/0UKLy2GSu/w0fObNUW4igzxPphNto8qVuoS0Re23soqIjwylHA
eZQqVPNOihJPDCqo3nUjxaZMwvkwzEAIbXVAnDEAf03XVldMeiNFtRDsifr34BP6CX1UED2ahlkm
bt69p8gcJVUN62jtkoErQDYetISzwtzqIHk95gGj8enKg+kf2ZiBquPAv1hy3FeZil2mkjD4YfMg
lXxLm+L1UAeKRacDjSIbZwWaM2iTGCkIkaZ9zSrzaFE/jztNC2hog8f1bas+d5xWbivXAfVZOFoH
u1J8D8JmeVWjRxFCbFxsOI7Xb0u0ZJ5OR+sG+Td3MA8zCOrjPAMHJrfDT40HJAYqpNnu7Zm87p/8
NcezDpB54bproM8EsogZZGH5lv898+k1kDWoh9k3BD4twENIrOMcXvgoW6NYw2lSg5ZunbphNxz7
ca5AV6+36M3OHKQ1kBVIYTSmF6pO0cDMIGrsLy1kxTC4d0jIq0Neg3B+1wTs19s7cM5vhCu/Qd2B
OU3Z1ymqz346ViL4BRGS4ZPvI3L5v5ydSXPcuLKFfxEiCBLgsCVZo1SaB1sbhm3JJAASIMAJ5K9/
p+7qheO6O+JuO9RWlYoFZJ48eT4vVYVIs6FFCI6AHwQ/6U6tjyQWw/lQzohfQ95DBiLtP7+avzzZ
fwbFbMylNY/dciBM5Aminljdlr76t3nHXxxHcXp9WP7fjbUMa7c11dAegiAi+2a5lt0R2JNZ7rva
CWTVif4QTLp6IOji1b4f3fy7sXz5t+nRXxY54z9jadoVJgoIpsuhXQwyRxGzNK2gCyYBqut1l8X3
YAbsnNX30bKeYJLcYXSFyMANRgtgRZP6N+TQwklyMyKSGriNVmP9sxouWBstQxmfuVX/osD/7UH8
45RBMmPdxtS0hxlpQqXiSEZbpeAac23AYLdgW+/SuP7X4fzfrov0jyNHBNGs+s21h4yBmlBOfAp+
hUtkfpGtHtFBYtmgQFYS/4V19u2TLpRWed9IP5zpPLh/6fn/o5X+l2v0T6JJmzIwLQM+H9YYy/M5
T2t5blvsZ1czlz/R9tSHWEl6gt+u3DJEJiXbAchNnyMkpT4maup1ObaDzwkib3Z2WcC+msRa56xG
Ao6O+ug14dl1Aw6tqPJT1SB+ordvI/HVs1wDaIGBp1/cjN6W//yl+ssd+GfmgcPzDMhqA5mnHrp7
2fXJPposfL3Dtm238zTxc8CqrmjjZfmXUd9fvsd/RtESMkT9GBMstGxpD99UTId8xmbqTa2Fffrn
t/W33/FH9dmb2hDTr9PBMrQmCQq+nQRdp6TrMB7/+Vf85Rb80zRsCWIu3RhMh9jOomx4OJ023qrb
xDfBHUl78S+H8PX4+S8P3Z+IQ9CeAq2qZjqomv8YV1Z/F96mr//bm/jjgFfbKPvIIf896CJxRqbP
ZnOemOmAxan2gQ3r+C8f+t/exfWD+n+Hq++qIWowfT1kybBHwGw5KLn75/fwt3/6+t//3z+d6c5t
lay7wzV7Sc24Bfm/SFR/+Yj/9LfiFAZdh1Tjod2S6ri1Lb8IbuogDzwnR9WBD/Ivd9vfLp8/7a4D
rat6mLAS7ObBhEVEpm03auFvGPqS3Vq5pJy0OWJGcU779waxyuX/9Nf70+paIeanyhLXwa3gg5NY
9XBEPNr2v302f1pdAdUZLPQajY/d3m22/SGD9cf/9sL/eKI04SKO9awPSz1EuDF9cJ6k+7cP5C8P
1Z+BSrXtTWwyguaYIzvMtYLB3Ny8//NLv77E//KVjv/oB4wMqkU0aPlEPSeXjYmgqAfGn62K6Mc/
/4r4P0/Of/slf1zRCVlQisfoeyVFmk6+RXJqgL+j676XsTo1Ga3fqlYpJKQyfdfTXt6oGrSMCdE4
XUmXcXlHcsSUi9foLBOIkhG5NwoR/6ZqzEeQqnGfqAzJl1ohPi8SJN23SzB+yQ0Iiq5aUFUnk/gR
9FfSRhwguH2g2faFZQuMvATou3YXoQ3XOcN6fZADWk1Ky8n8KVfp9yzi87tqIv8Y1oRARg1lOTRy
OI6uWmVRG2vzhjTRoZ5C9TwNCa6Sod2OA5S7wb4jBT/IPUjh98hynqD16nVF9hgXR8vsTHPIltud
3hBPJoMXBGoHYHp2IUbTQZq5d5FNYkIM8qpuEMHs+nzhElziES/l2ED+vUProItqitVra0x1R7bW
P+tAk1zMDDHVU7CyXQPjLjK4lzl4DgfflSk8ja8YWTeHzEiC94qImocYBOhlZxom77umlheOAIxj
BZ50lJMh08W1JU4xi0TcBVI9hvBmc9wNOTckOoJ/DaTilCZlppU41rLxACrUw/rVqiY8i65lpsga
MvE8kGJJi3ntsviRW4AVFj92GLls2j6068p+VRN4GF1wrSU7rDpckIOF1HSF1OJXHnXAJ+Kw86Ai
1GGMKxVBpYj0JUQiJ7fL+iKlCAuRg82+kaSNbybJgDb3EymAzFn6XCHMJ8yHLhl3GUdI+QSA+xFS
kypTGy0vEmgxvfe8h/zeYT8KPAPsSWNNT9sb5tqoP4Cx5mfMEPte50JXW4Q8uRHJanyaRLeXjTHL
yzRStuQkZTgCBurhmUaIpymiZlhfrgPCpxA6YXKzDBNdHxO8ka+qn9MfXT2iYNUJ4Sf0hPNdmwQN
fiuyRQ6kmYEs5fCXAJeRoNOdPKltUTfc0cImitIyhZj10aq6BQ4haftXYgm/pHRjR73G/cvmh6CY
EWRUIGfSFH06B00OITvew0oPe2wcTyM7LGgYf9CwGmw+A0WMyA/EnpZmQ2Jd3rrkCqrcdMALLlKG
XMGhB4EC34kOI4OOH1NvhwIdPr0Zt8ghzTLsa8Duxei62wV7UoXpPboE10P5KoUHEvp3H3a6gQ7R
T3nslW+OzbaqshrYdOzHqFoKWWu3zwitAVHis5cgwkzIsFvbAGwMeSVuxKm/k1MrjnFmG4BXp2zf
xaA/jVO0picklqZp2VpCwR6ZJSJLaZuKe4Hw9UvGbJT3WTzkUUYGAB6MuO4YAd539Dxrb6bGb8hJ
VnQQhXNK/BLBWLk73WOj+h4RUPNPUftNHxI56HG3pOpXi2Xdc2vjUFzMOmvQcmJQ6N+GMfsddLLp
So1bArk4cwU6D0K/43tvVnkkyxp+WQTd3DsWy3sehrJYeNwBw7jWW5fPIVlpLicB8izHJvmbHJW7
hxxmH/Hy3edcp+N8IBjZPy8ka1/42iLMI07Bux07RDYgeRwZdRld6cnIGNnUy2zPfPLO5uhcQM9j
DP/yJpA6hMfLN7c1QXpPaFf6gvF9em/6edjV3eqfZoZ2B6qkSh5hsXRFLeqQlC2S10pj4uyeTw0m
tIPtEbDp3bmlwhWJmCzqt8ResCrdltoDd4KMQyDS2BY8QshMdgLaF9hPRE85mUlckhWfQQxD7hG7
B/Y+I775CmxL9mnq4q+W8eQXPCMos+qm+0lNgjMgEEzm2NfVxdxE6DcR53hvtWH7Kq5NV4Jxh7M/
USk2Nett3mnSu7OjRu/wofubbOnVY8AWvYtT1+8dIgAlrPSM+lx17i6C3JNwe3U1Jqq/XWAriVu9
QwDYKZVovbCxrqOd3hDMm09qrm4dS+fPbAYCajLA4CyW1+VSV8D2SpZ0+RhJgJ18ahqcrTwu6sDP
90PgpmNoev1sZBSi+MXJP+aNZ9HeSNP5osdKzSGIxzbCUbCp9xTZTi8IRMOEI0tMUEQmbXheb41+
bfpRY2SIEzEXddU8jC3Wo3J4sUEZ0g6grmF1u23YxN2VwFnnEP2SV74k7vcM9ECJKS+somQD/2iM
e56HXOCSg6GePDPboseoeJv8CKchAr1qIOpklN6KLSbZBSGFIDeNvXgb087j0kJEcTEBh/EauKo/
p2vK+zIItwHH4gSMTWFMCIz1NMF5hNOyFTwHPq954KGKTTkJJK0VvCH+gTULRlQb922O1c1un9SK
FXoJhzu31cklcHjFCLnvwqJumb5sqseFLvnQPZgtwv5ERbMHT8l8ahASBTIRTyUqABHtCCJELwN0
hJxh1QoA4bnXutA2UAcSy/QD7hU4RhLufq0pUxfkFPhvopbTmUyq/pFVVXTIMgnm8LbOu4XXS4o1
QoldhsSOQCjKJfwKXFKfAV8LvxrmzZGhrngal1iUrAXON2tDAxl/jg4+Tvpx36ZGv2KE5g5xNUbH
ShEQgAxND1rL9MZl0ObTZMC17RHBNqJ4g77QBjkNW7PcGatt+phlCKEumWF4NuJGZS3yKrlCXJVK
F/IZw0BX+qz240FefV854y4tBWqxR19n6jVKq/6Hh9fzpm7m8dlCQ3nFkRqOuOyo9mWfZQAn41zE
8QsO70NjvhSP7LGbcfvMwTAC0RXKW4k08DIitdRlktXxrfJ+ibC5UvnnWDUOmXkDDvfWMXsWtl0e
19C3+1A2dbXTtU+/Jqqi3RTEVXpe5NLdaIOaDLiszCIRX5gJw27Hor7IkNjxOIqVKozu4+BeycD8
JP1Avo2DTZ7GITF76sP45AaCBWFNwpupwp48KE0rxnWwPro3hnyvFBpbhhIron79QBITZhJb5hNV
OK7nDxlm9c4njUKypZIWML0k6sGRMnhihWb2oW7XsdqZeeIH12crtqCdvQmWaj0Kp9S9h2Kq9zVj
5LCFxC35gnE2gmZNBeJTEqtz7Oa3yaRReZ2WztD4EnOreSIjUOM0/xlQePGwWWjY51jbGvyjakDs
OucIYAdUAKvNdEkvBNU86FBYqboyb18tI920d6wm/V5ZBErVFahRYlqRC2AbrDTnvuoFEgN7+Dfy
Pu2xbj0MyBgDRFKYsGymSqZnD0aR/JxQbe9RX0FkMq0hN0tMwIlDjoFcc4PF7jaXbDuEETHZNYtR
miKMpOwOI4kQ58wY7XZIq5QbnGCiuSSZ8weJsQseUNnoOc+imZ9h4NO/CHeQ0OKe/BSRJ01ZAxCq
c0Kq+YLYJ1KSJlFzgcJTiDwi1BYdIk/KjqftsGthWRtyUbVoZLAQZxfcbnxAEDJY7Tvs+sKZOTYt
fa03xj/rHqFs2ZiOV7umXR7Ad8xepV3Drhy9QW3jUapvhgF+N0BdPbMVZ/k2MlgiPUx/SZtABB3n
WN+GhEbvwToCwo2zDm70Mbggl9SneTA2GZLfVNT2BcacWA7V8C6BsKRUsq/DFf66KO3qY9Yt9F63
jQL+K93X6aC+WrfYw7L66g71J75JTk47rtYvpP757AkG7Jgdo35w0bGvh/jHWk39VKy9p+FhlAxw
N9cTmxbbJkFVI4FQd1L0PbZTMaRe8JUEwWHfaGzVG7Tex8xjhQyxxzUcJqIf5hx94BaiWmsoufPT
2NV3dUsLzZFitVtRPy27LLMcbj5sN4/7YRpvwi6x7oCdu+0XyK+b3f9zA0kBLflLm/qH6Jr6MbT4
kjTH1RK8sRWx0zca09s74QQg5zRZd9MYTmceNunHtMghKgAmmE8YRYyIVRboeQZ87ZNk80Fh7dAf
yHDd7Kd8woygbTqTW0lRJ6yJn9FtrLXE06pWwL7oRtoL/iBLcAxJFXdFVNWYASI9egYdrh3BV2/b
DjOHCGEKYYUYiz0M8vJBKNP/VCSqLlm/MJITY1AoNAMjQNBVIXxG0bhNL6HR6q0BQRUR0CR1pcEN
8NEPHhRGaB/LSSvbwSGZsm9Vx4JHfPGmWz2gN8hFCgvQSD3wmm4O09vJx2pDHCJkooLjFEWG3Bqv
8twsG8HhThUuxhhSsJJR+wgDQfbaunh5IThhXpa4ao4JSbZlZ1MGOyi4X0iXpRXHw5XE9tSFrrlg
4H+tQPvOxsWyNfgbq+vPGoj53yzIObowvvO/Xcuz30h6XKoce33xbShAj7tU2Km4MQsdPrAgE66F
yAw7rTxcn6YmxOFTWxS0OeDavtpFm5l/RHILj60RwXeHmc63jMNR7RZQAPe9UPrVu4F+hHOInlUk
Yh/xyt4zHHSinBVWoK4nw6JgjgQSD6amswOLtc4tYnQdhlXj8qZTkz2OPFrf0CK/VQv2lMs6UepX
Zmd+sukYvXbpxO7ksLblJqIVH2ELwgxqchZjZO/66mVZY14DylLbi29lgCkIryhWAEzgUOwu7GTr
LGqLEN6NNjdbDzW2C8ab1FD/HMSRKz122S4tehTgWjiVvBgt2vzSsOiqbsyBF4iPreNgvwBgcwOL
GAYsKAq+87GR72vaSZoHVZx8VG00RgWoRuMnRAGDblhArDtBzIcTBkH+5C0hI29zfGgJHLt9cG35
WMrkTchmdYggvK7glQTVKxlD1EgI7pvuZgzPFuAMQTUqNDJD0C6bgK44C2U3wRAW+W9VwNtHKxS9
MW3nzl7hx3KfcXsPfA3a75Sidw/FAExW0k3swwIYo+CaSfowT2pS3yFRW+Gzl7664UBenSqQAx8i
5kFJd2peYMZDruc9TDzueWwJPToa+tuaRsk98roEgpDjdMKFYvAF6wldT4skyR5EcvHoBGrDckZ3
C0Zr3d4lMbI8FWo/CBdD+jNZpHkO5FIV4by2HwnA7Q48r1m/YOWi3yFd1V3j0qMJnB3sGuQdZgOI
H+4HWeXdYlhdUlL3jylciL+wzlPdYBANPJ+r9HAL6Ccgb+BAojTt26MbkrXADDz9lVVZ9cJtP0IN
6LcMYOY1OikBgnABwAN98ROb7kcqtjccqS5PEAL6DaEDyTfczsNbGLHNltd5wkOmSTVgVrOEdyQD
8xgVYNAPOerqsZyTjB0JujmAn3HtZlh91c3PLpjsfqXc7nGS06WkHQOWqKt1+Duqh/kNHkMeldbS
9M0zGJiKocfCMWJe559ctpzkDsP2XTfIFYiuxK7vPiGkhsEKEg1pWPaebdZ/gYqGBh9Y5rjY1pre
jeEYfvpgHvJ1bLA53sYp0sxHTBcjXNho9RNfZa+CCf4rm8b2BpEtMQi0AmRZEyr2aqKpRc3k3V3S
T9kz6+cFr2QR2U8+gIfmXCrOIOAkeyz3oQSWKYPQ5XRbffFA2SuiZRn3Bo7y9jRL3Km7nmugMzGN
jJ+wh4lSAVF4/rdvSHzs6TChV1BsZyGBX4hy7av0InFluI7ijUFplzscgyvQTOtaodaMII5UssXK
/Rhd6cUBmQaSWxN63IJB70c0fl2AzXCF+doefvf0IptAiEOP1mvYzVAKXl3mw6NsrjWIckBRpKFG
q8WrNRIoI4S8DWu6fY2W8Tc1WA6hR2ciz5QcntnQ4YRrNrriR2nlX5uO1JfBjtvFswpLpolv19Mc
gficY36yYukUtUeJP1F/D8FG3IZLzGWODJ2kL+M5buMdMlCil671uOCWTnjcVHzsaCkXYO8gIJgW
/xIsYJcwnre9ME11xnqS/plMKi5ooAN3g8NwbVCxxkAQV5AvDqvSxhRqqKNjqsn4rK0yBoRhmR6X
OPMb3OgmelCMbXs4ati91kl3avsB+pQxTRDnweroNxPCA5Mj9QR6lsrWfMUaWoG9hOqYYEn+FDVR
+DT3St1qYQbk6wXdSXWrxnynEbfbusTHtalAWtCqhW88AC54ZsGNm4L+3s0BPTZj3yuImSz50VqM
vfEdaNcdVIAVhoMRRtoxtWju/dZuqB+MwXGTwoIuJtQMtciS88bADl4Ic6VbNNQQq7dnGnf9q6cb
Lk3F0ypfY9F8yBh8NDT3eJCnKazNvTAa8kIzdQGWymMq9mCnpeKEoBR9h0sNy40AjK8Q4DCZlTve
eCR8V64Nf8QZ2F02SNkZeUrTOZmwB+XZVrcFJPToG7CM+s5UZEMbg0q25BZIzgIfmu/2SEhAHd1F
S1nPW3enO1QOCbg/rwLRJRBI+5D2JR7F7GTxbH7r+BXibTDvviPKEpbPxqq9gsX2q61c/ARwTr0L
Nro9Dk2YnNCUCTzOdPX4jPi2nuAG9Vdf9QxvhlpYAsMb1vvQttk711O9m5at3lsy0M/ZLuJBknQ5
r3ELqbof6/n+ihv47iAZF1sNY08C+9V+iyZ9Yl07rTipsOvogw1BTy5F/47NYpAJ2yhHHFpwHBGw
jGY3GHejHcGNIjMW9SLgtKfVigMiE7J3IFbZszPp8JyFusoTxL5/05i7HBH6Ynexx7mRKvcjlSp9
bW1gEEfd9raEG4JVhQya4GlwNrgz2ZUn06fujBsbt9qQhSg+bMsmU7I+XH5snJIHJ/pV7Fps9+xM
VlclJiNCFI0X2fc5gZul2IKapShxWbWLIQJ2ZTIvNnwSsRynl3V2E9qPKtiS3bqCrFJxCUAt6XkD
zHEw1gykyHRGyWiYlYeUe5qABzf50+SAjs1pZ2h0ZsvofpiEkf4ZMDRxaCbX/er+89F3C+ClpW9t
i3tON37OGzBja2ytz+QZ+K1xKDB2NOw1Axt32vkJI+dd1DK0W8EojgMfp11KK/ZsGqhfdGssAOIs
E7cqzYCKTDHPyGMAQVLUHxxawgZbWA4t3nyPDJ33FcBWF1QC9NlrEMJXSGy7IbV+h/IMGEFoAZcu
aYLbtResQHOYfZuSOskpXt5RdNCtEyf9kUGMhEQgul9Ysk6KRuvuqZ1set+moz3QrVPvK/rEAfWa
61/XSQ0PSujxPQmh9xDkQRy6MHbvacafCer4fTg0/NRTAW8JxV1yZt7OP6xFHZ1Yedc0WfgRjjhy
oFaRQtK5+Zi8wVTHLuuebPP6zcUYbLMeKmNe49S8T0S6hfk4pBixTHN4Yi6sXzGbyV7p2Ov9gAWp
AxbMsPwFXBG7YGoAG1OMBFiRs7lbHxV37LMemf0GToMzObigG25vBCPvulCK123BBp/0tfmC8I67
CugMbnbRhEGBcBO/j/X1uQA9JyF5vApryhHRIvdg71aXgTrBd2bM+sfVjSmg6JzYc9KEARQcmE5w
CNbUnzcShme01dMdNgOb22yAMQb2JK8h8WTEIRNlUQ9UBOkTxgTVTYdVJnRNNU2fjF+yE+MIgG+p
at61D/33bauG3RBtDvIcnfazDKOuQGacf8X+5pBDdWjeDHH2PBE673AFweHfD+zcQeL5xH8bSugg
3UMbd9kltmCyMdfYEmH08rOueQVxJJZlUqdYtJ/q+tTguT2MkcIaCYarADmLnp+jeWpubNBlKPOq
pM1bL7ZL3+EAKRpwhu4SCNJbjmtOQVvFR7LrMVLrAKUfUOl2WwT4xgxhYgj67oeomuDcu9Eftcvi
W7329FY6gXUNl86nFLHYz4ILpKkkDYYIuC+d+t73NciNTFX9aRpi7Pxh3LBgOIGC4hGzNiRz6gQw
wcEtQN13ckAjg0HCHlJC8oM7Mu22xSQPHra/DJYtJWEL6q1bEKYo9acYCHh5FMd601T6+4Ih6ZHA
eFs2UM62fKMWMSNr0gqE3smZUCz8hdkH9Jf4Uiegvo2zxzi+8pjUyMUa+MCGYD1AGlHvJssavO7U
unJJYol02C45EKWib0jSw0OxtRKeFzzCdI9nUcCt1kEGYTButuAfSf9m6+sMsak3sKCbAMUTEN/D
Y4q/3n3fE7GzZF0PC5uaH2i65esUNepb6ifxi/IKRxOE8qXUDUaMELm9vjAZWjw8LRDy2VrxSxxq
udu0CBGSO1bP6+yxFtyj7M5rKJCHce3Zjq0rvmDwOpS4kMQxUyT+jUdQn8D1g3NqyrA4iOfhpoYs
ului1JJiUTosWLWuLzYLx9uhoYPBxYyZQSG2zB1Qhn6g65yvYT1bg8oxCc5bKBJ0bJCz6tSsKPaI
LAaIkZdOjvhqArltjg3tlEKPStM7Ny7U5qab6AUtVwumSJftYW6kZ6TUrB/rwLKPJPQjvklxJ5BG
bZuegkaw+u9RtmXxjuDN3YsE+UFonPQuEtFy55YQi5jRELYnhfsi3XV1Nz4CibrmAZ2mXVPz7Eli
RfK0sAh3BTgIF4ZolBskZ7rLAsDiGZO67tVyj95CYasQM954H9LrjYGUotw1DS0C3yC+XgmDM9xi
0B9u6yFcl/oQpm3wVuPaxTyfU6wZIJQnA2wccn6O0cLykUF9+VQIy0DuYi8xAkx0fUxX6k8dVG2b
a0ABD1Mq6R5SPH2YGy1yFE+6pLiezlgtbo4eb+YhAyATheKsxAHgoOhGon+Ei61Fi9T5Njtzh7MM
w/j6tEIAeyCwv4U5sVv/oZUKHuuxomfkHdNTG9DxUgF4dc+5dJ+tNou8Hfp1hishHtlxjFz8pqZu
/A58dPhzcXLYj7zGDm06ru9aYoR7M9FM0H23DkGdw+g0X3C4QzlhDBezhCHB4/P47kNkKxyGilN8
Hni1bs9hlv+a1wHhcpPQcPNZfHPajF9ju9tseem6DCw77TN9JIjahMzTzU9bk6Q0hzTnyobNSGSM
eXozqomeHDNkVyH1+4wp1PI9Sqp23xOs4I6B9NAJGNlXI5yKFXLgfgGTgOG5o5nbYRxmyrgPq9+e
V9kO8RLiy2wpRGQmiYHKNqf72SgaFn6Yp/0azewXi2Z9jMZ2ujA916itexN9GMnDncaY9YEuscaC
lnPhnYZQcwySkNw20+zv0BX0CO1iULsbl433sE6CmpGuxL5NSNHBU76m5OgEiQ8TrZfboJ5lmy9U
g0cjjLrHyhsY3QKERzxWgKf0kNIxIM7BQDN97oNxnvJROIzGuj4y7zj+sLmMK+zUxe3miqqHhIEs
QfMM1wUt+Rb24DgIgpbZplGBez5+hW2CxXmN+EgoWivGESte/XOVse6JQ4+9s10f7NS28ccokxJz
h7Y+owAUZ4zkgKfL4NbADgCkSfBdnzQuAJgPxQg1JPDDCXVoBnmSqs9tGvucwWdRTJg9Ys1pa+kT
sNjtk+JGfNa6YzcWSwu/1HRVvbnf+POokW9rIFHuU7amOSS96hMhFT/rxI07G8yoe7sJAzyUEbux
GSqo6110/fJOhwA7xRjBYb7vxKz2eKqhAMpuKAXtwz16ZPRtUuoVpZyu37CGm6WFT0fM8iu5vCAz
2T8guBarxy2H5cVNbXBEAldYhikSPQi+RHBtYHp/UMkyAtbVtXeOxPWtTFL15JFOChU+ZhJzQz/f
zM1InwUCwaui6Rig1RT6vZCpeBFdt9y1QXy13vbQ4z2Oj6cY4Psdzolt13jVpUcXQMAFOqbHwYks
7S8ap8lpppq4HdmQx3SzZqrKDc7/DUvnPRCuCrJXuSjoL5SuCLFB9tZ4xGHXBGjbgg4RnhWZL52O
EWA7LHEdYM0rTF5jTAtfYS2p7tAXhHNhG/JekXHZR5UmR4h9yzGqmijK583Ks4QciYvDZP7NZ4t6
b2BMOJmeukuL6Ipb6hJ+l2oslhVtOLa7Oq4rUKTxZ+gOWg1C5X0s1AcO1Xh4CoFqF+USy+wApvsQ
lIjK1dFP7WpXtoHBgFQjF3fcwgGC2IwUp6Jr+yUo3Wh+ptLODFw37JDzaKte4gXWqPuRYDmDzosY
XiLkAmT7BuWbLLD8JfVhBjYT/w+YWHH9jN/hfyfQ/UuAEPQMWwPeXTmmWY0bdxPvIU7heo9SefxF
Yci5pySG6mLw9UTgQ7KAaof5dNu8jcjMuyBAU+aOkRn0Ynw1saya5AaXawETtT15uDVvYkzJ8ElT
HmHEz5YLcbwpACKO+c6GcdYdt0pVYGenqVdLgbSMpKpP1w8M4OcKX9gSUzJ00OhpEEagbArtndH6
YnlS6ScaCfNa2b5tysQ1GXCWa4T1m8ZI1+YZ4gw+UWtNASoMt7pTOEEowLxSQWKekwrNa9QlEX7c
LSiC1iZeSbGhpp9AAsIWVyi76nXRq1jg04n5cogDr5dzbVVt8hppcuTDQJ85uhAjbdzD8yd8PCz5
riWmA3mT9QRlXye4xI1XT2Pxf+x915LjSJblr7Tt0+4Dy6ABmu2s2bo7BDUZDP0CC0VorfH1e5zZ
MxWNyglsd1d1VVmnMSMiqR0urjz3HsyTothIQehvxSCAvR39cSOEF6QsHm1RAsx9LP1GYcFYSocR
aSFEUSJfGIiWe4pZK0q56dVIe5HAO5tClRqpROQRRBYuEEWnaHC12yrJgDDxAWqSVbFnetcM68RA
gbGy5NiPDNFDakCEwdpXKtXH0gFtD8cS3cFiTxBtwdBiJJn8ME0Q1HZbSwg9lCigBA84m7R7woIZ
VtmU8jrhtUYFYNev3VCjnk1GyGzv6p3iOjB3e8FMlLZ4QvS0/kCcN30KPE09q4JcSiQErmqDlA5g
cVEFqZ0vVJBeNx4MdODD1XgfB31/KZR+6WQIyiA2jn4Xr4EwwtivJM+3y0oSdqh9qliFIB2UsuEt
7RAb+3mJjpcFbZcLBSzPefOMkrXo4APSdcZW9vdVHAlPUpsZJJP7fie56nAQ5V4DvUA3lAycVPBF
ikE7G4tqQaE5tEtce6OlhFkB3ZsJt2M2NhbOf09lLZS2CszbD6XmkSXdEJKH3BgabCpkrTG1iK7q
HpilQerVvi2iAMnoyq+RZUaIQK8jZJTdLM8cgGaKlxYwnM2iCuuNYvgX5KDc7YDODyJBmtN7RH0O
aG2jJDRiWgcRuBCEUFdfcvWoRM4iRecASQXTCJKnJQG3JHjdCjHfIEawXJeSgVLQpO1gvPhGFgIl
pHreBqUf43tn+AOykCLKVBBSP1cg7domgKC/q80ieVKQakRj7iAvQUcOGDwRkaHZlNgiFozowGwX
i+UJB3B5k+WxeygapaINDDyrH8SUxeWA8DX6csdLYD48eN/oyaDfLsM8POaLLH3pFjEioKObIf/j
1tkphn+i0A71ZfI3aP3fRUR3myX497/5e96A2C+BLqqvBG4/37M/sv1L8lFNX/Q376n+z/Vp7yPj
tG9/c8dMa+B1Ts1HOdx8VMgefiaI+/998i8f10+5HfKP//gfb1mT1vzTPMQRP7PJ8WZ+/0Vb9Av+
OZq9ZdVf/ufm4wMen/e//rKq4pf0vZp+wDc2uqX20xJk5AaSc7IGDcBrYv7KRqf9ZCBpriLdy1np
JMCO/0pGtxDFn4C1xHsM0VAkQcF7/kpGtxClnyRsAUUQluAbFHUUGvznPBy/4YkxhVgFzOBf739m
crpi43+GHYOnEoS7gBeoSHYYmqBMyyNGJQxBuSVLtgZfTG03oQdExsaQDkmyqkuGrZ6k5zgVSK6g
/gW1hLWjQeeMLRiaZMAk1unIYKyjhKwDwDCg7egIHc7uujQspTE1dABUEIRkRXVuQ1te2AvXKSMz
1amKsyAhy2wwXwOHK3q1rmTwd2mrzjdRTaqiUzpIePpNPq6CzHIRwhpuE4CE0dVuo99Xt8l7/6Je
+pfUXij7ITkF4dOgrFBd/mlpvzND13aIX83QpEZFMjIUSPnoZ2QAifs8fOgP2XPxDPIL9UH4AOOs
/oq4gf6aPWfPzQeyTfBPx1ekN/xzAkQJIqkfQ8AyiRgyyRpEYpwuBPT2TUMQFK2GwhHwKjqEoOpc
1ZEteo7aPMWLyxCJSKX5pA+P3TBTQyBzTPkXl2RMSsoBga2gJbHonf6Yl3CnHMHYqIu7XDrCdN+P
l8XJeGy2ye14Hz0BBIbA9FMd0AJWCFB+iMQndBmT/AZJbMTP/BJyl8h449czPzvMCbDhdxrm3AYx
Jgj+P8EGmZMK0wrHfz+p8LelRlexuZThF6nCUjOALuMFl5+KmQwhLhINToXdS53KYsRiSNKqTHUR
M9TQhv7rkzD3bbwq8Nf7tmsbtYl4AH2nDP2igWZ5Oa2nAmUonL82UGwAGeyBIqVCQxYyHHq6NCHi
KeCsVKUB8yyPeWyuxAn85L+UT58HMC09TOJozN3EV2yg7k3BBHpubKhSonKEIFahPg603qIUpFZo
e2u89O8usNp3QAUDoIrfixqALhKt8zPCZIg/eKNdgr3kNVgDJyy7TMSjd8mHd6pFmgBfjATs3WIv
66TeBHcCYISIQsJr+GgdZM2/3VHgYOlERkEGUsIeAThKN4EZLlH+WZkgOYEnrt162/oCGPvibrEL
b7oAzCdEXntH72l8ydEmBDiRfcfaG08BdwnduqTZokIb+ciYbHVUmD6K99V7a0eH4aHbeCy5AfgP
3ftvooIqKA1Rya1sobEDShtGDisCJot2AJg9hWhQANgfCS4+nr3kb+lb/lai3RrS1MDP5UTbvwt7
JIPL1hxEDBjwirtYQ/UAjUFivgCCk/UKaQySPkubgFUGAWoWeermDA7JHOhw6m+QcJ5r5zC/zBP5
/mOZ/4zLPCdNph3qfm1p8rel798ktaoKsJVVQ1pCaP+t7CzaXoQXFit2LnkfnaQchx6JZ8RHRmdZ
yuh4LytzDSTnvnKiHH6Nr5xU3P/1MjVR1HCtoLCe0jpEKAkolnKq2Mjb0p5V9PYB8b49naN9m/2i
iTn8D3/RtR3pVAsh2gGnRIF3AtfkbxcukDIfBMGFYrcuIlOykXWo/+LAaSV0JAQwLICwUK2/rEAL
jWIz5JJRIVZqERCf5WCYgBMUTEqHZDXIfr72F8jCoyesSzSk3S0NCApa7ou8zalmQCSHbpQyN7pF
r5TYEqI6nqkYnjQj+LZAny9nosPRxUYDHjdU7KVME4reREKPWBjpRlKUGAKNW+rBq0f0GfVlQEsR
4bEPaF8coTjAq42smN7v0pc4IaDJBDHBjE/w3WP6eXyTdfWSGKFMdG63gcbMV4sAv1ykeVMansuD
8ag5hiM95vANjEP32u56u9wFc3QU37NzPo1hygXwJ19ydaLf/tVLznfcFwdsSheR+UkqSAuYecUL
qpyQhcpfqob4u3SmLH9ua12B65/M199ia81dK68f/zSEf/harw1Fp5Oqi0tJEngdmDBtUVi1foyu
zZFiPz4K9HBA7JQ8Pd2dzzNRievifPU9E3HiGanWIkuC47r2buqVTwsirF3bc+rVa74qV4j0mRqF
gbwC5pjYC1umaLVCYNtt831KXl7WzFzY5lrDgyhc2OfkAXV7JCV7gEcI+K7m5Mt3Yg7LzxMzlS9l
bwBKA/mCQsHoBvLP9WhzQh7lKPpmhIoEKqzKkaYBTU/5ujiUAhUUqhfEvdNXX7tTV66VLyZPnMQ/
kKD5zcYyt2Gu+vbTzvxHN8x39fan+RcnUQrV9xCKTLBhWquGElxXzysomcxGEDmPzX6uj9/sHE+a
J3RhUQlCifWuWf+W9Gx5iFGPSVWJyT4DfzH0XS7DDiOhIwPVLN8CHdQCP8oKF+Ai1lQzUmjuxFwX
4tNE/+4nZnbFJp0z/tkVu+6Ar07FxFKutGYJPAh2SJrQzEZRfkRdR0EznotM/YgkI0O56T95EidG
3m++S2YnYSJXf41J+F4AEWWYS5X3V0A8acpJIoeROHZVrtiMPWfkObc6e/eMQmj2aIWMfHgmQSKO
GYcneqpMmTjn8x5YeDIwZzPQR4c5dyFxvl4Y+dqj7he74edBTblY4qY2KlTlKLZgAwzJoGgomlKQ
3gJZtd0MpGU+kpxWtc421RoH+VHblZZwyi71G16Z04Uz4OijwIzcL6z3wpGfVIYOqo5LCwe1qKZx
58I5Obnm6R5It6NmDmvES5zVgi6owbQVegTR3kHlrV0TneLHrIl9RMN9q9/41sdIW3OkFcvNj3Kj
yES5PSI0tTBhO39kO5cpx5p8LKi9imzdRHM2phFqPtUEHWixr413g32gVpWYtCTrirmW/wpV/erZ
lRXgUzUi2gF9O6o7kmyPBtNN1VwtoaHQaxrj0FhMTOCYiLBqqY6HFbyissDea7vb9CHAVyKtfqPv
ebgMSd/VQ3ip14310NJ+jet5i+ibxrZPHXvYG+QB4S36cLxJqA1S4G1KshUge1DG9gOe2lYAxK/X
pkHwchlNIhF7E6xslZL1/nw6JQTk5xZ4NcwNMKK4PXY0Ipv3/hARsN7RklVmzTYNfb9Hn1QLCXMo
95C+q3hfgneVLN2iiYL1uGnILl6p2HVQEKyjj7sNwDmsMBEdOvjbTbrlH5Yz1EGuunX7WFzQuzjP
SEeHNcqZAaHGf5H5Ic06pOASOUoIH4bbYS0f+NfyEbrUxc89utDgFpH3/ZNquweDvDiXhtzfC6eA
hT0RCCm2MSkwx7lZMeHRfIpWtamR1sxWT0C2sI6N687Sd5jmBe3JyiM2sGzESanT4fpmTgI3Db86
CBMrPm9GH+VNOAgqQQktrhQXsLNWmR2Qww4YbSvddiY76jZ606yfqpUprjFEa7BMymasvjlJoUyU
+L9EUszNz0TRl3VR1H15nR++qdydfujM3YJUpKDPIhvZkiR0/TJsqSnbOAPIrVvecbten08z0zMv
tCZm/g+h9UNo/XsKrYnt+Fseyjn5MDErf0v5KXFMxS+EOdJamrpE50+gXCf25kKp3dHPIKy4MiuZ
YHP9iGpDq7UaE0UC1oi/yX1vobWZDQYIPDesC2jJ+vo6npHizw10tLKXdCVaomWswSJDAYa1JNOn
iRmZgRmyhdk6+k3rtM6CagwGDUOfBxbAolZPyPhIDUX5fHrfsJ5qZNswszXVdWu+ACTI0EkMmlSz
w1VnLs4DtGjLAOjGozlFsT7MFnRaoLANKgZpukfhPLl7kelLjse5iw+jwf5IqHEE6J/cRPbxRmE1
DKOW3GR0KzUk2i73xZtsj3QLTZuS7XH78KQhKOATJ4b5cJ+RJRmvWhtq+n1zr8JWQDxDJ7AAB6qS
U0Pe+dxc+IDOF6hvPN/heW5UvL+/xzRc09CMLM+KbYCwmUIGq7Fyk08LujvdFWywNAslbDY3CgDX
YrH9td7Ges6s9cSUD4zeT70yQ+Qfq9dg9hpq4IevPOrPTL6Sm5bxDCdfRmXdmfkqXRl2vkIvHVO2
BKQeJQRRcljhgak6KLY1fSvEvRTx9cT0WYQFl5lu+Vh+/lhh+9YCwYzQCkx0+8LzeLWV0cAcncSO
8GzvRDv4vPmSCQf0VWhNwRphgkZWsR0eF+ibXhLlAHJCs7Oq1WgODJY+qC0IIMamSlGZQHLYYLgY
3FATga3m4jI0/AwmrDemw+IuzIYmG7TtO2i2aAkIBKHA18oZKFJggavY9gZWBrh2Kjk5pSnwNKbv
kOJWWI17+ZRti5W0rW3qmx5Drx8aEtBsWeI6dQJCYJ6b4HOyEtPqVvW+3gsW0J9rfNLuxBpiUH+N
Tl4026DgE8cHHgATaAxDEoYhDe5b3I/NjKF5vdUim1yTgKJbGkMBIqZig7gTDFDJzkzD1PCj44Jg
tPPDg8CAo2+X28BylrQl2u1waCwSrLwV9Ulo+3PbZ1ZUTAJWP0TFn1ZUiFdWmqmN/0ktTJ1dt0Hj
kcCAqGitCoKiMjW7hcDvLfeEGrKrYnBxliTICP6M+ujaXD6ITDAHnEDXFugAlATg0VZiL+hbC4cV
m9ZcoQlV9ljBHWjYaKLTGvYzOsTSmMb2mqW7etettMce+1khLuKw43o4AHbAcCrAyWfJsJ7hX+D0
DhTJf3ykchDIXnr0b2oar5er2q5tHD5LtoG+Wvn7bIWkPjWuJwfSbg6Gos+oT45L/BxGL9EnIPW7
EiBrhAT4iW4oPPldR7l6RAOet9FqWQ61OFrqY7waIZUUSEiZcTnJb6iEJxptbNB1YPYqqpgxq+zQ
AhmejcZ0zIOk9EyXoQUX/npmZoPnyYwtcFrb4iuXvREkawr5ikZLtn/m70uATuGvDU4BlC8gdazY
4X2QveIr/wTRCS2Ql9k+w9qYCXXZAhPebhKbv+rbK6sP/ooMN9/iv711bIGp2Cls/MU3os6OVnaC
cQdYl9gCZR9+RxhZZCZmbmFMuMYUWiC2GoyAS32X+biOxMbPLrH59fDIhbcO2ehkfDwW/4tx4koy
vIp/8/XnwPUEfx+E7b51EohcLnZ1GBBoB0gDeoxWCWyG7Ui5/QAg/kldVysUtd4oj9kK4hu6td5X
t+K6Y71l2AjYXI2cHp49N2YAVGIiQ/dorIJCfRpByzUmNAbkt2bGdnaV0ah73Y8mpDvl2kXCenkO
34891kDAKXHNnAJ0TwWGrqI3KhWRUIiYby6OgRVZvumbLDyBk5Ogmh7qnauuAgqhtFxzcGLbg0ob
rIEleK62EEngBoWCsbYWV9Xov4o4hYH9pbPQTG8GJtKtYeUXFYYFCl92LoyGgahH5HbXHjtnQP3Y
MaI8qW3chHbAoOZd6DWXwigZcLbMEjOnYiaRklkiCpTRxU63Vbq0i1W1rba6fd4VUJVoS0h2HXQo
Ct5YSSP2KFoqLrrCBFVmjm3Pz5drBgA/oRCIegBCbZzNctWRe36FBiYGQ8bwmdM4yOdC5TY4IBgt
K82GoSQMUSv9tMQIlvbSJFB9LSE6ogYjvXNc6HnYZQ5C4atqJa+rrWhLj8qb9lax4c3DzqxYtDW2
rbOCX53RkTvaRKIwvxKyQSiH7Ubr0WrNxQ5LC8vTs2U7OC7WvR2b9JJCPlwuMT29I51Oz3f7l5Dc
3XXkHVafiwWjjRPeaXu24dYeCl3JDQ+xVOSWf0uB/2T4riXMQx3hHm7r3S8dtOqBoOLbrDA7Z3n0
sMIGZqqAPT1ga/ElVZmBl5cW4k1252SbDAvDZSGfLRdLU2AfDAQ1OwS7g20BvEJ4D5VCa99ZYyW5
OZ5h+jvKNxOy5dhCaC9AYSxjOwzYrwkEbAE7k+p2ttJtERMnr7XHBUJD6K2MDbWXGGrmMTFb6js8
vEfMpW3KZnLwDpfMjGBEuNj7KW7AteESuKCW8egSS6gzzfTxMYuZkIV6hb98pXomIR0lB+EyyoeR
J7lG6woTTN5XYfrNQuWHAhmUq3/SP3Lfgx/obA/lY3mOZKLZAytvVUtkCkWRFARss/c2Ou7XKwE1
rcRzFMrPrkZ33ExVt7n1CsKKO0gxlh6uliqkGpdjsFit1IrW6MYPeQfr9TTcNXZ5jlmzq2yRQNrh
dZCENjoa2ZDTkMwhJHAGXcVlHSxfxDYjjhLEDW4GqguVAzpDn6VzsG2exL26i7beSt23D5kNdgW8
a2nyECkiq0dUTkKGQ3ZzSU8wNi5loRkiO8K5RdtTqFT+2Qvc87YKKeExKbBhsW0czzJwyPgq8QAj
bOuNaKIu/b6z8CqEc1u8pzu2VFv1G0hmOz57Jh9j7SBgyxC4q01YsOmdx2LY2IhLP3QPpd2wAnZn
APkW4fOxC0z0jIB4CXGIByht9BOzXkpKYVaX2J5YJ6wgSlRfYzg1OZNO8ONw/rkLFNriCtFQ7EKE
S7l1i7+txVcaZeEwN9ArAqKZR9f5/xBmhMovAOQpEYyFd4qNCJvBDg4DYpwLfCKqiXBuDIhH3MwQ
QrvABuZKucFk+NjVIuLjDcxqARJ2aaPOHZJzDyykpW95kFa/ijEPtjueYhLJ8BvuhsUt8QYh1h6z
xt/emyN8hSV8DpnwI8yP6xICewk31cOMoBka5kw+Jg8QcyuXJnBnsFbYCQlEG3d44XgCMcoTGDU+
n7s7zUogFBIcx0m/qqLrzDhg+GH6U7dZrHwc5uvNitetXdPlKt0LAEum9+1a3WG5eNCd+C+LExS5
6Z41JAewlfYuM1b4uW5FA3DVbwq1J/lDhCFwJwIVhEzGD1eu0Z27WtxAMW+Su9bpN1wx8w3HPwGt
WfCJ3KiAUWKlLHC4MzjiEL3C865WFcofAgI9hBtfDbSeoZK1lSzdfOMbOYBR0Nk+XEAYHZiCZDvu
mkNuO4GVUhp/NAhUG1jdBokQlP9jcwXYyrXtk7Qg9B37GBPEZ1u58W2+q7mHXDzw2YZWhLODvX7L
1dDilr+WP2rQyuH/V1ehLd1wzcm9Qd+GGwVvEK+m2HYzBuGsj61Mgr8/fOwfPjY6i2ToD1P9x/8Q
59yJSbhe10APFXeIxoUwfrlwr2DkvXAxKe3mQJnarPPCR/MJAPDDefnhvPxwXn44Lz+cl/+ueJRH
QL9yXSaZHRHdNjyQAyg2oAaISa9sHTbxTBHg3HdMEjb/0HfMO2GTVMEPJ+yHE/bDCYPd9cMJ+/2d
sFkrepKo+qesaH1GHk9LNAShiJJlj0xJR5Vr3gP9+BC+SLfygSdWOXIM+UeCYAWyu+o1h4hmqfBQ
kVpnignKPARTI3NEHIbHt79FjYDTM9jbB4/LRvQjWxLh/WFcI7yNeklTtTuEDRoEcXqAHjPmAf7G
AzI85vEtzrrh/vEc7mv2Sie5jj/vlc6mv66Z9E+e0b9p+ktcfnfza2BeECVBAMHRxF8FQYUkSm3N
Nz+idYjX8Zjb/f37/UBfEVRF52Zyjwdyhmj6BjDBDr9lHlrn8T7EoVYje70ZyaHAS9GImdzeLsgB
UIJ1ekgPlW0c6wfpKO/lXX9SbnMzR0C7AHJER7qqQmiJHI/HtxipwiOimjE5IhQ1rse1sAImdT3a
BVMR6m+sDNFR3xJpthoAZi0Yh4T0cK59i+DdaDm5fkJrzdPlcvbJGWkAjHXB3gN2uiAHIOMaIiT2
EuA87jlsc2Ft7jcIfG9Bz0ff30MK7Acyf4j+35fsHqkNxAVVfsGAcAIV0vC//Bl+9ad7zMV1jvDJ
tYVfeAUHFZzevwZ7fD+K/mllJr49iHaWkRE1CrDK/LZByoc+g0WKZeRRJ9YtCnEewNpBbnpye61l
twFeJuaWAP+yBYLmDjUypkdcFiDlwdN2LZIrFnqyIcgXIDGBawkRc71/B9RmuM7aBdiX0LzMUp1z
sfILo/rTlUyM6h5cCmovIR+gPeeP7gdg1na31s/Bi3YSTtKpP1bo5UZAkYYO9Sh9FEB7LdLFSNDA
9IziQAV9uENeTdO/Zm8aknxof0x5I00XFV4UhYPSSTPbjrRPX6+AzCN9X417Yqgvwe3Y5i7OxrBH
m+6QffAUaELfQPNHmEeCHbqz3qFRkhWbCxado7O/Q1NmZO4CZIR4TJvjg78e07XA7qsxTcz6uvQU
OUInXF6DgvwIMlFIhchWvTWA4+L5PABiSOVcsSa0Rhm/aGZAAokPnbUGdgkVU8hsIgtYXZMyMvZ8
iKECE4McUYcUZrxDzghWU2qrTyhRnUEeoxfQzJzy5z/JZXAXCHqwwPh5tsDAeHmSFnmDHYf8DEjZ
8uwAzw+lAC51pnfD4UstMnHuPXI/wKPVB45Gq+5i/OXpbZ5kdpF+5ul0Dmfi6W8Osuf7PaAJsu+g
ZzI9hckn77ZcbgqFFTJJEXgenBDw6woZTLQ83PaI0r1oh9F0OOTHoDnUPRK/WEUDidMKeb/WuqbT
EITmI45X/RWWtGQgkwTCieMVWlNeCzARUiSKL7ndbd7fXfNyudt+JPbNMY3ABURw/iCjQNtMIKs6
cr4sWQWEGo+O85g31/v8d4fIN/LWSBQ0Dr/Ps0A8Vo70IoLr5TWfjJTtP7m9pEkZWaOkAagIsOXR
xfaKQUC9rsOnt7uTnYLw7FlAfAqaEgrBu15DYpxzOpCc3gnkLmF3d+eMJdb1CiETT+/vKWrvuIz8
+hx830L8WaZcCzQ/7SN01QtamXNYFjfxQdFgdQFpZrd2xlFgdolFGrfSw8yXzmnLa4XYp2/9oS3/
Vdpydj9Msja/yn6YE8bSxHj6/U7LnNi9IgM/bdwfYvePJXYnFtIfTKvPGUrXRhGfdte/wlC64va+
MJSkiaH0RzE658x+aWIg/XHNfv27Zr+uS7yjGGgp5Il0VLPCQ9MRmHrG6bkFcueQ9c7qkJ6rnegA
5M0+gKQwY/IR7TxYcsAesOYOMHoarGFeOMka2B4CsA/cu7eeqnYFLBl6VtmaNe4yRGJCAqBeuwMT
JG4p5VUG/h2YEGw0TfVPuc3pYE9lQU4xPD0Ua86YsrOXN/HP/mSXp303kW0IuigKGkp5py0A0dY2
CWpuYAmgdr9tAJFRHnT2yE1zjoXtGYxxWt7C/YADEjnRRrtiRUH+u+M40NDiZSItuteQeiCNDqAV
cHu8eICFB4CsrGS3hMvPIUcNMuQccAkoD5Wxph7tbTC+kkwknWaDRWLZmF8bcrMXN7EW/lQXJ3PJ
9gvJ92nlJucOHLdgeVNa9OvQEezYnO4R17h/hB+NkgoBURDbPiqIuLT0Gp082sdTjnIZkcIfmXEn
uNr6aiSTI1K46GQUo424fbBW6/PXazh7mROd+Rtepspn9KvrnAQKVDkLtKZEqKYwOZY02o8I0lgg
3iWvPPjyutpL5OVpa4OQEtJttUfIBt1p8MzhFWBHvCyjiKHxsMJgPst2tVKs5ChtNUfbGE5y9mqS
OV/PHh/RVyOeaMfRBYM4KFUUYB5Ro4KA3tcfr3zXzf+0BydarI4yJZN0SI8SxMMoBhpodP/Ki8nE
rUIF/E2BwFQdjtDkSPSYiY4lbjhsnHvwvuWzmwrUq5cSVfmIWHRbmYoQDi6RaXwzmiUBOI20nene
fD3wmXlZTv3fXhNArIF5SU5PKB07zTnY39caP0/MchKCz4ver2X0vbY34ETADgDXKDZFhtgeQqgL
cst3Bhi06CviqtaK2KhkS/GAar2OiO594N/HEb1u7krylMOmLQlGiYI2HiEEKyRdl+QGuhAFTmfE
8S4CEQDLu8ysrsxn4Yvds5wAfBf5uAANGi4CUmXA4B+X5LFAAJhHi593/JGWFRzOCgVfm9snvngL
uyTs68WaO3fLiRj/45+7JZcknyzlv/fczW3ficAFJfCvvH0nQvfPuX0n4vq32r4z2nE5kcF/l3ac
E8DXSNanjfaHEcDf7ZFoGEhEgU1RRufHiQROI5C7qVqn2K8+ypMqO0PjHgQbHyDr6Bkmyh3kHUMt
BU9SzVQuiAIXGL8UbD9/+UQ6gytKyhZyj/rahBZ70OGgCERHwcfu2tnrkJiykwJsz+H8SxRTgeOE
4zzPKgqhXjfl2SuJURA/hCIH8Bo1XVzCo6eG7LTMfQIk3drvwZRDJXYBXyZrbWMjIP2LRsuoysmY
TM8C/jusepuXGoUI2AeW4IToH+KhigRJGh5oBSmtE8H/SazQTACxxpOo/pBgQEtMYBJ74XY0aH9n
bDn03ZyZnInUB30mulC6WBmmo5J6QDENl/ibDKpngFnJ7woQ/btn4VpNw2trUG2MR3Ty+J9ZLF6F
3aO2XLa4jsgIrw14Bq0YXssLbr5V4vB6RP5pzwXBc99u/pG/Bv2D4RTeogQMIH4O88+RzEDK0JSQ
HDRQETXSHuVdPMuOllv8PuD+qEhCWbiOioH2WmDR4V2onUrJ0v6G3hfXIhRUj340/5B++nk7TfQT
iJeTJouwnQR4SQV59ciqoDe3Hkw9mIYVSZnFH+B7JDHT1fPzw8AeZIrOdTmMnpeXd3SwgQ4Pyfvp
sg6w63PqYzMkbG5tZzf+RC/9O23877aN+iyRJkq1AMd3mydYxas5zyMV/MYXjZtvoXW7ukUNEWqJ
UEB+NfoDrO/t62sBw+x0ub9H64GPDwO9nyL4w+6KW3iop92uL5cLagnPDr0skI7li7sGRyjOMz2j
RC9AiU6OOrzURoEbz9eG67NvDmRG5s1e3USj/7mubl5oTXT9D6H13xjVPwutiVnyuwmtWUth4mP+
qpbCdw3tpSiIILQRJfkanPhkXrkgcY6HHroQWgp0tTjSGQQ8Wt2NZP2iWQKJ1zMy+rstZ41PXzm5
3EBa1KCPwleCMfe9Fwx0pTBKELDUr4qP8tNWbG0whZYsipLESkf0SFVEtBpVIrIUlMeuQ6P9Ikkr
uhDyY9JKr7kP1qt0KG1VB2fTsmuFuRF/12D4ecTKxJRLwihS3QqCE51IWtThApLj03wlk2GH+GCN
wl4nRxuQuxcOSljvPfTnn9HA1yj/Lwy6T0OYGHRJqSsDuOgUG441F9E3nskL5Xg7u5jwtjC8btAD
TugE6+p8iYGF+NoGkLhV9NUIJlZT0jdV5BcYwY57x++nHW+IeLDQ06/mXW3u1iE5zXzl3LxPzY5f
f96vncy/uuqJPVHlTd0tFrhq0SpgyQEXVlDEvhDqKAArKOwR54U3RkAnn5Z0bI86Pm4aJuSUAk0Q
MAAkBgdLwq1fFWF/RDkAUrrcfz1T35d1n7bHRLX3RrtYSCmGeQ9t/cotTFhlMDsR0uAm7SOzW4p+
RDk58iaLbwoaC/G2jfa+5H4IL+x2nFtuCfChg78Utj0K0e/vL+fL1yOd3ch8zT8JnF9/I88u6UST
/k5LOicmOe3Z54n6/cXk3GmdyPXEi+QuyrEHE7I7bp2v983Mh0+xzX/fh1+JJr445Vd8xKdNGfay
KrgdVBJOS4UDLKJNCRqT0GgXPtRky6vgAxrvM0CqGrQcQ38NtPvKyR7NGTji6Z1nHJ7Mr6947kxP
kb+/35kWZ4yIaRP5X8OImNFG18n7tGK/gjaa3SQTGZuMgabn4LC30W0NrcRAKWnBWoIGqChvfct1
woI89ww+v60CRDcgABJZ7h5YRBtYxjNq8+mMZTI7pqk0/SOMaSJff83D9HfRYP7fpqrLlzh4Sf9C
mvLjpflLdvnLuX6pg6oO3v4M1Jcip4D877kv9x/5S/yZ6fL6+m9Ul4YBakpJ1nVZXMqyCtLL/6S6
NISfBHCJyUtY/+AVU/gzf+W6lIWfFDwIUlyNc42B9PK/uC4l7SdZMWRw92iyJEsKzMUJteVXVJfL
Sav9hYQwqaKp2jXN9Okch4tk8OouLB09VstTlRTNwffdZFUuxdFUjcXiJIAiGHZJ3SYINi3U5dKW
ymphh57e3GTRAt3nBE5QWyauE/hDYIIws7kkSYAm1eoQvXZy0zpGpIsx8cKw/Yj9QDWFOgFPV9dI
TPeyzkr0pWQLmuKfCzes9n7WRkTx0yKiiiiD1abp+p2RuN55jNPR9EZR+IhAhs1CZShLUgqR7iBz
Gp2WQhKsM9DN3o55iKx/GLjGDWi9xZW2rI3HVlClVZjE8euo9uFTFTV9zIpFAcqbTNZYVyfGBvSj
IQKhQmTspMKtqVqlgOWWi3Td9bq+UvQgWBWJr9+4iTfsZb8rHgopc0dSd8vIo6ATTXUm1gpakhVF
9hGEaX8qJF/JaNP4iye9q5Y+aUs33xfBUOw0oVXNMEjUY23o1MgEbwO6bnFfJ2rvFG433LRhHj8m
kurdBVGhqUQKl51TLIUhpIovj89tVtebJFmIYCGLk+DR1aMCoUtFM+woVuptE0j5c692HVEHrbrI
TbHYh0rSvEdjLWzDatkjb+qpYHzvffDGNVErropwNB56LRJZWY3yeuhzL0BbTt+LyaCHEoDPvlI+
uIpnVFRSDfEtL4bkLZOSdDXWVf7uNUk9kjxqt8sgym9av9eOY77QQJ8NZvqcLOOlBK66uMwEkhpS
s9eSWNdJH9XwLVsjWlyqWgyY5IkeMpZlIr4UhtSiM6jeCOiOFrblo1Spxirpx/o1CfzFa7aIYnsU
1Qqhsb5ZHhpfqLajnB5TzQ13hiA3ZlYKHWJjVXEpfUNAwUMnGQFZ5LL8XkYqMOCePJhVkr93uVTc
pklfws8bI/etdsFqD5a9UQzJ/6Puy3rrNrYu/8qHfmfAKtZEoL8X8kw6mmXZsvxCyFNxLrJYLJL1
63spuX2TqO24L9AvDQRBHFkSD1ncw9prr7UFami+rEN718IOCUbPrV6zpjYq3+TaX3A1OPxdYSNg
zLqDaXRjNjPmJPbF8+iofu83Pc15j+P5WFHlHkkk+9tiUM0XnaTiWJAkua3dBBkdMdIxk+PkLkLj
izhbU6MOuAP2kvpqG7KmraJ8Gxb5eRwM+yibTr9bTVd8b3Vhn3iszXWUzsWwL1UD5bNkgY1zwiz8
bGThKZjNlWk+Gr7oPm/WGGL1SRT1Gc728DTEaXkB/3gzZouNoOPicVl7zoYqzsIKz6i88YIDnEhG
/9ToMjKHMXG6zqpYv3q8CqG/Tks77ATH3yW0DjlxW2kONcUHyiNLWZyrLQYTyAaJ0fxSh/eDG5aX
RteM5TD5LuFVReOtPxXKz8/Urv2+lYMfL0O0DveG1RobKKMdLlMyke7K0808RGmPrqpa4ZCycP7Y
1qbapdGoqktnu/QmJQ4CQi0Obx5N63oMntt5V7huzbpp49B/E+W0HmB/Fh9536MrS0e2t2bhVxbm
6JhO8LmD4H+IYcLRbOxj1PJoF4Ynkmp8dahj/T3phbmoh625q2fvH5zn4tIztlY3Mzan5gz/RQ74
isuFY/Y89lGzE5PpDqsEpKJDMtL94IL62jcWSxZdMjy2Yz9ddINT111RD+PZtmMMvVDP0/tosOql
LzdxZDzR38qudXiBqgEqX9oVYhdb1sEsYUjEqWpNmk8u8Ost6cg1bNejZ9vEMs0SPiNidN7ILCp1
vx39Ws7fWFzQT3WCyJVVfbO875vZPhsB6+PGxdOursd+F9jmPpF+VH1GjbALnM0jDTEjkta3umz8
warQjpnh0XBbTvWC9SFddud2sBXNZUkRCjtumluOgAD1ObvSs2N1r/JpbcZTEeJ0ygc58vcIN/6+
m+tl70t5y6co5LSsK7crKRePiNH6jnhinwjtzTdvrX1YOjV/WuFxniMegirWa/WFtV33wfGu/5JI
YgCh97PAwWwk1luqXrRNxk0Ho7EqHSoQ04JSF2vi1JWI/HhukiJ87xMVf13axO0RJvkO8Wq7Gope
YJHC0/hqZGy4LnUFOmFTQK5/ViSFfRr1+OSTmti+G1NxmeqOdKdyMeayXjyiE6vJZeUDzVr4RkP4
ad2KC2E8pJZs0nyseczejdvq3nU9gfIl9/6GRpG+a2DorjOEXnlNBhowL5yTBgpLupgv+pFWZWaq
qHpX1usisrnXMI8hlCQQP5rKGLbL3dK8c5sIHxUn+rJoUviBRnYiN03E/Cc8vhBgSDT5S4XoO+VN
11dQbNLFhvUTOaZHV6bha1Ug/QRdj3Wm24JfWLkqqP6lAfy+2Op3lWr7Z7uNWpyLgsTHIqxVnZlI
Y9Oq9zxkQov+Spc4T1khh6LFho2p4M3ZVCIF3W9zYPCxxn6sE17kePXjnRJRAxVdPqzHqLIFTstC
Y5FLPalmR4OK5swMfffZKiWfRhvqswl8/FhMGsKgxA1VFos+XMDwfngpGA1nK1yczUK5kGv4fT+v
/QaR6d70KtOFI491udL9VMvkYEsy9RlPav9uSqbxXMabP0e25rtUNXTJagkzhCzydQk5wJUFIFAN
kkFGq4k/2zotp6yzanHZ0k3RkGGoUHxGcpnUVVX1/mZYu+1jiO361c+tB+ml2xTUOGmAcbsV+zkd
lz4jLoEWGzXwPt1EFF97zqdTx+rx7OsgHvsxdVBVDmq4WxPDL7ZCpZ8kJds1xk/mhU8M/uRu1WmX
TYTMh1l0bszSqWS7qVnhBWvqy5Xp+2Vb0ng3cylWYLqreGyH2LtdVHTD9TLXLeq3uPDu0BM2XoSl
OrCGzgdaVZ+7LR7zlE936WzKHRH1l3hrrwyRh7VGNFqbcE0iNmW+gL6pEvDNq8cBOazo79a2hmdu
W6t7mOxCY3LemiVv1cgA8eq2Pg6uVWWmqX2pY99j2GnLnuax7aZDQSq6M6QP5y6SNUJZs0J+bRDj
0WtW3vbbHL8rywS7g+MWA9Y2pENBmqRfB1JHR7mE9dK6Wl2aRINGRhMYrct5PKy0rnYR7t8+uLm6
alKibspYqd2wzK7IGB+3vOgHCyNzVKobt24vZ1xj08+xydawuBMXFcRxW93cSFnFD7L2sskXxcNF
EfC+Z94MRZU380RFpqvZXfgg5s9ajO2FkA3f1ekIWxM97Qs+wF88Qik3jKHKTbctV7ij7qCU5fQQ
1aFf8xXP9uRaPdC8oNB1yrRh3XoIUmid961djzGvutstWdVVEUnlcj0Q+33VY4nR+0Aknras3wcP
2m7OZh83WYwa5Wmux2U/NYM5WbpF0NZs0uQC8cxfTrbjyaEuohZbtmVfgWY2MXI16iUcrO9cvhW6
PdBZVZ+a0EVfI7INyAR2FofEEn1RkG44cPw6uLvgiGcJTuyLXlf8tKYON3wowwEFteyz3jX0ee0I
VoDDAKKCT+3BhSSCPmVRTMdNuOFSh6E9NWv3rMYlPBISmWOSLtPVuPHiKmzjeqMW3tw1pNguarN2
h4RYvSct2w4IKexCJHOJ7FGy23JeIebaJPHRtwqmwn1p2HJLuAc1Q7neolieKhsuyOxArCzTavhs
y1reTNu83nETpQ8qWYTK415E1wlzfD+s1eazqE6rZ5eW9pqVqr1diGGXZEntc5oWdjs3E4/rE+yF
uqs4NNhN/X3P8VkiTeXBrwrCuPHQfdeoXI+Djor1oPuxr05Ka7LmxVAjcBR6MzD4vGz7ucvK1kfV
rmtc6LKwzAOaGrryOwQQoW+iZlQ3VIxVeWo7N+idHNB0LN4IeqDp5I6BRcVDPEQPBdqsPotUFJ8K
0nfn4NL1Q4j89KRc62BETaDDKL2+GIdmvbbKJEeqPnVqBBYzkTLNPOqCd1VIut1Kk2EfaCyHPXdV
eT81fkQMMo4NmbFdc5x9iw5rKZO7zVUC3BiUzxC29AtB8V2t3GRqWQRI/L1PL1pk5ssxKQUMbmY7
EjiGOh8OanJ3VLQFau25vFakJxbWodG2990o4XVdp+1X/L8h+VLH8HFmvjT2aLt+wxgu1W7N6qVF
3R8v7lEnVMKVp1r4h3mY+NMo5GIRFbblPLN5vRIFinRneHxltrX4NEcTf6hIjHxj+rDtVEmKayvT
ZG8A0Z4ZE9O+iWv90rG5eUjFNvi8GwZ1qdOWfRxXjVUF1sHltO/n+1GO7JSoAGWIfl0/TGP5TsVx
eV9rrw+kshpCtPUon9HX6eWwMMEu07KXB+ZFH99FNsywSbCLvJGLfGYoHb/NzKCmm5aIZ5z5MUPH
tua1ZSnPF9mlF80qhuKOtL14DEkZ3ndUHMS0wm+73N5bO6fv4H8ex5mPakw0NgzA1i3OompFVFh7
VHm7Cf3Rx5Qn7GFzJnqq2Mb2S2umjCuHZiip03nXJWJ7wu3urhaWwvUhiormMo4Dy9tNdnkvYP3q
XVNebVMoysPMWPIclyp9Ck1fHDnDbmgtKDoTiaV5L/nTnHbyHp10LC/SEvc0i1Gj7avVLY9dvcBA
AsDEvhGmwRYBD22dpax+TMwM+s4ID74qIQAOS9xUlCLFYeocKpJIrvNOQtYDznt1lU+pSm5b6qfL
rWmL+4ku0+NWauhltq67LsothrU4bSq/W4dgLloHBAN2GyTOliaEfU28uhka2pY4uCaBqWgfYjjG
t3MKLgfOy7Vl1tnTZsqlyUTc+buwiaJ8LYzY9RaSAjrOqE12XSwD2ffDMFxSIEcgidGVXdXWub0e
+3u/RCnsaVOGWD7TBlV5MYFKthWQ91zcdiHtuHwuImLweVd/azYGB6pCDLfceGio9py3O0TmDQZj
ZJCP3rTpskulQPPXIrG8iCVIs09YKPamm9DPR7p18HQnY58tMfJR4quqOtDWNE+bsimQWsAK15v1
/oU3hN7XLVlBaiGKHQQOzMdaGYlXkitwtlVjb8vCFN0tZbOYTjS18S7BETuGIQb8EaXljZyiZKfq
tT9vbrHfxTxAUcHIcEc52n62JvoiBot+D7UKvv4xCf6PkMxH0+Gf//n6PV/MsNlKl+539O3PPx2/
mZuX7tv/F6im+kdU8+7Fvnz51v7XxdS+9F+nv+Gbr9/5B75JCP0txYIPTWOY2ZPkde64fJsclC0J
+Q1tDldSxpITvPb/xjeJ/A1qIRIAp0oIZzQFVD2Z2ZWvepi/wXMzTlLJAFaCvqn+E3zzzYTkX/Am
YNQ3zIGo0AA5Cj+dua1v6qbLadGd0cDeYK9gF1Z54ZPoI/LazcrnjAJ1yFIK2YVEn0ghIOSRDF/6
FX3HkJz+ggzf/THb+i9k1/+t7/m76fifI69/XxF/M6VbOZihi9ymcz3EZxWNegfPHfjrpV1/qUrU
48aqDGjqPko2iDHwWmUjm8DVC/PXsaYfRuVojtbijIb3hUmgOSRSWOefKM+rTnYH0rePMnXy0LoN
ATnUiEGmfqBAWh8IG+qs6OJzO1fPLIFCSjCPoatvcOUftjDpjK52OfXtpE+djfg+KOP2KM91NrPw
javiAqDWrg76LjbmEYDh49jNN7JrsDUwlWu28PpjslSQVonIl8XGHwio5Me+jd9t3GBa4/Gv2UEd
IUy/4Ee8GcX8eUNx8P46p0VDJyI3rv6c1m2U+RFyRwSfWZcKWPRC4CcDa4W23M0V8OtiuNqG+tn0
8sLoBttLq975CeRgvtBjW5hTp8U3y9FZ+E+zJFkfrXeuBsqjmhYCDv3SXSx6aHaOAn9N0dnv7dZp
OJX7edewtc3DCI/wlolHiYIj89Lfj+MvPXpfJ10/OjtvJjtidbEH4u7PYM/etW15afv6XtjkGjf5
5HyPnMx8m5e8kE9FgvO7yeUZxu713geUqNyNp0VgUjbodyhujjCC+jIrVxzDRAEK6vZjYijq0yHp
78tN3816DH9ETwRC/c384NjTV8rIjy79zaCsManf6igGelXo0xaWY8fPVUzRN687mQD9Z8WDsgfA
f2Um0/bZi/iDaKBv3cFKyIJpKycYgzQ4vmQc292CQ5t1KblKkynHCtKDXpd3//yGvqEp/3mg3swZ
y34oeSNLe57nOScVjCt0Cryn2G1+Fju0V18sx/FR5rFN6nfBTqi3Sx2fUHHl1gxXHV6VbLXy/M/X
87OH/oYBI1A1EM47e1YJpt8VQKoZb9a/0trPH8zfB7p/ftrXB/aXAVBfpqLWsbVntg1XYzteTW5b
slEEqDh5Cjsh2bu8jAV0LBk5IuIhm5cVSNEU+2TY7cywwHNbaHc5T5MFBtQcEw7iumyr57ht3hE6
nUwtv/3zvfj7wPvPi339EH+5WNk0dt2Msee1b3dMf0s7rIShCuUc3i5S/iKk/O51/aPD+obsxRH/
qq6axzMxywUVJhNjh/ujj55CoeW1brLDzcygyca3/J8/2RvayZ8f7U2mKno99Wvbj+clDe/Ypi7r
BthPykpYmS3ie1P1xc5ua/S+0QB/t/pUCzhv0CgAJQR+OVeuzlbPwQXT8cd6nFHwWf85NQtimdqA
9kvV/epaf/IYft8Z+ctjEHyLRLGp4ewW/zxUGwXAlQ7IU3PIFAOQWY3tUej0PaXToeQB4nSse7K0
JJnSfMiRXvZb7D52c7QrtL5xBDVtWuwWxvOmFJfLWn0ZK/qwvAIFqDni3UAizGbi61/c7NfD/YMH
/JbbE9Q0LiVLxnOoUBk3DAZlvchoIh7jQJ/4glEAnY8dwzRJ2902iMOM3nfm0e2QTtdbW+VJIu6j
dcoCnR8WE192k/yCQHsqulfwUo/xLwJn8rNLfRPz+z5qtw6DiHM9RZhbzFRdBQxKsoA24yZdgthr
9Jx5uc6vY5R1QCPRPBgxxLdAdUXWtQr6Vz4GwKRZlnZ0yHjhoKWP0cLeNRMkg2jxPlrqD0lB3m8m
+ZSSGc61GKcB3XiJ0bmjEoFVU7XGZkfkdqk6OWOuwx6T/lcsS/KzD/kmOxRj4+AwRYYzrctc9NWl
EMW5E+k3z8nJ9PMNAGA8rksekgNapEtAKoe+7X/FsRSvL/aPzsObkN8rZ2eKk3luTAtLtrB1ue9Q
9MDctrwbUFKkrFl2QD2wfhgvn5uEfRmi0eXVLLGVkib2KNBDxWoDMrtxvLbz17VDi7NyMqO/rjEY
7sis88ECJy/XEeZ+wd0PQ8NOq85lJ3bJYC+71l+yqNcZg5HUri8V36dqTA/9TK/UsDTHNNKntqAv
gUYKpZkHVbhrgOpHqKbQOr8Pqr1IpmTNkJTarBjjB2MpzORK+4kXdZKNvLjjW8kA8sI8qXfvm1Y+
lUnz7BHEM9aaq04np6GEG9Mi7AGDsudfvHCvUexHN/hNEpPxtCjh6XyOVxS0kx4fJ88gv+eB+MxJ
DCSnpOgbbWIA+roka5ce9oIIijtkYihaohTJXcNe0hIQVTW8dv+FBkTr3Nkuq8vsikL4n6/19yDw
o2t9PaR/iW4YqOvRg7VwLlh5Y/219DfJ0N+xpAXUiUE4m/mZL5LuVkn2FnWBIiVABAvPPhQMk26P
awc6dRm+1729bdbnoNtrGanjCJxnUONpWCVQLJFNkp1sSI4t0/isxblILUocsbPjvG/MJ8Cgpy6h
BJNl+9AICWjaH4XvgKfCToret+IKsRfAyVXnv65UHrSgeVW2+3++D79Ldf3oPrxJtkVAnCsXb888
SiETN1ftY9M3cFEktrogysq8UBVUR+M15AY4J05mvItCepwJDy9VZGGvU2MsVXV9u5/iEb4qo4K1
GfUd5tAlO03bGn51sa8X9aOLfZOyo00BP9GdO9ddw7Erlm76ohL1dl30ZYFaWd3qdlx25vUFBBtA
5szUgL5TCEIKoh+mvuqmrORldaeqen6H8WGUh8DsdeoxYVC9cTnAmijHO1vvxfSLekb8LPC9yfrb
qjGj46k5A/R1mKfO4By4RpyaCWNinw5hj2G729ukxpIaM9g86zCVEjOHmager+pQPcixuB3m7cTJ
AFI8R808tHW5X2fBch8XPKsYS/Okq6GR0sr2ICSNM0prkQ2yi7OxkWs+kep5TvWdw/wzp5qyE+bS
zSmhI83GyNO8LfGFkXRI7fGG5UEH0r3d4GxWoOh7rRqLqTW7splOfmuflS3vqoUcB0xcr/EWXYyF
vlFRv68LGapMziWE9JK4zxPBpgsMFBu8R69Vfdyvx8mLJ9c4FNXS6L1XeEy0bZe9XFRy+MXR/slp
Sd404WRsBBgi7XAuIof7NaCZmKbl1bG9K+A46MDk0RrgnTTzt5VRmzns+uZknYZ92s/L3iQT34+G
PGHF9NyE5N7XyVUSMPUjY8JvV+qvWA8Cep+QX9Wkr6nwBwf87aKIWYaeyXpoz02jnkrvPrkVz4DH
i94ZWt7JVDxRKp86Wt6uLXD71lhESgFGR+jBDcI8+G4CkWarq4d/vok/65Pe+gUnCLnlK2vhXI+k
uiVbHSP8eOreFUl/KiOxfOA0HXd02Pi+JAyWrHUPZcgxOltmSolR8MZh1gvM6FoXoTraudC/eK9+
hvv8Dhb8JYZTv0k3uXg46zIseOHHFFPbCXZvrQDRYKbrRdNjYyMSt06jbQ4pJsBwRo73siMQk2nX
1/GPiQ8ROGrAE2KDwF277Bd37ifZMOF/zzAk9JUaZuLPPWsuaCDHxehdHKlrqeCAh1ddzTCJ5DAn
IuUvdjp++rTeZOCOdjGhLSYWRUWOroEtZ8fLrKrUZVlA5JLFxylNdyOXu2YFNaIu3k9TcaQgqQFB
0WIXknCnSveLrUHyis786Di/SbJ46HwZCVnP0vv3Sd2KPHF+y7DkegfmBLq6CTgKb/pvmOZe9ogS
SWneMXT9ec0C3ycugrUd0V9MxWY4A9cvQkW/sFegr7fkR9f2GjX+cnhwLuNhjtb5PJcCZD3MtD4V
qJm/k42kZ+sNQGk9kmxEMVpV/rIBGtZO06eYmytbAQ0AWSo+eeWHAxCD6ozqcrl3WlS7hLQP3MO9
T9TPUqKh6+Nt34/u9p/P1c8ydvImCRZtxIH8qflMRv+eu1SBtbBmq4tUNtjumTTu0wIprRzzGEyh
3ItEfM70gAkDn8ubDmPKCZwvFDigOuiA846bQPNyrL5p0E5+dfpfg+yPbu+bnCeGKJTRwuczJUuH
nbL6mowrjOzi/isETdA9GX0r0PiCaDVeKWauiEG6k7HClXW4PETYx6CQsMYC9DEUZ/MCIV/qjr/f
xf/XQP919cWayXx3b8cBf5sOgIz7r1+8e3Evf/vDvneV2+7nb3Z7+DbN7R+TBMBpr3/z//aL/wUG
CH7K4zZ8++//8QVDK/f60wBu93/D6183537OX756cb56+T++4Q+An4LADAIiJLzSVL3SR/8N8NP4
N+h6JcgwijGmwEX+N8DP1W+xwjwgpYICzgfD7d8APwfALzGNVFQB4ackTv8TgJ/Ff39ZofEAkQcU
MriENJH4TW/OPtgeWy9VjSKT8/57l7r0ue9YBSkADUtd8NK+Nb3HgGrWq3ouQtvMe4VB/XU8TiM7
EExePwgbGgyzSGQlAqDQiDDJEI51GLYyt0oyqMdVjYS9pKEEbp+sbfsdWnPzXBDB5339aqN8TlcA
x7mdPR33Hab26Lx5sQG622JzIFwW9DJBibfkzVI2j7hrIIzaNqxfVmZsBFyUAc4JgwLmrw2J4eq5
LBuMi5MVBImSVyPEhkdUh03JYpB61wK9fdG1wN1bxdA7Cp9CEn0DNXKfJGXCs8RHCWj567hm/SrA
5wuG2fhElyY6g24Kn9hpCXc+LfrvE97Mc1OZDtyKcX2QbbD3BcBQZKdAQY1EO9K+dI1R89NGZugQ
J3OcXjvabTecbiCGLTXDIGFb+WsBOpQXadpU3aGyijxvCCE2FwPz6WHsi/DRlnoAuJv2w8vaTBb6
bk0EHBqEC+V2GGu2RVb6yJI9Mq/8apcIKtnBgQqY9UPFryXIe9DBGtE97arezt9LrqsPmuHX7NtE
iSbvJxnJvF40MLQ2XqJrsBBkONeb1e+3gWHnNe2W8ORBjRyyfi4xK6y8L0DVLtCK7Vo36Q8urtGh
286k49F6FYORWwuQzgdhFneuJsxkcyQkFu/7tmygYtSQeMhB7JEXy9a7Ode+Jl/nOU3OyRB1KltA
NwGs5Jv5ZmqHkh5Hio+Dx5uA1cCWYuWHAdOE89bRechtgaIoa4pqgYUp7dBsuklyTLytG+zJm5l8
RMBHdbNKC0PTiMIP00SYyZNhRnG/sRE0+ZhO89XskwbURtPjGjzGRstpFnL7nES8/8hsDTrkpMz6
OUoLgP7byFu2w8y9rHZuZsCX3FzgKNkN/A3w8fv+ysZRUe7KahrvWSSbp5oEFPSm5c3XpegjYMaV
FO+7rhblvlE1Wvxx1HUDfXVwdBcQIz863wDNZroVHi3u66M3a9sNWZKCxbFfzRw9sQ2V+sm3s/4e
q2bZjv0yAyxZEpDkb9e4iaF4ltJ+3PXrsB3LcenSnBQ0aXNBbfmhCBoM0prVhT1qO6Qqq10SPgy2
rqG8sNERwpHbRCACb+1S5mVHZXmIGja3eYfNA6Cq9eKuprpdasBnYEIDCE7dp3Uek6dCWVsgoweG
rmuwxXSdqAZ0K3BfF8wxRLQNl6aTPbvQ2sz2IlG0w+gl6O5znLKqOalomm7a2lX17bZEM/S1JAkk
n6aA506iEpRLZgtgT7ZNA9x5K6kXQANMiWOk2kLmQ5qufT7SKaznlZTFowR8B/2HYJYSGEnl7xVY
OORcRazlp9WubHkH/mRDPk2K1mRfVo51qHXJCjtiG6aPFocB9ghm8SBE2wRIA6ZcdgSfBsW9ygdR
N7YGgx4P6bZqMGW6B4deQsa7iCa/o86my9UMHhw5dr4HdtIkafXdibX0WdmkPkX4AX0gS6ommY5e
hPhDImIUKRKsy29Uh6o/LEIoumvBCpqP3raqOa11hAqvrnp5Fk2o6UVkWVseQB6PsQ9CzQb2xTI1
GL+Iem4OLbj8300k/ZcJrHlzidq9kqBKcPfUd0W74VBbtmXOz6Hdr5PpgYdixopNE0Nds08KKvQ9
3bo9dEiHft9NY/jMi259BVeRRPJVLPO8G8Deo1nSV8ljEExP+RwDNd21sQTv32A/oTnSNi7ODoTE
JMOvnZ5G1k6fsaDp4OhsxklmrjCggBaEmR687MhsmeUziIXFWsxkL0thqsMcYuiRzy2pL6I4kt+x
vbCKvKqLBMstKDO3i0KU4BXxhSBKVUVpJA5Q42PA8KPcq9QnCC3ob5cMvVpaZRwsKXeyPVMfK4R9
cowAMH228VBYhIxaxDtLQek6l6Fw4VRWjU0vwE90XyaAUgSl5BgeI1IUj5NUCrRTpZ4jacCDBAE1
HNsSNN9Q2OUzn42+nAHdwyR6mgufcerz2azm0TLlrpdp6r7P45aqY1z228lFpUPUxK/4MtR8+L5G
WEjIWhJLpBDQsGhORED+WtoaZP0ROxefELQlzG1xKD9yx8jyGNVEPQQl3JMayWRyX63znWTMLvsm
FMtTU0Wmzgs2xwi/OCVH2eG5ZGW1tRf/i7ozW24cSZb2E+EYdiRuSYKLSO0qlVQ3sNqEfV8TT38+
VM9vpsaIop26+29mzNq6BSKRGRnh4e4xSb9CS6GGstjWlW1PMJzjkakeidR1KKwQhuHd9juzTq3H
okvpGmd9UjBD3UqhecLit1GnqKr7isFL6Him64ffk6abgMeQBaSg9W7RbIUvNECZcjRMEvJ4euN9
+vroK5hD7GTcC/Pk52pcbSQAcLsReT3ehjWtWM/O8pFe3OTo3zQT6is3njkVayvs3fEQDr601//3
7Pdsavsv3stt+Tt/bOvfv9vr7+X/D0nw7MV4Pgm++55ETfv933nz/J/8kwY71v8QqTVN6HCJ4DxZ
4DP/8Fxs9X8w99FVYTsu43F0jXrn/+n4bLgxji4c689/oVPv/4fmohv/46gGuTHGxqZLtDP/L1mw
pi7s2v7TPnSEuYAUAldMagBr04NdIvxT0NgNogYRMwmla7vAWUV1Zj9EQZdgnWkXVrGHgTYW5Y6Z
PV2PWEtOTjJCPImlxj8bdfiPphYe6HDIN0n0xT0LRdgmCNyOiAD/gcaekrSbUuZlspZQz5kIX3Ti
XrEGJV9nSheRRdtl9lxMsS2gYkQjXstT7zNnpcv9H1YvS/ZxgrZkVMskuJat5nDkRIWfiKRypv3H
hn/Tkwz+HwluUl/liBZuyaNt8yYOE2Gfgpbq+zRZdiuOiZKHwZ3vTnX+7NSZMxzlEBcFfgqa1aLQ
48KG6DhlqqqeHMAzpITIAcS49eNuIpUlWKteZqR+C8N2SKJdMdhB9bWRuuR0SpFiU9xAX/hCF7i6
yyDpubeTsNKUlJWe1RXuKLF6k8e1ZqxdFHPZSSnCbLiz6iofjVWoJpVFjqMVbletUpvlAO1Pjf7U
1e4YfYPbqpWHQAJN4les2nV0rxjGkJ5Cferg82md6hT38E2D8hrmA9gIkryh1+7rTp0FQipyvFU2
FqJ5jutUAiAZXWzQxa/9tPHMMCisb22uDBUKprgDCto0qtMIsQ6MpBloY3VZ4v4cysrX3pwurasn
w2nz9lSm1pDfKqajuEeScDe77cTU8wEEIpeZkUA4om3r23Kaf6SD4mjtOGEUPvVxZxW3QWyJ2Fyb
0LHpTmatVrSnZMxt8ZzotUOy3RCew32ssspuYEbQbLh9yMhtpqk9BJ2lDbdtlpXxtZOHfbwesiFv
ftHY9uvOa6vcKL4ZddUcTb0RdI4yhIG2unKVsX/MfW72VRUFqfaU+qGhb8oiEIgaSzWmU5FpfHVS
d2bL5yCSa3VChrbpw6y9qRy9ugnguRarPMjcV98UZXBlC6c2gYr9oJ54ISXGfMCv0HbaIpsXB69w
VkEjKxxqZFCJFX0lGysaGOiZcpUlda14dh1mqifr0rzTqkw7tKI3cPjLilhfaTLrnC0KhETQ+VdU
HRfAVO092HU+uq4+betVOtniFa78IOmlC9i/mVKLddKo9U74hb71Vc15bQoYuVQIXBF52EZwJfwB
B1xNZOWuLgfjZahtaa0ai3aGNwaRwOaujSmUS8s0fpk0nL5MQ/hD7wP1YaKIjXdTFE/+xnLMoNgX
VZnxc2rKL+Sr7pMhrWaTu/aAui5A8XeDukTZKoLQcNDCqnmtKi24irow/K4nGr8sSRSEWelgD8ah
df2oeCiVKMVtXeuyfjOlyApWWpm59X0lRXKfFgGWPvXga3ejn4hw08SqKiB1ifi772fFoXCn8t4v
FV/bS0vx+02bNw9pU9l76QROuRkN+NpbBW53uW0htg5eqyMCoGE7AcsEuaFeq2FS0ALN2yo+BlkX
QUTv/G445HFSUIUpab43Jj9vqP0N2VzHWnXIxVD/1qagwFcyiDeN0kPcHmgAHJJCa5/z0ORfTxxJ
nzjuB+c+yxNNQcwkDXUr6jiL9wG0/x9ZbGnGLhmL8E2qWhE/18iYrxIoJzSTEfHdR4NhpDdID1HT
+EYAfNBYLqBnksgfo8xu1GjSyJnrASmZ3ffjsewtf1hrRBUY3pWJyk5vlPB3XFvujaMkN0WFTPSx
s3rttiEX9VdNZkGDzpv+uSLbfq1bU7kyjAw8PyWwQouWgWWvmOjjIEBFuroNR45yZUbDGonG0cqM
GP+lqKXzXA2iLb1GUat0ZTdaSj5KhHZOTqFq0zNbZGp+gO+mCVmLYp1aBQbkI0I8sAQpgrz93Ux1
y6QixGXi4NNm/R6RWedbGxZujyi8acV9l1uBexjRCH8NbFpoG1OV/Dfkg6jt5isa6nwdIgMrORH9
WqepcwqsOgDwd7TMWlvdENYbgBiI2do4acFaTqVRblrLB1VuEseAAAUhwSLPL5LhgXHq+kx6TP1r
I7XoBYxtVOPp2Tpdu8nK1Je3pcnP2RSZbmrPutrFcsuW69kOmRsaxyibaqbF2ZXdnzKXDfFbhKXO
RMgwF8wiKO0EZbSppsPG0uImgROjDyfFnpRiXzXJEDDuKazhyaWROWyTWD0isJUjQhJunI30exsh
MyAvnefYCpVtrUbyS1sn+XOruJG5CcOy7g5aryIxHxI9NLZlF9XdCkVg2XhKWCGPGhEWH5qyTI0X
s3BCInEHL1vC8lkn6BCqTVtFbba2JMQ8rx4KUe0cYclNm3Ylsuc0S7SVGljmBLuwgIokdSOJ76Uf
1bdZL5vCU1oZjUdb01WfWrZKDrNYu9wXZRlQHaRRnj/FVdDdj01YuFtVS2uIjLaGLjkEXmh3/gjZ
DBlA7NL8nu2J71u1y6wrH9wmQPRdNt11O9V+v7YbKm4kUrSgtgZKKX0ViFxHe8ulGQwHTUW9uIaw
HyerUZ9G3BEpGqobow9p39PYhPxbTAm12Ri5oXPVOtx/gBdl371JPbXclclOQEaSNnywxh8EJgJV
oKvrSOOuolAY1fqrmIviTaUJvwOBtEd4qNXYPKlJAdgzhZNxqkVm9XtUjf2voRO5si3MGcobEiqt
o43Ako4pIWenWFzmtPMaSz65NQXIqtD1QV3nQSuzuyrsjZfSKvV4ZSLL4kZ0faVaCy0aMi80dRTQ
TaOPzs5QoCtsDd81tcOoB6m7QcsaBA8BHXH1JnOtCX1z1sH7zTVFZwUyvb0RfK1sEw6D79JVdrWv
naOMfOk0spN8D2hBvzqPyJPQ+0WZcZM6dHvXJNiQTfqxSW5pBzrYi5sqdAd70l3a1G6YpMcqFNpT
aRu9syZnzHcI7MRtPEIK28R2GTUPk1YPD/xu9YchfJnxznkeHdSpCUnkWmSRP6deCt3Lx1AbVmPW
DnITO1HjPAd1Y9d7m6+fOOvaQcvzAzsCp91OEQDcKhhz98kC6oo9QZGtsv/NJlpLpVVzlFTATJuO
CCSPygBsszYZgVBt0i4uBxTbQj1FQT72ZFtNmh+xpBm/GnEnkL+Q9oERoGOY+B3l+B1YClAGQd8w
5PumT0N936RtXnhNndDJ4Lf2zK1wOLBenHXd5HVGpaS3od4n42PRjTI/TjJU8F0YZZIdxhG27qZ2
oM6BEGiTIPzoKOUnzUYfFA26YMRsr4fN0W1b2e61ybZS4Fiu8Ge+uWEdTXLi+neZ572+s2xzqr4n
yKNgBsB/GO+kFUrtHqi4C72ujWkJ5rGabW3T0V5Au9ub0DDiZqNrVWeRnWZtuAMM1q1Nalb+tHHz
ouv2ZTPGCDOQcCtocPzKuSfxMbq1Kqyo/iKyqSyvk5CUYaX1+XhSETDXW5W/fAMeTEKTZaGRfol1
K+tOcU4va1bYm8VLT/PSvtWQ8oi91ITx1KPswIMgSsvbooeuva+RkVkb0jgtWcN9dHPgZxfiRltV
qvvbMJCDoHnSJmgEpuyUk+LYfntllk0k0N9UacmJKQsc9GPLnRkKZpU6V+x6IBNdtRTlNlJ9X7kb
bbdH5esrnKBVVcahnXq5y3faGlJFNAwAn5krzW47zHZBqp/MNrXZdHY4jcVrWYAn/nQLgsJPOrDa
9Mvt2bnNm05PpVA9Mq20nuXnwmZyYso9AoG7GA2vqSDv06t1h2MHUh5vACDSaYVDAMVUELXRdzOz
7RfQBTfcDlHQCkYHOnS3AeSNIdiSOjS63BgK/8/8vzbBUOXom0NVSHTzgC9yDVKU9OCAEMFya5NX
VU86BiysbPS4IVtuQ6nX8N0axfXymFtpA4wnsXIwcugkiFUB9ugxGMiVKe6e+8QNGLwJycvPnI1u
xCrGBLbj+yUU0D7FOwFTCIMRxX5BTgTJNQpue23Aw4Awi7PA4LKXtmFXOeIgrB5G+spyx9p9RTap
Nw9dSEX6kBdOma4x+c4DstqgQ+RIo6daO8RR37M0LYjclS+BfK/5rHZ0pLvhPuq5HcU7rTf66lZp
aFlteiIMIvGiGh4nA0T2rqQZYN6XUQIQ6lKboplDzAYopxpWtq8GpPHrmvQOFbhsVK6vKcvSK9kM
fr8LG834WtST/gYgiuEIrf3xO9id9giJrSux0CmhzIRBZ+SbtOjM8ugMQ/Q7z6XflKtGz7KedLFI
2IUaNgjJdgBVZEYpDi190JQ3GTnJnkPYvUBg8dFr953Y6/Yk3mLVoTyy1dQBLW6KsfEQ0TvpdctX
gTefVFhI06BoswI8Kh6AEKEZWHex8MsaYxNzBDS0fPh4+kA7Vrcq/Q7bHFSkhuaXxqrNuN8geOdW
jfQv7ZhQWjfcenERuIzwwZMi8NySa//nqAV5h75zbMx1jmTe5XClHDFg8r4kUVEnhrRaqXWrI1Np
7qxSimJtQKbP1xNVWbqJprYJjzgFWA0BLg2NlVFbeeRFFDztAV2Mci27DrsR3cgHcWqwASJhVwoj
alaNWdpfrbQRv4xRUdtXVWsaUDRH6a1tE5tdg1WF5fMKY27d0q0IAP7t3hT3/InKOvVCES2BSEPN
2lhK3pNZZVWc7FV7gNVXdaKwjXWZWdqzpgJ1rMZAWo+J5gAD1Bb7e52OdiEOXDhteDCt0DgUbVXY
u6wDDgdAsP1srRqN6G4jLRlgW9T9CH4KYddEZAh0v4JiX/nHGil7upEaaeqaekI8DGHlOivVHUQO
GaWJXhDtzqpTv9bXgZ6JL34nYouo5IZPVVDZX5MO9TjOM0n0neGz06Nw8pwfOXCji1qaCHJDw70D
xQGzVsq+tek0JvmBp8g7QxqKR2hN7lFkIDhK23HI6IuJZmcFyFAOWSyz0MOhSsOKL7GqedMKq9lO
JALBdjQol7npuhwDGZ+giUnCUISPQQ9a/K1MShIdvTEK802pRBA+ZmYTQovQuKdACIQA40ZSkNwk
bpueGgkvJ+6UoIf3rjmVV9dw4x9mLeuwpm9E3PW5t/KObpRuwZLvEjyd2GGKBnijpMx4GcEt1tMY
Zs06pR5fWdHogcje6JYjv6DY7PZBKlR5bIMir382o+pzXWRtG1wpssmA1lURGbRV49gw70aVemzt
JlVWrUwH05w7o5LhdWtgK7QO2tI5TGJU/AN8fsfcID8Loi9ZgPL6Dr6kqZOlav247qIguAc0zKQX
GVP3lDlW124l9eSdbjZdd4UaSV6PlaMejGqojtLXzY6+YV6la8vnUm1dt0ructMUPzQ8rbD5dshS
MFuJ3EfDFslV4BtlCZmjr8k4QcOfqYYwtVGUWk4rY4qL9kin2y7XSL7kV7UYhoOPXhjyrevHN2Vf
ZG+p5jhVTv2rETl8mU7ZMeundDz2tXDjVTch71rLZIzzDaIJRYciz9fbiTjtG0gluRX5j7QrkTYr
sRJh/JKkw2znMSpXut/R56IkaX+Xvh/D+yXTYnzPRM9vZ3aZ8dqJcezX5HT+baQP+sn03XtMtFxI
duOAbIgQOl03RlTqpzQ3899pYzv3Aqz1VYpITa7yUEv9fa2lqoW8yJbdbjLimknG1RA9WJZh3Jut
D2Wv9h2JVmV0XvR8yFEHGrmn5v1WhtT4Vv5zMNSOyeIQBF9UULaV3xhkbq1vEEUL9SbwXfvWAHvt
ab1EksKAVOo51KbxUKXgoUK2jXLI7BF4LrX94d508RzpaeNGK+m76VVQ7n6WsNTwYqnxWlYH/Atb
10OTbs8oZKjFwaOeBuGLJthmkYgQ5Iym1e2KIkLoVkeASes2w81sHduRcSODVL+xg0l+9wGYvmRw
NG9l6bba3s21Z1eVK4lo1gr6pylNEdTXbRBcxdbMfUCsHx6tKgwPfBiFVp8NpRjyZUah19SwdVh+
64uvTGO/sUmk63WnMGhwNWM7b8ZE+su5MMA/Y7NxH1x10m4jtxO3ihFDr00qvK9okFaYevjwu+5j
dRj7LbW3mdCNlGB+vWpWr4ZqAz04vmGADGfKveYq7QFOVVvyrYb8p2lN8reQfYkqUpFWxe2Qibc8
z4tfptXH/Kf2nL74hGAfYx9gYVCwUH/UA8BRr3SH7pWmO1zWITfgdqZ13fqbwnXieoUIwIcFoMnx
1I041awtsOEnoHtj3I493PxbbJiHb0BTZb7t7Ur85mDpezpGN7liZDdurCXXxlRjHGCXRndb2W5w
TeR2fiSZ49und52Ju3+4Uu9FpB8yqAD7F1y+QRM5d2BRejLTPJ+4hB8LbN4B2seLrLayfnHy6J+G
0FmB2IdEPZ61IOrpKYAiGFvpJfpU79IpwlBBnfjw2nRPIbZOIJ5nae1eeLW5X/Ff5DAet+DepcSi
LqEj7Tl5ciorw/PVE5zcSyzI+Vd/9OcXLCH47FwrLX8+bApK1G7ckMzdwig6VBGa8smnsacN1sbH
Ep0V7Y5d5D9HtvVTthfYhedecMF+C51WVYpmKrGXaaq16Yt0BfKKVr0L/iGwnf1iH3s6OmLJbm4c
vyoSzAG8zJwzu9RPvDRSGSnTtoWxHhAYb/E/qEj2Z2JPFcCNLYJf2BMalPqavYpcBC2JXhqj9/l+
PbOHltxlX7pR3uhV6YG9vGWt/UhdCqLkFl+i0LxSUoX6Q174xGfWd8lKlpCKNT3hWQ6bE4rIVaLq
WyqWb5+/yoc0bNZ2/ufvuKFTP2gwqeCBT7PFQqnuQkRguvNQ1s3h8yd8rD7kEfObvXtE4caNmVjQ
t/oSIKeudsMcDSU24RgodlJZ6zgNZRhlUNpc4mTO+/+Dc7EcsTq0eBIFBlkRvX+1yHbAt/vSQicQ
PCvNm6zCrZrxxaJyY6aXtumZs/hH8fbuPXOBOVPQN6PnaPostMYMSgE3vPZx5SyiXZVvIXGtEuu5
LGEJ/MjaCzvk3CdchBiNHK50EZJ6qM6yY6hLc1VHyCSp56eHTi8unsP5SH+0qItgY9dS0TmHPAhW
3aglG17EzK6lmz9AmMFzS65LDT5Mu/l855x7sUVo6SdtNjEpRi/nsE9huG11+zCMXAv5eOERZ26e
/xoqbCYGdXY3eoWa71Us5pAPb/hSBBYvtzEsbN7y7AKd+WMSvwNR9N8HIUisUtGibPRsRcMpcTs/
c/R7z4nq57TV1mYCcx/z1ji+4/9UtFbWM6DT/HsUvzhObn3heJx764UGc4wLp3ECfkhUOOCswzU9
O9xtn/XiGwV6WhZr07pw/5171CK+mDA026ZJR08Xwbqls5frP3obmpsyej4xYDLUFVjm5xvmY1EA
K7wINSF1gopDzOhJ5aurKofSxpavuZJKTzcG+jcTN+kquc1biYbXJmaP4eQp8nsUvopLCvQzl8Mf
Fv67MAB+lImkYteCuXsRAGluvShZtgv0R9v+SfV54RL6s0c/OI76IpNhpEnvh3VOjIMZCap6TKiD
rLyFnVYMPwft4Br4DuANZ73MO9sBYew4PGZQXxVuucsG/OjRZjRUNvP2KuDCzYtUDRbennRjQutK
uIxX0up1W/xC/raK0/qSXuJMgP4zHeTdKmGtOFV1gE8nZF5wD/feQpAVWdEJBuINZHC65SpudKex
tjfzQfx8g3wshWCDLEJYIFwK4zmE1VP/xbEnbzLYHmI8FKbr6Zq/1eSzM5SbgFVs4XXF+VezAx8h
0FknR8abGZCNEaP2I/xZLd5rYbsyi2+q6mwa5/XzX3l2Gy8Cn9upRhriB/RnGxMAWv+H0+xySYHF
Tp73LEemgLnagqJJ+TxGQDztvTNcXdzFM6P9o2A/s3/e39qhXuEFrXKUpuY6RToGprVqihuXM8v7
Ep9C4xvgwOweu3WQwl149XOPXcTItJrCGmR/9JSMbihmfS7vXxKlCnFHRGzZmCxFnW8bnyZeMvy6
8Nwz+/FPzH63H+PEyivFaEdv1CJsw79qVk5bfzuU9qNRX4cIpZMU1Qm2KALByYWHngkVf77/u4fW
KfL1SCNUKI6yreIbEwfYiEMMZ+W10eS+tr+TOFgyws6MW122ucebl51zijr1yupxcsjTYn35OpwL
rg9CiraIn47a1sCnXAxtqLpeMHQgdkoe3V143zMX+p8E/937pmodVfn0nwswMH4Uvrmya+dGxtds
rc7Iro3hehh2NtLpRPM4cmLAvtV6xvBt//lvOPcTFkHTlpihwWQdvVD/bWbJvT1le9+PPDu8kFHM
S/XREi6yMV21wwouFNMVAQHXleO+FUW5Zyt9/vs/thZwxFIXEva6kqsVGQs7wVHfemeApvaNO9zp
cICqtgP0HxvOP4s3uFxy6oWTeW6vLmJSmKB3GLtAUoS5/bqy5VPrB99FqH4pJR5zsvquG2Z1IUE5
85XQ0vwr+Oh21kmaHhIT8w5enriZBlzXWkPcgvleeMaZvY4h17+eEdPDzkRjEeAK64tqxw8X05Az
OY+6SK9kiR1TKygEMsM44YmwZYWu8N87zfmr7PqtHSSPBOsLO2L+Ah/sOHVexHenqomFIWH+jp7p
FDe1hLnSPmfFVUy8ImKyJayp+/7XL7cIEa2Kt301ECjnKqcnn4CmvPVJrPzk7Z/a5uJeP7Pl/kik
3r2YHuspnAxebCjrDQ1hTzeiW2JDMMZbkda/yIs/X8L5w3y0gougEKTQnvOcd6rs+Mcc+ecwVL/g
MHLstQvb7UxcUBdxoWm0tuhtnjGoch/kmecgggCEvVB9ntvNi8QGC18c4caJSQlZ8Vro/h0V5ueL
c+6HLw5+rzao2pFAeUUkf6bl9FqkzovTN78+//MfH3XEeP/evb4Dk6DXjdGDGvrLlsENFiEHWt30
KyCxfv6Mj1/BWQ6UBkSWoxPZxEwEoPSmnBqKWHXfjofP//7HB96Zbf/en0AtyTFxcgaSB0QhZNz4
/ODbe68X1a6ac8To/mJedm65Focdok2smTHhP07sK6jzX0ru0EkNvoAW/11u7riLI574o1A6t5Se
zVSDuagYKQsMTKDnozHbsUB3XRNQ6nJ3MaycyTed5QD4yjASlBR0jxy/3s9RnkKNtHtezfrFsipv
ro5V+WzJG0La59/t3L5YnHvQGlNYbiK9rnbe4rFlXOWYTQxMuHAoP44rDH35977oMYZuLW5OD3z7
QfXVp9qNkDnJK2hPB0V7/Pwtzj1lcfQzmOo0LQbpYWa9xqwYR8Q2vpnvGbOa9m6RXMhszj1nEQjq
Am/wZOikp9sSRmKooScvvulqu+um/v5vF22eEfT+MGUmbCA0Z9KrteymK7qbGvta/LZupRJd98Pf
fZpZ/fv+KTR/Cnh9vfSGqSI7S7Zu0WERWXwtleY5MP4KXXX+zBh+d4P5ovQbH9zMQwaG6GuupAdj
3YWQXZgddOEhH1+TjliEhDiofdsqeUiEEDMN/XWk63PFym0sIG9rWeT91UYTi7gQKElvKhobYB6F
kWvDdSHabqX6zBSBtgbjIbn7/EHn3mi+5N4tW1hYjQOLDS8BpzdWqEz3hkHdw0SHVRuEKPN6z9bk
BYTqTEQViyDgQqSBl0Ji68rk1pUN3fSx2tei+gGN8sLKfXw7gzv8+4VG03WgWlF1iKBnrlFS9SuV
WPr5ap2JYmJx/s0hbRQffYCnhiVDJ6b8C+RCqBoX1ucMfu+IxbkfUptevxsSJdPHTr4IoAfMTfLt
qJSbCZvZeNS+VOXfnUtncfrz0IJXXfA1cHkoWKnmG1WyiyBhtjTXsc5qkHhfeLMz1/Y8DO39NkOk
GOP6SpXBK9G32AoVXma0m3lLqBvXVtusL2bpZ7a0MwfVd1u6TYxhNLhZvbobt2pZbvBzufmDMMNt
C8NpfTGynfteziIeFFJx2llL62WWsgOl0YLnLM7WNB4pB2R+Xyfp6mI+cm4NFzHBbhg65Va8F0UH
YVMv+r0FCZPdx0pOM6Buu393/ziLqBDAUXSwISf8lMOTFYjZ1hcwKpnGFSNHJL51F4GZ+Vz+d0HA
kLt/fy3dHHLVwIzMMzKDximllLqrepv9gD3+ZoAthv40HeFbTe2D7jvoJAOEaOWg+Q9a2Cjrz0/2
ucVdhA2sk+0Ua0xyIhpHme3cNYzJiCFfdZqDzfL41NRfGb7y+cPOxKjl5LyOOB6UKQlYGja/3ciq
8Q2E7vT5Hz8TZJ1FDLEt3+0CpZJeoJf5qi6ZluXrj90QrAfDvHCczxwxexE6FD2msaDyDFjcXtmr
ntoOP2QFE4dKGPUz3rfR321FexE5oJgqvtXzqPmD0EHM0pF7UH1KFa7BS+2vjz2FHMdexAwHAaPG
2EAu9jj8Vrn1i7RTiGoMJUcwuMHj8mrom1M/Ot5cBGTzzDdj+IEI4zQnZZobPeag2vz7DDTK959/
yDO7xF4El8DuetzPqQ0CtbsNONtYvL58/qfn1/rg0NmLUGJm1lC28x6xChOpp7v1mSvRjXiZ9al7
mrHCz59z5r60F3HEwCDUZhgjqV/qn2Rvo8ybsoe/LPQdexE7Rsn4KWY3kbzY2k/RixPW7Ee8lL9/
/uvPxAR7ERPgy/cidcj2JqjQW2ajdXvDhIGLCKm5DvMCbh9TWtZu0XcrLa2sv9zxiyQDonHb4wdC
lmQyjomJHNfkZldNlgGWAJ2sjNkz8vM3PPd9FrFCr2WqNAUFgEP/atC7TVRbTzWh/vM/fyZM/Jdh
Pby8glmEvIkCk93lFKlO8RonJBlacdW141VWHv7uUYswEU5MiKktPLH6+GFO/osphdi9o3F3RWN5
qi81lueV+eDkWItAATkyn0p7IvLFqfEj6qE01dp+5tgn/nULCyEdlQxyqG2vxqa5lNSe+U6zcvx9
SgNPujLLUZeeLCLm0eh707JvmdPz+dqduTGsRTRAmxIVasZf13L9JTLHxybsn/xI3108qGdCmbWI
A7EZkexHrFoZIYYpLKx6QdI///Xn/vYiCOAPO0qHeWkekzYeZrhEKdwLYfLcsi8CwICfgswc9q+O
MU/ldle5pd9c/OHnln1xzv1WT9RpYtnVMEUp152ymXuBruoiXHHuCYvj7YSV6J1SIYD57YZOm5nb
j8I8KGV6YeecS4D/eAq8y7XlFI+qOyFpQ4+FufUzaW+dfeV/KfMrfHh52sUK/0/f5YOzt7TellHN
EFGT15lHW7pGuBlaRmi10zFWg/3cb1dUEwJnz9y3HmXmpDlfP99iZ9bRXB56m4s/zjXuGUSKbh5v
SwYKFpWxScML4evcE+Z//m4dlbpwDS2yqMWgw48zc7bKTp0N79bPL2S4Z87J0uaBEb2dXtUMqsUO
rEUQYr9dbvCcCfRLVikqb8Uo42ryilQwCg5Pt03iK8l97jTtqSur72ppTRvfhyf++Rc598DFoW/m
QaZ4/OFxi1BZUI3gErq2oVAEUJF9W9tdrPHOPWkRAyboyL5jBLxakpZ7G9uVeZhVyOQ+S2yyLo+P
eqTXnmLRuP/83c7thUVcqBG2NCHj68hFy3ETp3I8dJ0VbbF40vYBuhnv8+eciW6zwd/7PcdwD0q5
rpjYc+G2d8wdIsc9nnwXXuNMjrmkkuKGLgYUUMyuqo37YGxOapsc8XnCxXyg4Wwm7oUs48zGXlJE
43kkTm/xhSxRHREEfdVKsft8ic69w+Lgi9iw47biWPpw0OeiNxb0RqPmaHPh65cmnJx7yuLwg1cp
VegIcheIocKOd2qdH8eYCd/pZcLWmV21pIaGpVGT68FnqQd3i2f1D6VWbsLA2lVqf+E2OPeI+QO9
C2Jt1xVagM2bh7X8s+rSiAULsV3FqxqkjZ9/kXPPWBx8vgOdGI3XYIRvBxU7xAZu7GIk+VN4EN1w
YfOee8zi1DMVe3TrkFcZzLG86YdIP7ixcqDQQ9utXQhiZw7g0nPVxpwKE1gO+qS0ITNR5TUjErHy
1sML7aUzsctYnPBEraWdICjkAzDhQ5mYJ/o8E75iuhfMQNhehBLPXc1LcqeB+FHGA/GYeXmYXd+Y
dJFoJuVI4RtkwbSWKua3FqJeX07FzyzfkuNZ+E3UCYkVz/zX/7SvQOIhlU3p7xhdXA7NMw9eZ2CM
hokGDpgoiUcx8PlGPLO2+iI0pKpm5jquKR5d8jh/nZj6aIAz537P0JoXvNoubPgzwUGfd+i7Q4WX
rpkkasn8QSBGJsDTIVTvZQga0L12+qWyZt7XH6RWSzZnFDKlQrdqHdtRPCTr/2Xuy5rrxpGs/0pH
vbMGJAEQnJjqB97Lu2mXZcmqF4Zsy9z3nb/+O3TX1yOjhIsZPU10R3Rby4UAJBKZiZPngO2CnKZp
lVi5ScAQwddXLjbt0pht6uUH9M7PL+L7tMOOIyM4aV5xgZvc8mOIUUwW9QOboFl+h+u7qo6gnvHB
EXUNnBLJHgGuBPM+6KEA1muzEySRIV6N48/ACRToy6yKoy9jPR2r6SGUhpeWKEpsn5AOzeFRup+N
0Lmged/Nmo1VXFsyLBOwZ5ombs6AvYIayoTOcM8FFdb+/MqqzFMKIoYhAmNUFoI+PUYfKu8WDtah
2kcHfOahw+k+CRBb9KbWgNbPfc+AJFcT2RFI9OaY4Q5Ltw0SGUqfpnoHYtNtO1+VxXNsfJ6C+15X
QlXskoyZhLyCu4wkYr458tPEmn3bTFcVCPXQLajZINUQ69K+OXkLuoERbCXMT+wO3QWO3V2i+3c8
hnHYXExI98/vlMKNyXBIMIhNQROUzA/N4nsCPQTcb0fmfj//6aoMTQY+ggulyBZr1Rywsn1HjeME
QDItCPhQQCS6WC9oZPQZa45oZXs9P6b7vi3I0MY0M5DMrJYdmBAW7JAIThsTbFpdeQX5Btw8R9vQ
iRypwAwy0LENIz6IqWdoGV6rl/WBNVdhzPYYbCivWwyZiF0KFWsj2enrxYrD+xMy+MY2ynFp2rzC
qCZAgeDxeRiCO4uCv2PaNewLxp6g5zN210n7uDbYCR5t0Cr9seVdffibsV13RJ8b+Nr9vGovxlWM
A73bHWTxivHLsHR7YUN+uwcrzPnhVMdA8iRgr+MC2rbcZ80BbfiP+cRAtzlfxrXzwRFk3zGCuCjo
MaGG1BcTms+yKX0RboxanuaeUXhDGeRoV2jWHsoA3mmZIf5HgaMmxoW1oF92yU8N+E29Prg7v16K
8yyDHWc7dweQAFK/gPYrGCuGfU6G51oneKWwPBnxaBTdUgNjRX00L38eGf0eB0K3TCpnIeMbl3EE
R9V699khyIjcr315n0JlefyUWel2RnZSQcGEFxrPp7Assq7gG0M2kyVK+VJwdARZAvFveAWS36cK
sowf3ox1Fd8MwXkGJfYAQ5hG/mi59HOWNjvtO55qAlIyElKjpsuUcx+EAgNI0NB309QA0JvW+OcI
YivNgVdZlHTg7aE1RgruET+oumwTOuWRGmLeJHXuf8xkpSMOPpkYjEVgABV8Ah+ZexHbNQicFk0s
olom6XybAYgeITvGfAvyaFsy4wE5dNAbuLKXedaY2Rp7UmQhYEb9dbcpmIJJBSp9n0OLlIEsfjXj
aPzuVBiRoqcTgLoEElLgl9k2OkTi+76Fy4jHzjZ78LwzxHFGtwMV32lash0BdKdFB2m50GuEQee3
SXE8oafw6/ws0LU1QFMNfpj9QMMCF8FDWFFvxB00giQKYD0QxW0tEImdH/D9jePu+vU3p2eOqgKs
bvmAjtWvVc3vHHDBkfrTWGhcJV0N7O9RIwQLfh0gN8IYgkru4IMW9DAjq+8M0CtcggPTd+PES1Ce
EKWxwZvOghpVEIFTCfrRByRxyPnW8uXaUTWVxX0ThtvQ6Y8sv+Jhc0Q/URyZn138bp0WKzwLkvbP
LmD7FWv9ojzhK3SACBLK1Cw2/iTo9wOqQuATk2y5cJMeLNqaSSpyHBAJ/jpJm4iIdxUgsYyn4QKB
vwyERoUZuycoU7SfBpqRK2eZQH9rzhs+Z+OVCXadJzCwjRcQNWlrcNyBTGE3gPu5309DUV2N1tje
gOsA6XXTkeCIdo/obh7RHq5JCFU7L3kE1xnTaolQG6zDYjMOArzqA5RTnxJtOfr9vJavNMlvbcsY
4oIHE4r5JDIeKZgTUmbejyszwDiAj2T8dN6EFcPIEMegYQYo0yvqU1CVobM1uC3S7HaOii34zU65
YemEwVTOR4Y5giqWdznHvb86ny7qr0Cn4Lb7bNolAqpsE7qOBs+JQZX0sf4XMMj+uoRLugCWg7d8
fyHNJZDELxGfLxZCNQ9rqqWTT39YMVGIFN4UcpqeXYfXrABKORflrjCWL+6o8TLvX2/8b1hHh04D
FGYZCkbLt3YojiIBZ01WffDjpeNHwZ08d02BTJihGbaLl6t5xCuO7nirVkmKAWpoi0JWDbpShKW3
kTU9lNPyKRtb0ObXoGnRhrCqVZKCgAQpIoQToYcGsqyj0zlXIoGAcmVpVun9nI3LyEYH5NUQoMI0
MmeV89yvYnvcSYE5eWTZfnEjH30u54+kaibSyS/jYHGSHjNxo+F26PF2w/mlmLLdhz5ehjVGBvik
F4DBfZf8qADq2s8D3YXmLPyPfb5UFuh6xvMwHqAFN5aXwWL4YRBfa6MJxeLI4EVQqVrpOOCvF5CZ
uQOENdtZczyfQC1dfTk/AUVfG5dRi7zq55naIwOW6c9o3JkRAUs29UAvZWyi6tRAnIBbxgZxS148
o8jyMRNz1im/iSacGASHYL1EPaW4WdKX3owOq0vMyWNf96AKcjxtYK6IyWT8YhdmwCtSDNWeMrIF
5jRI2K0Fqdsyv7eaXHOzq1y+jF0EtTT4LldTm2m3YxPJfCBQ9m3dQFWj8AYxXEcVyHvF/ASliFft
7BQ24koup+y6djLN9SXXsZ/K6BUS7Jes0sHOlFGm5GnQi1zVHcGjlygHZxsunbsvc/tHDirFLTR1
yu9L1bBtyNP5PuZry3SuIydSTMyRRg7GVkSZg6PVTED5GSR7qHl0bCqdyt37uTOXcZfCBCnflKJq
A+q4q3x2H0ZtlUTRSM5l2CUUUMCplzWwhYC+lDaZNk7PL0AdeJdP6eUSsONsW1+ssjF/ZibEgkJM
jtC0JaDxQOSbFs0lOAU1Z1xxAGSAJljX2hSiTdxv7eRrTUHBNgUzKErzlUINL/SN81nbO6iIFWWE
ptk6zkQDZI+RC4rEKHRfs85+rpbPqQV493mfpRpDCnVA/DoDU2Ux33GC536xtk7ZbKrYftTe46oV
k6KdobbA01shjbMy62pAOl9zE1pKj7gLeWhstfe44qKVoZdhOmX9UGIm6WJcRCF9Dnq2AYAbASKd
AwDxQBKtK5KrjrKMv2RLmIY8cBD7wA/ZJojI0ChNAlA9pCAyTDxwMvICpLy6ARXBkAzIxBqSgYYY
D1wrj6SarqbI3ixWdl3N7XbU4dWU05L8BF0cbuUt8vxgxb+DgLMsugP0io9pIvw+Lq6BgN70drKz
St5sz1ugytn/FIB/c30ZMUqGNjjj/DmtjmPYbxuIVOxG1zW3lguS1MUZQWId36fEBBc7dy8gih5p
QibVukohUwpCVOC4EhRomHmTFu4BIdR+BFw5AN2WdvcU7leGawqRVdNMM+4vYLKuMmtP5voigxjU
+RVUnDC2fv3NAqJG1kGjoeJ+iB4Cb4k/uyNk30hsfSqG7tFxoNwCFsPzYykWjEn+Io75QOwYPon0
AMFborz+GQUiAWB5Akp2XTVWcZplYCY80gSOZ7yujOV9gqqBmCGnAPKQos28oCy9sEsOi3E8PykF
OxuXgZpMdGR01/vLRN8WZKTsK3DAPaD8A0Vto7wFirPfxSn53Dr900DCBNys0Nkj3deS5eAqzqeN
5g9Z7e6duo2M55wM04FOCM4CNR7L/AY5rlkGx6h7mpZn23hkRfFV286juLSZFO0QwCRiseBihSRo
ebCg37drwAhzfiaq/ZM8yVA6k2EhnPHnuLs0M/OZmeR1CqM9CHHnb2ZVp1s+WtEhotH38yMqHqy4
DFcymgLCdwYuGgNwNcDYNoF9F+cEgr5rpoVn0g7kaUi7UrJfAk2/hmKaMrNdU2ZDN5XQr7bjKPEy
e9wDvfg4c3HkRXIUTv5cFNaJiiXSrKtq06T60TiLJGmTkfsQNIUSO8iAu8zS9fer/D+T3CFoynE2
6uWno4JGIl0uWzf+npXigYxJvTGoeQPc7rYpkx+dWZmacF/hHmWsa0QYyLV6zMmM/jRnaqGSHW1m
KPFpTpUixpHhrWS0RQkKb+7nfbkHFmIzNskVlKL8jzp4Gceah0VsOl3MfZsZNwMqoXGHlowkhQrh
eeNWuF0qBVHlZHXQlIywREu0ESR9sNoIhHxij3bCfaZ7AFUt1LpBby4SPCXXZVDgnrIWii7V2vDd
NjzWveVstUUpxYmREa2gCe5d5CPcH8V1vLx0eLeuwZI6QRbJcOw1YAPnrGbVFBejzJPa1qREmN5j
1fD2CR+wulPnerBCf3UPWpj/z/f3d7y2TJA6QWwVdWJcH33QbimSxp6GYH2PStMrxiw+QHYJaq1d
Vu6FlR4cA2pEdercj/EMUFAxZ1sHkhwbJ9fROCqcxM9XgTf7OE7Q23DBh46WbXQhUait4CFFh5tS
GYnkI5gx5zmajxCKhjYegiarv6uWAqEvNeJdOQxCs3mKScgw16hskLRSPF5XVeRsmN3mt8CKBxo/
qvA5MmdoBb5cdLbAcacNO+G0PlhTeszBSfGh8yqDQoN+oCPqMHjbjyCQ08+Ol9SQp8W1hOIinXW8
pKo1Wr/+ZqOr0pyiEDouvpnMbBeAF/imT0v29fwkFDstk4EG8wQi1R6TgKrmN+osN1McnQxYttbh
qAIvWwoTKijIlHGI+BtI9+3gOF+nooBQHA0PZEJQbuAJm7Fvbgt9oQjaICj+dCW5xCJCc0ET/Cmc
xN/Aokmao7yAWdarIkMfdvumDa+SrH8CkLfx8sCaNlNiahIO1ZpKp8eCpsiyVNixPjTvIKJUQKUP
7PFhnpU+dHN1UHeFecuw0bqiNRY25WAfyLeVWW8jsBt1pNXgXxVOXEaIZmNsjHaG08OgSe2lUbmf
o3GbVjUUJmAq5oDWAfQNVLNZaQ6UakLrxfjG0hMjQz2wAFiGU+Mh6Zq7LIYcJqvKRJPYKI6SDAd1
psoJqb2eWHCEbVY9FnD7Ls8fOkkyCjTNQ2duoPPr2wNkMs0kC09tWywbMF4vW4dBQez8OKpJSP4A
ii6jm6U4TrZgz0Ox7Kui/RBHNpfRmzRbgrSAroYPPUjIHVnmC+D6t7Z7f/4vV5wLGbSZTJDj4ROq
N8yBBNhgAf9VAs1mHD4IbOQybWY2Qf0mgDqS3wzdlWlU6GiK4m8i4K+9W2qsVDUL6XRHBvQifqYD
vZuD79a5j1MDasP0SptwKEaQ4ZkCgq+QZSO4t/rgGhV+A4UavCdMyDjOb4TChH42cr85aHVoQ6ow
s7ER6AFz42jyTFr+OP/ZiihWRmROVh1yyL7h9YCiOGalTnfizfIIRcvL2KmfwogNmtOsSgZldGZU
p5ZtLFgnQRwfD8aI+xD9QdJku8ZorXVNm6s13gzhFy32wbVbndebtSO0SosenGi+0c7pCbqKYgdJ
WB11japQJiMyTQdNDbGD5ZsHCCZm+54kG5Cy3NbmK4qceBJH5RnQBa+x+g9umP3rhCLQiYJMGquI
wtXRqumXJnHvAiimluagf3ZR3MA/9/DNss1TUAdW61IfcHDktAsoTDgI5iC0fogdcCuXi7imU6br
+VUNJ6XQVdyHIRRJqB+mtu14BbXab5Vr4i2raNJTBfmoKzuKK9/uOlMXNCuur58J95spTkYDgRfo
ePrDOH+KoEIEWVFAtHSGp0rcZRxmE5ognjeBSs+sV7PkG1HPuzWaNZfEgw7dpjS608wXRDMaSJhi
EWUwJrHoYJQUE4Ju2WXkBpfdaG6iLLztePbEEb85OqC1YulkXKZNgyIcHE59ISD6A5HJlYN/0K+d
wqPK0EzTpACZjTCHhtoI0Hu2NQDAHdGQaoCUTJPMKDyfjMhEb1U0NA2jPinNbJNHUQ6ogb2cIE3Y
7gkkne8re0w1bkj1Di2TTkJgb4C6FJasyya67fN4lVyJ0fvRtl5QWc/hkDz0IIHpQigDcufKatPv
zQKxPrDXHc67etWqSp7DmICySl1MeByrxz4boMlafRJB92lyBk3ZSLWmUu4AmyActDcU6jH8K4Me
51p2gyTgLSKgk5YXUTURyVsMZkZRLsIoYI9wAXbstxDDy7fMTZ60aZDiziVS2JAJu7fDkmKxQuce
BZJdGzc6cMD7q8Rk6GY/DKhDtGgAinoS+QS1QrsWG16klkdacayAUzi/4y7uhL8XQZgM12yGsM9N
4B8ACKu7h0g42XVWG1DMaKLKBwkQnvoItU7laLt3CZRbNYamuBWZjN1sXQMUz5RQ1Kr2DYSUDGZu
8X/z4hHK4F4+1NDAJdDnBEP7B90tdAp/vReNITU7yCZSyITamzoBGqm8noDn6PE/aL+1o8Yza4o+
BU04876BMBnO2VlxE1ozxls44EMp0p926jQZqeqz16+/uZqKkOUMvBsM4lZzdiwt9DjgXaDVbI/K
KiQ/UJYJtGwthERd3nznxnhDawe9RGAygpaZjzbNE0T8XkOL3Z63wvePK/RXf52NmwQ0t9Y8wpjs
Ux/aT2EKzKsNKbqtxYaX84O8fyUxV/IJI41EGXcYJBIgO+9sqDE6F62uy0f16ZI3qEvwns0FMDYB
AKx+XqBhMMoK38xczd2tcAkydJNRo6pBwo8wfFo8cJRcIzgu3foEBLLWpSn2QQZtWmYoWkoxhjFM
V3FW3yd9/dS77Z+d+TH0PpNRmgl0P6uJA23l1tbOsSE53NYdZBNrocHqKk6GTEpJaWDk4YABcGc2
Xllbx0S4reZIK3ZZBmdmToUX/QAHIwDJkTu7J17VR2K6z+dNVLX+0qlesnYhHcHHcyhtLquAMBDc
TYKeXS1aQDUD6WgncPPdWGKIviyvOrO4wXvRIxs+RhHAZL5JFGhpyRocAyAY70OQxGxn8J5AgfHJ
JNGhSCNNYUN1GqTDTIQNIVgUyn3wJW6Htt7i5igz4w7IQ63/VsTnTOafjNxhmHiPKCJkZLNKnCED
XQUg5i99BuHVex5C/rjent971WgyUnNhLh5ybVwXECzdz2N3stvoZV29xaA1kLPZKzKtEtFecmhj
bfucwuRkKkoq+rToYoR8PK2buyS1swcI+NWxNxql4SVdRjU+XnEuZSgniaLGFjbCpbhLZq+CDu5s
l/mHInUmYzhZFlik6YE2H7p0IJBpQn97ZkW5lxcAu9eT3e2E3dRfz2+V4nqUoZulmMEY1zfYKQNd
CygLptAW7RLQ5KX219llBx5bOLK6OEJh63+Db0J9ugMRPfWZFdGNQez8RzqTZRuHS7WdKl5UnttF
kX9+corR2Pr1N5HFBOnvwjCTNQ0BD6ppp83BnFfJrZmDcY3YN2wcPkasyWTEaNQ3aOYPW9gEjW/A
59cDJZL6PRLFIbNDbymI5sVfFW/KWEpI6TZQjIAtlK27d5foyhY5ZNLxNuLlYtoZeROf8nYaDnaV
wfZzVqLWP2oK74rUjslIy7xth7xGJQYY0mYjwP8C/jc4kvXZFF0RkQml4qdVk47xZNtCEldrOgpv
L8MwHeLm9VJm6L4skms+pUmPnou5uTT45H7+kL3I2Mp6aMMuaFLUgQACo9N070xQBSHZPuF1gpI8
iMfPD6TwVDKwMq2ntHEFBirydusSCkK7/vNUloi4urvzQygOtsx7aZAxr9I8on7f92BkTs1NGwCT
vTor7N4hMcjXLF3MPRAkhc7trzHuOxmYzGtZzrnbxsKw/RKYkxFsDtBQeRmcYgOVk8/O2Gybot/j
st5xoOu9ATBxLfhStaKr1bw56l0eDEk9QDIzb/PLuKQvENG7iILodil0iZ5qCCmiKdu8r5e6w6al
0JabH3s+bCOwpI7z4/ktU7grGWNp901GXQg0+1M7Qj43rz+t1yY3QHgekmEDsz8/jso0pBQFYZ8B
SWKYBkvITR0Y2yl3fQqi0I0Q4REp9G4B1PKozVYV16WMrwRV1BS4kEb267k5DhWeuwNTk90pnAKX
UhU7JmFqxPhoB334bSgWTyCe0vfmKPZcBk6SIe8ZIhTb58kAfiC7/wZiGOC6ui8x0yRDqiHEr5Zr
VZ01hiGGcNaKqZls58g+OWnVesglzm+4YgP+hmXkhpuJGUOYbgJNRCN/6ZZZV1lWBXsydrEH5KgZ
DHz6VBqHrIGOXrFgDzivpg1C2us6pBD9MkA9C9W4A2SDde8R6wq9425krOKAZKuKZpz5wG3xKNAd
oRvKt8RB8YNy8/NUDUcTmF3NPilOjYxWLMEkTPIG71Lo9XwhCUyNTnPqz9E3J8GopfVnXWSuNxW2
87FbgknnNE1zwO4zJCCOwz4Zzi5AJAYO+X3eLJrjo9w7Kfcwo3oSQYEUCld43toHoD7BciGqwSvD
YBNM4bag00H7yKraMem4GkU71mmApNwGisyu5nmTAdedJ8l2HLPXuO4+iohjMqbP4KRIod8OLo20
voeuO7CQzuGj1QUZ0eeGeN2LR0A9wSOzWSeTFKDIzPMnLaZL4RZkRF/KybAk61OlgJ6dYbYPPXFO
dmIXgPBo3IJq92VQX0GHrDEbjDGW36HtA41nclgZ57t0B0PAAx9Nn/MPPkExmaZyqE3ikqlBus6d
684Qn2akgNrJKEzrb7C+hi4p8iIQgTiBh5L5ESnTtRjjS9HRXRbQT9rmXNVIUtmBGyWeqB04gsYK
9uH8s8Nx63ZgPKCjczkE9Z8Jm1/Pe26F05GBfVkSIO61sUMTOxRG6w3VTUYpHo2/0JBcBN2rczw/
kMrcJEfAJzINowN+kAVIekCKPbdxb9J+OGojNEV0I5NS1iyC9eZ4B+DNNzAT7tCsQt1VXR2vd8an
87NQhAMyZG8Oee1OwsFbAx0jZHjxRSxSdL1WH/z81STeRJkEMK3czXDs55ajGhSg2aEWW5pyHWxA
cVPLcG7U7CORpiZq4TwLvdbk37X5kypvlBGHMNAuNXsUZbpgvssGdgREvgMmK7gQTnRFyv4HLzOk
yVi1MJyfcxboerwU+FT2NzRiJQo8xaD6BI6Dy2HMTxbJdzmSOc9wh6fFEn5URKcl774Slj3RSWyB
9LmY8dSKp4g9QgqdrrDKQOQYvuxTl/coEVUduUhr6wVNkCvRgsajKmxcBiyGYevyJVkQWcc28cFf
xb4y1ofPLtjKL9yVQHMB7PvhvLEr/JAMXSzymtlBgXenDG9Ll0XVBA+sGcYFDbetkXluZjmXmUPN
H6ir2LrXPNUCSn7CHMXksvVl18Q757qAZgj6RV0DucILybSWbugWpKtxfpNu3uAKElVyVaTfqKDb
82umOF8yLDGzC26wUcDNBUO3mQLgVzJSa+I1hbOWQYkNmLKHKIaHAy8FecgbtOb4IA+2gLMYqNNv
63Fihlc0S1tugsChQEbYRvsxayDSxqAiOVgjRUnBLPotaYINAxWObVt7K0gvIT+4NXpdYVyxS/Jr
cRhXcT0kKKst0OVbcyJuxX6Tt8c0Mr6d36f3h6Dyo7FjIjAp7XWIhcSg9eqFBwD5KhgDstG+qJ4/
MgyTqT5JDI4NCH/DHVj8aRo6VMLL/M5ue0AksuTp/CAKpyADO9u0ilJiIE1JjekREEPwv/TbthI3
Ih5WNvXzoygAZ0yGeJIW/VTzgKweKdHrYLFDXEBXouHdtrcqKPWGPxZ0JjeCQfazfmz6Yf/RFFbm
+uQkd8upxW5xhlKnuQyfpirttl0NcKk7352f4PsmwWT8p9VF5Yz/rExvZueRVBxH7FXDxKGZv5wf
QuFRZQxoxcHaWQQ1rndIgrvDLoxmDy1BkAT18YTvsdTW3BMKLypDQecyIIYxJXg5RNYatHbqQb3z
VrsfqnlIaVa7upU4zJhfDOIAHfRrxFpWm/i8ak4rsQixPvYQIoNBmyk0ClqjXweAKOvE+4BsTJrP
Gn+q2HEZCbpw0ODkEVo9p0D4IZ++ZX24tcFUpa1MqUZYj+ybeA7xVRLHLVDqkxVdOp3bb1a7Ksr0
kBSRrkCiOP8yEpRE81I4KRqOSFbTK8heJfvECUHt1BcLIDBx4hfzGGnWTJHTURkFkxGQNlhpsUZ5
tpc683YK7vC8nth4kLDNq7RGK2t0n1mGxoUqLr2/UYLmWWjmFpDllBffYxJ8DUQReOY07afZBWEy
oPiRDSwjQEsfOzwyCrUaTGMEiz6Q+CsrX2Q+hnFeesG8aJ44VEZh/2oUeT2maTii7ydPoJWYdSNK
/yK5C9248LOu2p33NQoXIGNOl2JKqqxDTyBCHWsnGL11lk548RQ3GlyN6kb4mQi8se4iw/aHJkGn
m+E82kF811Ug4krzm2Sa/xyK2rfH4rYbSIruLMCs85a54GfUtRKrJig5IdNqURmcTHSAWF3jkXi4
bqzqttIVsRW7JANO6wm6f3WNnk0yBy8Zj1rfmIdDUKJjOjDEjw9tkgwydSsjTxugk/xxFecmHTuA
P+UG2FzNFinWSIaWTqU5ZylxgXWP6v6rmdkJHnzLDvojXZXNn85PQuF/ZHwpgx404wGa/XuW7Fsn
QF5ZGheMO6vKFXK8j5asZIzp4rYdcYLM8e0qtx7Q9lgeR1Eu1yzuJsj6oe73MQ8gw0tJW05BJjAj
8P4xE9Uew72M26QpPWGO5gcDaskNgNJQgPyhFf4EFoDCj4UpPpO0RHfI0MXgCsfTHalBVZjN1Wbq
c9FoXmcUHpzJIudof+7aisUAY9bO9Vjy3rMX0/aqZbxZb6d6ap+aLP4ELzVttCHD+4kRpFQlpwey
1qbu8/VZNzX2CaqycdC3Gl+n+vD1DL9xRHEbZyyZ8OGRUfzJcvOuCXW6vaqPXk/Wm48GAXUcox8F
uJYw+FqN+bPZCN175vthFJXpHfvCyQI7wmeLIt4s6A/mAp0bYtnEotq6waM2DHnfDaDq9eskbDqn
odVioLLPPVKZ0bWJ+khlL7XGz7zvLKkMSgS9qG0IcPn4w2Ruljo5BHEKbXDnpO2qVlgtlSGJ85yQ
dIxQ+qho683ZM0BMKCCH1VcSfWdwNVDe9D5srdLd0tG2dEoUdf1ssUdPAAVgzrrGAoVFyeDEciEk
Jwng+EbXPkCZ9aZ0jFjjuBQWJYMS64HGZQtNM3+aiLVxKog/9IyVXl0t29mMX6wCOqxZdjzv+BW7
LuMTu75O3BIql34uPvEuuEQWUNbNZy0y/f3Qj8rwxH5aSBBzAFHMtRMyd08AX3uINUceejVzwIZl
6g3s/VsMkvK/nhGo3PRjDhVIf8Cze8fzLZ+TzQqvmUt3LSKfXzLVKKtRvHEnoivrykAV1id5ll8l
TVx6rB/gZ9OIoo9u6MCTPRea7El1ZmTV7B7Kf7nNgFjHu2IC+FNRb9Jh+bLGy72ovoRLDG2igmxY
au5MK9PV+lUWbv06yRlqU8ZYoxCcOMZXyO50WzPM6OH8CqqMTqpDmXY5R4GzcovWTd75xO6TO8eG
uBIIjRrfalHV2Z0fSWV+khOwuzpys5X+kzhoAY5f7ZRt44puV09tOszLHOsaDUH++dEU85Ihjf1K
/LREETgOBe7dojCfx9o4QtEh3uQj1dz9Cv8gIxiB4XJQKURTk8kDL19TNdw8bWt6UfuIwGo/d5qB
FDeOjGAc+FIHjkC7ljDj3Vgkf7piuDXwwHR+sRQWJmMYh3AKnAXAfkSC7uNQ25du4ugeExRHVEYs
Nui45mylf2jG8DW02+s+rJNdbNoHMzFOQoy6KFO147IvmE2AyAOQWIAorinsGNLtzbYE/81eS5iq
oB+gMmpwibsuiQeKbtq8EfmhD8no4E0kMijkkNvstiABsH2ly7mxEVHsfDbQXTBsTbyuQu0lT6N+
2wOBvv5+llu7sQosHS2aag8lL2G7ZLZ7A0+PfH14ZCO3vV7XYaDyfDKKkI2EoK2zgv0Bi8ZCCNk4
YwghS+oVLDn15VWA51RQsugfu1VmI3kLhh4a0GGgtpeNfVl5oR2w4NQQ1Hs9uypcfhHQJK0OOTcB
evh5Cv7j2/Sf4Wt5+y8oSvvP/8K/v5XV3ED9oZP++c+HMsd//2v9nX//zK+/8c/9a3n9kr+28g/9
8jv43L/G3b50L7/8wwe4uZvv+tdmvn9Fibr7+fn4C9ef/J9+8x+vPz/lYa5e//jtW9kXUA27fw3j
svjtr28dv//x28pR8R9vP/6v761//x+/Xb8ML2378o9jm70U3+Xfe31puz9+Mxz2O0E3ge0IMJzj
5X9lyxpf//0tS7hgOeeUgGjtt38UZdNFf/xmit+paXNOCIJxW9DVbbVl/9e3bNd2TQFWPiIEmgZ/
+/9/3y8b9N8b9o+iz2/LuOhafPBqDf8NKWKwBosTl1LHorZLYYu/XpFT47SsQvctGKF4BVEUqGPN
c915EyHCG4vgszndRUXW3zfUwNt/8hfk539lMlfxt6Zsyx+dbBC/2NBN9Vp86prX1+7qpZJ/8v+g
6Vjry5Tadm6jOIurKi5e27eG8/O3/mU5psV/5zAAQk2HCkJXlO6/DMc0+e+uBTgEuD0EZQ5BHvWX
5VjkdxeGw4TAzjL8zL8Nh/7OTWy1u+L1qWXaiJL/F4bz3sUtTFu+T8fOCKAZlC+X6Ac60nH6ZmU5
3SC4A0mmOfpszsQuWMjXN0vzl9m+NdP3fNk6mmSdYkzCMA7c+bK3uu/ULp6nePpCSfFgcPaSmL2m
EPru7bSOI8XcZI6jMDDr6RK9oTPURAPXvMPRCK+zJOnu+EjmuzJIxEVZUAcibkWNuH+Ioqt+THJ0
MpcFuZ+spc29jOWZroXgvdBl/aOkazks7HlEd+p8WYjmxRXM2vI+X06INHTvuO9d/OsIUjpeNtDn
APnTcGkawQHcYJcNCvjoVZ6fa7vUcWaqBpGu18Ca05GIXKANW2yGqtya+YETgXY1/7yRqAaQAnGa
J60Ts3q4BENH+t2i1nRorMTY8EXkd91gkM35cd5VwViXS7pZnRChiwP170u3curPtAS+2ymDchPO
IvbR+jvsKkq7Td0Q84C+P/LCs6jf4ZCyYhsTo780wPLxVAedsDbodkvux8ld66CNFd/MLLAt8G3T
9BTVQ313/k+W3LxhmRQuBDfKmlK8SfNKmtu5HXXDJTR4oxdgt6wtq0Ly0K8vqJ4wmi6GGiPPv8xW
BdnjJksir4hrW8f1o1ozuQEgMBvwRhvlcJmlFVDX0W1tt9+gE3ro8tGrshqZLbsd6ZOwqj0UG70p
E9s4cX029MeRQYjThJB0S++WMPeNItnHjmZpFKdLbhuohsipjQkrM8y3JNwRcZVU+/OrrjBIuTuA
orVttjmOVSToJnFuchBWLm2/aauPCGGv2yr5q6VvkxTN38Pl/+Psy3bs5MFlnwgJGzPdAmtk9Zx0
J7lB6QwMBmMMmOHpT63oaO+Ev2m0+y5qKfbCw+dvqqqmii3VAfrQbRzytd++MDqZSpXRQArqkspn
6VdBm+dhkdz6asscXAf6X8fjf0/kwuZQMxvAzI/FYeqZyRtr2OhaXht3YWaI5/g1RbvGBWxfJhZc
b2VK1g7Kwrw44JQj3pB5MZC8xY71/KatQNPcIGB9/7isTbAwK5VPNVj4nfzCRgVlHw1aNlY5ase6
6f79GVae0WVzv13mrWzQyhn3pgnhrQo5itz/WRviPNvpqXWmLaDwyulZ8iObtWcKrRIvzlP/0JmQ
P6L9ruNZSN2v73/KyjYvkW59XeWmW1Avln1/LEdxaOpqw9lYG/r6UX/ZSrNhUEW3Oy+u0r7fF9z8
ZSnqBB/73Ysba9R+anYSgycmhRXLkGAvJ/Pb+4OvnKAlPqBsSF5l0nVjYpPL1PFHRxX3ydQ8fmz4
xZXVQ4k8Wp64cZq7j20+7S1mP5iut//Y8Iubq8FuCd1e24nrYToWJIm1MZbgwmqj98df29fFBabm
wEdDpg6UqPqQ8M+q2SLiWHGGlyS+hdlAqAwFpTgTDhjTVfLsseErCOtv24w+TS1YbjJPfewS/6fP
H7RDAmkPO54MDi4l6IrlqfzRNeVjIWQVtXre2I8Va7Fs+W9n7TcWx0R1XcWNCTabHr25aZKcVFOW
IZFg3X9/Z1bMxbL1vwW9ctkPmKlICRLAGtMkHiRI664+d7m7pQG3cgCW3f8kFxzlWUzTMeoH1B9p
4FnzhvVeG3xxsX3f7DIFtrW4agx2NmtfhZPZfkTEHQ/9stlfDbzNm/z6073vovzO+ptUftXThjFd
W//FxS5rkIGBrgh2o34QoOrzhv0AfcG+HTeu3ophWnb1+741UDHBcoiaZcdE1794YfRYoNTZyO+u
fcLicgvo7w1V6uOw0kmgCgeXBWFTHYCP2DyA7OyDu7x4o01/sDQbBzfunAZdrilYZuvm+/u3YGWR
lr38pW6goSEbN9aJ5x1T6LEj9vAPI2QRPzbB1Xz99bDRas6Qf4H2t2lw5FirJGoMsB6VbbVRdV25
A8tm/kz6xgzYnRObtAc3u8ki7gCW8P6vXxv8uvN//XqXgnGX1okTE1oZwaBkHnhpseE1rhyfZb++
LixJnAFJUdUOkNYzvtYNKjiuIjLQoKR9/wvWNvj6ZX99wWQBRsNqF8uTW5+Hnn7VafOdElF+cPzF
NZ7qAloevufEEABIUhUVDMX1fgs6t7ZE9N9fnwiR1xVznLjNT3X+ACqSu4q5kWFk+48tz/IKd8lc
ZwhC46rLfwhL+V8qnqqnUsstTve1DVjc3oIjj8p6bADLWiTfLZFEtR5plKmx3jAQK6u07Lfv1QS1
gBwfoZPvdmvsFa2CvEjDOSl27y/Tyj34T9P9KNOJOVJe7Krvnq3Usw6+w7f4rd8EzeClWXaIp+Bg
NNBkVF5mlBLDwu4qqJXqsvzmOUZya3aj+6JLR4idMZc6DUzPqKAS7Lb6UwZx+dP73/inx/mN6PA/
LeSJ6ZFEtPXFGNDGW6aDeiWd2Z+sJK0aMC4UVo62ATPPA4ZeqECyEj6DX1mtdSgNyg7oxp7ijLn5
A1hbbQBEZjf2aNFk0ZxPyT0wC84ZmIEpYKCojfIsGcEfBiXfi9TN5qO94hYuG9SFr0eQHnjqYo0K
aqnT7KbA3sjZA0WGyGAh3WmgdpCXEjjXvLWqrcTDH3rXt5ZvYWl4NaZ+Y4vyol0doQ/ty9g451on
Z9/zb7SfRjwrzoZ10+Fnqdq9GdsxaDMeGMQ59Dm9d2btBJ6dbbWBrFy8ZSs7Ejm5hyay8pJqos8d
a+wTKWzjtvDbZuNavMnTcT24C/tkORM3uSHLC7Gl19762aDngJdlBTdDOaAvSqciYshNZOik0OZB
5wbYZkobqbgW3Ik3eSWnC6Fm9/P9M/wmBswjdFlSqdwC4liGmGI7sPd4zKN893jvBV7QnpIAMx+K
DZuzkrZGHvFf0zz1PCl5jpkqoKC+lF/5eU4i797dtT+s31el0DQEzD593fiwt881pMb/nY4o3KM6
xXTejXuX3o5R0UQaqcxABz+K2ymi+zR0x9DaZcdxI7J92+j9KWf8/XQWKKdrXddTnI7sCeXTT1PH
Pm18ztuHky57xUhe85HCPY2bHSLmsNq1ISR8QxDmhFZIdmYE2peNQ/r260CXPWOOrFC+GaopLobh
rpPuPcs5DxxPQoHT3OoXWPuexSvnI3DrZ59jexrzvjDBq5XbZ5vpLcjm2x9hLbEcWcIb3dWSXyQz
aICIN4ssO6mCOaElmMn6rXz+H2P/lhVbfEjVSUNbli8uyEbybzD24myabXkGKT2a+mY69xEKNCpo
QVBwnGBP9sh+pBHCfHWp9VQ9J3YznsU0yd+aj+A4Br4Sbd8s4cQLzErre0Y8kOOlaAwBJNQZ7ruR
mHFJa/JFFB0J+yKd+zDzu+lDUQrKdv/enNZQTCvHG+MC+ERZf4OMGCRywPqdbvGhr2z+suGuZbB6
EzjL406dyqkNKvBoGfTp/aty/Zn/3RC67K8bgCUEPUM+xT20br92XEJk3FLcukt937nA3EEZOiH2
CdiLGdJMPtmwOG9/lLVE3Yy5Ywm44vxS+neE80sGgTC32eiAWznOS9BN7wFIlrOKXwZRmkEup/qY
gqkoEngnY2VM8gPchnifllTsKSr5c1/U/KJVx8LaLXfo8NtKK64VeJaYm67PfG+YRX2Rfn1MiiG0
MiSp5992UwTKuvM95HydIDOe3z8Ja4t23am/Qpm+rYsGWlv1xeksQB1UyCB9xzvkdx8+NsHijfF7
SNDMjsQExTkzL11+yWgZiE0qy5U30/rjRvz1BWLIxw504+IiqTe/zhOY4xVqZFGbmeJYy4ycVCHF
C7SFp4ss0A5Relqc64yqz05qEeAVdHEUaPnbeOHWVnThvhAGomNhM3EplHcsp+FO1uYPPtqXPi+3
Qug/Jvq/F9haAmQ82YCVoFf1ZQjHqNw3hyISe7Zz9ySqQy+CCkcwnPRBH9SNOBjR/+8LQnvG210m
f+DMb827sOSo/iUox8Kd76JpZ+9fQZp2aMJ0V4e/dPByudxa4ffPT0MAuuRABTR4+vmz33COVmzH
Ejajmrqz/LqoL80AMMioWSDH4YFQvX//oL7tmVhLxEwyygQKucCjp+At/E5zIvZd3bMNo7GSg13i
ZYoGrCsgNuOX1Lzh6Scb0pLQ0ubzD/jz7//+lXO3BMuUyjIJeKT5pTcGEQrbGAH7AYmaaT140BwN
3p9lbRcW9mL0ofRJ0L53GXS10zn8Qx9hq/cxE76Ex4zGBKpNuMAXOudRZfzUIg283Ijkllzl2iJZ
/5o7s02p2V7fiGxEX4SbR8JKo9q9M7bEWNZO0eL22yjcCi/vxcXPrYdW1CfbpdH7S7829CKtMoAJ
FVYLZZUB0OiLYYOj0UiMDYdmbV8XF7tFKFcQJy8uZiZ/zbp96dLqlNCCfujc0CUsXoGAxBJmWVzG
lNyMOf1VJOSMPqlf76/Nn6zGfw0TXYJH3ckVaerDIe+iOeK7cp/vcD5P7a2+K6P5+KMMzD2pou67
CmTY/RKHPuhDwCN3ZbgFjX57f+gSiETatDSqEeEHQ4tRbtoHYaqNNMqbQ6MpfLH1FD31ZsX9Jq7a
iwv9l6xhG1b1zRAQIy/23emYkZFq9s6luObxncE6ldSOSeYfjXlKoTSTfQa04/H9bXrz+pnQjf73
+imvHgeinDlOdIT46QF0vpdqLOKxajfcjTftLGZYpMYnSSxtGuMc96Ci8ds6sNwuFBx6UWV2qIct
M7iyIcsEuV3afYZy4Byrqdy5NrDK6ce2esl1w0eSyQpeZ1xPkGvv0M4DUfiv7y//2q9eGG8C4bHJ
8Psm9lL2UuXui+iuXbD/0/P4RmPfm/YD636d8i8vrGz15ImOkdjmbA47BOdn0SRowR62yqVrMyxM
N5WZsH0wPcdVkRVxpo3icZYVlFVHbR/f/4i19VkabxCAtnUyiNhUxdcuK29BgBF9bOjFDa6LEf2V
k2ucpV2HWfNbJFu+4NqPXtzgggLxZVrCRxpQ7oQdt5t8zisrvkyBd3Y/gvGF+2dWyT6aHUtVgW0J
/jOVVbax5GtzLO6rmfeujb5Z/yyAsrdNHo3jN2Z1G6u+Ym+WOfCiyCrFaZacPRaDXDhw5i81fSbV
hzo6Tfc/2W0EELY9m/6ZTjd96qAZ4XfdfagnDINfl+yvK9Wif1N3is5xkelm3yXEiDJfOhstsisL
vwzF56yriBaiiTM+FYGTtw+eD9o5bwu4eTXp/3mQTXcZjWeiSlRqigR1/9oKjAqq7Ql0yMchHjvz
p64kqC6H5pwxvnGS3s6VY8brk/DXeqHsR1TtWTrWX/o5VF/9F7vDxIFzsaYgCeSt+Wn89iQfUA+c
n96/1W9ntjDn9eD9NefQNvOMcqCKxxraKUkq0SAoB0+80mFOftnQON8D8dN/KQqjkvtRdTa4A8Gc
I6dkgBhTee07bicgKo28aX6DGmC669wy/1XWlhP0hIx9CBGO4cAR7kGFRXH1YuWFR/elRxlIhSpv
UME8lflPA2QWW/DhlWuzDIVKSJQJkVYkbqQYbuqpwXKWtIz82rJvuTGnG07h2jyLHctHr+uSVpEY
agiBzl8NFaezH03txhlfMY3LkKgjhT+g8khi3wOxB6wKAvMNv2nl+iwZA9AC4SBhahJ0CmV6Xzig
w2iLpDn4bNwKSFdcmWUw5JSlmEbWs7hvnPxA+mRHR38K26y/QX/YYVD5R3x/8w/44O9DLCtt6Dnz
hlgiK/hseOhm1t1M4DL7/bwR2a1sxZJshQwALFForseoHp31wC5EWC/vX8K1oa9//+sOcoOWihW6
ia91KTghn2pBfr4/9MoBXeaW6qzsGFToSeyav33/NeU/8h4qUPyDwy/8DU94GaF9wmI3Le9oM9yP
wvhpikkASp9/+dgnLByPxBug0mHCn5SwFNckuWBzkKUPnrHVjbW2SAsHpJ1b287nkcUCMP0mn0M9
fPNSsABMW8ISb1fgcEIXcUPWpdpWqctigpL2iagm36MPL/2mCPF/2k2a3aFRn10mNYAajytvB2q8
AvkPxvJ4aCsQnYp0zINkyNjeHMZxo9lk5eQt+S6AE2aimvUcG+RigXmUuluWcc28LHZNjtK08WN1
3KDHwR6CxuCB1W3kolY2bMmCB74DZeVMTnHpfe+dVCATBdbrZPC+WDPfkvF++wucZcBPbG1OswWj
ovJS73oNlXZOdBk42bjx+L69+s4y5G+d2gZyyR3iFs3pAcvA3p3P8kP2HbCZf42KKmulm9wwUKOa
+qCuO+RuncYpHgFcnbZoste+4LpBf1kuz/eQF3FYEYNnJLLb6V53/UakveINgfPl37HzUkC9LskL
xDL1fIQ6c1UDrAOKc/gs5GCUgxkxcBU8zC4QuofGM+ZvZmPNSeA7dRuKUqRHH9Ws74WS/oOl/eKR
Mfyt8x36IcvkLMu1LFGZ0V1D9cHH6fYqJCtJMxhoSk2aI+u3OVyvhui/rijkSf9disFuhgHwHIR1
YwpmSdpngStbcD4kv13L+NJmxn0C/9S1x6fR67ea9N5uwDGdJTcKKp5XqPDgnbPO2aE/Pw9a9NmA
0agIh7lJo7ls7CMEc4qwmu3sWPStF6Sq33hw3/a/nWWFGiyujl/M/hQnbv+iffkzZ+AxgZzM7ZxA
5U+WbWCM6pY5yBO//9Ks3fjFOyB4Qo2iN71zrhEnjg46vr+ohGyM/nZhzHSWJVfsINYxs13EcmlY
ZnaYGu1OmTSgybM1Nbu2np7GogtotRFQvG0mnWUFFrmRHKT5mJDRZkfQSWiyfZFcgBd5f73Wxl+Y
GNJzmRTmMMemvJ1LcZI9AhOUtVu+RTy5siNLmhNCyrqkViFiX97wqYyI/g508oaFXPv5CwMjCsLd
zK+8M5nAuT03wWT7EWWv9TxtbPnbDrDjLe5tYRPk0gsuoA9YBZm6oyw/Wfyp1jNaAzbyhWtLZP1r
G6DBUEBfFtfEFXdO4gcJ++mBrfX9HV77APrv4J4SzM5dFw1sQwq5aTfox9uecahwzCHvnz82ycJV
aDOrNWXqkZgZ1rECv1bgKaeGoFIWIFQrA8DKNkzK2o4vLridgQR/GAyBDNyLB1xh7meRTEnQoqD7
/res7MaSqgRpVcGZazdxTYbfkLscw7kYjoNtTdHHJvD+3ZFmGtPBbSbnXHIxhpke6yOMdHZvzXSr
RoqOMgz2xnuzhFSL2XRas8jcczVlztnSSRFRsO9BPn3qOvCuE5WFBgSGYm9C8WzgUu8TtGEVkQu9
5rMxMz+YJOhivTktQsvU4igrd0Zdck7roEc3323jmjK2MldeCNp0ApS21VnPigWzOyaXKoeFVG3P
Pg9J1d+BDa4+mFp2EC52k8eJtuC9blrv0Uqlc1RXgCaonmUgWkYj0oL5Vhn5q6OVjloQVd7lEEXe
jT7A4EU35He0m1rQCQDyeTcKbwz9sQBM2lP5Ph/19Dy57RAxXxWnUufz0fGG8VzbBj874NY5uZb+
YddFsqdgP0MTo0pvJz5VL33pp6/d7BV+kDep9ztP+HRwiq4+NLPZXOpkLsMm65uDIAaqNjJpb9sE
lEr5BMnfUVtNOEh/fuH+XO8Ly1Dg8CmzG68r+c7pKDjF0etk3hKnNpBwkR4NUkrVsRyUeOkdH/Tx
lQ5lYTghbIwfg6Z3OGj0foSTVl6suQ+BITPzXp3BqaEwzAbwhabp585Ksyjz0i70J5ArwtoGRSMs
UD8P7QmQzl/oPSfHMhuqo92QOmY6fW5RgvyMPlggM2wUpCZUWUIrd7+DzDn7VM2Oe+Oxsrw0bise
c7e3A2fovb1PCwkevfnXh66BvXh6ADxy2wRxEdQN2wNktVNARNRDP/KP1KIhJX21IH85tto1Z95d
rSqzQEZb54Am8674Nio6Rbkat+LCNXNx/fvf03TI6WhdqNhojIeMJ/epVs9lnnzQWCzeH4ekFhi2
0X9s20XQuveiRWfktMW4fx3lLSuxeHn8vi/UkEnnrAr3vib8EwzF6/vbuzb04t1xNAh3atu1z01l
BejOpVv0DWsDL94aWzbZUBg+9MlG+9nJp1uIMpze/81re7l4XPKqR6ffNEyI5gj0ow4tAHhOshFq
rAy+RM0bWckkc/UUW1qEnuCIp0FL6dcfe7aWmPhuhjrFXM91PDPRRqDa8sKKwq9O3MKI3l+elbd3
iW6vJtswhBTOWScVVGKc7IUZYD/LxjpyjGbD413Z3iXOvXGSfLTRoheX8iutP/fdy/s/fm3cxT2V
jZc3VQUDqK2svQOSq88DOlfZxnFfcbOWImFFbo0G2mKneChxT8sxJN0jaEbBhhFYdCNHujKHc/20
v0xN6tTZ5CLhEI8OHYqAeSU6ruy223dXr9T1pgnMl1JtteauHdiFcTBECZWFyWZnQbHlytmTVAXN
vIVCXPuahYEgStJE5YA3Zh1Im8vebvYNwSOK4FSGFi/9HS3a4un93V/7loXRMCH0UWadNcWjf9Pw
IpDmgy/njav3JlW0B96lpd3IZA+8EUafy5Kdm8EdT0ZC3bNGhSVMCpbsx6kVMTXyz7RI+8PU8goC
6qN1GrNkq1l3Jdhe4vE7u+i6qsxUnECq8mnsrsLX9ZDsa9sP/NpxT2r0+70l0GlYS0k2/PGVa/Uf
cL5pDNoae3TxOh7e17s234L9vxlsu0CaLRKuEpVweIxJfoYChH8G0TwFTGdM3V0m8/Zs5PgXLSon
j4oiaX86tgsAjzsXzsZj8Ja1u06/cNNlVtnSQLP4ubFjnyGGkaeRo9fQLsP/+5m8TnC9GH9dZw9J
sKH3nfTsjDUqKW0RSVDUsUlvybW8dcOuEyw8INSdkLZFPgR6iIO9b0a7f+5mOz/ZOoM+YgHV5Xhk
ZbF1Dd46CtfpFhY2GQDn96AiekY3xJ1NAbv30g9YvuvQC8uXOETbReHm55Llw11agY0f0l579AGa
Owv+fzHXdP+xXVlYvbEEcYCujfzcZTKU7Vda2qd5s1HiTVNx/ZKF1es7f6DZjEM9e96um+fPnTDQ
+OQ6N9IsfpuE7/ICzBk8G761Raugd2OlAcrYG07In8L90uO7zr8whEmWJQwIRf/cQkZFyicLJRjF
+qPBfhqzDDgRAau/g5pkDu1rlcwUh3IgEGAmtybUdqll3fe23jXDdElzc2+5NXhe5W02V0+kP2p/
/uLmdCM5tXagFma15FA85DbJzw5Xv7PcD3Oz2XiuVy730liSjBXSI2V+TjxyJrl/qcw2qjrnpZHO
7v2DtHL7lpbRqwu3IQ122jXKPefP0utP12Rrcm+6H7xyyxgKQlW1TjuWn8mcxHQYTrlUGz//TQgc
TsrSo5F6NinowLFEioaeIyLQHRyGikaSfE0s/q3qPlGjC8SIXsap3xmsj52Sb9jGtf1Z2JLJLD2v
mwp+5tncHJWYO3BLDqjnpWN9TnKoL7y/SStHbEly0kzAhjq0Tc91P9zXfn/WmfhILhoLuGw09I2s
Y8q3+NmdszbIHGcKC0yIKK7byvNcl+ON27zsNEybVqEjrSjPbYXkSW2Nr4g+f1hee3h/eQj9Q577
xhRL4VYX/Sy8tWcL0CeS7c2+RXeIl8qjMIENQ+NI0aNGb/PqB3CSjTrC7utTD7K+Z+orrc6+YTVI
+bed9Wy7BsAQTBqfLaqyp7Iz3GCkHr2zDdAAu1aRPCO9hJoApA7tC1IU/KSEk8S9MLNn2y5nIwTa
wLtYHjiSA0UG/jJmzWyFCK3cgwKOokSNXMgd82XWgvaZXvvbe+lHrch9iIZlUBuFYASJBAeJWgDy
zPJBSLfdN4paYWfY4qjsBMywRKfHxAQJH/JKal+xGUTWSZlN0DOZ7HSvhdUdAV8yTwbpyyN2ikWp
LdoA4FgGczopKwRRObBlktlPFMzUh9aY2j1IK7zzNFjsBxx4N5ZVb7zQyeTq0JEOrCsTM44TUoM/
/KTHiBJQ9bxt2l1qMmMMOxvSnJQVngi0zY2I+G1yRxLHHcJG1K6CGGye/RQDRQbZsUd0moHViD3V
jdEEXjsivZJ2KprSeYA7A7X7ltpJWGK9OHI/On0deVr87NO+q0JbkfyTUTYyovP0a5iVjz2mrf3Y
D+2wa5UEi8RVFW/v9tDfASw2DWzfn15blWuAngYniag0ux9QwNUv/lUvBala8iQqwh+ZXYt9Anj0
l3HouzJyzYKDF3j2DnIoxx8I6ClUFEUHwtx6Gpo7v2kmHqalOexM3o0RAUBVBG0/+Hczb/ywFLkR
mj2tkacdTeO2SyhyZhqHxgj60nGjsk7N39Bzcj7b6KyMlDWVUOkeh+8lkd4FOn/TM8FIOzL5+peR
Z/6udkCSzkzeR6Wr6WcrUS4NLXvwgiTzh+fOBbUD9oU9llbvyyBBRwwD4Z49ow+0FW4IajbrTBRP
T1h7+0AE9R+bdnR+j1M3DwEikQpMH474MY+Wcd/6pvFamr1/b/hdhU9tjPQbY7Q6tAnrW/DpVYQE
vGpVJPoh/y7bTNnBtcvrtSRmN+z9riU3kxYzDyC75ruRmSApGqZeYYHOx9ZuaHALBWQwAmrQ3wnv
sUsGG/8ZKQIw2MpP4MyWJDBUIrugAmvIgbEpD0nl9kHm8iZITaeow84DVjdoygSDJm6y6+wxv/CK
qqfK99xLykt1Xzg+dNAlczjZ+YYJxiXdGu1Lxbv+t616iNGNvUSOeaq8C/Ce9o4SsP8EwpznfVaw
6ey6uHV5OmhISJGvRSvEXacrfaS2GL6kNG3jomT9fTH4zZ4XsrpvGV4lU+CRGAka2YQ3J/vGt8cz
l5ZzQ7UPNfCGkdDWlrMf+7a/lWY9nqRTjoEkpYFW804TcPCX8rWGxxUAsKkftSusS2dALY/wQt/g
l3pf4bTV+3xi7W2WNj08Iq8OWZ+Bv1ZHngVL17P6TOrO0AHr/e7AZc4PrLPAopcBKuRHlh78G6lK
oKnrg/2iTfLUyLQMyqTg+xL0vHtDNVXUW3Nx4/MMPRGQIutvFZCrO7MY+p1GvhsXcVQJyLrVoIMu
R0V5J4qe78wmd04QP6VHgN3q3xBTZi9tKuejV9vlgKrvSHcFFV3otIWrgqyQ9ucWHI1HZzQsO3Ch
V3KgvJlP/dRXF+prekANpNjBX20iu3SzE4KhIXLsjr2M5dCEZMjcEFwHBgtcFHmjIQVJa9OB/s1z
h/4CVQ7z02QXxnHgpvO1lINoArAZiwCmlx+QZBcHyIxzdy95awbg7syDAYJBgVRy3F+ps59nA5hm
7Wfsu+86rtinaZ2if8bX7dcROJEHYZPi3mhacRg9nbx0UDN/SQw0RqgBJdjEaWE+LRPcE4M/xJqV
/Oj1U7rvUlPuEoJcqnTrbM/A0/rFwb2/0V3iotqAgsYMIc1zWpIcgGRG7zK3KvF6ZB1KKHUaQSLM
vKjGcG+p1JMKfJ+Th85kaEwAG+mtl7tjkE+zOkHdrYjmwf3SNdr53iHgQ4ehQuAUgKKcP3j9QAGS
A0Ff5GhDOMAfI/Tj7VCfCs2mh7l2GXbT6vfKZWC8E0keGZ6tn1PNqscmrfIHox39w+xbJjo+CQHR
ZcexH7oS9LZp8+RRghj9R1W5EHoAEV17LN2peRVNZtzoQaUnWiFkdqxhqMKZCtQiZuY6AUx3GufM
rW/dura/MVoAi4Hle61Snp8NPeAkIdsFQ2WTkzfa1VXer9o7pfJx/l3UhzoAa0Leqi7EEaoB482T
n+OsFTvCu+of2sTzLwk87e/gJaqOJe8pgvg2J7+oUtUnXdrprcPa5m5KDevbVMr+xfBy/gnVFlvu
kGxwWEicnuzsTtRp0NWW+ewCwxs46CEKG2P2X8pEqxn8qNkwRHnjFuc2tfyDLDm/Sexs2I9DCrpF
ndMdpATtU29Y2cFGgezbWBoMVREx7iiFj2CnJdTJa1GFTaNkJMwUOoDUbV57vJFR203ouII7Nwaq
rbPDSDnSfUmT3DQM7OtGQZqfAOoa+260rsLg/hh0Lu6Tbursq0vMLGp77n7OxAD9Cp3IaJ7M/Haa
xyIyambGUzG8pM7Yv3ZWY4baLfVPouem22etze8TVAa+DKppb1gPO0QgeW4AKI1SH8AmV5qYhMj2
W02FdRwzWvFgrgkolqc0DSYoNYaVMoChnKl/N1SeiYsAeGMwNYKGSe8TRJ4TfDEAys0HiJfkobAg
SMEhHffbggZwXOkSmmRu3twCzwGe5o5A6twwkZw/ccltHvmj5023Vd7Ohwp6TN+N0VH3nm3xPRDS
0B/olHsC+Uz5iYGC4chZMomjy8T4gESOtacZyDzgZ3G4Tkj05GlBI5OMBuhhUuYjxQrPyw9ay8Wq
2Zaaz2bi94c6T4qH3Jm5Gem6KOsQIlBI+Ek+PoEgFCbYIjx0VWccEaogCuNzBZI7RhQJU5LTOers
QX7RjIMuk7duDQOgG/9OdBRG0IbEU2jLLPMDXufmt77y+88JgSaQ9lV9Z2YjqyPZ2ijvgZKXy52X
kOpQdC309UAyYyKOB8tAte9d7pxsrzKOkqEI2+f/j7Pr2pFV17ZfhAQmmVdCVVGhq3P3Wi9oRZIx
wWAMX39Hrae+nKaRtrZ0pN37CAqH6ek5RwhwqJIQLlUA5Wh6H9TN2O51fBALpMyh89tzBjY8UiMb
8GTVfq/n3HpoGpeW/sT7EiIgBQGLneZ5JHXHfkhbx/uhWo/9UUnGQzC1jCygkzHvZqQ/74PwwKpq
+rx581wduk5N2RngopXQ9fV7a7CvnBIPxil6PkK7YKRPkPi0jtSwzcdUCGKGqSNIJIGGgejX7FwZ
demlm9KRh1MhJMQoNANp1Ojqd5bMvT4a20JiODpv57WlvKdsbv5Yg85R6DAa408/SOdugpIbiNFi
0M4mcazbvJhlEVDgpl6lZer7Zjaaozn35ZunZ/yUyrmA9AxVCMhldqRtA4SGlxpA31gFOTHkz/YB
Egaq8t0EgSKsU8O4gl2Tcrg7e9SvNZp6kaXhSgt9Z5EFPLOJjsPE1PZ1V+i7cezB0igde4ryjlov
PZZJy4djNlEdVnaa9057LA+cyKW1G4pq+M5aRwW64Zr7TjIeKNJ2v9IMFISoh5N6ODTJHMA6ef6Z
z6JJfVw60a5ljeY9exJ2g75VjvwbEH/wL5kmSS5dabNLb0/FC+POFGWgqTzOqcmOZScY6DCFdAI2
mIbtz0Wm/thJW9yZktZR06mDaWd7z7bHO7uc2RWnlNjrWg3fnwkST+iju2CdTprxwMig9oxYGvWH
SVNR6ybDkUhXwHPbhQywDQkkd0b+kbeefhqUSEJLTe7rKIfpntFSv88tS8bMgwdFN+R2yCFpfb3F
0MswCdQYtSYPlZvm5xrYCu4zI61ORl9iurhrOvsJGVSJ7TZAS86SNdz8bDeaLTX8zeGEd5oqXu3d
tJl+dUipjy7WwwGoAbLLmccfWNaMB8Nz2KkX1Nu5opABLjYyTqTmvLuZJp5aoKcLWN5qkPH1kiao
zXSAhVSPDamJuiW+Qe0eRMxJnyVw1Zl1VGld37tWXf3paij7IJymk6+PYMAwBx0KtC2mNNR4Jn5a
Y9oA8NCMeWjBHjv0YGL+wgtmnLWG6mhmAAhcQhdqVq/WVM27ssq9X3ygtxuj1ZSPha3zOxvqee05
n2E3S7y5eVCOVR86CAoAeGAhOWJUVe0+GXV20lFkRapeD0PUtGI+WLpMpxCYQhAM2xx3T8PEaVHS
fk9hIfmaap2GDyuzP1pjT4Ez6OWFGzny+CHhmRYpW5/+1E1qPVgVZ8V+nNBwRkkHyUXQll11Tqb0
RlXJq+qMjzRoYDs2tiZjhYut3/enTmqQ/OZZF/fY/vCv1cVBFswOyADrTx/dsOkIIfwyNm3A4n2j
6NO7/GazUmHqa9+RResbTdGWYeGx9lkvdKBQ2yl/LEGu+eFOJQ8cYBj9HD/40bFz8rvz7OmxZ3p6
qAczO8kuc3eKEgNy0uJ2+mr9DsCaHCbRJEdRpMGfX+daR4rssuEexBHtmzCt9HdaG8Wzq2ky8V3X
AjfHq0cZdNOMpADB2YR6g5vXbZibFRpS5eBqP3uiA9/iTjzpUcXhelQLL8eC9WAxGGhmVc/+4Kn5
ezmKHLrrRZPDisg2T15hAnXMex1CYzzvnd6XrdPDlKoZYtQ1db/JDSQm6NJEykiqWOLGlfvDmE5w
G+6Qks2j7oQerdJL6zLzp6lMoLzh1wcY1GT2ALzjKp+OEJJAWdw4mdjqu8wV07uoLWvPR3dUvjNk
EJoc6BwCp8VMFDlMEBfLQohrM43iHv+5vIdAv2hgC1eUAEtAF+5HPptW4DAHW6WzqqNNyhRgFoH7
v62YPLFpmg68q2o4ZA/2LxQKzGNTC5MBANN1Ycfc+lyRPomAnXHDRKFOk1Seg7qDcuQOqQp1g9Eg
1h8jR1uFScJ3poJDGHcHspshVfBejUZ6Bn3A2+tOyl4djss/VJrTn/VU9lEPSHckx3E6NrhsQo3H
tnJ4DBra+zwCnZmgPgRClOL+kFus9VvdGv9YRGt2lk2lDaug+m2cZv0otdyCCRuac9DzhaiA1U0U
abQ7vVGBch2Iu1P7rYDNynuSlMqF3c5gXxqn56Fu6hwnOio3YMbbR31QFDJzzEF1yUqCiqNGPnhe
/ROaomONEk2lZt8lffHqmP0UkbECBS1z+kCyVoW4V9ehbFoklakYJbZHqg37GRzIO65KRPUUiZeC
MgtGsa6Pg+HWT4CTld8GSA/VvpyHFNF7hsiU08+nxmzsE7yTUb1lU/7WgO8Vqlp0bxZ0NaF9pTtn
3PGbeweP+Q7FU+Nttl3n0HslgXcD3MF8xxCm52uja+5ECjsCT+pgSM7Qyr6/FTpO2pTdVpJVIlFx
ZZMHinU2uptT9mQ3JH2CAYkepmM3x7ydqkOKW+C+7asqwE4pQ1PBoiCB+nAwSkddez7gxGlGfdd5
Lbszh5bOvoIA+2GcC/EdAqzsekvyQsNJzNqfPd34DZsZehFihrv4ZOHa2Hg0IqZqwqxHooVuco5b
HSMYOBz9BjxO91pR6yGwEtp7A7PVHbBgdunzVq8jktfZk5vhiGkatH4cfGGA6wyPqFsYwEhxb4Zx
GVRzZy+RO+kkTkRxAu26EXSc6gac7rtmvJigrmdR6VT6S9I7yLhU2kGor2i8vRwMM5oS5cTajFlx
h0F71JHv1KEY++wOS6PWgxayXk9akQLn44229kjUKK5eCdIVFMqHlyGHwWhZ9vzc6dWwa0je7KsW
9y0QpSz7CKJAqvt1manvHGlw4HSSF+gmIRWeZQKgG875d0MY8netqPfEVdWEFaY2UN3A48zBzveL
JMEvLi1RVGFGNKP0G83qH8q87u6wg+eT67ViB6GG9jJlpRlb8HvecWknB0gva9BrUtrdOBkoEUlF
bYQY4AqB7dJm4bfdVAfEcea91WRppAuhoabGvPve7ABNtfN2hDuhYf2CNOiNVAj8+POYw6ya1w7y
PNHze7svnAvTNa84eDBT2RHRayhLI2PC1usuKRrqLNRtowMormhiyczkwZZlfso8jM3OpJC1zijh
+gGwN4ANxwoRb5A2vziFdKNGjtkeJmkNdo0tp7DUbxkDbZrvpsfMyLI8ASoG+qdnJ5FGPMHWICqQ
u70XjtZc2tHAbSAxk8eOifzZGIfh0rhEP8hZZrE511aL62oLK6RkctjeVB6NHTttYq+Z9B1FtdCv
EATPwutHsJDL7idK131AhQuFL6XXx0kNzhwoKL+hZgKuUwPhSndq9tAc6F7Mrmn3PWB6xyFxZBug
vlJ/u2EqriAIWbEu5HBCt7Q+kZxZd3o7V1cUjJK3EiLyF0Cf0zAFUzk0AAkPPa2SOPp6+z6juFiV
CbffIL+Lizk3isFHuWPeU8vU/pLJ1WGRbeLfK1eWf3Co5a2PXIWh/ys68Apa9dDbrH8lI7iw1ojl
PrGxvsC1Nd3nKNPtWvyfw6SxzN1koWwNuLu6SzzY0+Ay8JS7woW7C1aHVyT5jtJUu9CpBtmp1byw
tdL8TYPL1DOqOta56Sw7wLaqLLB8wXffjZ7KQrcsuQkl9YlerAIocTjFzNBxRg2QRrrSyC+rowMJ
Cq+xrnDd7I37YoCISqDnSLdbaibPSZvKq2pV95xIWLbHDGB/Z2cWvf1e9Di2AxMsRdw2YXT9ayh7
cZ+bdqcH5ozitg/dTvaspyN5HlCn1n2vS4ojwdVW29EmM189L4dHJkcRI5nBWigbBz7mwJg7cK8T
fiNQmbNmzUGxNjfEXlMkiRodaU5YWd0IqC5ps6i1lB5k8FEefd0YoDnYVs03OkrxpBhTDdwQS/6j
UKkAjsFxoMbjlOOhT93kbuw0dUwQDP+orC6/26yBYZHHxYvis4BHdDMO33K0Sw9ekUriz8681bxa
a5AuWuF9Q6TsbA54wtQ8VYZL0G4pv6Efo/sZxOfRVTI2ut6fQWNurcxF03swBKRmuabFVeaJSzFP
GdJzxe49LR8eSTKyh1oreVxB9fPswIp1A8r2D2r6We9s0cCeQBhE6yytjgWMIsNhLiECaZYq1Kep
D8tBWnRfJWBO+yVc8cIO+DrfgHrkfuDtsCOWy/bELpsYZUYQr6fcmvYpboXPAzfau8ng4lvt9F0A
z3ttT0T5d4DiBfKyzDzXDnVPLe/jvp1FEuC0QVmBl8x8bL0CZbl0KNhv5vaoQ5R5ovy2yGesBziD
R0maoQRfmlC4CpDzQSjHzEEGzXGxzlHdyLW/Wlmlf0ukO/cpDL53Wpt01tEt0hG1GgmattOheiRH
PYucCs0kWBjVEfITepa5aV3YQP6Q2pSPthwpthhLHqDJXPpdR+pXkCpJ5GWJ804Ko3qpa4VGk4V7
jebJam8OqFiAEFc89Lk9nonQxn1Wdwr6ixNPA4uO8BIH0iuwSvktT/XEbymxYXBMko229MqSXdol
DFlqI+Bk6OxZtRYDnZ2FeY1jUum6jIjHjRA9F76BRPmUvIVlu/RMmDSRGDj92NE0BbECXBzE704J
K+iTDJjysf099ijz+jOxrVPitchDJOovT4Ord08bDeDbUv1kCS/dFIq5TBAmCTsOJabacmZfr7u4
LrsDuly4z7nNqzeMESvKvSmc56/futKVX3orCMqqNLFVcUxge/umz+jSlLVpbYzrCrbAWmALAHlH
M8TSsyPz2uI0y97eUWjxXy00j9E7K5ItSO4/BYZPBm+p0DM7Vpo0qP8ce44jCMS6G5bBo8QJFbXk
Y11i/Wg4CAJoLerhaCv7Umb2L0xlp/tzatBDPerJW1EWw32WSVANcBn8j2N8G/sP6LNMFBoHZKs+
EpG8o/hcvU1yHv/jwxcgqqlN7cnOHVxR5gxywWPrPOqkGjbQYGvLY3FwuLSFxEZfp8cCpApCaNCm
6cYGX5uypcpVZ7herUOR9ki13nmnStJHHZvgpzlIGEAozXk1TdUih82NA6xQIbst0WLycD+EwxiZ
kAez/r4G0nPvqAL2dFrWbAhJrMWexWEyII0kmTvUxwY9gCDr8re8B1XFLpMnW1k6zN9ksQH7WBng
pf5Tb8s55W2FAfYScGGQvZNfX+/sNcDKYu9JCYRsBwmoo6AlJHQNPv6YqcGfwT3c4ryu/fjb3z8s
bIru1+Qo6cQ4ge458MVpOW+Q1tcevVjWpGCeUzVYHKq3gZ98HPW3r4dlZW7NxYoecO3MUib4Ucxy
/EWczIrbllkPxXzTCcrMYTiWgKJ8+/pta5OwSIcMW7kJyQF6mnHf0OQdFNRxnd4ABK8hHP/Jdn4Y
/x5HONLlrjmOHJRqMnjkNJaZpLuJ684ebZfcjFHlS6eAIJkvDkgvklOORgyJTTSFBr8wi9H/+ktv
WN1PAvBSvihtmkpwj6VHHUX9AIaOYa/6V1YNe+k6cU2znULQ33jZyiQupapcJ5cNiNX8mOrtYdCM
x4Q2ZuCy+bdNAYpFa3wjSK0cYEvTBjE1xLiJUx+nZII5ULrXC+5Xxk+SbazztRfcvvDDFGpQ3IFb
d5Ieq6oABoL3KnlriKL7fAYzDcI82Rh9PUErS/GfptGHN8Gjw23R8U+PhN+n3ZlIEbDqP0kbGGRJ
PZ6m0hSFgnx1i7D5VGiQ3B10wF6//umfBQMU0+kilJVQluBkcNVJQ7NQwZmmmbdC2Gejcnv0IoSh
cdpCBN1RpwltPpwxVnPsk41LyWdze3v2IoYBUAtHLGKoE50vVfm7NO+s7ltTbBzNn+2B29MXgQx1
6hpOo8w7ZfbvyWx8QDGAXi5RSwXpNHv9euTXXrKIX6nsZQa4mULuxiKQnHxKz7ZX3aoHvsr+fP2S
tXFaHLcIxkYKBA9I2UirPe9XOfRnYv3KXX3jK1ZesOQZS6Gjrweu7MmAsqyabXRcUFXqyuY3XLL/
mw0k+Yfq/LC/AKATFvxI1SlpfnE5nL1Mheig7r4eo5V1uiQZjzIFPAY4sBOTMtCYRLlwl2YbUe5T
ADLW0v8QODPJm7Sx1MnaJ389MIwv9UWEMvL+ime4Jj/VG4nVP7m55Slxe9FyJw9FRhuM0ymLe+KP
0Xx2d07AQx4q39i7l+RqH6vfQDft+L7aeOlK9HAXW7wlk9lClRwfxyTbCQeMfJ3bL1/Py+rQLTY5
g9KKrqX4ohZF1J0ZFjsn1mO4cp47H5I7Ad2Yo7WvWGz3KktsE1hCdUKlLGysd09sufiR20/9bFIW
m1xONUqVYlQn4ZnFXSka797gUJ5nwAnH82A7JQofAJNkRKKo0DospCoxYiOb9CcIFw172vXeuYSA
DjRkWuvNK5sxrvSEn2vUawP0lURgTJl51xRo3sKeyOvRhnP7LRmBT5kWt1W1CCAwFgeaecbY2D6P
6YN6Tx6qO+dI97WfBW2Qwcbx6t5Jfw70sPzWC9/ZaUfx3ARbyg//7iyfDOGSQDXrGem9Fr+g9PsQ
mzPQ/HcWV37tX5+jxzj3f7Idvyp/f/72YwqNAItD93/cK/iV3MTbCyio5zstpNGWt8xKvFhSqpxq
GCmITgp9/l2GYqInXwyyleut6NGTJZ+qKgeNCiCfT9pBRCrUfPsAG21fC/70vovI0UcUavBlCJM6
bAB948RbHeVbfP8QYnUO0IRmYa+NwbwbIvgenZFO70z8M0VTMAYT/iniPqx9z3d9Ednh4APc7Avf
8Bl8fOqgOfTH4Zf3vbhzcPlHL8u3gyzaKlp9rgUBIdNFfMustFOkxi/ssAqMc3riuzoATDJCsyXK
z+m+iRwo5aPNGaUhnB6+DkJrk72IcL3SWjdXA6YDO6tOmxC+KI7x8vXDVwKPswhwcrDolNw21wA9
HPfK5M+vn/sv8fxszywiWpEMBM05PFj+Sl/Rc/BvC8kMh7v8kOy/t37upxEct4IhVH/N422mjuMZ
fNKL2MjP/mXxn/2CReCjnQsVI4pfYOPdyZ5E5SGDj1Aa9YfknJzdoA27yLvoOzhGREWkhUlEIzPu
d0NQvW3tVPP2ts9+xSJ6gYXAXRzvWNUPUzTum2tylOc5NBBFGFaPPMFN/ZHEJAYTxP/RBDzIjv2l
vjZHcSUHHtj3drgxJSsnwZKr1bZSFULDgLhtqBDA0kcXR9rN8aE/NIcS2+q79h16OdmdEUw+2B4n
7bk9bL3+3x38k5FY8rjQQMXtgd9WRGgF74M/+nmYBHSf/S7u04Mt/enOPOEEfEl29CrO8oe1q8J6
B/9ezI4RoS7sa+HWvKw4jZAl40sVM6NoxyBXyX3t2j833J/fnHv3JUWCdBZX/kf8NO6/Hvm1NGJJ
AdM8tLoFLEpP89V94vfaz+oCSk007ewjOWOWN3h+awmYvQhQOMGBmDBui+3YnPl9ezfu6737iAF9
cvcznL/sQPfh3Le342n/9betBJAl8csrqPTGDrM6ZkZQdzQw0v/C68XBv2RMTTPQvaWOUWsGD8yn
PehKAQyH/K9/+FpeYS8ilO52qKPcDtFux4HXhQ36gx23h/SuOpin9qUNyS9m76yr2HlR/7O8WD7H
Uc4v2R9zo35Ebq/6bEssQhRAOLYUtyNP7qYAomEx3aeHYc/C8gjLg30ZiBDtayz+IaYIUs1+3Mia
V5f/IizpszeTxiNIbJkPCMf9eClfSDxdoepzLL+xY/4kt/KJtdX/P82eRCZ2B07dydnnB/msX4on
Bzk0fUdZ/go2Q/bfluKyzUMJbC7MBN+Eojm47GZoimRjsXxazsZaXLZvxqnQJprh2dkZAOK9/V4e
zEN6pOc81ndtPMTAZ1y9jUi9cuL/T9sGEBIDvuvq5CVXl34DPy5p375e9asfsggRigr0ytWM1PGh
eoQxS/KXfbNeyDdA1hPfyqEm6+ejTyG2HW/5tKx9zi10fEjsFNqzplbhlW03B1OODlsV2tVGmXQl
/liLBAb+2FAxs1DD0BwINvH9zLb04NeevIgPAupZRZqhwNMJK9Kyn1WvNhSVPqum3hbTYtu3CtDb
m/XSSQI7N/AcweeXXrw06pfFMfbd1ib/rF1/e89ik9/wYw24mreM2jqSiMFWCoSIx+bURYATxsUh
3xUXN26R9yTR1+trZdCWXN1ZJfg0gChOYn4u+Ys0ZPD1g1eqPEuGrpHNQjNTzAaKO36iyyC1RvRv
zVBNm23GlXlZthkBjESv6hZAunB+z3+kd+SYH/jOOGl3bqRd6ji9zx67O35MNu48awf2skEEF+uR
uh12evIdgB0v941n+616qF+Sb+kQ4voYtbvJ2YOTfk5/DQcz/now17LzpbO2a1VSOim+FFRH306u
ateHY9TFZnhLkMsAgmZhdtf8LeMqbn7A0OGRwHDzljlsBeuVoLD0GIFLDedOjfkU/fje0R1gphdB
ZPj1B/57zCcnq7kIC2aWzm6JUjvsQ9vI9nVc2cV+vAhcF7vw+3OG1Jvt7J/1vrzQEKKUuLXjmu53
f1hUnHiE/428e3bZshNa+9pFLKHo13WzMaBYDK08H6lOAay3HjTS3aggru27RUiZx8KEFBNiLJhE
vlTnrPzz9Uiu1Y+WbShW2w53gUU8DYGItKsR2ieYH8TerriqgxM2uEIZxwmrg1+mQ3WFCCFCytfv
Xhm1ZSNIiL4pe3D74DIBYUqAqG3it97GiK09/BYEPpxKZT9PTjciUqH6GqVQwOTzQbPt6OufvpZg
kVvN/cPj85GkRT3jt5tX+717tl71C3uCptCuf81/u69T5hsbWeRKlF+2flJr9jLAD3Gt83IwGMoA
git+k7zR8cHMIYoMXIsht07b29Hxyb5aNgLdCigvomM1vJPgu+EX4fP3S+njgn/5mR93P2t/l/uP
WYhKEfMhJ7l3UOzV/b8QCUDu/Pf0+sCC169HeGXFk9vfPwywHBW0Ngccbkw3/9pOG5mOsfHotQrY
v73w4dm5BpGEfMKz66j+a7JA1cBt+dNL8+Q+et/5nYjbXQEPYvtBHWVkB87pvyAGcGT/uyl8ePOk
04y3LSbTbmp/RBO3HueNmLh22Pz72g/PTpLCsY0ZITd5mQI9Gi75sbgmcXLWPNQpZaTt9TMJOS6H
DI6Qj19P09o2W+QgHOzAAi4I2Gb6xbKeq+zHtAUL/NxJwCD/PvTDBzXwCtfYhMGSO+0qz/Ypf6he
6Fkd23vMzzG/gluzUU1aWW1LB5wmTVvXtjB2A1xcajqBf3r/9QDdAsInO2rpdFN5ow6QKj5iLl6A
kveNDM11aI7ZFPhkayPj/BRMgHX17zrwYahY0ciudfEWdTWvYHnEng8zYNTf9GsXJb++/pSVSLT0
BSGV0CxPYa51IznL/o60KL3p0GHus3NtwbR7sg9VXm0M3NqULAKAwNHgVAXeZjfPjfmjNTeeu/YV
i9ShkkCVGuR2QyrAu57uimmOptEOK/HEIIfiSNBjyMayWp2XRWJgjuheykQhMWDEz3nc1W0gELKZ
hQp3jqoo6CjEenEz59y290Np+19P1cq2/AeV/LAeRt2AzQ1DhBuS+8S5K+rXlH7/+tHOyoJe7niq
GfBTxLx0w/zSJCwcXRdqLdUDVJY2pmhl6pcWIhOkRxpV927sFdAP7wkXjzZoWBtPX7sjLy2TwPJM
qlmr3NgwzR5sY6hT7KU9mDu3NsA5MXp95zLO9qpmzf0EwaY9cAAiKIRHD8r905KkD0xetw1k1EHd
iCSl5cYBvBIt9EVa0YFRXneQP41rbYQ+8TdvlqE3P3iQTzHzdCN5WVkcS6slBySFVEKMJO7kaF6z
mThXE7QMnxb1Vuxee8Xt7x/WHwxAyr4fDC+uZdL9GItc7isrT6/wWbD2X6/DtVcs4oPhzKIGOJ3G
DBVRP5nTS613vyHbs1Ft/ded/yRy64tAkVBgDSQalrFJ0uFELPDZ2dxDqcKpJx+AY/o7N/JpRy0A
fryhSJ5J3Y8HJqkJ3m3d5kCrN7Br44WwY9D000hYibgCpGtAQ8nK8K8GOP6aNHfpBLq9AFnmtSJ6
/WxkNYcckgP0vVewQz7P3gMh5QymtwvWoZN2MQHMPMxFN4PJ6/VBXvA8KtJZeyazW5zhIQwsiRpu
QgWkzFUsTS+f/RmSCH6tp0cBy5qjyKkTV3mpv0G6Sv12SFn/dKFT4wSDnukwMEvB22mtWsSWbpiv
aujN52oau6jSbbvZ9Y6O1hzkBtyAjaigdHyEd3XbQWCVcOaj5wSGWgljFliVFyVBxgESeCiqwbgI
Xtl+q3q32c9WhRZemg4+z1ovrCFdTgKDsfkMBdf+QfOm/jpXI2rbSt/S9vt84RhLtw3msYLbWUdj
sEdjBnmKWqpLaxobF4/Pt7DhLeIjm520bUvqxZ4yZwpWyzhfZOmAHQb5r4hDXsEK65Fn8dfb4PNY
aSyRK82UC8gGtf2Jg4blQxu9CHJlbRQwVoZqCVypRggucuh9nGztWavujOmZORuR7vNHA5P7/yNE
NSSJM4gkieEIBL2w2Tr3mWv6SqTvXw/M2gsWV2ahT02u0BiKlZZXAQPLCaJMBGL7LdfD//aKxVRD
0MTNZ5ZqsVkVgcKeGfNzYWzZGq0tpFsC8yGGmlBvILlZ03gohmcsG1CnE+fgme73CZqvoe3Uz19/
xsoSWpozcWpD/aH0vNjh7L4B3gBUqK2z9vNZMJbeTBJicZbBLC/mpqhiozVlwPo+6/2x7nEcJPAz
Kl0XwlDC92BD6XeQ8DigEJ+aAWNIy2FMM0KRHjYG+UlSRIOvP/nzJAa6B/9/bHlNTCmU5uKTjf3E
ILHU+RIkTOJunB5rY3objw+TJ/q6GDzmenHZN/e1roEiO20klWuPvv39w6Ml3EdzYSgaJ1CA3itI
PPhZwpyNp6+NzOLUI+5o66nLsC+B/wmKbHT8kQKUo4tr2m66rax9w2L3lynjCRRP3LgUzmNKp4Ne
j1sNqZUvWJoPgfAArIlWJzHOHXpxdIO+2rSFCA8Emx7B+t662a0s7aXnkFn3ORAQ1IVI2rzroOpD
1HBQ/X9Ksw26yAR7YWog1lda3OLkDabKaZ+lY5oxCJHFN6lrWxWJta9Y7AQ9IXOXWBgtYzLeuE2f
c4hXubn8+5822hL9ayZzldNZpzG0N8BzPs9GGsK3tlQbx8jaZC82Q1daRQHgbBJ7VgJiqc2soEuh
K1V2d3PVbLxkbYwWewKqF1kNcY4krieg4dlN+5dCkwc6R9F/G6XFdijKBNRDG6G+LJ9AHw24AaVS
IBbsjTC8cpTQxVnY6KNReh3ws5010YDKFr0GLi59r7JjYmLnMWix/bdPWZyJTCZuPgoFD0v7VeUN
/G7Q9Wgh5Dhu1DpWJmOJB67n2WJEdf3JSGhUc2TlpM+upZJvX3/ASkXcWOJpc8cb+7TlcNStIcsn
iVW/stqrDr2k3sE13fIJMlBs51Bt+jtZVXslBlQwhDuDf2lAoOA+wYp/8GAXIoI64RBiHfkQcSlB
Um4yyOc6YNgHqXdLGEB3Zt5OFsYQ981ob2nCUxwF/3t1MZZIXQ1mujDogWtkmRQgekOQOuEQbTUb
6RtV+wCNiHcI8uy/HrBP+ZfUMJYYXWgMwALBEsZJ1gMELmXCn3H/K8dwsJo+pJkss2AaIHYVJoUG
lBgroLPSm+4AIri5Fcfc22b87JsXm7RnXWpRi88w0RvhciYsp6U+TXCjDq0kR2oxUbP86cFlDbR7
CFl8t8dJHqDxLXzRNuaedCkuKQwFAb024M6kePfMXUgdOaZWBlDmpHejcvIf8CRg35nRs2sFKa0f
cq4m3wXZE3q7ef6uXEuPHLsxu6AVRk1wCzOR7Mxtd7Inxe8Bpmnum1r3Or/oIFDCy9GIwLiYXiXt
53uIBZcQj6xFpOu1FNCyGUwQnrXhoRg7WLY1DdmnemqBhIgLJjg56jCAO71HaQ6USaVBl9MdoQDX
21XIW7N/maqKDb5dTNMZOvfiSKCzt4N6GgBpKS/3BigUAbEmDmIAeFS4uvTRZEKyNhCVXsLpEQ5W
JBiVntdhVUPLx3dLKY6z5OMp6xootjmc2BDBU7L79fVyWkkN/o+zM1mOlOe69RUpQiAQaEp2TrBd
tsvlsmtCVOOiB9E3V/8v6kz86rOSODnNgSAl7S2xm/U4ii/ss6QdkmHoAj4t874Wpr2HoIJ7pfdQ
PGGEnDn0SYcmaIroN4knH1KsJYQ/miv9n1rODEFQF+LbfRPUxlsDz2oUd1X4M9ps29O4crVYmU1W
u0jO66DM8RGA4qwjx5c0GsQdP3XY2zgUz1etg1qE3C6R1Vq0dM8iQ0ohho5fFW64WN1/WH//cIMt
bNbFZVcZQYmew32XV/uokOfEGr7MHT5ie5Eer/sPyuUmqVg+kDUsHk3mt5RV3woIHV0eWnMMqcXC
0wgxSndAZBduBTEhIzfOJaQ1PCj7bCV9NXcbWzlKwTyBHojojSC3i0ezGQnUvejLUMtH4rg/L/8N
jbWpxIiuokmJ5pouAErc+QMFz/gpz+utcKZudMUny4Jw9Fd0U1DY9JU5xcGApMflF9fNv+ImKoSh
IZW2GNC9E1/YkDxEzvzAIUh+3fCKnygEbt/l3DSBbCHRmv2w4MVFvHEd0yysysHpEKXJGhArgrC8
T9s3uYqsO7/TZMODaoZXC4Hx2bC0ECXpAsfqCAQSm5XEB2WzmiBiJ/h1O0et90Vf2cjmBbtzDJ1j
DlFjoPY2Pp51f0DxD4xniIAu2JQhq8195w7moRZs3Nkic29yq5HHy4us8UNq3W7DQPodF2EEFURp
o6yvD6Mlc6jAI1K5ZBCeNOqtcJfuL63b+IPLa0wjM6zMgi2zgr0DW4JgskS4WPQ5PVlD2m64JY3F
qfW6VSksKEh2uH5b3R0P5c3imi+XZ0tjcWq9bsVqlzQOLC5lfXWTGYt9lvi+uxPhKHaXH6GbJdWo
myyMjGXGnoLQLrEW6LtN0++2TZ/NGoGIyw/RTZFi2lMbY28VkOgMm5ne2zm1bqLaldctgFoNK9Ct
OPRp2Qey5iHoMVl7SFi01aOieXe1BnbsRujZQy0rELbwa8u+7eOtqlSNMaglsFVep9Arxz11MvGh
4jQ3EST6ITl9HC106RgbRYuaFVZrX9MOeaehyZvANdJ3mpPkTKrpcQoFg0p7RTaWWLNVVekS3CHD
Eu0h2Ed1Ahwb1NQHY5n2NvjBGztV84VlrQv0wZ5ZzpAZARQnaCUUKLOHOvxq5mjYlyg0kxBrLMl1
vlAtgEVvXLKUOaMB614B40Mm6X6x3+xIbOQPdH9EMbkY9xXEMmwI1oYmagVTUu/7zrixI+gQNZDu
l2IYd+5yXT+nodbGph2pcj6KBtTg9NYyuOeU0eNlu9YtunJd6hdrnGt8TgXdhIaS/t6CpFk+vV01
uFr4CqxCa5SQLw2i8ZZAPFNQyCU79cZu0ry6Wv1aArzLEuj0B4uz3HQVuNkmi70UQr3Xvb1yoALW
WcBRmOBOd+bOnOuvXRafeuRjLw+v8UpqmWsFEM1Mq74LurB+gw7y01ChFPzy2Bq3pJayRmW3cAal
y0CCfCDFG77yb5z4a9nOO8gAbjxEN/+KNXOLxwVawLtgJs4zqDfGqrX7tcNG3XBIuhli/3UXNuSJ
e3Cc5yDpiy9MFCeIbl93D1M1UYrUnSED1SD60hUvU5jemnG+EffUvbVyUlKg70hj4zjOUwKh1szj
TXe4vKyac0AtO4VSG7T02rkLkqQCN22Ekt/ZWvLxpkbxx8G1MrFx4GiWVi0ydR2zFSm2Z1Dwstz1
cdt5gGKAKDtALfnyf9E9YnWtH84Cbi+TC9XQOsjQyJoYiELvoIm/vzy4poQI9Qb/HR1RzjqdGMKR
RYOoISn3bgtQSWT338OJ3cyp9ZcRuXO64WBAMN2BW7W76OnKh6/L9+GvtQTalK1LcPrIHsLvIepG
vDqkcE4OWmWh7WPRPXr084OgKQRQORdiPyH8BUh6OTwIO2xfLr+JZiuqhakgJAkA/xD1DSuw1Jh1
izzoRpJbN/T6+4f/ODBJexcX9GDkbEBllqQPCBhuwWh1oyuWX5WQDS972QWW8womiTm/X54Q3aZT
zm1pzcguSoy7glhcg95MqQzw3ofLw2uuBWoxaQRV6zacce2boTEIjnaNcGMZpUcKwoMhsl2/hU7T
/Q/l1JYpH2VRT4B4mO5DXzDLQ7A39dhUbWl7aFyNWkZqZKbIY0A5UEgIcVDSUHlsIOwIWs+IVuC2
ia7zNGoNqWsMcQSxwS5IXfZjMkEgYsVLnG/sUt2/UNwAWklwuPY4Y0G7orvQDsnXijM0EjtJehLG
prKbZj3UStKK50CU1TA0li4NxaW8J/sF4jq+DVrIxk1Nc6arhaSUU1TmL9i7OXgbkZv7Xf+NtTPC
8r8rceWH2L/K/Q9m7Sxdu5ZUdbhpzrOX0uxNdGIrwaL7B4pVi6yw8qZvWWDN2U8qU58LNHlnE+BL
znFGZcNlK9QthmLkA10yKw6hDIamq798qRoIBMx3pJyzjaNL07xpqIWiRW5P09LmLABgoH+3rLLZ
C4gwHsLQCE91zdpzUVsOeA0E6r4oyEceK6c/UQrpvOBoKAIhBDte/rMaT/mPb/xhwXhmVQnoNgxR
4Qa4V+ROFmerxEUzkWpFqYgbHtrDwIIMjDIvsZs3SGpFuM9UN1e9vFpTKniVg5gy4uUXANPjZfg+
0+7v5bE1m00tCrUzJy8YhUh9b75JcFdlZO8ZPRf24ufFy+Vn6CZodTsfJt8eOCgz0NQOSASkhLsD
Mdrr2cbkrIN8kpqj60M/DE5rFL8YdodtzN0vTpE9RaX4yQV9Xni6MUe691cOcVJ1Lq3skAVViLIV
UAGTL+iDbaCaPi4bXkv3LxSbjzmY8gWYWgCHz16DROYsh10np12y1dGp+xOKubvCinsrNKzAkrWx
N01p3vV5GB1skkzXHVJUudLH0Wy3EbK1QR2BNhFGnjM6O95dObpymAsGcd4cEJQglrQOKjCzIy/N
l+HZrng2bPisz2eJCqUuLqmRjIohAxyY5f3UPtPujYuNopvPXRBVK+GWZkLbmBG3gWMDqDIbLvFN
iFpshFo+t2Oq1sIldkJqIA/NAI78NomG94q2L10avwKG9QfMscNlU/58n1K1tg3YzBZ4G3wQjry8
sXD39HKgqD3eM6DorC1NM91T1tX5YNNuRgCwFg0AGVX6NZrSJ4CY7lnbPc55urGbdI9QbBoX8cFu
eYE7aPdEcQeV0xfKX5Lh/fI86ZZDsWfXQv1pWtVGgIOnOcxOUYceMBMJShOKNwLh2u8t69Nvlx+2
Tsv/ukAqFNNOnJ4bYKDUQctR9jHLQt60U/hcF3m7kRDT7V3FsiPKMgieIPyVj/ZNPDkoD+w2Nu5q
WZ+9vGLW5WinTZSxJTDQHOERG3mksDbvyrK8RZT7h41p9ATq0rzeRYP75QnTrI5axQeSNQWcAeUc
+Cvxoyv4dIKYhxGfe9fpfpRhWgDtu2Tl38uP+/x7h6rFfHabT2ZnzQvatIbkpw3xjGOUFvQIbB0J
dxzBs92S2iFu3lMLyN/lh2o2hVrjhxpUYriROQSxdQjL7JAXZ7vfMlDd4KtVfTBQskC/kLAQnz0R
NdBnOI0eieNn2c0bkWndA9bfPz4AHLFENEPo90N7B2X3X7WbH3tCmo0doNnQqronYscRGpMdiL2N
9LGKkLlPI6M/XTf1ivE7yO5CNG8EiZP8nLr7pXlp2w23pZsXxdShSpI00AgnvlXcjy0qZObEq/jG
JUQ3uGLlqP9ZdSvm0J/FQzVLIHOf2maLJq+bccXOezOLEUNKiJ9SkCYKjlYCd9lSmf1/Ta6fuBG1
cg+f+mWIpAka8COoRXkFyE1/eVKIp4xHFOLujZvmnpMW3Q2K19gOquHf2ZAuv4EMhTh6x2x0orTj
Pux5d25wwfDRgm0f0mSufraiMJGuXQA0dExjaXdl17j7EOQDwKXyZNktXIIflsZ9e1+0oKghuWX+
XI+XXdilY5DXYbubs77/YpElRKSg5GJX9JP40ZcSjV4CQBQ0EhBS7AY3LAdvSnpgodGB9FqLyW5A
6OumZzCw0N2StcUKJO9a0PwAsH3nJLPbfY1S+C9NCBl7rzLtFpAobnXPpgFiLyrPM/t3mqYhhQeN
+cuSOstubMtpZ08U+Khyrr9bQFz9GFPupN6QAYILFrkH2Z347IQlA6c4NP2h66FswSnq6rq2f6ay
+ZtbUXUXx/BbYDDE82OeZGW4pyKSv2JUUXp5SkHaAQQZj8rc8QZakt0jT6LmaIayfApnYLgAd/zV
AvOEurQRVflgNvsZjeFX0oE+uC7sEkWB9m8LyLtTSVr3PuHcPpqJQQ5gAwOraWfmuUMt4E4CObUb
OHThndl0jgv4cmDXWsNfSpCQuMubFZ86oO/bK0q7PhYhlZ41lP0PIszye0PYeEgNCxmMnk27CvRs
ACViUCXGhO3cEBArczZj1FxO455MBRDsWRhbydmVQIjcQCtFFjtCIiCPUmBAftBsBlsABTBvo5XQ
6WC1tpMDNkdEAd53mAPqx5bzAlJovZ+NigOpIcBmcriZ3gBTxNCJBeNw3YShZdgGgRL8QsPdg24K
GugIlUXA7p3qgDqVAcy2lhkn3rrsLuGp+9RMiWOgNhDk2B55w5tmECCcFQPP0aDCiZDoDiMSaJe8
Ws4AYufWwTHsOKghU3l00nSHej/rpkuaFrTaWeIzgQ7fcrKwce/EoMPldhU+in6GkAMQPdBIDBtU
gQA9fEBrErjyWTWsVZAuQFqN7ELfzXL+F7F+8ibQjfVSpRkMJy4rQPNa1sgzCy0GaqzNH4aqAorQ
BVkJgJjacA5xky6vbgtxZ2dpxhfkdK1sbzSJ1ezGpim7A4gUy6EbiX3EN8eIEiCbnMuW5i9AxLnf
oC82eaYxWMcu5NIDs2B+jCrS3jSSp4gA9EPQO6CLFZImL0WF9KSLotrXEKCsm74sycFNgUJOazCm
pGiBgbet4UcNahuqIwU4q9KiHlab+nQpUrBfjSU/oU3F5ted4Wq1ME8TNsEV1IFAtQLWItu7Dpiw
0ZIfrjqp1Fpe8KZkwhMgJCPHeYvcATLX7mx7Vr2V5fkXoPzMLyv3bBPYzQ59fK6/fKFAnj+ML/NP
FMnWd8m36ZH8MF/d1/G5e+zuwnvr6fKf0lzt/xXxfrg7xDWvrDhxXd8AXctDigFwHZ4twBY33K3R
DLhJT9IcmGo8M6uTdrYj1gdVYkAn0kFVT2Hmf0qyFYjXXFTVBryQzVkqRpP4UkA2AMxKGvF9FD/J
HuXdcjlenjDN31A78XKaya4DaDcoOh4fhzJsn9NpmKCMSrYKbz97BDA6quIGsK6JWYwWMDp2FHtF
m36DI/095/n75b/w2e1iHV+5ciUz+sC6uMoRSTZPpus8gPy4ESfVDa1cuXCJzkkfTxDin9zsLurI
chKgLR0uv7huYpQ7V+MmEUjc4KjQODpay3Nss2NhbCk4695duXQ1HSqq07GM/AlHUm9B/Kq94gKN
CVcTHxaJXcInjNwg9lIkqWf3W+Jpn9nvOvT6GfXBfnGVi8pW1MAMm8ZegPyZhtERfLKHMnu4atKN
1dw+PCEaqmRJJ7BV3Bl3E/Pb0C8eQUX65dE/M9r1/ZWPI9MAvzXqBxAAJQNUrh5ptuZUU/N2TLrs
qQPdFhJOMR02vgk0i6xmPMqwqSCaMcT+7EzD3RJBZKIG0vsK57D+m/WpH+ZKthKAs9SN/JpAPxOA
jYcGinw7Z7OdX/f6iumaWYmwXs0SvwSd2qpL3GTIRo2BbiUU053QQp/EgKH4I2JUaBY9InvtWYsN
qrBxMK9EIalpDscxnWTGf/CbZTHBgs1tIBaThW4ESHTmoNiwm3CS2+aS+NFiIE9jnPIwa7zEAg84
sputwKdmFdQkxpK1E8hGc+J3oB53zXfX+XvZGj6L72D/qMmLyEiroiR24hejuWMZfcN1Dl37VWA3
+W7plvdicc5JtvEJq1lxNZ0BdBStu2aEs07ZS+iELTT+otuYjHdggLv7Vbp0w8o1y6IKXRA2mPEw
YMKc6XvcZr7Dns0x9IbO3XjAZ1GjdeLWE+OD4UXUHHqWmolPZf/Hkf3tRF3PHmzbY3GJPuqpuyHC
uUYwd32aYuapk2aQdZGwwrS/szuE2tKJ340oD9n4O5qDTlW8iA0W1QZwUL4Ij8k87y37aR66Ky7K
69srht5DxmxJgGA8T+XbDOWrRjyIZGtqdKahHNGsy2RmQrfCzxJ632f9Oe+34qq6NVZsW86RjQ7J
mpzRVJfumWCxb2VTvLOcWB7nuLPvnLhKHqOZ05vL5vj5tnXUBEdpZ3yo3ISczQXIhbobC3xTIIdt
ptO0b9phK77++XJjTf67e6cIeE2eCuDLEBpYiZoJ8NnoZa6KrLzq3HPUlMfMSV/2XKDLtBkLL0J3
3U5w8yqv66iJjsHKMoc4VeJbaf085+Wwj1r3pkstghB+ueGtPt9ZjlBMPK7BNUf9WOxXZum1g72z
EXy5vM6f7yxHKPa8lALgdYsnPpH1finhfotxZ0CIBJ2bd5lLvxXE3DA+3b9QDvBGiNAKGQ5wBtx7
1pd/eDxvHB66oRW7TpvRqMLeSvw4Iw8Nyje42WykNHSGoFh10eLr35ynxG95c+bx+1TyI8QCEFG1
Nubl87MIH+b/NYGeIQQlTdw+GNpLuuyLYZh+J74m5q/C3VpmzQSpmYzBweEqKea+tkEIlD/TazeQ
mrQAyKVNQCGHQzL5bY52UmDkpjfaOj8tN3lYOAkyu3i6vFk1zkLNVTiuC7I74n6+FR7mxd4V4Ze0
mzaW4VOldHgJFUFWuRaUvpaJ+WM+03xHQ8v1Kpu2QRkbBG1pvN+ROJkQkgvLc0cL+7amiAbGvTn/
gOL1uCtsIwtWAKs3ti6974rF2IMD/d2Mwv6I7n0DakxtdTRpTe7nscsOl2dFs0NVeQOExyNguHl4
xirTYFpk+Sh4HL2PPWJZeT1sKfp+fkNz1FzIDB5V3VsA9KHz/C0p3Hw3mOyRzs0DNdOfWbE8VGlr
rA52I7mj+2OKwwBngOQVCirONr9ZQgf79kdK7pM83l+eON12UryGlWQxrlNOeHZY+qPI2Z+2XqVa
26/XDa94jrxFybtl4fVFBBXbpAdzJi59xy1fLo+vcd2u4jfQZZBwY4HyjwNNcjBci11MOxTfWn5S
SXutDDkt4dZcaRyImjcpZIW4qTGSc0JojO5Y8rVZtQMu/xPNQqjhKyvr8ebGDFaU+TJNkbeqW9R0
w2no3nx1ux/uxwJEWFEvBjkvZUMTyM4P6Rc2G8nxundfN++H4VGzm09TscQ+SMGsmI7G2n3D+RUV
l/BJauC1s6KWOBQnv6zPA8BtbVEdRqR+bJjh5ff/VDlhfcQ6bx/+gNFbDUfDGxDLWVodrak2nyBV
XN/XM0IqLIuMo1H0+T6nTnJjhDL5OvJl3jmWvEa4en0Bxcz5IiMxt2B0t6XJKFL7ztp3AuGivVEb
W4JFui2m2HqVI20HGQ0Yo431ycAizNMdGjg2ZlG3yRRbd/os7+rKDM+ysc88hyydSa785nbUdv5k
MBMR9yQ8z/M5FPOOITp9efE1r6028i8dkxLiI+G54yV6EUWIgFMFOazLo/+Lk6lBfays2r7PiYPP
OZkxdAn27QOqC9hN2Tb02AwMPJysTO8BjSe7rqo7qEwgzlvH/N1Gtijew9u4u8lEcwYtKvPsOqkT
ZJPMAGAQMd84YDSbQu29JagUKRazDM9l9GTnSITeGluGqxt6/f2DVeUWNDksKsOzObE53XFSCYRh
coLODycRPy9PsGb51EbbWoxl4UQICo/W2OxyscS/3SU2vl0eXXP8qr22XdsxswSy+zwXEASpSfFF
5oBJ2GH/Liy6sUc0f0EFwbVWDZyfiR3IzeQ2i8aDTOSGTWqWgCueuUP3cQ3fBlWp6b605YHWM7Za
v3Fd1MyOqr3gEkkg8oLTd5rcFRy8tybhIbN3KPqXy/Ove/91yj5soQ7qKxWKA/D+VYVeliTdt5V4
JlkTbVi/5gKhgtlStNCUbRUlfu7IrN1TbqSPxG1Sf+hJ/RrNfWHsegv/Z0nYVh5DM20qEalzXVqb
3CJnyyKBbJLHcmxOaIX4ZVLj/ap5sxVfbKamySk03VA1Tvw6on+ISR9RD79Vd6/ZsqokhiuLCOVg
jvRJi/oOWRpnGpdb0DDNJft/Wrf7oq/i0i79InSATkNA6QdQjOLQmlAGSkxksXnd515e0hqFN+jx
3tjOur2gnI9FEk55ZuELuuhvh+LIzVdpZIh//87ouGvzrQNHt6eVtalqBEamCEFqpx4BGWZ7uwZ3
3NgKwX2KRFhPHOVOPEFsRfYTW79RGk+OE6BWRTxW+ChxcrRe02iPFp9yH85O+MSayMCtze73woCu
kTVm9W1VoDrchXLRxrTqtvu6zB9sOMumhvUTTIyjQO1kMeF+6yyU1nilPSM7MmWs3whEaaIIqhRG
zCHwVVCENp1Seln2njRgBkDl2x5uU/cawRlMr0q0G3qbuBk0eM5oxtk3LtThXOlV5etlw9UYlios
ULdsgYxaWPhs4s5dF0KlvkFR5PHy6DrLUr4DkspO24SYpW/FEjA2JzOqJ8J5dGALGfeL2/welxJE
ttCU38123mqf0ayLKjbQNcCYp3nLfcdqaOAYSXdi9dA8QYSAn7gcEVhCa/F1203VHDCGcaxq0Pl8
3Jn82oxvoCfiUUjpxFvSnLo1Ug6lVIYok4KUV9CQpbzrR4C8km6JNxJxGnNRhQYgi2ZmTljTICtO
1JlPY/iO3ridHRobR57u9RU3Zw5dVvHBXtDIKo89RGPGkH+9vL90QyuurUXsHcKxBQ3WUlHTDB/S
FJCUy2Pr5kVxawheT64lDLz2+C2Bz6fOaewRxo7+XB5f45ZVZQEjiSoIzTtlMNngEeSvoUN2A9kY
XDMxqrAAFO/6xm2I4zcJewzd8Qt3+w2b1g2t2DQmeMzMwjT9iRSpJ2pRe0O8VSz6r+nrk88XVVJA
ygyyY5CG9qe8B7wwT+Quis0fkcR9CZrmbhtEtdlD/oRkXm5H2anJ0F1/eUU0K65KDmTVTCNz4YY/
zVCWt5l4E2l84Mt0dGm3Vfute8g6rR9OJ7uBulcP+S1U2xS/zLj83qKzVljNDeu675f/h26F2H8f
wQ2zSZYiYj7q5HsvMrKTnY7XWZyqOiCyZhxGLusA7rU5TUs87t3cCfeX31xnE4o9c7ebbGSHqd9n
zj2N3cDAdZIOzum64RWTnljf2IWAonQRWTuX0dPMsts0HW4uD6+Zd1VyYLRZXtHcmHxRkbeqxrkm
47+Xh9YcpP9gyB92TWbzInNie0TuPOY7h0d/l0EA1D3XT25kT7tesAqF1WRPYrJhDZrbqao/EEIs
yYXXnvzO4Dtu2UC1PkQgyzu7ZTm5+aYgxLorP7F4lXM1S+pYQBpSfDY4DT+ElVy8IUSruQyX8Qui
6lAJr5BUbwfWPYpB1Ph0wfdLNMniBtQj9xbt3NPzkpe95wysCAZU52Jh3fwGgqTTT7nQ5bCUxDi3
/cArcBCm7IDejsgXUDwuPFY00Uvk2PGORwW66Ye4OWHXiT3EQcihYwbf9xNgEFYZdzdJmNgndF4f
Orv8PcdiOtq5Gz2wLqe/jSF/qtGMD8lvoLuOjIzytY/75CYF72xHawGg4dIQMEyNJnX3iVG2N9yy
2LEa8+UkXYpe3N6Yb5lVI6EpzXaPVpfmKOOif4zQn/ZQ9o3Fd1Sgvpp1Y3dHqGR3IVImh8t7TGN8
ahWACTSCdCDi69fte5O/OvSLSLe8nm5s5Q4ANVY34tZYAqeBLmMgcBJc+PJ6BJoPgqYbO/Yz1wrl
A0d5SENyWrdL6PqjO/jETZ/jdPoxpyHy3JW1cSv47I+sz1A8VCcNhvia6fpJek6r1zJ/X0i5+/9f
gHVsxT3ROXKhroE2UGAFzyaPDxMPjw3UPi8Pr5keNfA41XUZO3yYAzJGvyRFM5fsKIOsR/raDlts
P01jOVXjj4wtSWc7kCBGz066D6fq6FTNN4RTvrO+DLJ8+sLT8ZmxufEItUevLOOHFDWuILFdc/3H
PKrxLVzc2po1Vh5A3SM54abQ73NctL50NqSIY+EYJ6Nz840N8ZnTXx+2zvYHz9w7ST03JbqVUuKi
ws9Gz8n6554vr5lu9HUbfhi94HFZ9j1DLbzxhiRZWb9fN+76vA/j9ktUkLbLQ7+zuHlfcxodJpGM
x8uja4xEDXINiGnXBLU+gSu6dvFCtLp5LYLpd8C+zFdcRNZ5V4ydcDChXSuaAqh1VuduQOaNLLz5
c/kf6OZdMXOCus3aNLCLeW93D6Id+vMwRd2VoyuG3pF5LhHmDX1rgK5OUgz3kITcyhpqJl9VAXVz
NMS4wskC1ETHKC8J+XmJ6Pq1bW9dlHWPWK8MH3ZPnozhmBIZ+mYc70SCAzqZcWRtxJA/+3rHyqoB
D9uqkRjpeYa0uik8VqLnp4hjx0OS/Ve0oNGHbQoU6P6IYrxjNjMxxxNOCPe0CA6PhFiyGDbCQ7rR
198/TNOUWyw3ijwLoNezG+eTbBj6xeTGbVPjztVEBM3ceY0e98GU/nDpgo+jX71Z4yb4eJUJqKmI
RU4GxL3FGCRTVu9twfNvIXGAeLo8vO71Fftlc4drX4WGxrQud2nXehkE9SewyreMTDf7ignXSOBx
lGeGKG5N38xSnJ3GebZQo3H5/TUeQo1IS8wN8sQi9BlKWm/7mqJBvRYbKWjNu6sRaShHCbOhkJwo
a+o7nPxMcssvkRK6bvLVqN+I1Fi2TGhVTcR3pw9wWJ6zOJBDtPGhpTFhVVMUlTCOk0Wx8GWeg3c6
pfeGYXmiozvUXB1IRZ6vWgQ10NeXE8QIHIYOppkXu7CyzUfamcmGhelWYf39g/3WBLi8shz7AFeI
fT4M+1S+8+L18qtr9r8qJIpm4cx00tYKCDM92v2ZRIX2p9cMEnWXH7A6Y/W7Cm5Ujet1kY0aTwLf
hobJZDdUrXgqeTLshpKFiDTxqHtAR2zb7a1i2UKta4zCUox6qFCikNVoDa/t+SQs+YBs7HXuSBUQ
7cG2K2NokyGvzZcdskCgK/Rb7DbdeysHchVnaSdD3OoJyEFzL1/NPt44zTRDq2G+uo9La6lJFlRA
Gtw2JBG7JqrCjeCtZouqcb5cjiMdotH1I3SUAjm668rYG4etVnyNHbP19w8WgM7KOgO0y/VNWf2W
/H0q7hIDDcFGAcE85zopOKrG/JAQyJusx1PqxsAxnH4t5Xha6q2yAI2lqWG9FPXhExWrIZCvZpTs
+7WvG/I9wxaZRveAdek/zFJU2KVRUzv0k+YXgabgUSLPmo7kvi2WLXEX3UKv0ZOPz6ijNh5tLDQd
isO40JuWfpfjVspMN7pit2ginqwmIhjdJp7VHNxaQCNr47NWZwHKQVwYLTp8gcfwoQtUe3Pe/kIk
5/2yk/ssLgYnp8qJhiHyPOU4uD66l2sPvLedW0P4Bj2YYF+GB+mEtyEDsqmsr1S/+J8gH7qQKeoJ
rWCK+r074/7e2mzP3XKjpfHTAh78JTXU54wyW9J+mIK0Qjtjs7j4ukmS+luZorQVDf7ZDtyd9ti1
uHaA+51/w+cuxDlFXJxysLSRvhuhY4uQmnGTsnw89LnZ7BC0ABn08pxr1lMNDJruRELDMa2Al9Uf
pIOLzAtTw/1zeXTNVlTDgXndZmFYVcKPUYxkTD+S4ZUsG2eubuz19w9GlEwhExV1wO4Ay9ibSvGL
SyeoMIfXvbviCPKBJUy2uI440Mzt5pdMPmdbhbkaV6x20Q7DVCBBgfumufQeJH6OUw+Vc/CnZnmo
t3qadUur+AEoYwLZG4W41Ir+W0ZpQKts4xzUvb/iBVjWgbwzWQIVHOT7IOa/plk41Jsbo781+jA7
gI2wBTrWOGRTOc5lPxgyH6UVoKjywexAwIp4QJziS+oMG05N8wi1x9YY3WqKUoqTsQ8XxDPj0MsF
8LYG5L0QJN5f3lCa9VDbbSFJYccAR1mBwa1jPhUnY9k6FXVDK0d7YyxOjNpZ1296yUGrXZJDabS/
Lr+3xtDUtle0qgJPPOC0qodojwCB7xT8aVq29PJ0k7/+pw92TMBVaAwO0aZwzh+Q8dih59sv6+qe
bj1Bs1v/RTc/PKGiJmtKVCwHoZsEaQgYVzpa+wUAA69gpdxPg7XVimK4/wKTn1zV/0lAf3hauQw2
k4tc0PXQmAczCe1nhmD2eQxreTKrvPnbDlHzCvuJv/Vz654KlsQQ40Ae7lhCiOR7adj2IYdoS+m5
qEf5MZVZchLTFD/VLZotB2guQDVvRAJjDuOHlrvRLQ+Lfuc0uRs0rIzuasviZwbKxJ5WYrnPCnt+
AG0vOeF4LfeUDuh756KKjlU3Fwc3N4z3OhPFwTRnKMVkDVBOQvZvPQQeZqSxE3yyFn32bKKjrfMG
fJ4Fc8pDz0YO7iFES8fvkiZOd1z1IPax1Yx+18TW0SnM5O8o7Oql7gg7lmXSfBcIyDxAS2ny27qz
zxmLl0diOGCPdHRazuOQkMRLAP880zwcv2TpUgV11oZ/BGmjo8jiaC+7OH6FtkT7Cylxeptwd0h2
MhvT7Aj1zgH6JEYeTDlneyoF1EEJnR4BkAq/L9Vk/CL41oeiTJc8OVCRkF4axcVuQfo29uoEtR5z
ItCkJ2nGINvDoSlEWnkvp//j7Mya5MShLPyLiADEIl7ZMisrM2u3XX4h7HYXiyRAgBb06+fUPPXU
dNkR/dZR0SbJBEl3Ofc7naiQnoYuxwre1Qlf3DVF7AJ/Kgd4nVVgtpl8a0ZI8uLdfxIx1IZ5Qpv4
nK5bcNJpxnOWwphTRdNAqhTTAEmx9nKp+56mNVYYH2sfphMPUxTupIKL8jaWUQgQT9CsIS0AmWF5
zJx+gWW3g4RcemW6NQFeh1bWC0SG9SDXsZ4nN5w8OembKe6BI+h7XZlwHKtITHDGs9sCL78Q8B+9
6WM4O3nyx2m5CakKK2G3GPoCuX1DggbKwOyL8LindMkdODxHxCNJvk0EY8V4YbMH66/2MSNRivcm
9L6OOM8Oo6VhDVz7CBfxMTrsFpNqntA073dnf8W0W84CKKYviab84i9CljhG5B3Mz/ZvzaTHQi/o
HgSG6LojwIvqBFykDLn7ZZIjreDuCzOLTYq/U9Qt7yW1cYnjRp0XfByk931TggE1loQ0SAumSN+B
M6dquKL3cPLT01OQwAgjbeUu8gjV/Uu7TvRra4OpjhfW3wvrLXdTBxwCXUlTjMzKkuweL2B4klWG
t/rrPGddNTZGVqNPedWqHj+6r3QFqfYENUxkihZP4uJ8EpyTNTC1ijLME7M9qaMu4RXxxwX2InFz
leg/5R2clfOFdOExE2z+Hi0rzSM+j+e+h93cxlZxjpeIPjjT9JdgbmyxRl36zd8DU/iB5z+YUCwl
ZDNAZ80wl32wMw+PyZQGR9/izWSBdlehUZCwbdL9dO8NVbgENgePhlu1kGj7EpD9FcYM5CZeMPW+
7is6p9se5aHv7MWj4BflJABwCIgUfkwbG32jm3LV5C9DkE/eMuZwB4uuMwLoYthl3+bZHiclrAff
UOoXUBcs2a8wG5K8bVteRBmMT2rRZ/oL77YvjYMnRBq1dRxv7Bjvkw+WlmfiL0Nr2l+OtVPRj9zu
J54k60lBQVdEXjCBAc7cEwWScS6yzDS1EYTfh9EwPzLFfnlJqGu/S6dHOSlx2lxKvhqW+H3BMe2d
zx2fKikyck1jDugSkX4FplT7SvBfJ0QcKXa7Qaf5PsJUyMf0CwbBMlK20/RqBMOohT+4L7CEFs/t
pKcitbx7BYpKkwKdhe5HZkMXHddBs2sbgro07q3g+bzw6WkPBn4DsX6Qi8Dw58igDFuZJG4O3Mbm
Nkz29QckjxsvevisXBPFgfGO0uxvqE08mEQPQQVkEr6vb5J8FcIWRrO4sKmX1L0agyMkZaQkiR/e
UrKgBA5rXZjObYNfWwfznDpu0vbQCz4v+bqxFLr3tOuLKFo7EA+S4a5JBfyD1gU/ZNAA3zAnMyhe
QXDaW9sXmyESr2/W3bVRTJ+c8+Yno8T+EsiJHnxQ886UYsQZ5rop8v5tP8TUcllkXqPznqz9Vzd0
fpnA4+rgVhdh1G/Vt9s+jS9OzzD7XHD3vAnCIsGmkzuSxS+kJfJR7NNW9RITWi0EAAdnGG+PfOke
thGcxyWc1AHmuDhJO+ercnFmy+NAob1Oh/VbYkh3H8xbdIBXq4EsN9IF82AJ2vpKXNCs3WrTLd15
F1r/kvM0Xik2/rqfKGxCXQuWrBqioUDvhVy8CLNQGkaEUCx4eENoLG5EG/LagG9YCeknRbwYlTuO
fRtQEgNFmBG0DgimgSeMB8MCZabxg2IJ3Yshm71fK+oaF5k17C428h0xFrlrb0T7hWN84Fvv8wFg
opldIFJNDnSjpDS2kScV4ALGSYH9e1H3g17WUxf0MDyZcPY+px4BmSxpogexrBIwoJA/QRXlhqLV
yl+rTHbN15Ha4DShRg3mGWMHIsTwlZuEY2OOgd3bk/WeqzQpMkMIiPVK55K6+bDKfn4ZwbKvMzqz
L9E+/LWOsU5Knab7OZrwrFKp9TOCCSz5Juj7mx0T+DcRIGxRLoOVZUXQqvdJLGyt7hEzvPTVx2zw
UnHeJ0UXzo8una+8z/IRS1xzbIuMzLndo4bexE1HgrtYjI2sQr3YGhPw45cs9ZdTKDwsrWUURwIl
5JKnS4+ZBWH7pL2sgCMuhQJTQtcrtsejL+FLV2QLTl+nxqnJO+aLJ18EQclsBErfwIOniYURzFEJ
UgOBegSRo831iFmUytub5MFNgV9h2/LLNjDmzafrXMH/xMq7XU/oiWPcCwarDZrUcbb8oi6WLm8F
s68BDSzIkkGH4QBNh8wvF8Q/36S3zS9BBnET8DKhqJXSqtB4W0Ruk7AZimCP2tekwQFA5uBNct89
7XrMIGOAMgNMBuYT2L2aGFy7dInnXA4Trb2GQ1lEY3MhkacO2ApBsZuovtGTlxSgK0YQIutsU0Uw
e+1r7GXsdgzhgyt8aTTgqemUxwjUvFIkBFvinqY3XZqqA8Bj7k7TKXuJUji0oFQNfjr0fgUcIfxf
INUxuBdCBeO0BF4OBspBhdkCdnC292VB+8Z15dwjDch1BABkDrqEvY/bXtdWwmIMWHu0lGg3Vixx
rN5ZP52USBigf6RlkEJ2020PncJzpEF6zIEL967EgxwTPagB2z3ZvPBFTCJ9U148/PAzheM3ddF6
6h3i5UGgpx34kh/DxPonEdHtaFPDD00cqudFJ8uDGHCAcCjNy1BGLs2FTBhGLEHCoPkmffeMISKA
FUHJ45grAKAe6uEWMFiJ9faySjGU7YKRCgQNu7ijid+QckxECIZ6lGArSrghFRzWva/h6JqlGGF4
+tamAPUSu8grVB3opfWJq0zKFRiVwSAKmXAKutcom7dI7msxL038XW0CzqXWmmqMUvK00dBe2daE
Xd7uLgLIsJ2bX6ufevERMHroOaLQZOYBCphtLOBHs9VeIo/DLKNbF6YtCodRvx5o07JbLxkTWySW
+bXrswzQwzC096vQcdkaZLMJXVxpVgXoZqZ3VwzGBbIYiUAwY20/Pvmq7Sslnbxz1qQqh+IZJAYx
R/bBiM3Vyfhe0vIyN7yH9pCDegsYzp5bF6wBHxqvdUXQNC2I8ReJQgk3NiyElOy04IwVBZMKO1xv
tzEpoqSZHnnjg066GNzxhDjtZox8ZJg9a2/aVDYwLFJIcvTW3EgSeDrPuOdXNgjFzWoHW2HIf7zA
4xFUCrkHhd2yoNaxmCGBCYbrYqfmoNZE5mvQA44Ot2h5XoKAFTbbxLHLFnKJEZF+NwlMim/oDuWX
J/rpQdIsrNZWJechxnkBzcN+n8LM6H4ki0ryZVbx7ewP5o76yi2FXYf92Ms+wUynD6yol3TyxXcz
KdLAayuJY/fF41tyicjM21xOkzwMGYtrgllpnO0IQfIRSo1iCePh0Iydf4q45gcTZcuj33rTdwyQ
ZMfJtROEdprDOW5jGFQdGh7DFYjJqWST64oY1vOvQCCl3+QM6iqgqdOQt5HpRlg+IbObSODfZpgQ
+YuZka2AxbO16DjojIjtujPtl7byhDLv8qRgzorebfgDW9sXP3Hi7DzR/g3ep1/3rJEH7kRwiCwP
S5aqqIwdHhJKn929HTY3VAbGCXUfesBZJlN/gGN5fM52wbFueAjXDgWEmeDBqfVj2RegM08voAbJ
n9YboldB+/gH7t8OBaczZqUbIGu9wPMAwAzF14W1vs5DFAxqOUlVhv6YHSMWb9+SOYhuPDm758W3
ZebcbnK1rJtKkdYFtrlZOzE+TgRxUrmKASbya+/rrAi9Zi67ZNhr2REHaCsL3m9qclOJFE/npsug
fOxxEtyNdKUP/iKzW8gxDAUjo53OS2rWatsxKFcsW7ug/eoN/evEFWUHqSdkMb2ZkXWRpexmuVR9
T2KYfEGS2GaZLrK09xG4KvGF96v8QcED1FW4szi962chlqewhyrptUMnq6sGJM194QvpvkAqEN6K
aQiPqYMkPFuwz49LG2MriSwqJ0/JRJvKqjCu5kjMfTllmOJqwmADLwk/AoPpqpl/olsAmsWotm9x
OkQlcKrRDSKxdS6IGeXzoAdgwmJvl3GeoufyAhTp++SqignqIVMWnMCqBT+0cy45rlpgR2iRjtZb
1vwVghp+j1hlyWEZnISl9Vp4IMie2wijr0eF/GC8Bx7YzIWLaDoCWyulqbKph9dmM7O+8FDV+rsx
s6mNmjIEtrsYDxh25zn8OUVOyba+pI3o8N3C7IZ4zvxsKdUHGFgxgBt29hhmu/8sedKU2xYRbEIJ
GW9HlH9yJeAKkMM7dL3R2zZed5YM1cJGVkOo5X1TQr/rikV44qD4nuHeEPF89Ce/NoYOpRJbfzTU
E4dUxuwy6QDFFpTSHQivUYQhKLCo98ydHKLtHDUgNArbyV05cqOSGASAOQct/Bh5u8DbiLwIGk01
iovIRFIlLV8Onmd03oFAVjdJby9W7eaIFzgtAqenKmticZn52CIVSLPDGmEQO0Um+yp5MCCW21kd
imC+b0y64fm6QVTYs5+mFqlSmDHzlLJ9Rs6iomPUqL1o2EbrUUz0bsma8EaFoJ0A8xw1JQF9pJpF
ugEQKPiGaHnLfgDEgIxQzoqeMSKaHcdFqYujEEHJTffPvR3dD4SP/NvgYaBfjDjCSwUPY8Qnmttr
wL3RIQJHGaNXSXInmBrOnlqX84TGIU5o1I9qh8T0QY0rJnEN8O1wgYR3cz8aT+UamXWJaWN/K2A3
g11ZIkVaUxpU2IhB1uWXJtAofo2DLT0uUOeSMgSZuRdV43OQXRMoGdDbYdGtsT4pdZvpOh5AorFo
KbzIMVXo9w0GiYqd2m8+Ff0DVlObv/MozimL2nJycYRYc1dV+J6W5dCXcZtDuNCUSDbD0wrX7A59
sWXSBSYc21fEUH4F2Vx6WncrT9lgp8vijfYox2W+gj5rHlIvbA8yDsPbBcyrMyNM/ARBOqvV7tND
QJJI5GawzQGlxBQzuRBpE5+b12An+wET7gZjhmQaripz/u0QBOtj0q3xS8dYUPJWkK5QzI9OCAT9
m9nTuP9Uy4MGi7RcvD05o7QenhK+xwVFBoQD31fHRqbG5hjzSYuxRXcPJwWcm8XsJb8yO+DkbEaB
gy2clhAOITKgRyMaehSzpRVsTXVWNdsMYu/S0gE1kJRN9D2r23SBDDkDWMba87vfHBTuZr9kcuX5
Hhv3ti5Rd3BdF1xpC9vmPA1DfV7gPfo4wkTuFp4zaL4zr0FM2njGAkljg7FYgcb/jspf9HcwQnWL
YhoY101M4jsvRNPSM2ua5gDJQBSgUc/4Dtv6/knPwRbfs3nWYRkH7ZIUc2LUW0r58Iy6WHqx7Rph
7CLsxzu2pbbuuRvuRgyhgwE9x/caXoI4MNn81qqMPVLZbSUI4eiCBpBkVFTTpWIRl5VvDCt2P/PP
JJzp0U6hrCcuwnruJ6RCgQUzN8kk/Qrc0ALbimG6b7CRVhSCkaMCSPMXH6L0NK2aXl1j7aFJiLwh
oxyfQyUp4gn0XL6FHWqmAnl7BbI5OW4JWw6z7v2zor6FT0mX7HmXodtMcRy/eVHYxJhrWJK5hIQ7
vG8sFUdf9YjY9hEZfO5HHeDPQoBU3A5ecOoWSIlB2eaHCD/qxcKKUOXd2IEpP820vS5e1oH/2681
IsLwVY5z8w4MywhyOAmdwTC7R0eApkB5j6CdC3fR8ED8oW8OyaLZX2CpdifKRRqB8Ev38+xQFCtW
kyS1iaGbBazU/ZjswsC42DATo3UcfmmMnSunQmXKWa20SLDqH7WFVYY2o//DHzuMAeB2Cs9hq2lk
5OdZH4ZH4MDZpTGJLj1g536xzXvz/UXXutv2l3mLee1lYM+Peg9fFxnPd2S2+3ewCFGZpdlarbqb
XyYEGdUoWlb63VTiECvhxJSZI92Nd7DgtUdHbabwSyITYN7HVs1AbzMf9djNijUPEouifIyOwAu8
lNe89Vp+QpBAK0wq8NJ4maq3WGHOIUFqB0zX1OfItd2z6rYsZ17s//S1y0CxC/gDhhaWM0oXsK/c
Na2RimVH1SA+m3sU1BnOscMkFK0CuFCBJLYmpoD+JjrEnZgO2gU/Xdqkj5PHKU4/fBvWoloHx2j3
M0tVe8EgFWBX2Fqe/aX3CtWKBMdeowC5gKMZJj6CPHMbIoFpLk2CNMiNVBcdRhGKYEjnV7Rsh4tH
sF0T29qCAMByG8KYtJIb63+MPEBtAT2Ny8wE9nmM4Qx4gv205ztaKmuBevFY6aZHoJJx8oiNoakd
bFIQu5LxQvcmRtSLOPAp9FqI1BA4HSY2uhtu/LhAKobMww4rQmzUwcnehIdebfFTCwFAiagDx6ra
+6prML6db16aFWiAyCu47uI7oKBDHgKxX+wZFwWG1BEQtYZVxMKJNJzfy/fSfs2CFNLrzGe48i6+
2qlb73YxB89wcf+qFw9eUEvbfjVb+GZ9D3Z5Uou47GkgS/iyxSWa8G9kH82vLWxRkLMGAHKeqYoZ
1u1VBAYDfg8U5vzcRT4qvVm61pRn9JubhHue9060xaBihkSODFk+JJmtOgKMKfyQ0kp02C7BaAX4
dTLuRjPPnltIHh+jdsfy30DkZbqT8CTw6Y1ClFLhGBsv/kabu35ZpleAqt0BDjXjYYFBZRGpnpd6
xkkoNaaIBKISjEsjeK/TIE3qbkfpDwEnu1qEgZjwSVuIBjF3WUULyWqQJMNCTzY7Eqn8EpEordJE
QYiBFF/ky06+xb2xFXdTdmaRExgNbNTDYpYRLnoTQ5HFa4+z3LIrVBFrpQhCbAZDuxLhqjo0m8QB
rtt0y5uGui+ICeNrArTnm7IsQ7UVM4fGxTuMdtpsLPx3dEYbm59di/wtnzYevwSd/xRZytdqGZl6
yzw4EIT+Lus+DebrFqJiPyTD/DXau/S0O7VXsaSiTNb1/fVCdmL7uS17wWix+L7JYeszFtHY9995
gv9vD3lUsw7Iutwsm7rJ9mY6kAbNJw/1pNe+j/xj63W6RlcaiVK7zN25MXF33lAHzTuKaZWUbq/Y
g1AoaKasFGLenjnL4hpkFu/YRkn8gAkdgi+Sou8CmxoQA7odFdKDRRfgfduerYWaxA//giAv+Oat
TXAHe4DgMHlhkDdKp6fOoVHTi5TchgPq0egewbowhDWe3dHpHDrzjSezKxHp4Kp6YvXowQVgZWa+
CcM0LQRq2wcYGZoy0/1WWG8SZSOoOnYB3no7okSQ74jDH4EbYQdfdc2tNZOBp4cbTxNDKolpyuym
iRwi6W1gz7DO/IkWzFgZOI5UGfhRKMOjYuqZ3seEpMZjtQOwwOAnL1e8oUE5IBC52fnMMOmT7KdG
dRbWK5Mr9w35qWgGhbc40vdLO+oD4guaYm1HsoSPAh9KRFawzJyX7tgs/XbSERqu490IdXmat5LC
tAOl/0KOBvA7FY/pKaBkPdhW9zHalmt8DyFx38GpZIqh0TTrrxmF/ruYDIt+6lBgbfOehuGd3TUW
pt/Ncx2xYPwRRHt0S9kW3IV8609rmtCkMIqhU9UPW9qiqu1x3MGGAxtFYMn73AYavbNZoZrZtaMo
YhEIkk+ITyo2x8E3mml3yYSLNuD/ZVKPxoVlyjHGKDrsiLpp5qT2xnmFLYHHa0jph7K3mpczwsOv
ZnUxhE4yG370ZJx0hYE4QSqLHPsvDLRMruLvIO/sndObkCT5PgN/dGrT0f61ocW15mCZJ5cURIr7
rENQiUplcAnXKcL73A05Ev1L36ftJdOTvOgV/zqnaJzF5Yg9cikjNLxv4WXQHsYt4KIiIKMfyboi
2kGParhZPDZU/cq6GzvP7vva7coWfFxkZabA/NA8NV9tl9irkW1UezwJD+hMJXkEC/KL5Hq5CmLE
bQIAyRMI+p5fjsqoKhVIIrDct4MEif3MB7E/WLdlVQys6yGYMB4qOilQsFw7BqsVDC772J1Qop1D
xP8c3kSZ6aqUg6WJZjhpi05t+ofyYD2DEh3zURizWBdZNDbfo3UmFYyx2gNwfX09YED3QQSxribU
S4pU7ZiiTP3xwbctsDXwBqtb+PY9pW1rn1MY2x/8gA6X+S8aeOoZGnyb5N0aLphSmMk8XdVqlcoH
vH5FBJ+QITeoRX6L9wavjkrZOQ0xBmywDdVBEO5nNjBkbz6GeK9+ouefaHvDyiYkYfKKQGeLchgJ
EV1uYbp1xdAylDpWb+FnlMTj4ezDgwB6I6fQQI6MfuikRM0giUlSGRaATtY3Wh2TjcCGnCizH2lk
22+NjL26mWGSU2sjvDNgubB2CsZg/A5vMPU2cr93kJLFzVfkPqyEKii4iVPZYaRnERWmWxnyIRft
aDpH4GbOlL535mHNEkdIiBCG2rsmw93DRKaXebwP7kLX2P3qO88rJqa9SgcY3CtGf7B3bA/dY+Db
7julozs46myYR8byYoeJEcMu0aurxADe7U66V+pGdrBZzP9WChRslJjUCyx04mIjsLkDlyl9IVts
vs39iPdjn9Y3g3X3MqPHTw7SZ9sRNkZNtRmW3mXw2rmIaIH0Bf66b771GYbd+Fx7Pe4PUhTm5ajT
v0+/Gczl56s0KUGevnMQOEH8ui7wYsamg1MQfE7odQ7cIx1cdViKoKzxfb+KYwHvHELE/JwphNO5
gsmAX/WZHOMqBq2w7lY0UDKXbtWGrO+kdgyA5Wzwsl9pl4gnvmHUA2PKm3x0sCFfkYLvMy3GSHn5
uwvScQt8Wkyz5feCxUiEBUoAf4EjNwenbVc+dHRyrXZkEGj0epqMgK3TBhP02E8h+whwRM6DQMML
Cp2sQCWrfXARMt9ek/28oRXxyiiNn1MZ8QuCpu2Rpzs/yp2JchvRpqArcOp6W8LDRpFPGzyf+3EM
RIVznRc0Ju2D3BtznxpzSebp724dg6uMY1nCyAGdcI5J/gWZSu7vkajA3UHJdlgZK2PSB28GTf4b
eGQudw4HYxmzTRxQDp5gTWyy2/0dej/TJK48WLblCYlX1HWS6Q2rbbgPRGZq2cTmPjSuv0FJJ70P
0fwoFjV0pZQTagfhsqFGrmxToWO0H/cekwoGSemXiCb8DopKA7fiuL9Hmwez1HhAFVH42aR2plz2
YPuyknE9L2sYPRDSRm/IrafjLJZthSrF+IdIwT8tJ2DBPJggHOr3HrSGroNhBjZEDoKOaIq6bYMG
TWB7Xvke3s1hQwUKHqPzJZhQDse8dTCVmAtsjninh9spWdpakjjBnsw4jjOjACmqxnRpwgpmJ+sV
VY9uGeGro5AXn1I09NBfwqmrJWrmUUfsFe0PlZt2G159RK+m0DEXP0cYEO68mQ/wXkyqacAb9Hvl
3GfStg8ySZYyyVP67n0JVg3aNX5cQ2RwHjxLkTo2/02o+r/0jX8IziLRENFBuXGboGwoMMCEHAFF
e86ef/8tPtH/fXQsWNYA+WYm99se7mtd7gk6QUEV0reO7Vn1+8/4RMD40bxgd1B/TRomipohG3rA
jvv76342wfzRpwApBQuohQWsHLbTsDGkoUNXvDdIez6XQy9PdiAoAOkDgVgs6JKbBZo6b/6DdvKz
7/X+Zvzj2WTt6rC5xRBAi5clfZoh5v79F/vsobz//R8XFi1F1ob5nNuIo2Mic+X9SqDz//3FP3lv
P3oUoEbGNmykGCgGySENlsKLGdbtk0n/AzcSsviPdILZw8Fg2r691TtDSnns9Yzy5Z8MHT67/fD/
/jYqQHN7Q/P41qHTF7VhUyIrrWNQc3LfH+P/Jhr+aMK8gyY0+23X3kLriFjn6pP52KzvvuTuD9vH
Zy/PB+Vzmy2RwkM1tywEOCf6BcfF8vcP+F+vjCDufQLjH28P6q7wiNRbdvIHcZgIq3y7vPz+0v86
qYZLv//9H5eewg0yqDZ+z4bkFerDv9cWuJHFCqTCIThdO9VfPdf+aR3867PGx31QPgczwOFh47bb
JHiN2/swgJ/j8Dgt3h+e8me/1IcFvCErybxkiW7R4dgurZwyYGxo/1+2B9z9h1WsFgPQdCMxTQMX
I6boHUdB6/fP4bMbf//7P56DhRStRzcrg1EXbfJhrrwx/ZPF6L9uPrht8n+vvSPFtY5ALz9RiEwC
Yo4g8KvKZ+L+9zf/2Qd8WMF80yjqoSd+C+POK0wydYHB0L97P3r9/fX/ddIIX+DDwbxkYwzsvhXQ
nO9daZqJ3LX+e0iR0IAcUiAQHxT6CA+Tm+nFTWb8L5ZbFB/8YUmDE71ql2CohO4Kk6KhdzUIPApm
3vPgaAn+8PD/lbyFz/loV7C2iMSiDPPSELgeOohRwGe5g6AOMaX9acV8G0TxUzOpowxcX/7+R/1f
2vj/U77jQz8s/ZYEY+gRPt5mqSVXL8gQSULX50qU/lGWoe1cdVC+1LB5i3MdZH0Zh2lXr9vQ5CYE
x3j1bHQcFpgc87gZaj336g5ixviATnekkX9bSAo6VJByLyXzG4r3sEMb+DIcu221HQREu7uE2wzL
WT5txxlYymvvqL0EzrL7tW/IIdqC9bwCTfXUrz2yimXjEQono6q2Hi9xhdsVz71S4QSpN6WoHMwj
AoMJjemznw77Q7TwrIgz29aNTRI41IGsnKM99w6vXfr+S0PkC+TX3kGwgPwlUF07ot/JD/OyqBsV
pe9KYxreBhjSuNVN4kpJzA7X2iG87pni1eCt5CDallTMRSDWJg7t9cyL0VU1m73sDfTW3foeRXKe
3A9JpOtJxkiVLN1S5G47mw7MpkOdxjs5Q3Dq/+nQ+GRRph+2Wo1aHRBnHT1BmP9eHgwadZNsf8D9
fLJdfXTgFERDIoABY7g8XVfMc7bdn8aYP1nrHwnw4Pp7bhgiuFTOy/3crKqMG+/Z6XYtfESycpuq
LRpuAoi5f78OPvsqH3bemA29v4LafQtU/F5bgZlzTHyEfwgKPnkKHy08aEcGtIS87ETQoIZxb5XE
j9iF/xD5fXLvHy08tN9qKo3D/oRi800mIN2SOvoT+/Kze3//+z/OpEXtnC4xziSqFewV0NNDWRyc
+j/c/GeX//DDe948p/4EyCN0v/cwIoGc2d/yPfxPtt3Y3z4cezpoCZr+uP1gH4uxaUo+XfshLX//
2nx29x/OPH9FXX5QWAENGuHBce1TNKf2P/w0AfnsyX448hrm/IGHU3Nys4wLlG7VndF7naGff5uO
QhcOQDJofjxSbln01/9wdiZLcurcFn4iIuhEMyWbykqqdXX2mRAu+zcSjRBINOLp70qPyrpJEpGT
M6jjgETNlrS19rdYLerPsca/t/oKh/ZRe29+B97wRE+5vRh1ljvo/fI9Z3kFrYJgb1WPa1vbqro7
XKJB9cnhpvUMlB20KwELH3EbKG98qpybzFFi69lU3+Y2hTyx6BhUaFgDX+08i/Y4iE3Pna1+Uqdm
PeRLw/hU+bClj5q++hEHgJohN5wh+974L1OM+NZEsbfHxRbO85DZP4YIVPlGqqlKYaETQTxnh1hi
e56U3kCTzC/nm95SfZrNDlT3Vq53qnCsI2pD2B5pU6CMUZXyEym84SepK37k7nQyOVcNhBAq+E6Z
E7xJS42Pk63mh6DO59MFACmRL6/mfQwc85vTCfUwatg/V2Hdo0jImT76KvS+D7HTPFi6x/UE9LLF
nY4ZOfZM+kjHMOdnxiv5I/L9GYzlznY2PvD6N0BwkW8hrjyPlutPD0NmIU7q6rOeAyjydeTCRXls
2CGQw/TeBlZ0Z8OlAbdlJaSlrgN9CyYZQxrPh1JckGJXFrpCiQt8jpmwp4RBo/WKErcgVX3rQMKO
C8FksiaSUOai/CKYkGbpM/4b5QLWi1c4IpUu8/+ziGo/HZpNe2CbhjuWwV0AntX2nV9ICIVQ+nSL
shWk+hzImDpw9VlmESgXIp/eVWGPAEybNvH6tny1BIzqFQy27dURj6ByZjcSGrMVFVd150gHG2Ay
kRQwdvUGlRp9nUGxgj6t4/7BxlX2I5txfPY5HBRQeoR0HMpM7svMh5V4zuaV1W1pbhvbvmxQPvBs
Y3yE4+ag+wc7tu4aZ1iJHAtnINNaBuaI2FHGdgxG9k+UJWzgxp5UwUM9rkaPUww615bGzq4KoFlH
sic6TuN0DHC2SOoal1md9welSkMyu5NMIEsrEk+qF9uNP6a4UBsGw5PLsXHpC43YWEciOvEM4+M4
vTnQwTc+A/XhW6/+XH7+6TvOfZ8RHIOgoGXWc7QgpEDbMO7hCw/1OO4WCjdBQrH6tDqvg7tONMwr
43NhSJh8wAqWa03RRYB9RA++e+8ruUGWYmX/v9BeJh2w0XLyrQk5UMeGwyis33NKU7ct3mp/vG5I
m2hAAiJgBNZldCyzYTP6floQ8S5reuVJ6W957Ze9gnZr4oIBFx5jWUJXJexAfxDKulcoB7S9Uaij
vLKxTo345U24NxYxstVQcHlF0mS47wy7hPh8G46vl4fX2QJkOzatLgqLionUOPVNvkxIPSa1PUBx
/11IK8H/XBlRS285rfxfvoMQ1CjU3EEVu9N8Yr28l3Hd7mN7/A4vTdx5emvQ6IWhaxIBEU5Fr2nu
pRFy5Uln1dDLt/Umsuyfl9tr6QXGdPd1iW2uVc6pjgBdQC1Gi4sYspISXpobxlz39RiEwkZ3e8jb
VYObjNHPnNwN1poryNKvN4J978RqArAeFxA5ubVzaEC0ADyTZR+XW2fhA0wm4GzREkwaNP9cM38T
t0N7D7AA9LxNI29qW2a7695jBP2wzHC5jJB3jLzvkJ1vZDPjDpbdeNb/Lr9goaGIcaAcWzlSeB/O
6UhxHkANya84J9+LIrzyA4yJnbU9iAW5Gx/xn6QB3dAa/tQd3TXzygf85cScWTfI6cu+TDlcVJLZ
LnWRBjhnf5sDt31CyhMyHOp6hw639MdghD51hoc0brJaViJPT9iO9V62RbWPddNZEbnp2orc0LCE
/WMWiXvLkQxAawc1ygN2bMlc5LiO5blzyNxZbZoWdAewh+WWQRT2oCfdH+o+jz+wQrmQgkvqrdBr
FvrHBL/pAiRnqDjATKDljG1m96NkXrdDQfR1HWQS34QHCXwHeWHa0+ojG6ZHOG7vUByCyh/urxFu
FsKiaelgWXlZwjdwToP4oXBH1D7ppLQfnP5RszUW+cLhyuS/1UUUB7IP3FSUqLVVHQrBptx9vzxN
3FNkOjPKTPgb0jvIHRFQdLwgbA+dBzOp0u+jJpGK6EOty+Fbpln3VkHViwpW7LBn2YonJBbF/3Qr
8j3uQVA7AXtXiNCsNrKSzkdVh7QohBROnx/G3AnFvvXBBaMqRJ3g5R++MH5MqKWflzDAgg3ZEYK8
P0040K0XNuAgk9vrnm/s8D1YL8XzkE1p7nvtTR2Cm2BDAnrwPCtbWVOXPsFYiaBjmifikAi6dmtP
1anUneXfwX3rV/buC6PT9FoqNRtLHuAFqP/sD5rw7CHv/LehKvqkzREcOEoXr1tWTcolRzHrkM9Y
mMb5nvqfsEmC8nUNAbrwISblEtgRiIAzVcCTCmJxV9Mk9qD3jtMq+4/ma5N5aaIZa9KAlooGicUb
XR5tsqhMVUHWEtgLnW0CDzN7LKIB9aDpgFy0MwCQB1lZ9Xp5sC4cMUzk4UyAqoa4tEhVpPz/7KYa
/uPRaL15Q0faPWqmKo7aTt7+sj2NY/Tlly5sFUzOVD12CAI+NtFibDfV7OVbhJEbJIUfgMv/dvkd
C13y1w34yxo4ExcB22YwtHFDBxdNw8kaaA03t9Alf0Pil4cjLHUyg8XUEYQNd0MjsYNugu0KJ7uK
AW/HJl7KCXrHE50Ijioetr0Wt0Gpt5AKXreGmmgpYtuwXJY+T3PlASaBWuiZ70h/3dN9Y6tZCaUB
CMB0iADuGenvyoG6pXu53LELbW/CLksP+9hB4ZbPC6djnoXfq7KHUxtdiXwLY9OkXdpeM9VhRcKj
G770/APMy90AJWs9q5UXLAxMk3eJy6S65IOjU2/s7USgitYbkBm5rnGMveUYxTQkwDUdaQBNKIne
xxDeuNypVtL8S61z6pQvA3+AXwZcMNA6VjFAt/sc9hkqFv5UzcqsXXr+qdG+PD8ooF0FmmFOUXOW
obbbq17m4JFbfKXxF5YDz1ibmQxqbuEO4RjyAVVUU3hnyYhCqV49QA39ktX1NVISOzY9bDpNkdW2
mghmKrW9IWV44zkjB5tJruxiloaRcV6ESqwtPJSwpX2dJ3X5hKzWlWPImL2ui5tL6eGYm7vE3ch4
vhUOIgQgyNe1jYm3RLEWK9ocFxYUgeK1nhy6ESLQh6lSYn/VPDABl6SAjKTQp+Yn8gFEoZ+iqH6i
Mn3l8QvDyMRT8pHOHaVofKWi+DCPXrPtrcpNKJXTUbg9NP2k+7z8KQtT4v/BKllce2D3zGnMH53c
RuHyXQTxa1etpbQWAqprzGmwnCTwZ6eI58PfhzYbmHkCArS2N1p6vDGlM8rboICHztFV4Ubidk0R
ewM72+tGq4kvzNQwhJkccJmJ3BzqHAnHCQM11zSE3vNyDyxMtb8U1S9BibV9nM++w1PgaxOUrxS4
hrjuyac+//JkDQI7XMwjkeZDm8HC3APLx1qL1Us/2+jXCtdGIaqmeIpqERRtvFn9r8u/emHP+Nek
88uvLhmpQKdg2JvY6lRU/TCBngdgxAD5sN56We1uHMoPl1+2MHxMSiKoTzmDPXSb5mxykExCSTzg
Y9bWlv5K5u3vtvPMQdZx/+0FB3kehzSBRmG0KvZBHdKEMZklHLdML12syAGlIEXK88iDSxL1js0Y
dPteAM6bB3m8A2Bv2I+RHQDtlIvoNkBCeFsRF3eIGaUCteCUf0dkcEHIQjUYdkb5Vg5V/Hq5hRb6
2RSp9hkQ7J4/tCeYLwgRwqO7yq/VdeuMqVRFzQjDuCRtisvxTSTa/wrL/375hy90rW2M/jGOBmoX
HjkCc7j3XZAa5/G3j2r96x5vjH9Ha4Ey9ZAcvWZQCGioVQfkcDvLtSV4ITI7xhJMqk5P1hDplA4f
HSrrsE1PwFVA3SFdafyFFjI11CoMGgVcT5Fq2/tlCSc7SpdY267y16zRliRZpowa5LsWN+c+ljLk
PTcFL0AFwD3NvpV9hdryGGUy1ljt4rFmx9zRDspOwVq93EMLDWgKejNl8aEF5SHFtWaVoeDZ/5CN
2OhsRU+39Hzv34ndocgdyAfVpvDVaWCJBoIo6QSHeKqN9vDG3l/3GUb8CGz4vlJlkWOJYsiwSrIy
B1HljjViZQFaGAamplfNAwOtUeEsm8mk4w/YcRdsbflfCh/Gdo/ElpJVWYIsj2S6nuSmyOTKDDy/
UESmnjcayQTiWtmgf90AhUNQBfROIIrEsoL5oOWI6uY4m77BvXVeMSs4/zWRqfNtLdRuRF0cHwsn
zJ7sIKM7pxzjlQ86v++Dw9G/A8rrs95yJdze4gk21K63zcgLdKyouAIBbl7TCCx9w2k4f1lfM1SN
2bNH/CM8HQKI3FE6EUh35Wy+9HAjKnodOECAofmIJM++Ff9vtqLfl6fBUuOc3vjlZ8fwCRIVqHZp
TTzrATnKA8619gaCXJSWZvK5DqqVPcHSNxjzOmY1w3o9C+TOh/sCVtujFa3M5aVHG3O5skfPjwvR
pB5DEZ3s3AzEkHJ7uYXOz+PI1Pf2bQsQJAzyjiD3BahLi4m+DxoudVJb1Z/L7zgNkv+/mYG+4t9e
kDGOVpA5ZUcHxyoPrkpAryRARST5WuHNwhtMEW9Qct4oYTkpDazNXHgbxdxjhEqtsPi8/A3ntZGo
Vvz3GyiSLTOZJtRhdwM0l9KvEZRGe8M15BukcsCYsn+BufCZqatM8GxUO//7SkurAPjprE6tOaPx
ZmKdRGnJWE/XdX10aswvk4PS6gSvgxNzCbQ1b1EFloOm/HS5vRYGbWTMactB9SyAfV06uPCadYsd
kFe/rnv06ZVffncfI17jChR6Bw/leeG75itJgKXfbMxhhqxvXbTIQDqoR46mhzZ/u/yLl4anMYOn
cbBLnPaDozsE7zBehfYLtZkg7yBhNXZribaln2/u/QAHYA1qFFMALDcBQ7HW6IVrR+alhxtz2I8n
mD0CeJDKHAAmagHfUPDd5eZZmFumKqshcK3tLWTYsO3bzMBD+CVE4dy+4733gE3ftnflXuTBzeXX
LYS8v6L8L+NnEKVfWC0u04W4j2D3nnt/ylUN9dLDjUkbZyHEHWAGpK3mSWWFmxAOxdZ45Tpsir8t
AV6u3UR1Sjw0Ca9gFFiwIbncMAvD1NR/+zpD+a7E4ccBMhGcQO38IfLdQYX5dc83Jm6BkjK3trsG
YpWHBgp8VJWU0Te7vy7kmDJGrf0AmAnZpKjeYCgWDn8Tb61GaKlpjBlcE+LNtl9gDS5AhyqI7HfU
RSlB1LNozyBFuNxCf89pZ5ZK02e3ZmwquA3CguQtzgh1P4wJGwEi8FnEb0ZQVWBYqsfUalx3H/gO
MMhOXcxJaNnF9vJvWJjpptyu74GLVZiSR2XV3wpX77tGvV71aFNsV9HB7coAN5+o5eeJxcYN8LN8
ZXQt7OxNmZ0P7yBYuUL5qBmqUACsbvz5iU0/Av0Cfj1KXtq1cbwwx03BXcXUpAiUx0fw/qaNirkN
n+sA0HJcA618zMJ4M+11q3msbFu7/jGGVprZ4BlHoMrKV49/u9wVS99w+vuXIMgCgTL7BktS5QeJ
zj/mjm2dca2SZKkvjJkOZB2otr7CvrtwUYmvHbmnPIwOVeW3J8gFpPNATrHbSlbh7+s+yFi8xx4w
AXCFg6Pwd2OeJfOp+H0at5efvvRBxvwnXZnpKQv8o1Xxe237cHTO3/VUQjRY7AaL5kkve2flZUt9
YyzkrM0t1GPgKtevUCvFxvyhCNmdU+TX2JJHNkDK/3Y+cit9FYf4mlO5FXZpd7bsjsK7MoKYsrtJ
jWDoudjve429AxULOv/ycLkfFpqGnPrny7AFIHx0xoi3AFx6CaoCNr1+icm4MuuWnm4s3lHLWdFH
M2YdajZcXM8XHDTuciWpuzCnyenvX357qGYl6grH3PZkWfatj//n9kdZrP34pccbM1pHqFUmMX68
W9zW0n8O2jHRwW1j16/Xtb3/7++fHNWh1hQ2Yp3d3wRB8K4L7GuAb10RKZ2ec2btI8YMbkDE8kF2
dbC4AdoI0qtITjDz6368MYGbpsgybcP2LKTVYz17KLWB0Vrdru4Q/l41nPv5xqzVViRlXFGeBlMO
DBHUjA9epOZNM2ORkL4XJzIK4jQIwQVuZzd/A4oCZcxAi9yFYV0/BkqCfOtAOrAymhcGhHmrr3GK
mYD88dNGNwToE/prEjasD8IHuwTt6nK7Lr3EGNRdXdVguUiStnUGshTwWd9YHeFG8Pvl5y9NSSNU
gTmJyxYsgKltDaho/T2W4KZAE3756Qu/3pRihcA52zjQwDGNgTqC7Eo0qY2YfBTgk5UGWhjVpudw
5NdukOexnyoybxisDMXaMrH0441oReaAll2LHx8E29r/0Zaf3fjZZFc2jdGxyJIOdWk3cCgIPv3u
rXFlMrffSrKSZ19qFiNaccmjvM2yID3RIhMYq55gqfnKKrHUMkakIlxKRd1Ty4x10md3Fu5Y+uhn
S4aVULUwKk2dKSYzoAFegW0A/JdL39ugUg1+qCtD5tSBZyKJqa5DU6NKr9UofW7kI7SmnwA+w1gx
duK9HeA+NuvVypJ0WjbPvcmIWXYHS+zO7UgaO1MiYUPuda/ELZPBrTc++yntYuWTlhrMmMZtBzua
EQEpJU10gNNLtIcAcuv3oElenskL48mUYEVlVUwtxZeAMQtZ8QtlKwFooTNM8ZXQVU7DwA3SIaLy
Nm7aelvrWu/mqq2SmACCDt/DcuUrFvrD9OyFfducKdJ0aTTPMYjj5fij4GOGsoh2gPkQkH4gaUbl
gc40Xjk1n/++0Eyd2rCUc3QF8pKsDk7Pb7gPmGf3Wdf9SylW5uP5zgnN5GlOZoZCVqdNO8XA82uz
+27m8UqgWhhaf8t4v2yrABsObJwnw1RYKpFNcMhwQQjLspXHL9xGRqY+Kyq9rhyt0E9DTAwFX/fO
vhEhmFpw65ldC5i0xxhwfbdZRVKcb67IFGoVIIxnKP8FkhfWeHH4yeZPQLGTqb23i3dP/rKjJ84+
bJjBYf8lyTeFw+7lWeQsRE7PCAgVn0oX3nw6Fa7a0K5+DxyA7EQNwZ7OD/D5gEugup06etNz9b8p
AuSMDsGrTfNb5pA9qMc7pw3r66KGaXPsq95qMr+FHSVDGaP2+TNAyrchb1bC30JDm6qvAb5GU19y
klLYcmTKO+S6fbvckkuPPs3wL6OyBhSf0CwMUlvAjmUCOV2sieEW+shUeo0CJottrZy0goimiODP
0N2RoUQN85oY2lt6xenvX369YrUnCEJdWvjeBFKcLG9w/SFTqrIYmbUy22jRWQfomPMmgX15c7BQ
uPMYwE/74IzBBB8fYFpK3+3opiqkPngqB8hN6vFPPEOFPocxgyIEXF8O6NX7TGv1GTgW2HNjo/Lv
sPaYU3di9IcHwd8zc/p6goGQO96RPgv2MH63HlCIYe1IB6s/UQfFa1YEuFSaOAwsVgbfUg96/7YB
iA5zg8IelVpx+0pR2xPn/v8uD46/Mp4z666pBFc+Srr7HnCZqmmH3xn3rX2eseYw2aH8lWMJeJh0
RfhGs4Y+jdKZhgT5puxp1v14M8qero2lheBpCu2cwYehWthg9Ev4QEVe+V6r4AVon7WE9dILTq37
ZSRV8IX3eReRtIA3ZA5cCYflhLK+XW7I84tXZIreFZEg6LsakB5uefcS1X5u0sMu+qkZCLwKQaCB
KVcP04TrXmfsYixgPQvHjVWaVfDKRH70VnKUPU/B9MQj+uCP7crueOFGxNTCoxISHEEp3LTsvZOX
S9eDf16VLqyzhMQdqgQc0/Y7tQmbAaQfmwx0bQk4P/VD80I464oAphqZnfpQz2064R7g8sMScFJ/
welwpSR66SVGQ1ZF01pj2TlpmX30JYwtqme4ribS/XW5oxZGnanAnEvYllWhjTx56L8zy4UNDI9n
WwD9vQqAWXrHaUx+GdkWHLQqWZQi1VS/s3wcjjMI4LCcXyW2LUSgv4v0lze0WG5beOu5qeWRh4qI
36gy6Fai2/keiEyr6ozEIN2yekyBI/1Vdw1NgI51No12v4+2eL7cDUsfYEx+OAjiri2kgFG7+SPT
zR6A1ZWpuDRDjOjs9LM1Zh4EktAv7nsG55cgvKMaxn0MWZQRsFTcf3rBWnMtdbb7b2eDuJk14Al5
acebO4/rJ8X9T2DJ13Y6S91h7LuoqGyucuGlWa5j+GHaPSzS6ibeRad1tgJxZq3W4/wRIzRVBbzi
tO66OUg5XHMOg5vdq5w+wAJrx0geJNhb/BeMa1DP858VmletIXzxXLuD3jeEy7Z8jXwL/FpYxk/V
9vIIW3qBMQnHSYqGEJz0hRCJK+sbPrzFw20dtisn/fMvwGbk346vg6CSINu06Tw/8Obe18032gcH
B9aEl79gYY6YYkc7sIWwK9amQfYRhE/NuJYPPt/RSPP/+8u13cD4x2/cVDfjvtLWJ7GsGbKb6E6V
/S9vFv8FVvl53UcY3YDrKl8GPfXTHk7RAP7DtGqSh8vP/lsgcWazZGpygQYXbkEZknSz27607hQ9
eV4ZPRUqmt5Q9kC2MTwA/+RCwMIjiIGvnuCpAH++k0E6EAY0sWFEC9pymMOYeoCXO1jbcLp2Yyjn
a+T8gD8+WKOnbzsB+2iXjBp0kxHWB6qNbkLSWnuZy/6+bkIJZ6rAXQnB5zcvYXwacl/CO29BRS0r
GBlHDOlgTL+yfUIlWf8jCvj4MIkMt0sAaN9cbsbzEQw6rn/f5lh+VzvQeqWwej9Uo9q6UM/g2Hbd
041Ir+sy5x7jWKrG+pm0UG7m8X1Zdz+ue7wR7UUJQ6nAgWq2RUJPiBqGlN9rtVbysNQ0RnBHpQkQ
u0Gu07w9WcdnzaM3+b+gD6xXFqvzbGUbPuD/Nv7Y2CM92TGm/VjAk6bjmImxVvUH9vOwVtKyfp15
zba5YkDBhzzbamDiN9PgWnshKroZRV++X27Lv/Wa/38+habuq+7hPnA6RKa9FQ1Pg67ZgQKSkW3A
EslhixnTNxGGg/7mOQHr9l3uK7KteuV2IJjA3sRlYbXPqwj2BRS6TW83595wa0EY8VvFEuWVwpnL
H7FPY4VsAWfd7vIPPx8pQ1P7ErsTYBA4YaaE9w+8DmCEYq8oUBdGgKl8yeJYkgAH13TkGjsJtpmi
IeHDVT88MjXlA5zeyNhhG+T2JzOgGUV3Pc1XfvrSvZNJiGZMqcGjg5fGAi6YEZkTVGZtIl39LLNS
3Da9/Jxl9cr7stiPWbcDJxOmj4UNdTDK9Jy4fbncPefDWWQbswjGJ5HmPfXSGnAEwlSqwnrrqjHY
wCH0syXBmhRtYUk2pecxdnWO7FSXgggygRXPQOWjr5bGlQ00B9dtXW1j3QdEt7Hh69WmmVvzjZtZ
jzCj/+9ySy0MZFODnsMWJ6+80knVyXCSwvpATau5m6WHG8u+6zJ49botTvTRsO+CtGzLlRXkfAfD
0+rfIMYq5pcVCm9SDafZZyAlpmerattby4PqvBP18CCCMliJUgsz0tSPRvk4jrKscW2G+1D/pFEZ
HqZx5UvOHx6wC/33S5rBloNz2q4ELEv6/lsIzB0v/eTkLSk6De8ykcDQdmWdX/oUY/Gy4f1GMen9
FGEeek8Pew3n6Lgr0+78bAgjY9pVRQ7am1WdGgqet5E4QMUHCxEgEvo1OtBCx0fG4UTxwYLRbobD
DxJ0UQ9/lB4IMGuE6gyeMP3aRm/pNcaUm8oh7CDda9MJ/tBCwxHP47d9n3owOhTi5+W5t9BcptaU
hzB+Hy2KGy/lQ+2cI6ve78mMXUVjrfS38zewn1lhQ2N8uT7850ILy70o5nozwXzvWTVFfYDFUJtt
qj7LnsoCehCUZdnNTy4i5yWP8+C+sCX6byANLIlmd6NG/NMkbq34ZvbHgW5m5dYHcJkdXNT1brWd
JpjPORq0xJjS8S6yXLrz6zo8iIz0dyLk4ZYHrjywcgZllMFa9dWxGd9ZTR8mBbxzd1mhvmNr4t6P
qofURfvhDWdzcCJsA2QZZ/GOR7EPEzoVPFdx22xC2vDHBs7kD6rAzerogksrNG6QEqDfnQNMaXJc
wWX+TRecajxhGQZPsklArCNm/ToJBU8lF8J8j4zjbQevuNsMR2m40Q9Z8VDKGJ6RXgyXmZm588a3
Pf9XBjVR2uk6uAdhRr9zz3n2FfsEKTIdpRvd2FMlt16X909lILc07/e5BZe1YWDsqOFnuYUtEeZ0
HGXwJgaQ7Y67eQEfXAi6oESbvZ0KWrmBD3y2nSdRfNPYjh9tzNViyz0Ln0ztUH1SC/c7Ts6j19qN
s3lbD6BM2bA03qFLXR/NHsGojIbFFgRLO/FjEN5VjszgzpLNUG4pPI2vS9qGptC1bOBIYBcRmO8W
qEbuYMFMfsq6fQC/p6uWv9A1RrDjwMnMzoB5ZMW4KRtcQTp8dYIsBMTQCFmWLLhfiLBJJw8pp1GB
L0182EpCYi5WdtwLscTU0XoDh+ZTZE3a+eUNmbp+o2zrp4W+gnZ9uKOjtTbblz7GiFoijFDcwrw+
9ft2ukUBPn2WmnpQ8kTzx1Uxy5TNxjBbGuMGFN7WtVDMzIL6Jp6Y/DHXhb537bBciY0L6mM42f27
Lqqhl5WA9xlESp4ANr3tbhq4Hf6O66nxdx78lxNHNv24C3nlPze2Xf4ppF98FE4curvLH7uwfzHF
tQXsiAkqR1B/PnYFEG56X2OVXhkWC9HflNVGgRXrkgHKOxcd8gf1bwn/o8T1vW04wRz88hcsjAjX
+7cVee2z0KMBGJbR78G1E1W/Q8i9srgsNc/ppV+SBoGem8CaPYEZz459UBwiWqy0/FLjGHOeo7pJ
yrkSKe/756DIpgSYZ520UFtW2lmzCVl6i9E68DsI4MnqixR2AZuilN9hPbhvwuzBa8j+qg4IjPjC
Rkc5HmGoxXN7XCvCkTGDzuueS3ieX37D37vWMyt8YGyJOheZeDg4uulkFx30MqWi79XkwIIbHp/i
Vo05f8q8udxNfTYchm4MD3h9/pJn3rihjSceIlCkb+Iynl+Iqzv4JHTOYy5dCXvOPrrxhZO/Rpn2
AX2Wln305Agrh1nz21xFMIGIcP8KSHfnQEIfeoAxX/6uhbBpymtDO3fsGrmvlLq/hyiA9daJO2An
zPoJU+HrxpkJs3Sx/uazQhGDQ1Sxm/iUP1JUav627Yn8cTiJV3JSS1PFiMzTFHXoll6mpBjedDs8
53xeyUn+Bbie6X9T4sz7eLBqe5YplpQHx1MwIYemkz5Q1wWltihnfehsMNS3tGbqQ4E29Z/AFvqu
8qz6pnC5cydk3715riS3k6L1fYtpvYvgqZoSOLHaG8edu4OIqLMpO+X/JHNL95HInV9tr1Rq40bg
Jis4fKxYANdrlFNA+5LFgOEP1gwr4iC6Yc2kD35bFkffp+IpsmnxblfK/bBan+0zqqLDDFv7HS+D
4d2e5wbo4ylM+toh27Cj42HSJb/1Yd97X+bTfMij1t9Ir2LH4lTGAdmTJ2AjO0b5AeYKw46EXa2T
RsK6YCOpKx7qKvLnbQmf6+I2Dij/TaMYelj4UcaJw+x3Z8Lp9/K4PS1QZ7rDvE9HAb0O+5qCn6i9
lMKpsgy2fjdunTy+ES1s3vjKmFqK7ca8V2yaAMUX4RHloN3RZ5mzjYJ+BlffZSs1QEuvMIatC6tO
ZGdGnZ5qusUtn+9hGn+5mRZmhKlAV1nmd3PWwrEQduJJRHrnbQjhj3356QudYCJeAw3nA1GGdtq1
ZapH+9ktq2NVjt/GkN2oKvqjbb3SDQuLiMnLbOu2oArxFpuEGtaq9LZAPVEVfVRU31z+mKU3GMtU
R2GGMxVQfVkjIPTTUGMZH3b5SJoEpqjXXSuGxFipnAHWyWEOMz+Vwda8BzUW9ozXoc1DE5hpNyKG
0zdsMubuVfgqaeA6zvW9Ff+53ERLo8kYqMqy3JHTDsystqi3zTBvHEnFyiLxN5KemdKmNHvyGlgh
deyUpYYpDcoMUMsDZ2Y4VoYs3LrEz5+mES6/XJTx3UhBXO5FA7JNwTyyEw4r91XWovYyeyfwscAe
rwcuLOKJW7beJisDWEVTq98K3XKekIjRnQudyoZEGTvChZjsXCsUz3QoxnufgKYIA1AAVIeHio5k
L5qAcZygpxrVo3rYBlBOvjhuEyRMwz5xo0eWvcXNEP6QMPuG11rX35Vw+b2F2YT6mIosh7Vl44+g
v5R/Omuwtm7UyGSaeskQkGV7LwCqgAbXB2QLd3fTLfdsTbZKiHIH7CKsVIvIepybTNgrDb6gSQpN
oTokxvAscgPriLzAvhbw9FX1LmP6pmLwKiFvYfYB+9w7v3+VSCHghLASuxf2HCY7GXtl2Pc2XXYc
7fZPOLdbMBu2gc+/nQgwfrgmEF6Y0CZBWcuyCOBYMqTZVO66ytuWDuQOwVvYrIH8lt5wCuhftuaS
wzdGV7j78u0+gUdxYkc/JdhQNFwJ30stZWzQrdzBQbOzrWOU2VCyoK7Y4QcG6wL+arE1FPHSVxiB
z7eE8sYGX9HGLyNSiBnVKDm9U8reXBU2THV7T0lN4lwj+Ro1kFEr8gS6Qb/y8PO/3jOFPxNpmOcT
PR0nrp+92N7UdEiKkEKz/Xn5559fnj2TvObauRj54I9HYCftYzHP8iaaLWfXNqu1EecXUtyy/TuQ
YPGKDNmcjyl39R+nIeV2pO10tJUCsBrKNtxMA4gIl0g565XZv/RVxthVMEt2hNvI1M8gq4SB2Q/m
dMj8KL4ydpc6xhi7bXlyKgjwFQEMfJ5mUoePYkAgL6g37ETVru2ezi9K3v9js7EcG8bcm44ZDQ8j
gd4ktldEeUvdYizWHKVaFIWNLLXd54i8WKJNOlySSgWbnqdcrR2Plr7A2GIOjod8JSoRgf2wUynI
q285h8tjd+nRxoo9B8XIGHGnox7VXdDYR8qa58uPPn+l4pl3nPADauHKGXpHSZC73mRMDDurk9Uu
sD16E4v/4+y6muNE1ugvooruJvUrMIkZaRQsS/IL5bAmNNCBzK+/Z/bJl9VoqvxorxeGjl84oWUb
C3CKpCC0+U0GS27/7r2r40rUBQkkVzTJlvkF/HgVNlRteMvtsAK6DSi9d7vkLJTaLm7slY+PYbZu
dJa6wJzPrY0+9IDIfxxhH5UKO4RkPl7Ke39rav/v6j1s3exkKEsxgZFNuio/jxmEWjJ+A4T575H1
3xCLrXuc/dQ4VU7xIUUV+lDo6zf9CyRgYgfV7TD7FRShupcP0321yc7Lw+fz9fE5QNe9z2VK68VO
J3O0Z3YoZp/cOYxNGw54RJxRY90I3z9e6XStuUUL5bQGEHYA2F37MKFp8WIJQBz+7iMuK+OPm75o
IIBu2YwkVem9l/PFljmzD4Mq5y1UlP0bgdHHZzJd44P0ZC1VX2N6iL+T2VnnD9r68vkHXBue1a5h
M3faJUCTOOPitWLFs5db8eePvvarV6ekn43VRfGZJLMHvvqw8D1kFC+CN9UNwMPH24+uAcoDMhqY
OSzL8eKu18/fhwKpbPrNBs6L3TQNvzZAq5NS2H6aWpC2BeZMPJYoHwzFqG/M65VnrxlXbFz8vpwu
DAe0pUz9jw0/1r8a+zXPStApz/TQ2EcQOKbTgMpqBJc6/8AzSm5UJz4+5+kaPloSQHw6iaQPdrAs
VkMPRdFlXpxYNBo+h74om0iX3zNTwkuDVa+ff9iVOV9DloDxNbmwK5IMULiP6Cy+lNymYafkvRjq
L7JBzvd3b7os6z+2du7xvoT06nI0wcvk/R7gyauxzlz9HZ66f7dF1vCD5ZJjLj4Cd1hXDFvYZgCn
iBRoa5zbouv/iqH+93CnawvOxpHCh5WWfUQjGkDCpoM2LpH6HyADe+u0yKK4p8Y48KfLs1rsvMIW
+xZ2nQVavPBKDP1aoyvOFtifQEdXJyn0VSLgyB08yzcbOWXzO4ygK2S8ow94WLU4EdOBnsNSuukh
1baXFJipSIIKFQ9Lyv5xapsfKoL4PLRJEdwzQO0QO9WQpuz6bEs7j56KfIRBZRXk227u+1DWk//K
20vjmswDTCbGwn3Wvi63E+fKixyhUdEY6+xE/Q6ARkAnkdOXMt3BuipLIFItwYqWw7aqcAi1jqhh
jTDZW5hdVlu4oZtnOGjXu6nol50nLL3JAjw8pPmMJjoh/gsP/Oyu83v7MRdsvINNS58YAuODCq6J
0QBWS2h33MB7s0v3FtTU9oEgI3To4R3D4eD6G7GJt3N7FoSGw9xjsTr3yyBqqHQB+rtDIDHEZUmH
eJobOxwh9LvtnLE5WZ3MNhPNpudeEC80PQmeqJWhEtK3i5+0mUu3k7ZrmDAYxDuF624kFB9iSRyx
xf5stsL1lt2EHt6rXhy2K6exfDEe8xPI2ddbRwBpCkBBwUNPBuxH53pjzEajnjW0VpM5l/1Rdu6x
dQe6GfggDpMcsw2qPN5u7uAkqvScbaqCmnte+uTRhaztD4iCF+e+0z6yFDkevKau4tTO+iPsoKc7
PpFsOyt/waN8GgKW89PYbQdZYuZtCzCO3HbskQsIH9xjAnAEzx+s2qKHKbOsrc/rX1ln3INrGvuZ
OC3szkS39+yS/kxT3jYRuLnDO6UzTPZ636lCASKiDkXmot6Tivq3mSHk2sAF6iC0aeNAVUU8zr3/
ULr98FwDTXxvuvoCuZ+W98Yl8kVr2d5no5ed4C/7e3agsJmKqTz7rZ9iAKb8rvXbF08rtOIWOmBC
ZH2cJqnuc+LprTVwFbJJfvVdA4i9xggTcCkPKZ54gNtIv5MVPIgiNcCnSAXe9JqW45jMrLB3BKlN
TJdsjmzUmrbezN1QqnaBXaU0O0UX9oOCh3yCuKWN7TPXP+GGXR34PA0IEXOzY4j2NwWx0x3s7euz
xv7xImkt6mTcqoFrFsNH1oCjYEWrmOvAT1IDS8exbvNt2fv9AxfEhiFXxmPI/I5b4tT53s2bIIIS
XBZyqGqC/0mjiU8XW/apAQgDag1hqnjwBoW+6hHgsOmxd7s8VhCciN3J03tvIna/0S4fI6m6ZQPp
RNps8Tr/2FpWEZnJvhCegmp5NAGzH4Qp06gOpEom0827mrXOURflPylrHFgvl2mcMQPLdHQV9x7h
NAhz3qa4V30lD/DiHO5505R1lE6Ev9V2AaNW6jsCtr4pGjVy4MF+UqL5RmyfFGGJ+XkALpI1cdtT
tNyaTJBzMMngvnJ49g0cxa9TXRsfZweoWHhWumzAmeXbWs/taYEKFAjUeAmoYqjhqbTfekU9R16D
EkSjx9kBx0kuD0uOVZhX8DS3YV10HLnuN8Ddmpgr4DdZ1/j3wHh091Nqm61AtnSXk4odO+Lrr1jV
JbzTbfaCtTM+eX2KJq1tta0b8nE24GdWiwvzFD7vhKHW05RW6s2jgx1ZEOCK6rRXJzqhERWDCwCd
WJR7/APwHq6BZizzQ7QGPBykcIsAldPil6Ik9mZNc/rFVMUSQeyIb6xqmb61o6Gxl+M2gM0ToHNa
FDwHjh1Qou2U9jzq6oLuKwVIvpdXY9R1Ztxzxth5MTCRneD3ew8hquoCebpoY3AyhwF1anSeeie0
GeC9Y1Oxhxrgm9gsS7/FDsYyldgLADe1W7RJut2IWLwIq7QlVTiUvDvAL1m9VF4GVJAtlrsKbksx
KUqyLXkT3FOYyz5N9TSc8wXQL94jc8uVTc4izyBqa2j2s51Zt5W9zu8znDiRchYWlx5QWUKC2pxx
G7VKZi8lhLnSeVtkoE8KDuUdOD5DujpKgel/4FPXPTXCVM92J9xYNlBL1KUUd7qg9ZdGQGsBehfq
iygFgLEjVs9BA1CxFSO1t4qZhwClQ/jW2cuBzY79jfkEzPbSh4XzrPg9EK8NGjgoakOUdL4L8pnX
IfyexaZYHHuHqop+bEiWJVO1yFcXCPcNEKf+boE4+G6YA4hbs7wNczI7BzkX7RfJBK4uJdOnoZrn
H/nUFzs3E/4j6wxKwJMusU9sHtm26+x7S3uHHC2vc9rL9tRXqj46OLzfocE/foFlxq+pouQAInv7
qx1GXUWw8wzu+naa7h1utd8HB2zoBpitMO2zYSszEDa4tRTwfM6h3ibkxGZwNzRudGGDFxEKLKWN
qLUBv3NwYAhNPOsNvPzyudcy/z6bSsQLzoYzzbryvWuhe5+inB1Re6EYTrt9ccFoTyPL42nsE4Xb
JS3NqaMj+94vEF0I55nwyJG5dajmS0TW9aZ/7sCsjJraLWEhoOhuyqDiozK63KdKqn/sC5xbuIH/
CrPbMhbT0G4bG8oTWVsWp9wt+ycc3ssJ5y+L7XRxn+pqbk4a59y+stCHYbNNdSx1RxN/QOTVlIET
k7bLYogAVvtyEOXbAHOYrQ2ptoOsybDv+wm6IETl8cRgALGHgtESF1ZukhKCbjxMgzHTIIxmNc50
GRzcuUpDyzX9z4ICTDjPZfMw89G5Ufa5ku0FqzypdTpnbnkL+eCC5skIT+WYaquPWDDeEo+4UjFY
IzbN0mvPNdD1w2ZM3KroYZfdPxgpN4Hl3kKlfFzbo2uimhvMnqOH1oZ7lgFRvaMnVVunrAQ2tM4P
1oUBkdFbHY9rX7QqH1A4nuIkRZomOwYyVnPwM9GGhdCH1Kr/CmNO12SJzEjuF72yoeI4K7itu/tc
qRvolysJ7JotcSH6+MVc2gmA/a/a+DhHVDDfSI6uPfzy938kYIG0aR30Gl1FQAbiWblz0qv+Fgvq
ytPXaGmH1BXskCug9Yz1DX20nwMNbtQlrm2FVd3WGyHqrsBSgnM5LP0MDOTRrLu3y/YvZ3RVs7E8
W/re2GDU4SMHVfxpDHU1vn+e9l758WtIph5mKaoaMSDi4WbrlGgszXR2XwfjDzdWzZUcfg3JrI3n
MZRssMUs4H/dPtsBE39CIPEug+ZpUbesZq/trtWR5NeEzg0d/AQZVaShvZa5PBz6LmxGe/v5aF15
xRqQyZTtO141kMSHWeBEfrb1lBi+UbzafP6CK8t0DcT0Mhs/umXAISvESW1/grP33y3TNb6yHgfo
WtTQVMmqVwu3UWse2+VWl+fKHK/xlbpIzVLXGUt8FzTsdME1VVpGxKkSu7I1bag6lG0+H6Nr77os
5T8OirmuRO52qERlY9octRvseqeOPYN2fg/geNiXwS1vxSu3g7c6k7jdomTDZ5I0k8NjD1L/UUWh
L4r02Q3HJWs2dBwlYl7fjj//uGsrbLXZEUIBFO+5UMq99Hk9AKXDZdKvc9qlIXSIbhTjrxTz1kBJ
AWOKoW0yIESyp17C37u143p5qzPozbJiY/p3MtyoG16brdXpCBWLUSsCcKlWv9n0tese3HozYq4K
6+3zIbtyhP1H1DStjD+2Vn1cbH1oHP2Dp30se+jyfv78K3tyDfmb/TQrgcEgyQL7+NDW9LUfAWf7
/OFXhmcNvHQbqQsOcexjiRgzhCLLzoeHREmKTedMLyBV3DiErwzSGnsJ3mk/IiUgie6XfyS1nqFl
vFdC3vqOa4N0Wc9/bEo6Tbr2RkoSzzB5qFG4ve8GVCM+H6Uru2KNMAOFgngOIoRkpjJUYx2T8o2N
xUZazo19d218Lt/1x+9XDbdc6DkHycyDHa+DX2lZ56G3eDfi5Wvjs9rXkPUrXTcY5RG5ZzIOepf3
6vD54FxbQvT/f3pLBIUqBkF8kBksz99F9ruys3jJ0dy5ESVcOQfXiDIkU6gl0AXIdujfbApOuoeA
peLYDPPZz9SWsWzZWGnm35iNa/O9usrbSQesR7aaNO4Ud+Pv/iJ7U3wH++XGtrsy3WuQmfIaa3Qk
uqtzj+IB6hTwAXfl988n5MqvXwOqGLUcWsB0FjmF3ruifkHNpYqsQZ9RVnE2n7/kyoJao6eEcVQw
Dg5JoBp5b03LS5XdtAK8NjqrzYxSVBe0bhYkSttfM8t+Amsm6m85bV1Zr2u3ee4GrQqGyj72pRNV
DRDFiGsD5Kr2QRrg3kk53Oq4XZuJ1a4OSofMPbQVj1zvubJA1vpRVANUR9MbC/XaSK22dSYyWxfa
KaFPwLbc/0YnSHbLG1N87devNjaIqQXqU4CxVHn6VTa2CAkq0vWA+g3P1a2T+9onrC5oy9YTTbMJ
sGPVmw1oxI9ydinqiNONz7i2UlebubZlBlNPRZIxlYfRbn9ZZXADyXBlhNbin6jP9Y2CE0Myuc7J
YeoNummn2ibP6K39/nyfXVmtaxlQWQyLLSdqjg70y1oP7U3IjTzXwn9usxnhUlPOfxdnrGWbUWy+
0Knq7gjvPrQPjPtGaXMjh7yi70j/Ffz7434zJa0kqyQeDnRlVE2LDG0J574553toiR3gLrIDq/dr
vszfKGnOfs7eRy4eusV5BOT1sSvJMyf28+eD+m9e8EGTcq13CmkggcC6gE3dEPR7z09dFOrLced6
1ngPmffsPFcq26WOVEfLcYDxpowe7Iz13/2s409smHpwRVn97MgAGlBW1b6MjkarvocUAdDO0nmG
4wAMXntIQwl7VGeHDvTEiPrFHHtMhCcpSo8ur88+aoon6D+gUafgH2BlTfW4EJBEZa8wy2ahu6os
0y1GcAytvk/vUmQzR9RByF0FOuuhRJYT0lqRLVl6VkQ2n3RkMXR9lqCrE5T9qvdKQUOmoQvZ5xOB
c4BDljgrcRuoigTQyIOIdoDK/2ZJ8R9E4AQRb3EyLlxl92Li+SvYsP5+8Ca5HTO7iKEcaD+VYzfc
9xD0v3GaXdmpa0VVSINwxTiq2h6tz4ypA6QHbwQpV04Ztj4oK55CZgOYFt7uLOdU+o/OdCOZuaJr
goXw/wHQqAUBDx62oH3i7NRJFJFuQ/fk7+so2zR7ehaH9AwdUXOPVO2uPvc3Tp9r37Q6OTkyNcAd
aHNUQUXUph5rsAV6Q5wNFcF4iypwbVJWx2deK5xAcC4+2sv8w5HzW6VydePIuRLXrXVQ0Z3yuHB9
mpjFak956VjQiXLmTSf5uEHxGo55rR/EsNK95QTzUeYJJYm17qREn3vWAZkQG7HtBH3gMOXTK51s
Fxa36ffKhatxDXSrNyy3XFs+uiQur7wM7B9HHyxgCMMdh7a2lQ7hSKERFxBZhBLm8dHc3Frh/1ZY
12fa5T2rJY5afMVp0eXwPhlQlyAOdyNfLPTkjVkGqYHRi8E8LbZ974CU70wCXXUQ/7YzowN8rtX0
Mle5l5CFWzF0UMeHcbC8V+LAuj0adZB/Y2nQPyzthBpH4aT0e0pV8TznjWPHmWupeC4E8I5N0MUq
By/NVE3zAHs8shES8Q+0y1sSFrrLXnWeDgnv4CQliDuhR9PRne1xEotFyxj9AmtbQFLzq/A88Wtg
stkE3nhYeicOfCtuM1rfV3Abf8ibBb029K43FSnH/SD1AkNqR8VVaYqQoy27rZeKxpVvwRtxyJ2t
A1zCFoTT91YJGjkV5XcQj5uSoA/yXdkw52Am08T12EBtm8jp3GsDt858NNFcLVBAR0Hk2fKGIrTh
lBNjYn/C80Vue17ccuD5aFdjGtfASymrRXhBMyVZBYRGduJtH/Hy1hF7ZTGuoZddYyZOglIfqV+L
e52zICktsZ0I4MUwvRhuoK4/OjQgMLZGWxZMTJVyMnkk/CdHWz/4m4j68uDLSfLHZqokOIBlXYLF
25dbV2I/TQGgDmg5j7dcnj+eAG8tN9PqNOjUiGPVzqewajs4L8IVBMJln8ceHz/eX1MGqwDrV9UT
TiDuvvFifhxc9jpk5pb83pUZXkvTasBOYJ8w5UevMVClgDBoO4UL7nLorW8+/4Rrh+jqSghkz7Iq
8/ujykf0AMf5jjPntyOCrzCfu5MGzdKS5DoGA/pv2PnYFWth2pZ5Vp7SqjhSt72HqMjjXMkbE/Lx
WvX/Q92YRAq0RTfCzmJERPYI2d6/fPIlpv9jsc4u0D8exAuAsxgfvYkDA+aN7Y2789rPvsz/Hw/P
rRKcgLYdj+58lDiL5vomBQ5P+OAiWUu0dnZOLcun+bH0NITPi71rshPURG6Uoq5sgH/1xP744bbt
CLj6YoG6zfxtZFXca9DXfQnVls+X50dRxWWtrC7Czsop6it8OAZeiki9Trwx6MPZ4qciyDcTuLPb
CWjSG2+79jn0/+fBnjvatqWTY2Wq1yXLcM3Tvc7p/vOPuTbNqyCPwifGzuCpDT4o6bd1b8BRU7q9
UZa9clisVUYtNPQJ/EMwF/W7U1gRmwXgITzOb4n+XRmdtcpoAQBWY8BFP0rzk+TOBnII7jTeOIfY
v9v/g6W61hrNBaCCunXSxHasGhFAy9O9cHtE2lPumfspYPp3NVq9fRiXfspCWmRukk7amLjobeuR
jfP05sKqyj90maOe+7kr3mYoNX0bpWMfg67KXqAZ473BSbiOG7iP5xHV0OENydIUO48ZeoKmAGS4
S+k9TJqrJLeZ91XhAty2gmUPzC7ltk1zNxqG1vuRkTZ4DzJ0pPqm4FWkQCp9mmybvau6Byq1pK6A
i0Qt5f2Uw6mEkrLcF6aWMZSWrK0Dk5RjAVDRe+VSb0MAuNt4DFXRsJzb4eQAB7RPpUyPok7n/Uhw
WYb1qPMTUJj8CaDHMkG+pnbwG6cgqzjWb8CYfdyi0IL9Wc5Un/OgAsjOlG63m3y33c1e3RzMYreb
atT+j2nh6blSAaiobg+iRt4G6XEgXfMs69EcmRxzICyLWpahDlT9CFdSvU1Fmr2gcluPYZa55ryA
wg9+jnZ/11widR0b53GaOD7fa3Ie+tWs0U8T3Za4QibzIDMgfIvhp/T69pkMAJ5t8sA135yZso1u
R28+VcCpNic71QAwqeLedVITOyOkk4LJkyd6MRvshQ9RycEp47rTbOt7Vn2Hv2ti1Bkc+NbqYhN0
kBspMxhsaI1ed9C4zakvyFyGC3BfkecbP5pMu2xET9qvzLPdF6hRufvF5HPcDB6QWQYw1JChwbUb
UR+IPKsfI+MSzGQOJwIHeMEDJDbd0HehbZTnXpqkRbmcpFbpF2ec071SekmgXwyXg3aaoxGqkLDK
G1gclIpH2aDID8OEec1mLCLDLf686JlvXbFMZ0hF0x9gCQZwhC7Gr77E8rCQrv+0/MxG697t5giJ
QBCphc6/bOhdpVbbRZy6zbLRhcNPA6oz7tQdaA6DGTHy53pu0GkMvgHVXERiQMvRCJdExnOPbqWf
aOY0YCUzCXlHNaA8gTokem7tBmBB8h3kLExVXQ0vo6+Du8HOMKgoue4nULaSUqMSoevB3/iFliF1
5bjP/d6ETgn6SRhAvmpXiaWCWW7GIBxhjTArAHStBBMgKioY1ESAXtmRsSg5zZNk94WFdjvXjjg3
RM0n5il2ZkEK/jy8AcPa49awHbRtx05t+b96j3hRjl2pgUW3Bog4zmNC1bx8zQZMk+3Y7QP8SOEs
MRTpsfQrYBBBU7xfILL25Cyy3bUQa9wbT6Q6HIr8ghxreZwS3u/dggM1uCCDbQxGUNmqihcFbwoP
WjdYBra3BSIX+vbcc2wVqbaooiCQZrPUtGBJATNAtlNwoYi5oCJ2W/yveQvpKivAoi5Ek0ZNIaqt
XTC68yEJH3ve7IAyzYbvhQ+8HzTElupbm5X1ES7lEI8O6nanbZm/AtKrfmBby4ibTEdg5BAHTpwg
/22VUJa3Neh2hTl4k2kEAWN5huEQ/MPg1ASopRzJgkotxiZq+8JeIo80fg0/O9E8DgU0bzaeK1oY
FFGPALvoTV8rd6jvBm5jzRtwyZ+CtvV2ZdlYzwt1IJ05U0D7otIjCmwHoLnfq9yk36ypApVSZYuO
BNPLGTKmwRRqAosFbA03gzRj2eGkcaryoJAD7N0Fnd5wUrMBQ7YBDi4K3MG9HwE1PcpiWfw9UJ9F
f1b20odN2gqyaaER+z2vuizSS8AQ6wOkSMLODAqoz1LVDdIiQhWoLP78ODeDjcLe5AN9nw9F8/vz
6/3a/bgKEVnvQIBMyykB/fKcZgXilKZ4n7xK3YhBP6ofX9LJVZhYByotYA8IHfHenLhpI8H7b1Za
PxNEXti3t5RQrsQpa6Vhy6/6tnNQWJmGAjp5/jYDP+BGiHUloFtzPFF7sHUZLFNSenA91iU7DRac
lgHsyVG+aQ/W4p6ddLxBt/14Sjy+GjHSoVYjJw3EgHhOU8gzWOfKJTc+5eOAy1urYedyZiUAcfJo
Cy1/Bwjvks6BurgjOzBiIDkR/c268vhlmv4IsgEgnG1gzpCAZw1u4vq9F9/6evjyd09fRdheQOoM
WkrNsabuRo8tQPrG+CGEiG4xyj5UF74k+quwuvOHQXViksdiGtIkp6aOPMgJfYWuI2ShcP6cxrY5
zh1qMkWmT4Brwz5sGbpNLcbsLBZR3Dd9cStHvDZt/43C/X6A5ssx19ZZo8PWEsCwy6B7ART0Vh35
XzjBf6NZj6/yatCWtRgkMUeDC/AZEt0+5DF1aiDIiWLdUg/jgAY7Cmp51Zs5aijl73pK6TMQ1oCm
AzPcf+886UGgy5ube9Mgh8uCtn6C4ZENgK+Y2feaBwFEU1i6jOg3AC0ILrkvowCKoVHtQsGoSSkS
VuYEgLLPfRo5vHEPme20r6p15i4OKCo7Yc9BhwwhhGIjmABkbIOaTO+GNUubh94i06NLLgoUmhVW
SCsCYDEw2G8KdA8b9Ow6eGXTOG/U4KUbm00W2FjG+g7+QPCNLKR3dpauzNeAQakhIn43P8NtoYvn
qVxQVrT1phlKf9+qwrkbhqo5iiZT574ybmRNtQZRD4LXE/Q8OpdvlhxdmcbAPScGggPKK3lvrNfc
XqwyVI3V7VpXVlHhZELGkMHKBYDWTfoI5ZEUQ+51L6AokC+WDkCuovBgp0H50PnK2VMbTIMKAky/
WA2gzBbU+XHrW0Q9T449n1Vpm32NDhoMuJZkXHALQpgKBgVd3yUokPJD41aoZRSFCQMkYqBzqWFb
6GASIZhWNF76sn4wDjDgMij9MLUKa1cDXB4GwrXuOtfo2NijfBfDkm+XuTDnmdU5KC0EHKzW+i50
Lre5x2BzmQ+TKEOz6CbMfdpGXFUwGeY8KwHxatiDtWAv9wUamIKYoIwaUvgPBDrIRQwgY3DuDQWv
SUGt/X6GaKsfSaIwcAjijqi76XvI45hYWxNQfbluytB2cEBHQyuhIJ8FI3lZrJoe3DTD+SZmqAP9
kkXrJi0VfR6hiIpqeOn3TqR5k77N0PwNg7pzIidw0Mia7QpEIE6QpfDMhiaSw/H+cd5XSBG+0JaP
ewFuzYaWTgs0pCRHCj3ZbVcL+IYVEkSI2Su3aDAWB6wqJ7K4bPfgKVRRnjrgVI1TFnmQ1UuQ1vVg
f2gVu67y7xyH0h3UeYF5LSznPHlB2mxn/OtjR7MlopYL9VrFrGegXbz9OHg6GvgFOD9AXBTBk9p0
EwwpWJ8xUCII8jBKz3rEMg3B4m/GsLKVd8xw/5/yKYU2jGecn+i2OHewjrI30BVo7kRrvHfmuuV+
NrJMeIoIKAzM1N3TNrfu+TyMzdZP6+JHCbXYnUDs+dXyx9+OHAUEyDjyGgPrG+qMZNukk7orun76
Oge8OkuCFCTKxkU+W/B+ERsIKiNBGVG237vQ8L4v0HWBLDWTgbtpAwg8S3QIYejButieNU7iqkpf
+jIddiWr6BhCAY7gIOFocULcHV0wxR2x99xZwwQVmRrYshJtFnSCjQbHrpRfEHkuBjK4A+w+oZ04
nCr0mN7Ac8GfueNA9zbgxb1Vu/hz5dmqiCQtESYOYB4VAA3yBkdjVqF9YfsT+fH53XblqF/D/gNX
uMNcFmNiXX4mOjYMKk7VWEVS3ggwrr1hVcMuFqzHlFhDoiFCgyQTqnu0HpKBTy9BNt3qI3wckHlr
tje6OKY1GoEf5Cie3G45Etk9fT5E/7auPrio1nzvvBo4yFYo73uP5lTsQY+Ntm14KOP0HehUHbPH
JfETa9dsnvNkDxqzeJ1uwIivfdYqYG60Zxs5eHC77qrI2C+1cyuCvRL3rbnec2naesnReAHN9BmG
g49Dzu6q2vv9+aB9HMR6a2F57Gt6KcqoI7WqnddXUUrIU6m6iyZUWJvxnUO96fNXXRujy9//Efzh
CuIIYTFG4L218WyWLEaDOth+/vSPMwpvTfCeUyj/8tSGXGteJQRsUZuzx47Ou0X+gD3kjdreteFa
xX/VNBakgQD00SfOQTl1E6LO9grPvbMuxyfBmoesgszA5590bepX4Z1AsoerfcmPAS7N967w6CuI
LFWsW1ytn7/i2vesYrtm9HJuoz1yxNn1FHD7rrP4a0O7XW1Ewph+9jK1+/xV186X1RbJB12rAj3z
hCMDm30EaAqUbhCxTLr/uzdc3vzHAoPt+mI7YzolrQH2KasBKqn2rVU+keqWqNmVVbbm+hC74mwY
AURXoM5n0JynY5Kjo70wKO2UXz//jn9bGh8cZGvB/JLUFtN1AenIN/am75cvAlwy9KvD/m363p4T
/o4A2b4Bgvq4bQahuv8fNcNZSQ2x22MLVf0cLH3ZWKEzkGA7w8UoISLTm7GEBlpYlRehIs8qbvke
XjkR1jQbBaY/7lrtI4JoksJjgIWWPz8fwyt7Z02vIRmjcNwZIbqQvzEgWbPlFfHXjZPs2sNXuwYF
aTYCMe4ltJm/FHPzz9wTEcLA/e9ukzWhxgwDuOeDgK6B43c7EjAEchBvvNEFv7KG12yakTXZYOVd
cRS+p3aBKcVD7looSslFHWFBUPxTF/6tQs+V1bXm1zQIjHp0BL3EA5ZLDj9n+T/OrmRHbl1ZfpEA
UhxEbaWa1XO3221vBB8PmudZX/+i/DZt3lIJKJyFDwoNSiKZyWRmZESDa9LkzBF0OyNwPBqIT9Mb
jxi94SaQY6iKAYWjKAE5ATLV4TfTmq0f1/fUggeT5+3wyb8UdtbGQAONp5D/msDIUM5gEUVXvF2s
sQ0uGITeWZNEarDLfMStRyV/Ms5+8LF/vv7ySwuhmbmaoFKtSIXyaRW7HFTdyIc/d/aM4k3yBkTL
xup9CKakv68/bmmutIOyhQ4Abl5kBBMER+mkcjuUS+zinL2nu+uPWJos7XgcJiI7BO9QpyMSEX4U
bVBsWlUdX5ov3cZVxjoRsNzrOe/QuzUJt+nBk1GFI3+Yg6bZNFUnNsBn5t9zmpBko3BLQSdfY4QP
uYWKV5b3IsX9Kai/tqBJPvp+kXtN3MQfnRjyX0aq1uQyF2ZCbwQBOlQRCw3/3myTCIAjqGykdrsy
zQvuQicXJshzhhBeyyH4PB4CVDKKzHDqEHJsBT0WZbrymIVIRGj7sw99EHhPpPOykO6kyPdIrbpj
FzyA0R8Uov07EWiFv2nnCG1zijxpz6wQMehcPioIOOXFysALB4PeEVL2NVOTdU7S9vERTUxfRtM+
9Cr8ddt7a3tyJlSO8Qh8MATgAYFTbyZp/lwf+m9t/ULMofd+KGE1Kpsg02Ce61ZBNcboFMX+zY2o
AYmPiKCiY3TOmCG/yfPJ35bJKG4L3PReMsIy1dcjBs6GczUjjEyot3dPMZ3AtBHPK4HO0g47//7J
fUOWva8jkZUeiIjdfCwmx4Q0am5s07A95Co7RWt6CEvbQAt1UdnwaTTjIjr3YsPil4rPuzR8vb5S
S4PLfz9DdQyELLGCPYII0fUrGaHBs36Z5tS9/oDL3oTpYDarCgirrbn18mR4VLy4a2i+kmNYGlqb
mNHKbWBaw9arbHlArm0n2zUmtqWhtWkJiyi20bXRAqX95hcvif3z+mxcnm6ml0Y4IGVDhAukN8RT
4ExgvGABfZLhSjB2eVMyvSKC6nLRlENVnAoehi8tCsDeNFn9ZpgTBZ09BjXzHikeEOAWK+CaiwKy
ls1szdOGoCCtgzoPvCZtQgAxUFp+S7NeIVurxs3MoVDg9DmtPNpwtqOxHz4A7nPmAGmibhtywN0s
5Cj3rOIsd+dmGL4ZNApMpwcFx8FU0xy5oggiFC1VKSF6BfL7Ywq6L+JIHH/3gtnoRDUKw02Z1aOb
k5PiBZHb/H7bimle0kb/QC4E9qwVNOoZHCl0q0Lf2BGhipX23YVUE1Kd/xohWtiSukiS0Cumfi5d
IUARKn3j61AUSXGUgQAogoep4UFcLXCjc6eeSlEDRo42hoQWJSjv8pCiQdsI7XdaZVDbs8vuTJXS
TG5vNejXxf0YeWmoBjwBrWx8Y1OAOlLVS7SCQHdhZXufzeN/3T7TC1pJa8mmpqZ9hOQF2XNZRG8W
OFWBkyHS8sZsaNcSWUtP0sK1GGIqwAtQ+wh+A/9XbwgUeZtelSCG6yoQuQW5pCtGteAL9CRjb/TF
jBwAMtMhVMQdOvStG1ul+nbTBtPzjG0fQ700a4ITafh/lirv2ykPcDuO1EoYsfT+mpsMLAoWfnDy
HS2fPtS++Sja8u36uy+sgp5O9IeejlDUsY49MEXgkUHn0/wQB+fEdU5X7klLr68bB6IFbDTDwuu3
r3WlNnmUrazs0uufH/npDM+aSZaxCtVRBWCDiF7NKt6yynanWKzM/eW4n+l5xCHp/MzKwAFmCvu+
gTy2iNkpLp8idM5XJYDFuYkykdzethxaJFrA8urcINYxEeOLScuvE8/3KWdg8AJZ3m3P0AyPG6Li
hrL4Ma78Gaxw9UM1oYyVWaBKCptmZWUWzkmd+uiMX+rMavaPvUxeVSvvBB1faiVX9u3C8Hr9g9Z4
b9/O7aOSkf0B9FzzUqW+DegPiYZf1ydq6RlagDiCkAUFWqmOAc0H1OzAZOw0TYdScWzCTd32EM22
B9nbVtyk6khRs6dz/xVsbseoGlZsb+kbzobzyUACEtJxjnx2zEbx3ETki19Z+2pVu3lp+PPvn4aH
+FI9isZmx0BBMRkSMJGP/1Wb2+ZGs+5e9k07tIoda7Un1QzeLnAF9msdt+cZvnDU6YlOlIx7WsI1
HWNj5w/zvY2ykOpAdmq45loVYsE/6RlNv/Eb4AgsyHim/i/U8dGiYaHIKq00dkW+xh10no9LX6JZ
tFJBHpYhZ0dQhH6hoswdQw0v19dgaZa06KmZixAdqCY7Umib9035nbe4WeSxeJrkWDplVL3e9CA9
ydlGtQIuNLKOaMwoP2aUdUECWnRgkq2Dn8VMUYMo0nilKXHhq/ScpzG1QzSUmTq2qPWP8UECVJoA
CDHPoFr9cv2DLupFIrDWc51xJKeICCqP5mglaDYZB/kT+oRg02vrIIBQDRjXSYn8F0jc2g3r6Pja
yQJSR5FlgHn4+lssnF86pQla58YagJjQK8vuAL3ZHaRiNwMNPQL+2zizcbp4PgT3bnua5m5G0fsQ
qJzQZjADmmooANB9B5wkdzDbe+I3u2bABUA1bzc9Ts/vmgrisVUzyuMopIJwNPR5q9Imx4DbrYMu
5sQxWuhNOmcY+rGNym4lSl7IjjA99Vu16M5HxzI7prFvOIICzwlhNRPwV0gdBY921gA7nfgK4B2Q
YG7aaBbvZuSvqfUs4M6YnhiOmGpioRJ+nMDG+2aGFO3IfjcxvplSE4UCDnzZIZg61p/a0kYmV1VJ
WYJOlZpgjojTbcSnbsOYnD4A8rC315dj4TT4Kwf46TQomkg2KQ3FkdnTsz+CNge489Ex4rUm5gVH
pzMyDT3LVRAb/DioHO1urdHxHRrWi7V83d/2swueVBeuzIUZTSFtraOCRnIzR1v0jr2UTY3MY+Qw
XN0ypRyIAe7TJtsMfuggbN4iKTy0X2JwTRDyJkaQZ4rHmNaAmWUHRfyVyV04SnQCpwoihqIKJoSG
8fhcgwu4koc8nR5z9fX66i1Mrp51m8IahZhBWLj6BV8K3GUBiHu6PvTfpqYL86oTOMmOEHBhB+oY
Ay+EWJNbEUBwfneEjD3y9GjzPE0zyMOMZhTbzArYtgSgZh+Bm9zJ57rdcCXZr+svc2mXKiL1u3o7
KpBUNDVgITWQE1XysyPqQNAfu+Jxl8Y/z+8nK0joLLmfFZUHpp+7vAHpaRbnjpWTP9ff/9I6nd9f
y9eAk8FnAmAogCY5KnX8q5qtlTzG0qub/746QJ1pnwqVeTW2r8VS8A3XTi9XdsHSi2thSt/zvuCZ
OXmpAXpni+0BsVs5dy4Zx3lOtCgFVM9cGXU0e0H3pZV/IDaGxoxvEs7npjnXs+ElbSqr6rh1OgMT
7wsI2h3zbgz310e/FI3g7XUqJJCXzxKk1plnljG6LDLmdcJ+GOLivgnRtV6VtxE6SZ0OCd3ofmYb
WF8aQZw0p06fhg4Qle7171hYBV1EbrTNGjJQ6eyVJIQph0e/o2CZKJ2OrSWjF3aoTotUcbuRSTf2
nojIcISs6fSczoAppbZVrVyZLqVgz6uh2a9fNFQIEU4esJK7PCpj0A3LH0D6NG4+py+2HHcQe1i5
Ji/YBNeMOQsSkmcJzT0jycH2fCRy5SuW1kIz5anwRWpzWno0M3+G4xw4LQWYOq7Mu6RB4H59xZde
XzPpxkdxeuhtfiJD+lar6UuVTyve4i8xiX5mnNdBs2novIrJz6BS1diUvWYFtw8ys0PqjLZRPswh
H1oHbM7diDth2EUu0B3tS40s6T6oJrIfODjrt0ZPjGjf2UP/q0lGOru1nYLwZshM4laJAs+EQJoR
0m7RyQA793PVEvr+V4Artmv7T+gj3w9KSVSgoKraosNORMUDgcKDgxT4+F90JtOP7Kh+uz6fC9tb
p2pCWa1SRZpA2XEuT2aQjxtV+69gqv5y2/haSsNuzX6sY2gTNOgYagbxg0zlPimbl+vDL2w6nZwp
bCczLKH+DZ289BiWwQFyc7uQNLtyjlYMZsE62fnRn05XFQRm2wEj7El7Cg/gtnplJtuHfhwi1lev
po1GVIiDrOzvpQ86r9Onp4UAzxeVkRReAiD2VEJNN/1dyfeiW9nkS+ut+ZrB52ik8lugL2gPLIGC
JFDAUnHqwWK8MmELh4vOKQS2lSAAkwPOFASoE4ndrP+aj19C2bvNGnBraZo0Z5P36QyJnpx6yJY9
5OfpJ+W537S6C4J6TbzyYpEFDoFpziaASCKb0qz2cjDm7yDQc4LitptuiOEYLkeHiNtsjPt+S3a+
c3oNNv5D9lVu1x6/4OqY5o54OEFWMs1NbwRy8R0dxGzXVQG9hTIEH6eTDFn2UCrSJZWXFL9KdA7O
7BHSFBuePF83zYXX/1v9+7STKQ1o15ojR28QWLOUdWdN8nDb0Oed92noYYzMmLWx6RFavwqfPMvM
WomMFjaWqVk7xARpOqcY2pTdEdTVkJdWInQyvyAOlLqrlcBlwUZ0viWI9QhaKrD7NQGaCRQ6ur5F
GQ8gRUykW5pREuCOn5QrT1v6KM3oE9Pv6iTrmSdn3Auqx6b6zlTvlMlKcmtpfC2m4EGc13kb1B5a
8ecZ52XywYvGNdsVp/V3T144mXVymBL40Nw3GPeIy131PtyL1sm+tM7TfKq3iVsfzG9t5vBXsss2
xtH41n0tvmb/kZcxdqyNdUS0tjKTC+5TZ5FRfZGAyyLk0Iqz9xx6OxsoHb36oqq3t21tzejnpkvF
OEkGoip7fmiCMnYVodPKQi3YpE4Xk07cLrouwDxSduyr9EdhtbeZu04Xo/ympOCL4V49lPGuCvr8
tYMmV7xyLi5MvC7ziy2sqOKCedlo7BXp0RQ9RpXjt/LGqdEMH7EDMwYLKyvHABnh8S7x7RWfsvTu
598/uatMoEuunzvhdbTYt/n9jA5yiu72m3bM//DGGIEx2D5jXpF2v2qC1KTh764PvfTiml0DZCwg
N1YIDyoEoHz6mqnJCaZbGGJwAP0VPv80LRFa2UaeNaYnI1SwpbXtCPStk6iZV+Z9abdrx7cERjBC
fp95IwuPVVUiYAPh6cq0L3hwnSImbqgpCKGAKFgC6nPg7QG/yAN6WUIngL9yrXGNmHfhM3SumCGW
YBT2axBLQGrKjVr0rgQpXwnWFpZYZ4qxx6Gh3Zj0XmK+oSXN6avaqaYb7+d/xRA/LXGhDBBhEA5G
rH74qcj8IUP+Efv2g4+OiBXPsHD46J38gW3VNgXmGshxNT9DZjDcokMz2VCwhLt1wqvtdWO4fA8Q
ugdCa1oBrzlQLzSrnxbPs9M8nWEXAQczXm9n5AtpZdOD6mTyf11/5OVP43pvFMC/iaRJrE41h4pc
3NkbJaZ4I+3wzohXG7wu5kphiDpHQVpnILIMgbYx6hFBD0+TXRPQYdtUobUbucGRWa7K/jSNZbkD
uwnaeVncHIzS6g4lScxvCvKAK2a1tNnPv3/aMXJM5ixXNvOafEJxndKOfvPj3opWdsvSftdcWlGH
uV+djylrHO8Z8O2xOLZonb++YAtOQZeinlMLgm9W3Hu5SPb29B5K6DdXCkR/f6y1xpLLm0LqRIi9
b+SSN+cQpLIcUR59kR1MdH9QtXYHXVoDLQZJe4sjFREKLwIQyw1iFAhlma8kTi9WkhQROgfiGII2
JGjhEwhLWrfzrfAlBP/iE5pOjAfUrSC9lIXDfAcoeX6MWF7vCE/L/dwb5RtYQhnahIPEd4N0rlbg
VJe/V/wP3hQwugIOhHtBn973g/Gi5vnGoc8b5dN2nrhAXh6yf15aQbc0r/oQCb4wugHNep7K8xb5
NLrho7mlQfeUByHB6dBFQu5AliVWIrrLpiJ04GnEU4t3JTbz0P6YQe+AKv8YfVw3lKWxNTNH0cvn
qYh6j4z1Loc+E/Vt6GR+vT76ZRMROsAUBKvIC6UwkRqkUyG5i4dsj03kGOktIJrzzJv/zvxoyTYb
U4N7aayOw7niO8b8G0X//4onWThtdFXtLCxiwJRthKOqArtF1nwzeLoRIRr/wCHgJCwUeGS0crYt
LYdm8bhPg9Pcx9NiW4BxKhDbOoR+t20EK3WehRXRAZEWlQXwj5ivYUjijTUUW5OVjUPT8dkek2Fl
0hY+Q8dF+kkaF20gucfPwV4Rq2cO6lY2TStfsTS+Zs2l2TdDw/AViAWcCOxyMi7ACLWGnFjwQzo0
coTCPLhU2tzLm/xrA27nvAX90nWT+BtV/+8VGkmLf3dsO6RDJ0o4OUAmtlNFkQiI/XfozIM4Q3G3
LyKQC4/SKVT1Y5jiBxKN34E1uC3YF7rGNihPLSYUdliNpMoH6cPkBAJ5taU5X2uKXNpj2tEuLIaG
rxq3ldGWr1Z6PhKb8hCJXrooz71fn8elNdIMP+/SomAzzsZk8O+oGdx1IlrJciy9v3ZdAbdIkM31
TL084BBHA0uj5RL2x++HldhqwafoCMncmgTI4QLhzWb7moO2uWJy33fZY5EMzz3377oyWLlNL1iK
jpYkc25OfpeUXkLhvpCMR3kOVcUdS8rbzj5dIRJMeTSz416CzzdwMusLC1cGXlgGSzPyOvDzoRAJ
8UDkYYFJMM/fAuVDmxuNqjsFzdPD9Z20NEXn5386vEHfw8A/hg9I0cHJkvsA/8xsJcpaWGq9TXxq
BGEqHaQ3cwRv/Z1vp5AO6R0BSj5avJIq21z/iovAJJyEeqt4CCgpmKZQSu7G2Nr7DZizfZYUb8NA
yIGloQi3JPOzGB33onOjqknTzZlOYC2NvfAC4L75dx6l5FEC1ktUynungSDutIceBJhzpgzqsi4D
Z86aD7ts+1xHZqO7X0bg/h28WE1PfTA9JaW1Yi+Xh4ar0j6iQWkMqsCtVzfmj3FMf0Av9Hh9hZb2
s+axMj4ISK9gKxQk3k/1AwlerOqFQ8b7+vhLr665LaNPwUQ2YHyLJG4GEe7KWAmelyxEi0o6kykC
Mkfo6wK/786o9O/GQphu0Wbl7vrLL9iJjgFFVhn0t1Dx8yIFvXT25JvFG6FPdcP2Rn1St0YmOvyT
VgXNe0sJL1eDC5iTk/e/rCHYXv+Kix1VMEId+AlWvhHhLk6lcsNezZN0s1PzxfrP9spjswVw1uXb
ZJu+Rs/qG3m17+mpu4sPEIT/nn+X5tbYXH+NhZ2ggyOzPOiyqBalJ0j+llntPeiNVsKXpaHPW+ST
s5Qs9626Jqj4mM0zq7p3Va01Wptnx34hMtKhjV3WkbyF+IXX8Lh3RWKVrh8G7SvUnoH+5mSEXkRc
gVeuGObH3Or8bdwM7ANs2qAWkwjGo0IEm2gu+ckoUqQxI5V9N2YkNu0khf5Bws9y1rJlP8K2H3ZN
TcgjRDlbt2+rFIxugeWKIVDQRE+7my5AXJfVpbldmqRqJm/Kfhmy2812ummM/8ZqjefgslPhSjP6
tKagoe3V5I3FfRvb21qM0Om+79bEIy+PL3Rg5zCSChwUPvXmemOCDQTTasbfwrG/zWnpuM6yHdtZ
DiiDg3z7keZyR/vs9TYr0KYGnPayR0IMZduZWdu8mtTenPN5xWEtTYzmE9uwG4Ywl7XXJuS99q1D
OIVojARCs8zE9+tfcNkgqI5HEhbytrgC+CeQ7LkQHaMbaHnek8n6jTYtEz5+DRyycCmhOhipiHlu
s7npvXqcR+i/gWXQKOb3qKhegg6eSfL5WznYz1nGTsFs3vvoLXGScK1P7PIBQ7l2NPoQCM5lqOxT
DcxVq6Bxw5vtMN6Wy6Rc2wm5mY81WItb4DLTFxbV36O2Cm9yiFTHKglQmzKTopG5VmiEncp7OlRr
yqqX9xjVMUGDrIll5GnrpUW+z5vXDtj2cgLsSK6JfdgXXS7V1dvQImATMdWt14yw7Dme3zPCHuuw
3IXUOkZ24AVF9pQZ+QqfzdIXaTG9QA42KsCM7E0opm56OltvitrmbpiMb2AeWiPnWthPOlSolx0E
Pw2j8bp0M5ixi24H1wQv9XWzvHwGUl2crah7I+pkgN519QEIDxhsft428PmBnw7XykTSgVpRi4wy
+PbD6b0q1zi3FlyJjgUqoeMUiL7uPbuFLo0pHrrSfqTgynQyYoMXrxtWblNLK6yZMmBfkTWZJXZU
HWxZBN7v4FckXuYqvfEBmjEbjaHKrgw7z5xmp4lrN/WfAnRWdfXKubGANqI63gd91sHIOsSixqHf
Ta6/J9vQzbbsMJab4X725GZ274a78qF9SA/5s/k1eQx2a8CGhWsU2j7/3QR9ELYFs89P7yDB5QQJ
iHK2xrgF35ZCmcGxfl3fbAs2osOCjElJAQGS1uP2Q9Vhmbb5mojTgoH8DfA+7eM2sOTMG6P1xgAc
3tzYxm2yuf7WS0Oft92noY1zcqmP8dazQd5Rj3IKq17xTQsFEaoLlNmi6zJTpv5xopQfhjMPNog1
TQ4mWgj+eRk0d++LCD1Hw8RrF/rt886EM/gY/B4U/kR1/deIdPMXfx7Nlc9dMFsdbzPkJVVGgJIf
tAYmpzXtTY4u7Yol700BNFScCX9/fWIvSpXA+eqImqTqfCOxa/8Imtp4O0Qzf2FjaZaOEmrc+kme
PQcgevgAK/CfEKyuDaq63TQ/MRNddNRvWgcT0H/tRzN/Q1cbwdXfIqEL5Ubf8SX1v1x/z4UT62/L
3acNQKGzoRiJ2pNq5+GhzePwqR5CDiW5NLyDVEhwZDxpJOrnY/zkc77WDb6wEjrMYADPQ9SAlejU
oncQ3Ohqa1fTEcyyT75kPZJS3Uraa+FBf1UcP30gZnO2LB8PSs+8pHPtJvzBAgpZVt9YWK8cYQsP
0fFHENKzGE1ZfRog2eD3UEMJJpVCdC/fjkwQp4Ve0PX1WnrS+cL/6XMq387CeSwaCAhwssWN7FuY
NS+tDcA2VCBxWxNrumh/7fR/749UBwbQ3g7BGx4Gnu+DIteFNkMDCIKIpz9FZZ4hsDKuf80cWYYt
C8rkKes4/TGNofUI9dYKp5UcwA8vCeQJwTMs+MEGOfBjGWT9ce7jHsjMwEDlX1X8Zyet+acygyTf
xAlOVNaPbKW2seDhdJRJWYLMjJcUSY8oKR6adBK7Ojb67fXlWDpedJxJF6isoolVnVqQCOcoOcwd
BFTbBEU55Ve+C6YX4ylOenS9lbNt7RrWRomTV3n95/obLAQIfxV4P22IxoCsFhD03WlOfQJVnoht
IHxjPCgwYB+yrmtXAvOF8+0vpean50RxScMerPgnUxjGm+xLMM/ZlAPH7RsrvmhhqXTEF7oCZTcT
sz4FlQh/iCxJ3CBK/Y/rE7U0OvvXckYmM2yFCo5gRj25NXP7gQUVX3EzS8ugxWlZPaV24vvVKZRl
uK9mZr4OZLBOkwl+94yN/UrucOErdORRVqdCImSrTiwwakj/2oMLgcGVSs3S4Fo0YIk0HNK+DTw1
WG7mg7rQ+H198v//kn3Bm+hgnKAMzQEqU4HnfTecD+FAPMD5ZW2UO7jCub/ffI+cXeXcf3je5n6H
/x6Px91xd7/Z3N+/Pb6AE9Y5vjg/9/vf+5ffx9+987vd3j3tj0dnf3w7Osffd8pxt/vU2T6cTtvt
9svhgH++nV7dw2n/cHIxzmbjHVz8zdY9uQfvfrPbfWyez3/mupuPzeaw+Tigh2vFXBYdw3mOP9mL
ZQUDNA/gd5iQ7fdI2PzZL4dukytINndTLh/ROqa2EFKhILjNKpBbs+rt+mwvraO21UFo5IdRBfKT
erD2MoAIzLRWzFuK6nQo0DTMImxiaR2nwD5TPDhtahxI/18imevP0H01Xoaof6pwTcTDTSv6grzu
lsp4c/3bFvyQDhNi+cz7YWrrE5kIByZ0oh8lNbKf0ItMfl5/xNL0abkogvtWNrYW+nehOlOY7yJZ
c6J/WXL/1wpgnv/uCoNAvMSseX3i4Lc/qDL5nthjmLrQP4fqGIkp/d2NkHU7GBz6FElfkreOT+lb
4Ufyz2hZ/d7KkXJ3ozhpCAANPrpQUPTeQNp4G9XJBtHicBhGzp7LIk7uKmLUP+oe6iiokhVQPzZE
DcE2bvV8cHln4hPtGAxFdjPs5zmjbmGJ2UmjJodyBBr1HmUL5XYx0/wAKbxkdLCh/D14Ku3fdjH7
bhqfmY0laDo5ZDRaI3XCEG/BarvyFEhl9miktyenU50PQjOTywY3gDAPXIsPg0erOtlGZoe/iKXZ
PZpg+dgYE5u3MgskCjpF/6ZCwTZ+3fq4UWW1ywqRftRQQXiUDfpugFQPt00DqjSnN0jwJfNjZChY
yzbjWDM3btr6ThrWGgzu8sYgekkutvuUNpTUJ3Q35JZjk5Rv5zxJbqGnUoTogK0oGkO0fcX1KQ7r
6MmPg8SN8ipeqZ1ePqKILnQLDhgCYWMQMAn2MqqXeZ5dZZw4igHXzWYh60l02JYAdjhWfSmOo109
dIOxB1nrsUHBz6CA26ncNYp6kxXsKQCbp2MmFCKmaxTlC0ujg7oCCQU1mSLJhsyM49ePTfB+/asu
B9xE5xGErNKAVuuyPkErrYH0hT0dChRLHy2rNR9AzpSeWh+yM9cftrREmuPOWDgnbZFkpxKqGd5U
xO19MnDb4yRpoevU19NNXpToCeqwZkw0YV95pCS/iyDet9BedEiwdr1b+BD97g8QKqSIkcw9oba8
LTLGNjKNHmhtPci2WityLjxEB6sxElojLg7WsaSbqv9vbiyn6R6K/66vxUXWmbM1apmxMYI4Uyur
5CTsjnDHBz/TcKBVCErBOcYJ5NZtawAgJ1lLnbLvBHNisDVWDvoq+R5yfZ1YsaylPagdSEF75uto
ZHqKe1XsjCCP/hu7nlGXybGGckyfeaD1GfbXP/zyCUt0TJuYVdnaFvwEydVJtuUdCdmzYYmVC9nf
m8mFM1BHs/VTAhhNCWqQsbDQdJGa5RC4UzjWXxEzjXciiMwjk2b7QrMRuu5qHE0vyPh0tGOrTaCQ
6Q+bLB+NDaTq2fvI+9EN8uw2RB9R5zX4HLedT1po3Jdn8R3rMKNWdwJN83xfzqwBey4YaFfc8cKi
6qi4YEyDFHw46QkoxayAyA0ukcaYZEcpLaD8Q4SJ5TDJlS204B91mNxI+kxEqaxP+ZSMB+D8mn1n
FdZKEvlyFgmIjn8nbYKCq8D+7DyqhHTYaPePEJuatzMnbBOVfB+WXb01AyTcwHO24pkvf5LQqVAq
VklzULz0hpJ+b7LgF434Te5R6FxPGLbIOK6iHnRV/iNmADRnicKN7KZixciWXv7s0z5vM7+zyjQK
TS+0IQ3VGRbUvOa36wZ8eWeBYuHfsXNIqtVkQuF/MHoU+uPNkDRoJB5GxEbn2r6iK/fFy54Cap3/
Pgg9uwzQPgjYQTgzgiKpnUC3KRtcGjRrMgdL86SdiK01A8EAHnavFdEXa/J3tT/eOE3ald2eIpzc
dEaPff5rHisHvarKKNyuuQ/ELUozALD8D295m3dJbhPqASXabiB6epZJyypQaN1Y1RQ6Y4tlgIHK
LvGI0JAWrhR9XGyYnxYHWuTQhCkaMJNc31cLy61ztzSkgqCeyjh6FX3rfbC6YO/zxj/1uVhDuC9c
m4XO4CLMrGzTCaJu0UCCI6Fx62Yh778maFrfQ28bQDgUn49JzYPjmISATxlNtpJbuRxPCJ3UxY8K
1CFLG4K3hv0nEb03NyJ1wMP1EhX0Jq8vdGaXmEbmZNYR9WxLyH1d+NO2qdtwgzst3fZWWH9FhSL8
fX3BFiJyoZO8BMQOigoCyV6rBvGKRER5mukUvCgaNScBCqkv4P/8Ntl15Nn9RHIn7ayMOGliW88p
xEvXUNpLO0dzFCpNAiOeVeUJo4d+lAHAf+7Ga/jfBX+nB7NJ22Z1RXvqpeyPYXQu7ruIwSqnkz+Y
H2+vz+XCEadjKtK4JUnH/BGgvfgJenfGEcANKE+KvTD5Fnm5PY/6b2MGwZ3rD1yaMy38jGUzVeB8
oJ6CV9rGufIRI1SZE6PT+cZHaHFlNmQqs0U/e2o6xBB09p/m4PX62y+siY61mPNOWHNpjF7fya2V
DDvoqG/MtvjRyHxbAbu+4pMWbFZHXFABErIUytToqztFReZMzbgnU76pp5W08cIy6EwskpgT9m5A
vDY0XtFPuMmM9FuTrsVlC02KQsdWBEkLDuH5LBDUR2Jjzd10YJmFDs8WhDgZSUuXBFnisd5kd4bV
gfUxlSJ+EOigbBy7KYt9FYdrWeyljz3//ikqGaaBzyFaMz0raWsHSulbFhemMxZrLNlL20JzBABO
ZtKQJPHitHfNsdsWHFSWpnzvsvxhMJrbIM1Cx2e0LE+DHKBwT/RoOwFr1gZQsnBzfW8v7TktcBj6
DhqZhg92rjJACwZgfGVz6LBchblG/3mej/+9IwmdocVO0P6LvtwZUgLJplM4H8Buf/3tl5ZAM/rK
5IaFWhj6ALpuK2KICfRfcOpuR8iBRvHKQxY2ko664JUh84JNs1dPlTuwnR8Th63t0qVjTcdaRKxK
Gl6BdIfOQX3qVGGH0B6uDQi79pENpMcU7WzWWlsjEukeGWOxsVUBkqvWMtxuFjdeE3RgBusqAT6I
8P84u5IlR3lm+0RECAQItuCpTE3d1dXThugREIMYJAQ8/T3uVf36ChPXWy+EEVIqlXkGkoj2cwhl
tt4+Wv6WdfjaFBo3BOJa8MQSyEaGi+StXUW2+8mTG+CMlUVg6rRMZbVkMmjwz3W57L0WPk+TqoOo
arw+VlMI1oE/2TftF9fk5+gZaoVtDR04aKVDMWwoKAyalYhkTmKfz1uE+ff3jGtyc8KiAI5Apv55
CUeI2igX3ZzQ3cjb1r7G5aFvImMPqVdZaA9HpV0iT/smfS+q+hsza7NcNgRWB9IYkguuAA4Nm6NS
DoTGt2CJ7LK33wknJu4FxOJ29qQPaV3mWX90r9IqdnvkonFGkYF2rp6/e2DBV4Ch2MUhD+rA3Tlu
licDnVQJU+P+gpaSuXfQdqrOrfT53rYoBA8ZMLRPbg0LwIlbjYoD3bo7C1YIWcy9YXjocMvdybwS
dw7z1WkuSv9QM9e+zzs1/1DOkn5NB728sKYFpSWE/O5YIcu5iH+ccg6RWDtwpp1kw4U174r5S9NU
bjRjwk5LZ4XxUrddEZcFU5/GJez2vlbOT9EE/GVo2/Y8W6L9qKRc4m5a8jtK1RTAT2Xs77LKY/ux
WYKHkcFn3PFD62QzIKIiv67Cs2gZixU08KPKqtRBTyhv7728pKjsWc1xEDkCSp/m7Rl+TfQHbJVY
tqsq2Bwc0ScYN2QsVo4aE0UUTHA6FzPcfBfVq6hkUFEqSlrCxYnzGIrNH66fCe9vHc8EyfSz3UPt
3JuSwYd9INjccwTjmu/XB195BxMcU+eqQyEbg5cjwnL9fc5/s0yeQo/srz9g5d+bEj24oHHRQVAB
VC3nYqncPreoDG9s/LXBjTCcU4/Z+kKMlOVI9hWQL3FrlXwjA18b/RJu3oQVLuyhdFF8SDwIoUQL
IV/zabq7Pi0rAB7PxFPAjihrK5hCJ2nBUJoperU823a9fLbdFKHLaxcrbro6+AC7IG/vk2E6kYA3
p94N0Srseuah5SCR/hWcPgDbTGHK2DdPUHoP4tGugtPoCechGLm+a1no7IrQc8EaSRtrY+5XTql/
OfOb2Zl9dA/6yldJNWSQcBH+l8yW90tVjRFjLbpwOdtYQivh/V+m8eZJDEU0MlEH4g1Qdox4KB/L
MJhj1Mx21z/G2gOM21wO4Uyrm2ZI9mbjsittquO+T/1v3JY42m95hmtSRwOrdTJc8dPzojrkOp8r
Eh6BqttYqu+/gWvyR0UbFHxC9IRoSx4Vdn7qyP2SbWFc3x/d+1cPevMBrBDNFUvnYwI1DJcOu376
UamtvupKBDIxYJmAsDmaxuk5d2Q8edC28R5HlKdhvnjT1HsmDCx00oYukLtLFPwGCikhaf5Rk3qj
vL4yOSbohy0QhYWieHB2cTJ6/b1VPRL965ZF45kyQ0JTuxYBqqBeOx4qj8473xUydtyt3sDa5F9e
6s2XLW2Q3KyM2gnRNGJLec4quDXU/OTd1rDyyCW4vnkCcAEpFOZnxH/93W6/Wu6la3Xjh6X/O7Yt
i5whkKK2xMSphUE5PFdhFqbJ1k11bXqMy6ScuxxQURvCPQyeKYW0hwPuxs2hz9oUBl6s2Mj419aQ
EYD0PHFkPJB5GptvjPzyCHTit9LXlThNzCslsipUM5Gl1EX+3WNOIlwHwmSoIaIwk4sts4b3X8E1
wTM+rsRd0S5LYjuQxO5CO/uimN8c67qBoPD17RDgu/43U3ZNCMaibeG3Ay5GOFtO06ISFLHQ9lMg
sVsO/Do767ulpo1vslLtdk1IxuDY8DYJbLThLZt9n3EMh5EPr6R8b4dD9wQzNBXbYy7jTHt7FwjD
vaemrdP1/ZXnssvvb7aNAyUMu0SKfSYuST/6F+OvjqX0Xg4dOQVcpxtH3/s5jmvSZ8eKtR2Bm19i
oQwcddT+WcJ84frnWlkSpn0IFrRf9CRfElfYkCAsgHPKy0u+426sh5VJMjEt3YzOMrVwMxPLQyl/
W+MQkfmxTPuNyVkb34iOVOg0pdy1E/BCv/tjXT+2dWXtvWkKfhVtuHUCrsyTiWKxid3pYkI9rOor
MKabGQDytvMS13K2CuRrjzAipRg6BdoZ3kSI3wUPdp2TRXmxpeSzNk9GmGwK2WRE1Mg+uuKcjuyL
0Nkha2ixr2eQI25aTSbiA3e3pnH7gJ17Bstu+0lB9k6wrfRsZR+ERpRcKi/3cf8Oz7wfD7abfwjn
5uf1P/5+c8I1IRuqGNwclpLBWeRuF9vA+J1E3QB0xcIPmR7Y9yrP6zu75u2hFF132+YzgRyWNdlS
aBmeK80fHd6Bvbc8kaF7vf5SK5/cRGKobADQBXbwifLh8Zl/sOr2m+a8jLyNvbeyYk0ERtMPVQMH
CsiMgZiwmyQArQ582GJPLlvSASvvYOqVNFVXhFXWBeehHe98S/xVEI2eWXgkDYCT1+dp5TVMpRKH
WGRaXMiBNrVnH+t0IHFRTRDTrLOtvb32GsbeDtm0cOLk6Rmib1E613Dr4VGOyqGct8xe3s8hXGZs
cNG1s7KBWjg3tru3FrIj/n26vFSjQFPy020zZeRAczW0hXLwjHCR+7ohd01WPTc62DjO117B2OAB
5PsEZKbmhPCWfCSQqTmIviw+DrUq49AFONqqWfnl+rusJCqmwkdJ4OzdNTo8AzD60QloXPg0i9IW
WqSjCmOuvL9SbIkgr7yZKfOxTLyyYBZRJWHRpAkLYCEI+8Z5T/KJ91EGF/vXqrTt2y7Lrin7UUte
lZ7gyCcbCmVY23mcRufVpfTj9bn7R1p5J8szpTEWNuteNsOUZA23zwJ89sduGeefoCD18ZgvvwkA
BjsnC3VCXVA502aAMpq/wGfOKdV8n6k02GW8y/d+1robt7yV88HUhqgbv6MLDaYkDfSeOsu5HrbU
t1dChCkLASLSRARxA8Axv/jZeNbyq25uk9p1TasvcLcwPAx3krlp7xyVFgeZt6+p79DD9c+1En1M
wy4oWA9uaVlQ/eh9ALv/+Muw0+xXd2sENeFrnrKUyCmnieX4z3NfweoclQHHKvfXX2Blr5pItQFp
ah/0xZzkMGf8IByaLahlO01k04tBF63ql4plxY+i0gBGX3/mypY1IWxzxjLXHsYiIVn7ijZSuetr
dRwG+ZWJLI182m4UENYedPlqb64RFTLvEMB1pPfhw6RlLDLoUUOOSy1+JNEvv/46a1N4WdlvnqJZ
t9i1DHmS4UQAgS6c0i9oCcBTBlHdvgfqXN+nhNJvSELdjar4yq75D7yNEcL7NJ2TmvJzVU6HfHjJ
pi3LxbXRjTOVLxUdy3AA/30KT+Mk72iqdo5NNw6jteGN89TiZeuNA3JZnHG7sj2GXO7sdiOAroQq
E9Y2llU4TiABwctXfWjK6dHvio2kcgV27Zp4NjHZPR+dosGsT09ZmT/iIH2khXW0Z28fyPBFiv7R
Ag4bvhWWe+zVVk90JcyY8LamyHpnYOWCnqigj7A6l3eLYu6uL6hzGjj4nRtbc6V/jc7e/y5mV7HF
5jPyEKjz0GMKCNsdRDCau7yqP6dlWT8OoIpFep6dU2DVTSRoAAlhz3fjudQz2/obl7TnnVPQxLs5
gRSNgNdUMpH5XnTZLmxa7K/0UEI4+6tw8bwGf+4swR86pA5P79DFGeKbNrQJhJvLvrXpiKDejiDq
TJ8pCSN0Es7j8FPxJwlrqevPWdkH/4HAWUKOqoGVWj3oJuIcncB+Su2oK+rbwoQpK0ShfuwuAwrj
7vR9JL8bDXMOa4tUs/b3jSiBvitvh7wNzuX4ynzIrtggTqZb4h8r+9gEtQFeWQ5VpoLzmM7PVIZ3
Hjq41+d9JWCbIkES5XxoijGdLCVIgJGU+XwuVWvHYYlrL8y4yHenscaz7yzdllLqylFkige5dQhz
68wJzgvl0UC+8/lzOPy1+l+s+HP9rVY+hwlrY6PT+CQb2VllY/HYgILLLVbG0PHaSnZWPokJaAu8
Ig/9EEVO0tPPPg1iOW81Ylcagq6JZSMIO07dYaUSq512o5qmeKFdj2L/+KdkLIusApfHACJlO5f4
1VFNvf0BPfnl7HXW+DD13ZdJ+tPd0HnwoglTAridBt6SLGpft0Dp9roI91KV5KRHsPpCGJDeVoh3
TZycY89hsYxYqrW3vMDxNHE5AAL2JmNp7ctefn+TYFAGBaJWo0rZqwySUPmwByXoQLyy2NgQ3sr5
Qi9f/M0ThlYxxsp6TsTcWt9rmf+eIcz30aI2iwDSVX/FPNdHvwweHDdAPaLu+P0ElezY60n4rekC
C1qRjMBsrCqf0yB0vqeQqIwGmo4P2k/7H8IP3Du0LS2058Yc/UVKI6epfrmp4PulgtmXLBUkyefZ
/uyoqoyZnOe/ALWqYxmE4wdwQ9s9UCHLnT965aGbwAJvQ9mfIHrbwFrH/5lB6+DoNak4pSEPymia
Ie05j07eR22PoR2HQsgMWKtnNJHOeag/eFqQZ7Djl2imFf8hxnYuIS0dtA9oNdmwhFLhdFukNzF/
YeVoEfidSDT5NhEoGAkYwU1/r2/8tW3p/O/Hg1xMl9bgLya0VR3MqPs5O1O19J9uG96oTOiwKcIx
0/4Z4jcP/jT9Ci3rxn9uVCVYUPblmGdOAtUAeUgX39n5fbEFVFxRd3JNpJ+fLsQmJBAJrEJ2DHK8
OejIsn0pNdkNLIi47u6AKj2HNsJFWY0nrj4O8wxA8xKjKXucZ3IAEf6Ue91+Blwrs8pjueinCQdd
NwGlkG+ACVa+4H9Agx60f/wZkgxWAy342V/urK66LQUwgYDw6swma6RzopsB9qBlJNWr101bkeP9
PM30bpOpy3mb5+yMVKl4UG4Gg1PPKc9pX4/lbZvHBATmqRr9JoXacFme9PKhss81/Xl9ba+cyv9W
zpu4V4TK4/wydDeoONU/yQjoUjXACO57E/Y3/n8jT4IGvBydifhnmzePTFaf+9E+6mrLPm9t8Rjb
nznM053b4CooBOwre9jYLfLL9flZG9vY+2PfuAJ53pzYgG3k5Edbbaz4tYk3dn6Ftl5vo6yKdizZ
VUV9Ur6ISPiRDHwH5taGItHKwWnCu0D1RXe0wS0ZiJkosL+M/G+/Bcux/xX737mjmNguBF04CgYQ
2nOA6o0h5tOftGVrO55gJAceCR9luHPZAgVVIMCcHYV9wakay/Y7Cq55Qou7ZVqcYwcY3V0Pa8Xn
0HMA3lf0Uk6Cdi2JdGplqCJkvPUOBYWCauRXQ9lGYeNC5JbrkB+10wbfUtJ/1XnZ/C30NO/RjIKB
S1/CKA+iogccn8GT73c2KisubF8iGIC3X0MvrSF14FTDbk5zZ7pvRj7A8HZa2r2yqPdSZq6/c1Ct
j2ZFqvvB40UCRwF+ol7D9h1wmX/LjPEfI9o3R+b1fD/6M8e5XTrHcuqnF2Zbno5pmvJPYZep4sNs
Z+i7MegALZHysjoZrdK/EyT3jjRLsxc9zMMdB4jzXPkjO1hpPu3Ssm7uKlU1h7bwihPpHTtWo1Qn
0PllRIsSXoSCw7MVMqLqKKHzdBTSYk1Em8CHuk3qhDLWOh3upajDItaecHeCWiLJqDN8gh5mHis5
BvpMUu6fLG9mX6wwDPaplvPHEhX5fdiMwSNrfPkimrw+uBkL9h0dXRLBxBum7+PUus9c2v6nsufe
gzsW8BDA/z6VwUhfU2fRbQwysU8jC94bP6t6WmAmsggJkXb+APRVue/1UEMSlzcH2XjsCaYRw6ke
UwhXIDoF0TA4TZIu/bTH17buJ4gP0z1MkfkjS1n5MBWF+KOqQRQn0YOkH9l5M3d7xnxxqiYWnp2p
cp67oAOgvgItY4zcfMj2NptphhYlpCsCkg6xhev8l073MFqFfpeK4IhBxIPlhNTfV6KG9y7wIGOc
j9yCfYyVH7rG+3cFaHeT0lNCg1kf7bYboajitS9wUfV+ee0MYGKa6iIefRBXoQgSFq99Pqci6nQA
KZBwwH0UFQZIIFbLol+WcIYerJiji6bGTmGV7lr2Yrk4a2loub/GTnUfKwkkMKkAbedp8amEwe7R
QTvcu/PzsTmLIAftelkk5Ifq4QRgzJfFgTPZLsBrP6UW0ZCpX3wi465PqXcP5K57GKRrw+myhJ72
bUejCXF0UUObC4L+GqcgfoklOFbUefWId5v1imtCEAd3UWk2SBuO8hr3IVwNsr7fp8BGbxxcK7cC
E3k4d5Wj3MLyzm02wHTFHftz0VRexBnTpyDN04262sopYwr91TDf7LJF82SqVPazdByrjuCD5mx8
iLXhjbOmIHbQTYUtks4tnf0U8uauVNLZXT8iVybJBPBZXjDPy8i8c20ffVHEGVIgx0ZXiGz8/ZVD
zMTv5TNtPK/03HPZPDso9HXhA9+6dq+NfTme3+Q/S9tB9TIo0zMlTD3PZZv+gZUlgbde7m3k+CvF
FlOqDwT1CZZZPbgi0Nrc8Sn4OrQZYhpQmqVtPfU6O1b+cFtaYSrOheCiuNIdg3PhffUzMNWgXOSC
OQQ4esSaYX/9k68tqMtsvpm1GsDrfJm7Sw8wXM5CpeVeikn+uD76yoSZqEfaZCg+Edz2HW/R8C/N
w4jnY7Vr7FDvXWwOqPXJOWJh3W/IXqwtYeN9KMQWmAfy21l26r6xpykK7eGXDoY7kAk35mztGZe5
fDNnCqy9FHRo9Jkq3X72HD2DBCGsO49xb0/z3NpI+dZwa8TItnHOolQ9eEXisSA9UnC29z1jNAax
ucBMVrp4hVhHmIi0WY61SLP92Pf64/Vvt7IyTAWyxtZTqqEodXags9lqzGQKrY6NcLyCpDHlxRw4
kNb9BP4HjHkFhIQWQHlJ/5uEaTwGeCSyTa6dB16kf66/zeX7v5PgmthJkTcqnSjcZSgL2pPt65MV
Ih8lub1l8PneNYCF/5GDWCD7UbWAaCYgzcX+gGQKBaeyDiNJFFhAWyzs9z7L5THG4tMNqPN12TYg
SvTfLFYfPLLVmVkb2lhuKWpVjdU1Cg1g+UUO6YHb4vD/n/7LvzYudnNjVb0XQv7aa5CUw9aVHH1q
o1MglEg3tv57n/jyDPOC5/uEISOqE+J6cW6FxwC2kBnU1q6/wtrsGEdv6zBYJVBoOA8zPS7gYShf
vd40tNkSy0XahWGd6STohYph89G8BuFNgmSYF7MN1nqdo/hQ6sTrs9gVYn9RgoNZSFRs0sNX5sZs
cQ3UhShHndeJpZs9yp19NJZkCyu8NvglDL8Jt9lc+8rKyzqR8wsNIWstttQj10a+rKQ3I6uiDmGp
UKgkZepP2rjeFFEGZtBGkFtZkGbHCkUwexhIIBPqie4B19nyUzqUaTK2fnm6vnLWHmFs2UFJNlIY
LCSpzL6QsdxpbLVIyXKLHrs2RcbGxdUaNjZ2WiUQg7zPU/kJxi2/r//3taGN/WoJhZoAy3WifTca
yjrut6LN2sjGVi0zOVlADWnoWTmRlU2R8G+LMWZjqp8sJoNBwu8aVLViFmgfha8M6JLrU7LyOc2u
VNFT1uiKYMXI9iRI+lo5zi6ft4Ux3zkFEQrMzpTtQt5MQBQa4tn1vvL/lBM5LuLSkOJRxbYO97W3
MDasL/oefAGtEmtUj9JyT7AG+Fb22W1r3jSyIKSunblzx4TbUyQL51TKMxPjjaNf1tT/xARYSOdV
i5jQinFX2T2NVGmDC6S2HM/WpsfYs2Ichob2S3bxJfuRcz9pCP85t+Ll+hp6Lzu9fGNjx/ZyTpkU
eIEhLZ6svuKR9q0HClQa4/LT9WesbDBTNwEIzLpiE+wycnrvgqbrTP5GorCSRZkuFoWyB7jJYuTJ
Hl4kJ4cuGD8O2XJMcZiPzaa5znsJKGbJ7Kcw6rYpKpxjAsGPv/lc3HVTLyOHFk/9wI5aAg4yhD6U
WIO83EggVr672RmZWm+AQ8YkkxYHT6wLPC+V0DTUeb91VL7ber68lnEJLi3tl3rph8SFSe4HDm+k
cwar4XqH/mL6kRYDDgf1YSJFW+4CxiFF1FqXLKmTF13KFtSfOCVFg1zfB2+4WpxMRFanCvChp6p5
mr2++5kRghoxp4sFJrm0+b6GnhIKb7V3Y/w2ywQihD45SSfYvjj6E3w6nyqIKV1fuSsfweT4OUER
Bl2gR8h4Oc9uGtx1kn2Ayczu+vDvXXgx/+aFd2E8HKqFiMQh8nNOw6RL08e6ZyqiniVj6vLfzljd
0o25fG0j0A6zH/pz6Y8JID5zFAj7VaCJdSl876+/zso+N9tV6DnOTtjjAYX7gTXnmn+7Pu7KVzB7
VR6dCquGPBGsZO8L/lvx+2H+fX3olfBnajzYjPRBI/s+YdwRLTx8S6sFSMWqvci1veYhrSXZ+Nhr
s2NE2owSihr7PCZwoUAT9XGBz8L1l1gb2UiNgtH2gAHAyG3z3et/0a2jc21cIzHyOysnGvALzHu7
z8figY7+RrlqZd7N/pQVwj57DmDJXi1oJ6dh+blv2iNgNnJXdFtmGSvrxmxT5d7I2pGjxgfhRWC0
COQvs4OT5TcUb7GfzPqe3WjAa4qMIyNVxYnpWdx3atmCav2TeTBrEJfhje1a0LDxx15hu9aKnawc
xNA6IC4QJCUyjbkGqX9JFXoWkKY79BOEm5Uz1nHllww886YE1GLR37Sn0VeEtFwUpBQUfYs0qKB5
qHS6ioqn0K22+NArq8X0osiLtoNEAZqCZBDiMy9D/iAl779eX+NrC+by1DeJVpNDSL0rMnkOK6+N
szbL7iyNOlDO3CLyynarwrn2HCPdsgEorXtYP+IGA8E6l1UPeRF+Rn2YQj8lnDYi5dpTzFjQVVOF
nHRMWPtBsj913sZFd+e4G/eOtU9hBATdWEp2FpbO0P4p+M+w3sJtrg1sRAQ0inSYUQwceAmSAADV
stvSHbOZgHa17JZ2QUAI6ldO7CHmfvaRp97n6+tn5Z+bThdLYy3/rktQ7X6yYXMDefzo+sgrUcYk
uufL4vFukDrBGuxwM+JNEfW1dePoxnpE2jeplgidjEGw76ciosTZoax0/b+vzYqxDgObZb1F8N/L
ikbaepjGceN/r6xws2QbClgTzosWiYWWB0Gnc9HdXvGPU711nq7Nu7EWpbCRIg+DTvyBRmN+b7dl
xOaNlOP9ifkPq73LyAx/A3iFElsBGfdEtnAl799Y/kNl7+nctZDEHxNgN89DLsALdaKxeXGqfLd0
6cbsr/19I7EPe5QeqI/CA+PsZeBD7PRbwOp/t7b/nkuuSb4OqNQtv0AM0zblLprZNolUA5VniEn6
O/AFs93YSAZV4wa1gqBx1ZG4jr8rs47vcqe1T9A/HRIn9JadNYbpvsVdKrH6dnip8qWHL8XQo1sO
nXbYZAePnjeDWtIJx47Goq0PaZUHiJS2fmS8BTeUdsWe1Zm7q+oQmURh/7y+Nd5fwK6pY0/4QKG6
iOPM81gdN3l+kDL4BIlUBzbvKIdef8rahzIiNRNuV12C6lmkL55Ci1NvtbDf1bBkoWsym1lJrXCh
Y3jWfZT/Bsl/zuLyz/ANNmvVY/mNijito2Jjtlbew+Q6o5IuZCXwsB6q6bX9ki43aG3hLUw6M3cG
MSgBe9iUwywsj3qvjlJYmtTTuLv+Cd6/27smozkQ3ILAG60SNmS/h5Hcpyr7WIKCHwN3vc+yEshq
60FU6Yfrz1ubqsuCe5PJ9JV2R1Fgb7rzN7e7s4EWvj7w+wHRNdXkxUx7pT3ErDZoQ3AVwZNv6TDd
1S2A99cfsbIpTK+VTld95+ZBmdTVch69eklkNw1/vaBSD6jo36IvfvnoxqGXguxJAn8Siaz5fhrD
i13jx5vewLQkaULp0QAWNIkXNPQCCkIzdvgkF+g8T+1NFwPX1HXoq4DMQ5AOieXxZ29If1jOlvTc
P7n496KvMTXzgGN19LsxmYIQ8CG3dPfgRlqxx/QI3zfYraRRzlMRS5uqPYyC2GGG8IOM/LSc9nWu
8yMfBvXqu0Nzz3hhRzXE3CORFwRgrDH7UFOveyVwz91lQBwdMCvdQYEWtUOzsk0Qh7NDERb9a1ap
4QxHiAEaLH3AofU52c1fVzXOy9JBS8EhNhtBHvKnJ+AQxR7EBmcP/U84i+GS59RfYPuc1sex8tmu
XgR5HJXd37VE5Qe3oeUHe8jI3zrL5BddyhE2RFD5H9qlhXykE5yQt0CIh1PvKR86tC9yWCxuJbnv
V2X+42ff2mimOTY2aAH5nGOWT/J1gh7QznVxM7XTpoLhkgRo04FB060byzgHlJX5Thriqj31GjrZ
kFovh/7eWaYfmRpvW5am4uc4jGU/gkaXzDb/Ca2wX0sGcvr1bbWS1pgynzidZ1+0S5V086RiYPI/
NUuZ5A37pJV8oMN444FpyqmRPARdfwB81p2ynUZNSATktpzP1FKTbQ4p58LBFUR3O2l/I+nP65Oz
csL8R9OnEXpZHFgF1/4c/KnoUBwgK10l41Kx51bBU6Tn4IfwwM93imbO4fpjV84DU+ZidAvHh6Ts
Rb3N2c9DfciYE0F4ZOOTryUYpsTFOPuzXxC0n1I5iixuFQw8h9oPHiY35CeZNmIHB4TikAWqeQRL
nz01sMg9Vg5IfnPeZo+l8LYcc/9hC9+Ji6bmEK/6kEE7FP12CADvx9ouHxq7bmMw4/VpboDotRCN
96D7tPu2ohXMfy0bamdTHVNb9d8zwep9rdNy45xZCSImYbbqpb3ooZRJX6ohAjSriHzfOdGSIOXP
hzJWQfdlFMPv69/a/keoeWcCmHEw1FD2geHbpTvd9nliXeCdC8ycqyjouuUrIcN41+Wh+kLasXid
IPv6I6hYke6gB23ZO127BZCaNTzpKIQnYWou24SkCqYYTp0+AaoL7Q9C2aHSVffDydn4EEDPcw8H
ZaA6feLmT6mt+QGg2fqnHCXlMQJXcV96logyufAnLmfr3u1y+2BZbHomSrDnuQnZz2mW6iimeh7Q
xbGCnSfF/C0XYf8sgXzeD53Qn1O/KF5zpovf9lTnD00/BnEGRaxjMS8Qoazsit97Ybu8uG1T7mEo
2r76En3iDKviTyAcwKLz3i4/os0xxbpeJiDJMmD7wRB8kgukjzlqZZHt29BwV0DP5SrrAL9VKKU1
DS+PqD7DH1K0j93oT5+LRtt7TXz2bXQb9D0gzXeAKZW1A57aP4513u1YZ8uvS+FBj7gK7NjriBfP
IxNnTuomxi0QEN1ChTu7mnF+UlgZ6Ry+ngwUkmPu+3DcE76818RLo1pj7uum8055HpC4JjU7WjKz
fsJgNo+BbMl2Dncrifw+dz4HarAOGppCr6z1nGj2YE+d+QD+YOE7p4zYGfhmHuiBE89fVblU0Oat
52dUBF1gg+zmuaRweoZYrjhSQcUOhrXpvm/BGBwqCjIZZLe8uLoIhzU0/Nu3oz6madnBZ6bt7xsR
6iMbmfsB0JTq65Kp7HdVO11Uc004ZhWi2dfX+0oS/Y/O9yaJ1pTSvmtDlOlyUtw7XkcfvNT5dX3w
lcBpWvXYUP90eoWrX+iIJ9xqw6htigNw9bd1YlwTlcWIHrqxnsJz2DxV1VMu/gTzbfclzwgDpPGp
kHMjE76InReySADAPAUNDBh/XJ+dtal3/vf+0s2+68EsAO70swIyqODhHXaUtxE31+beSITGAmur
RfaVKI/sAteLMoC67WnLtO294QNCTbVCR+qQ6IDjUuy4OyiWwXkLQjIpv2H2L8NfToM3y5L13Rzq
FkDFiQxfpeUfWNHcqyF7oZvW6e8lE5dHGKUdn3siCzwGgx9UBo8jLY+dU9z5bQ3TA7fZ2RbrDzmf
nlO61YlYmzPjwpr3bcWppukZ+cODzaej6PM978lGK+i99XR5octj38wZqIVF4fcAHPRM7ofF+ub3
4UZGt/bPL498M7Rb9ss4KDs8B8GXuV9iPxhx+B+v74O1wY2dNhEL/QhGwH0uqgM84b7RLjsEY7GV
6b6bX10mxthoAa5WHrQ6g/NEoQkPfQr+NKDHsnNTe0QpVZCnFJfYPYjE6myNbb9rhtoCEp/0JxjI
LLvFn26ptV7+irErkd5zRlp8o7DLd03TYlvm82NT17dZX1KzWFUPFxp8S9n5/zi7kuZIeSX4i4iQ
xCau0Cvt3R7b44tiVkAg9v3Xv+w5+dMzTURffPABtZYqlaoqM/sKjetlN4nAstVLQ9YgsQtmoyeo
hi6REO9JQMZnxSiNUacL2oHdFYXYgRf1cUL4F0z59Jzn3u/L52OhH9vUU1cdbiUKCtzz/lGxS9pm
WxbmLq6cXxLUFD7oEF47ZPKLJHkZi6uKwdgqPZ0lKEEFi8bAXHaZ4cfOMB77pM62lyf11Tvv/HXd
F0AjgANahMwM6C6kEb86FnunkuyVh+wlmhbXkllfZZrOA2leoTFpgXJlBjdni7+CiA9vUvfI0524
Ya6xFyxNRnMPaTu4vMi98mQ6KaJy6U6/GKeASFkT/QBjen+bFqp+u7xydEFm2tSzWhLa3yjlDtEp
bozspztEdXIoHce0gwGMOt1RZhCOHiyzNELkcqxvpqOaN6M07CPo85MbO6HqiRWjlAioh+zZ8hQK
H8PYJwdZJsNPYP/lG7LhvPSTCNpvvEeGh0IYdWuBmIdt2o6kjzn3gHdDn+CtZZcGtDjKrhu2CNnS
zB/T1yT7ZbPipiEzaCpTOr8jxY99td36g1dAB09VZ/xGNyDwBID3CaAmJ1m/RkXqHSR6erfNFPc3
XdU0BW4j0vxKJt7u+y6OgtohdOdWBCn6EdLMjtnwHZki+sasJt5UHpKVDkvi05DGdD8a4zACwlIZ
b7HtFBvBpnLjuqBjig37SSigK5FiyA4cqOvhaMcGinlE9e1urrPfOUic/CEyjNsktmkwRxzpe5aw
DXJ/3VaO4/dmECYy+gPehD3kJoDMYTtArcuXWTmq3yIAMZ+wpPMfENFZ383YrR+H6dDzxkz8zI6m
NDBL1/pdF/JP7DCgnubSZRu7VBHxZ8cGRj4CwyA6axz7Ne+bYoc2doiLT/mwm/saJAgELVDfCOQy
Sp8pA7uO2nwEIv8GSiwi7V0/sdoxyAa7Uz7q3dbWNsz4HhkVgB9S0rg3iLuRW5tagEpjCebHOqlA
C0FGZBZKPuQM84/GH3wAU/8uSbk4gDxIhQ7p2cEaBHqt8RyHOpIn1TdrVu6b3fXVococgQoEi/gR
vIHWwZw43nYA16oIYkpYBLxTPMhpzM30C0KpeVhyL95ndhF/B6lMiffJNAGRwYZohFyFMAbf7myj
25YpGl4KStSL5cYl8ZHBLG5rN5V3RPFom6ZJFpAm6zetV9k/QTeAnC8HIb9fuxY/yjkCoBTIxiwo
hmR+4J6aINHHmjsLkNb7gkn2JE1pHOrWSSq0qRC8+6wsivuNyoqWQpQrylo0oBH2fNmSFwIWrt3L
njLLCaw2zQkw0tNUPSFXukIPtuT0tGu2EpWcodXe4uFh4KGu/jBwh/B4PqhVXMK/5hc9T3B2rFrZ
VEDAZirQ13CKJBatgu7lz7xA6rhjLA5Z1+UPmYyLzVDTVgQu+Oe9XQSB8p/MLiZwyNUeQYrAqNjf
2IqiF5CiS6RkZcOKTeY6wLBwVeBFftVK61nF2asnNuS8AfVfPwVFWvQgKnJXPv5VhgYLoWcSYz54
sJoRlUgCdYm8EqchUffx3L1ktrefRT8EPTQPLs9kYWf13GI+TB1YTufmNEPowGhGZGUOSXzXRmsC
YgvRqJ5jJAqvdYJXa8hJf6hEVCFCb7Yy8tbaHJZmoF3IkueJM7VVA7iPy0OompZVUOXSAQFWXvyF
c06vi6v1tCJ65iPDTeLyNDIHfRoW/yFceVd4a8znSxPR4vaCotXPU1ULbpRmN85ZMDm/6wg5urWH
wYJ/0ElzW4Z0mOqLAhNIbV/M7XvTpSsPzKVt1jyEW89uHndWdYqn9tkSIvQiKyB9/3jdMdWcQz15
njFBdD1s0qkLUlxKgT3lCDXK2541a7QmCzugs+QmvFEZWloK0Lc7R5ewxyiJHlTf/EnZtOJJF/ZA
58Ydm3wyHauEYoA71DcTj5L7eYyqFWteeEw454Dy07tyjB3k+EC4ewIdV+86fu++d162tTrLL/J+
Z2bxLiLXrtZ5FT8Nls5okjiLgaBVEqp99B6Aa+gJB3m20gP0rz33ixtBT52ruVXtWCKPb+3FPjmM
z0XY3g+39CA3RuAGfTAHbDfdOLvsUIfVPTlACe3gbNfwsUtbdf7/p/mZoM/yxIwj3duJnxh/Le8q
iStTp+7tEaIAlthBxyHpXiLVJRs6iqcKglGOi8TYZYtZ+vVaMAD5si5vqoycOvADQx70sbLWZBQW
LiidwnfskiKNueWB9IcEws43wKT6MfBJrfV9RD9HWl+Tj8RVqHP5ko4ro+QAj8+eF3Ymz9Ae17yI
OfpxeZEWDF6n8q0Go0wH7oLEMw7KyUGZ+n5qSr9Gu+rlARbcos7lm5pNibS4DVVRFKI8AU6Pqq++
Fe4aWHRhl3XeXgMMa0OszBn9mt0ti9KtiSD88k9feITqmWxLqjYykyFH8eOVVTdl4pwEqQJvfpnt
ZuVK/adM94WJ6xntaXT6HhqJPBRO+dIDl4rDE9u3lLniD/Xy+AWyV9kjFcILpg56fZ00yLaRoLuZ
pJPeV5asT9Dxq26KHFyERTHyyTfjPNrPndND1spI7U1r5G+GSewVw1qgnDV1PCRn2SxFBOnBLKd5
YPdJj/ATFAGeXxtDguq/2bsBqh8gkSF8erZiE6yAAMuw0W/KuF45WQvbo/elnpN8Tp7PY5iqN1Xd
KNMDndJDOYejEa8MsWAdOn7FMpykm1q7PLnVe4u3GUmabW+Gyi13l4/YknVoHtYgUNoy1EBDaiFN
MI9AVE87wMhWTvDC79dLDpM0E1ERBFTFHIGk0PkL4vuN10TfmFGtOJClGWheNpWWQ4oGsqvVmVDH
KbNjPptbFdVqc3mJFnytjgZHTiKZyNiiqNGwZ0CY2g309N6x+/amN6KnKZs3MSFr5OxLo2lhFrcz
i4oKTM2FtH800RDOxDu5gFpsWlMhZyP+lpSsbP6C69LR4qCExNO8QMNTluWvDm9vq3ENkruwKzpU
PKWEATUou1NeF8Svxvw3E2CPHKe1NtYF49OB4oRbSHS5NQtT8VapB4hgHyHy7ud9ukPrxIqjWVqg
87H+FH8wiDy2iZWitylJ7ujMwklWvy+fqqXff164T59OQc9VmSVqpdJzotBAm/GBgOf9DYnoYjeO
bgcGLhL/ujzYkpO3zP+O1qKGG9tdw8KxV4+tIsNNzFLzpgCf6Za5FURBTM7koTaNOYwju98lVf3H
Gqxqyy2C4nVUQ6IC4P/uUOYERVung84Deq/Mg7RBNGsjSffhNay+Bd3xWt/Qgu+wNMPuS05BGwS7
q/pyg5YRdP9aIKt/ZePT5VVZOqPag8mQU5mMpYPQY4Q2bcTeS7f96TnNGhX0ginr7Mb2KDLDrRoS
JijLbDIbYldjlGZbSUt1yACBDyLB00AN41pz5MKMdFA5bfM4UmogYeTYt62b7VtDvPBo7Z3/ZScN
gkEdVZ5zcm5872iYq/4JZOQvrB23MxpqQk7BhQqq4Tjg0pZoJ3HaQ8TK7K1wBhkgDunQyjDU2yY3
1ljZlyZ7tqxPFmSkbWFbXURDpC1/syy573oRBRC+WfH7CxaqExg3KRjxkMcCi6eagrx+AebNN70+
6LIbgWD+qjOoQ9ALKRW64qBI7sY5egcf+nLyWb2/7uNnt/ZphdKIzzOaYHC585ptrakXfs7BA9B6
dO1ILBipzuHbZvVo1in2Hvw0gZX97tlxziFdcZ1wgalj0E2wMPZ93EBbpaV92KaAtmVt660s0NIW
ax6At61tD7PnhCZHfdlD5UIwH3USn0uAFOSVe6xd6RlAFtRMDTMU0jBeuV3nwdiO4tjFtnm4aqd1
EHrEbLTlRPYYcuOGqzgwzX3N1or8/2CFXzwRdLy5YEOWd0CRnuI5SRIAuM38SRqQqkideM53Tc6r
n8XgjZNPrMxKg4j3DvOLWqBlrKiH4rVIXfYHOlfOZiZx/dfNz5wuZWZNK3mKpXqqDsYuna7LCMhj
QhTaA+jQxj5olDsf9+iuJjPIX7vpoICs24CU6Aa8dMerll0HaQ+yca1aQmZLQflvQ1jphThQEEOX
Y7pyeBanpgUKvUjjCsx8Vig91j+Pdj3eWoXL985klz60jsYgdTqxAVAZtBtxjhQ8XvE/Ls9vIf7R
SQBQu6pUXigrjHJX+qzCxwHGW4k+F/y3jjnPkyxPBzAxh16fP5lNneN1k9+aLn29/OMXXJMOOR/n
pDMIuItPeXmfS7YH02pQdfWWg93suhE0/5rXFvRaEic5eVn6PoNZLUgKbwe+CfDsg5l0ZZ3+gYa/
Mj8teJvbToiSMRrKtg77zNig4W+P0BTVyAP0tu5FBxWnD6RuQA42bSdibtr0Y3LiN1B5+5X5gUfe
ynNuacu0kExaNmdoxRjDIqXpd/QPmNu+F3WQciu+SrXa/BfBfrqzZkbQOgARwdArs9BFh2gKMh+P
r0xgweH/A1R/+nql5MRa0zLDomx9w/kjUtNP+H3jOOj7WFO1WFglHcCeIbIvs8ED05Fsxxw9lSgm
WI6XV5uhgArO5bP39SBAxP33bmfTWBvWaM1oeqjNoOACMIqyFBuwHqvrDh7TwSq2gwaps8rZKQcj
cgwgpZp+FtKxvhVRYT1CjQIe3/Amaw6oSb3faO1WKQhr0cu6kW2BNCSfI1QGDJAzRYFhdg5U7s6v
CZKB9qhyq7XfeT5+uoG4nqcXDQRXmWA2aUJWDzuDdvu84Qdb5MdeWUHX5C/V0G08oNpMSPqNZbmB
XNHKDfDVgToPfY79Px2ownBJx+q6Rc7nMWHDXRmr26qUG2k6d3M7XBGKnkc5j/5plB5M0V3TRmCa
NbpyIxV42d2YhZXIP9LUkduuW1PyW5rP2Zl+GskuGarkUd2H6G75YBN7MWUW79sISDTVTH+tfoxX
du2rA3yek3aA3dKdgQ8jVViDDyCIU0JRU51cv++v8VbnETT3TAkkgwiermGeZcN9A0Ksh8ihmR+x
Pl/xJ19dkOchNNc8sbGN28mrQs+tf9rK2LkgmFux8POSf3WqNWd7ph4DqzR+/pTWe894YTPZGtVf
dIlftwN6erkdKtMdWNaGw3wuSaF9Jd0WVNr+VNTs/bKbWjhPenaZEsMFn3qkQjXgjkzKcxII4oBH
5mXTKStty3e7rH++PNjCkdJ7p/uSTnk/kyxMGjGALCQlkDGynGOVquuol0CK9V/7SOM+KmeaukeP
3tiNs3XZQfTNlRui7XiRNR5UQosqtFip9iAXN4+m1WToxGrzlXDyq5wEDqyezAQ5fjWDcSsNKyrn
CfkIWv2QKXef+twsAJ2lWRWMjWv3PnouvZVBF6xEzz7VAxORV4ksNCrrFlo6zxFGubzlS5/WlsxL
nKKVfa1CO8/4fUfsv12UTiuHd+nj9L+bDV6IWAAR2kOjAm0ZohEfAMissVosWIaeHWp6gDAiydHQ
N5LsRxZNqFtUg5XeUhPFlH6GnFtgNJ67wvuxZBvaI9QC94tw4V+P9TD8BL/Oi+NMH2VVr7zAFj6v
p5KHPmGeMQ8qHG3V+10y5kfi1gBfenItnba0G9pVa9iN2w28sI85oe02Es6wb4ZGrsSdC95WzyeP
RdXFnSndY5ZzFNDvvWL01bkbcX66fFKXBjj//9PNmkF9cazRHxZakFn66JoEUpjd7I27Uo0xHleC
J/vLIy0tlHazTlZHe7OnMLeUtlAQ9bwbVLizzXVfP4/6aR5DPlrMQmdfWHdNtzXFYAeC1cXKNiz4
Jz2DWc25xbuuPKd60OydEwhGQs0AJA8cwgceGnID0+a/WjN/vWo2ekazVgJlQ5dV4TznT0WSvjRq
rR9nwcD/jyJzUpVRELcKHUhEBI7IS1/1kMJooesCToxAyXqlo2XhaOmZSjVa0VDxsg5TA+xKfb73
EkC/U+MAhsi3y+u0YN96nhLVnLajBbQOgEZ9FlPzjbvTRzMZ5YofX/q+dqr6uEwIZH3rkCMkqJN8
qyTH028+XP75CyahpymBi0eixsPPn8zhrgAfpw8uoTWp26Xl1+4gCcZZcKfXddgmwvRdlRo+pc5N
b1b3hrWmVb40A+0u6pToZGthj8fYHW9aIx72WaOuDJV1skyAJotmBog9jK0aQtlD/Auyrm4wQXPu
8gYs7K+eoHSAnqUGkjxgHKH9mafsl+eqZDM2a+uzNIB2O0xTLSHkKXBAh7fKeWun+0ysBPlf9sUi
aNLTYODCzDLDLqB9SVRjbYBzcjYVNhtemxjjd9d06o/CrLrXEgp8W8E7CYidNYH3jY47KkHqW0VO
GbQti30rQknGyshPaDsNgFxn5sPlFf6yOINf+e//nxzzaCFcQfFQHBUYm7ifdW3zWHvSdoOoYijw
lRLiEkI1iT/1nn1rt3MO8cDUOTkz2XQQFES+aIheDZGR7eWftODM9QwftATyCI0jSFwV4jRCRqGK
+UNB6ycmALGp7EdjJrN/eawFb6tn+yTvSxRsXBaeW/eZtwMrpM9KsiXlO1IvK4MsWLrONtlb8cxr
axJH7PPvppWTP8/zXS7y33gprOzj0kHWXhgjHaWay4kfuTqBoX/fMCOIh3xzeZmWvq75qk5ahJRQ
Az0mkzvsMgaePzaX8YcAG8iVQ2ieqkLTG+QyHKhY4Gw3lYPskBPtKwKs7OU5LO2CFsoC/kOi2WXi
WNOi2hituoWcmemPWXYYICK2MsqCw9WzeF7L8zEuc3EU3pvb/WX1SoSzsAP/nMwnMzVyCZUugBKO
Lb0ZnSIY+ucYMdTlpfmyVHN2Amfz+PR1J7cNMnWzOEJKrgKJvmneAItPIYwRR3A3EKnYmCwrf6N2
72yBHfICOqXpyQARwH6Y0a9lRRYQGcKl2ymOvO3EyXzdE+H/SCuFIU1KMfECJF7o0to084OdqxVf
s7Ss5/9/mngLGssiOX+9Ke7SOPJzeWTk18qqno/uF6mYfzDMTx+vGrTFAf+An95L5TfQtQ1cQM0k
HL1qyh3gQo3fcLxtxxz6dFNFtu6crmBgFxybrjdlAYfkuQ0VR1Z29yKK/dHu/DRRu0mGTTmsnPal
UTSjbcqUJFZVxaECTbmREe+BxczdRbZ1D7gDxPUm8nF5MZc2SrNe6XlE5l4RoZphJQdRqWrnTuUf
aYJI9vIIC5ar9+U5cWzXEx/j0PLeSghoEXdNfnvht+vteDWNvJlmXBzNgv1w2jrbRYiwHdGsEacs
DaCZb4HSpVGMRByHwZqCxEjs+5LW3ZMAtd2Vq3P2qp/OstvzZIZCtDiW9QGEfAHJr4HkwPfoPJrd
ULWj16YGIGLIt9femGxKNXQrv/urxvrz18+7/el3C5PWQzfgd0/gX/TLVryDNPlHN8Q/54I9gDiZ
+pNh+17F95eP0cI1o2smjZ2VF8Iw+NGVY3PsKX13ZPbceHXnz/Faf8PShmv38ZzbrR25pjhCAWpj
5U+p1QLLtibxsxCA6UybMgHLSF5a4tjW8i42619p1t4D/PnSnalmEvM1c67MzuiySI4BxsVswkSY
6dyOttg4Qq1cHF/bM9eJGabZgcwn2gmPpMgec3QkA7W3cqiWPq29GsBW1qgiqZLQBM1ua6LBbIYG
yspl/PWJ5Todg+EZZRHTOglZ6qlnJI2lHSBh6bjbokTrg4c3XA+K9aF+H2fXOzZePl0Xg3GdiBOK
pyMz6gmoPY/4tpMAEHmaJuvlGsvgeu0xU5NbGS0m1kJOUqY7m2SB6wBKeyULCtcrj4loemhiNklo
pS0ES8dDNQFrDE3Plevua7PjnhZky7JSXkQS41gn9jGd680YeY9e4q1UBb92HVB2/6+vgodlRX22
aoB//TKmfk0+ePZotFdugHZbu4Bh4akJu05TWfh1TIQv4c4zXr4kMadXGod2U9eAfk4DGpeOdDAO
RNq7rrRerzpBOuVClLiVFzV5FEIadTO3B/C63uFh6KNZeHfdCJplO17Dq6RGmJGqv3Z6b1D7wRB3
nU1XnmlfB0xc51IwQWJszRRhmZ3l0F+J/ggIwvukgghvXr0VrblGZ/S1D+c6rUJW0N42UwHHCsR3
hvhydm89s95MGSx7eMplsuKuFmxCp1WIJotO7sj50RrvRVYHedNCCWLt0bb09bMH/nR92xGc1IT+
kaNL+1fpAp4+pPTFbtb2e8GT6wwKg1tUnphqccxT88BTtimM5vnyUVr66Zo1V73dU0JhzRScxmDV
8RvInrnV2kNz6fOaMUOYURSs4sZxsq0fdofUSKWyKKAKnu/yBBbckY7r7mbTcQyCCxRXcp2AdM17
HdssmOU1ffKux3UwNrIIFrpH8CLnZfWi0KU09muK4gu/XYdip1RBt9lFRDz19caUL15qBWMqQUX3
dHlxFpZfh19bYEeQFYoxCAHiflfDKR2tAYLo5WCIw+UhluZw/v+ns9/TdESPA3wR58+0w8Xv7HPn
2RRXRjE6m2NKkzlJLZcfB9beeGSE0vawkq1YcHP/h7h2y8KZcrg5RznWO+g0mmCa4r9l1Jk+KWjz
rKo8XlmmBRPWaQqlTOnQTz1qiEMxbJWh0q012mugsaVN0Kx4lE4BGdwuC3MSgafVbBTZkTKL/XIs
5G3WemplyZYG0uw5ccBajDadKPT4LW0fefIAml+bvF8+S/8qqv+fi+CudivPsuaOzesofH+/Pxrb
+9vkydpb+9Pgi0D5U0ACFhT+SQS/bR+SS74VNHuUnwJzgwDK7/1m02xoaIfza3F099UNsB+lXwbP
6MvyO//35V/5lVFxwvSOYbO1Oi/mETlRiKB9DFUdQyrbm1vfG3tjZSW+OprnMc7//2RVE6mcnHOT
hZlk7jdQD8z3aeKqkELGJRBF7eyRLbnGS5wH00w4doUJWDdyYaP5Jy0hrWlzH6wvm8vL9dWROX/9
vIyfplLX3G2QFTFDZzYViJkaa58lvPIhNfA+AB1w5TBnw/s0DDhqqFud4RvOYB69DES5NimQxUq3
ZR2tcZOdP6afz/NctNA68RjezXnrhXE7oiKWPHiqv8Kyzp/WTNgtZCeSyYBqdpI/R8Z08OgQ2nP5
AvZLtXJXLp1czXptPDZBIC3LU0voZmpmMxBIMTBhvl7e6qXva+YbW1kto8zxwrwr2oNKxunGLcHB
aOTdsBKaLuyAnrkGu4EROyD7CmVkp2AuG35VFl/JRi78fD173QtXUBsPnhABdrYFrU72rahMJD1J
Ua/8/KUhNLuuoiyLwBNFwnYs4rDvKjPAPHaindZAKwueQ89EQyzUwIuckNAzo++iR8cewFi/81ht
82J+S0brioga51WXPWpgZmeBxuZUedZDPdaWn6H/I2tBqXP5MC0AoZle8yNpCgLbaHJCB8JPoF90
UtAAOEbAJ2+bo6m5BodJLfpwHrJbRpKVXqIFTALT8+Gzkyb2VKUsxKbcV+ZAv43QYQtLQFS/Rabt
+q1BvD9uOg5vjUPDilC5sqRLZ1tzAbXr0SSFsMepMToIPH0fxzXDX/qyZvjMACLP6ME10ZmgPgd3
6Qsf12IP/rVP/LeOnxwvsdEzw5O2PtVzfTNOcjukqO11YUOyLYEWcfHt8nlYONh65nuyUyMCHTEL
o0YlO9n1L7FKZj9y67+lVPcKndqXB1q4sPRE+FyIeWycBBR8OZRD1FsHjuHSk8BXrBHwLXgBHdED
tQ+vg2AMUNdpP8KJJdkRKr/Vhsxzs9I2szSEdqfjw2idn4UTQuWjvaOKSj8dJ2uTl8mvy8u0NML5
/5/2PUZTX5Wwzgo5ujiTptqSyA4oZGKu+/z5KH/6PB4soi29qjyVsgycVIYl+OHAwrUSjy/9evO/
n3dBhaLGzHZCwtHoxdEiPEbTqymLtYzDglkQzZirfpitIUltRHDuY4l+feoa4ODO2TaLh8LPreRm
ZGRlt5eOrGbfWZPy3M1HcpoG9HAQJmI/Y9UcgIVvG3Fzd3lLFryIngafDZspxZ3iFHnpt74UN6kX
rbShfL0dVE+DlwZAHrw2i5MT1yBkt0awk+WIFlN7reP86x9PdYpiFRWGVQ4ARE9Gd7RN9FcKurIu
Sz9eu9TFHFeNNcFv1w1qNMbGHnLfmn9fXvSv3R7Vs909AUaIlKSCGDXtNnkm3kH48WSmZuEXPXpu
Uq5WErtLK6QZNMnGIsFFDu6oTB0t0e9St32+PImlFToP+cmYe/SoV3XakBOYGAOw3bYJyHDI/vLH
l1ZIM2UQfUdZ6oIwZSgSn0YfvK/2MX/mTuS3NV0Jz5cG0czZBYs8G6ChE/LYeuiS8g4iB2hed50O
Yg/ZNoKa1Urc87UtU51zuB5AnD9nlQil228HUJgEygb//Vw60rfk+HF50ZZG0UL1bq5ITWcYHFq5
JPX8weZBB3oDJeX2qhH0NLiFV2Rus84MDeiR3kUGqzc21IH2sZTN3ptieZUnp/9HN+zlXQPcsRe2
Hv+wFeiPQIHqJnTFtS5YhZ4Lh1BuXZadDeY5cH2UpYSI6MpzY+nL5635ZBQ5dBmdsjXqkwnM8Smy
erqpAIlZ+fqXLXOcUD3lbfRN3Y8uxKSKsnwobTfZWTzjQQwC/mNWKWDecIVX0D1IgLEimQi4HXmg
a1aR8Nu8gaCj2Ux7WV6j/Xn+PZoPUJnloQYJCmWVThGoWzte3w5ctSFNOvOkmFxjT1k42nq2PKUx
S5BcQCYgImpDJ7v/VbjoqsfjPb51pJWv+J2vb3iq86HSQs3KnnNMyIRQBW19CUAk66DGaJy8PLsr
8Ea5bEpLJ0W73lGL8Tw054BsbfgwUnZAy+aVRqq5Aa/N0KVZ4csTIeA+bXzP7fxePCfJdQznVE+f
IwTKTIvEFU55KlEEI1GxLT2KOoaIxhUXsLATOvCH53nUW32kTqX9u0H+E49svwIba2uKXUpuar4m
XP7vEfj/CSCqy9tYEhh8E6xVJ/xNDqyzYzQUj9MfnvBtlJTmCbphjp87Zflomlb8IEC9v1eMjwcB
4qlDOrNuc9WZ0GsHc0eTIc5EfSpdCSUiccLwK4diYTn1qgFl82B04znkIPZ7NLLvHXFHHyiS9y6B
HloHWV01kesiP53ANTNtR3KckTC1pnAw8iIwWnEbGeXj5XVamsw5JPnkZce4MaGio2jYDhHxG1mV
gVu2v6Ah0+6znj/k0z5NXi6PteB59IKCBZbyph8yFjZQprDUNhG/0V/jV7Vz1aOI6lWEpEtSAoYj
Epap+4iW/9e4H060gGbo5QmcF+WL461TuHKksV3eFVPoFvm+zhVui1djWOs1X/q65sagZtJA5U2A
UqBkR4Oe2wn7AkzfUdbvLv/+BUep1w+SSEhZJ/UcOny+s2R6yEFwf/nTC3ur47CrlnadnXIaqtQ+
pRCrA6zjWMbvwlwxhKUBzgf400GNeYs0o91CDcqqD4VIHZ9F9RFwhe+dAn/E5VkshLE62Dr2WAQm
LvAxCxdyRvSNGr0PhTZfoNOM5ytLtbALznmGn2Zip7NSWYVTKiV5nVj3jKf7SlTzVdsRgoj/A1ab
rUK/OCOggi3fksJ4sgh0mXCn3MEKgrikp7oFmTyZszWO0H+9qF/YhI60FqB38gjU6UJjqo5TOoQi
AZV1B+kn6zkxwM6ekvspYztS9cghJJs5+n15r5aW0fzvMg4KfHwkM7GMLXuY2+nJFObm8qf/FSy+
mpT2nBGgLig5mC1PliiTPWd9GxZNNsotdE3VTVYNaAWelQeOc9CAoF8iM2X9TMd5gm5r7fa+Oxce
HiYWpTvTtuYomHhh5eDCq34NVd8qPEtje/KlTesHiORG7aYfHJZCWmxOg7wFPvryRBZcis4Vm7SD
DWIwl4S0yJ9G0QL/AY3iLpNrophLA2gBUk5sLx8HXB+kyMdTO0MXw+ZTcRMbRrxSE1gwfJ0lljmx
oRoX+xxjbXh9xwbAlK3HWa7YzL/ayBebrbPE9iO8CUAdYzgUINEwysTcnaVRH5C9Tw51TosNyUX3
mkGgDgoJaSmDknj1DsJi8WGUtrfp3Ek90dqi0MJrJUg6sxkPRm/Am0jmB6e06fvl7VxairPb+uQ5
wARSVn0Kbvo+8e5wpJ6Ih3TE5IXoOdtdHmLBqnRiAEK8UTmOpCHoOw657cZBDrd7nefTGQG4gRwc
H0srrCAZhZzWnWEmh+t+93k+n5bG88ZcsQb1QRWP1QfrnfLOdStnjddlaeU1ZyMTVDXSaVSnLBJh
mkEFj9ITSHAOs7dGsr5w99iaz2HA/nDKIFwfzbfK3ZlM7fMWyi6eb8Vrrf4L5qpDtZuZzilKnO1p
jKwaAmdW8wDSHbYFOHVNoWfhAOnsnw2QBOAhj9sTA9Lr0KgROvZNtdZduTQBzQLMmDjcNRxo8LX7
AswyZhdBlHKN7Wzp6+fd/3SIxhhK8yaz01PPpyjz00k0mwTqhHdJr8qVzNLCNlvnsT+N8T/Orqy3
UZ5t/yIkwNjAKRCSJm26z0znBM3KZmNWY/PrvyvP0bx8pZF6NFJHMgFv93ItfU3AoB7mEXGpX6fw
PDFfKHHaCTTnsNplNa+LqPMndY1du/G8Nb5AtjmXdi0gwzvCwsJ3v8sq7OJ6Cb9nzvDAcvXr4w34
H1/0nWN0TZBbRpcUhlnusZmDp5azLqqqlscUNPGI0Uwn05DlgHF15xyVr4j5dF87Zo8LCk6dE01c
S9t7UxZLiht0iMveT1vbjaYedkatp1Qs3GZKeQ9uc4j2cKzgI5kAxQBzl8lFVZl2Oh7qiny1Omnv
6PQpiwsfUjKryNPys9pnMzT8yu4nQ/2i8X0EhDzJ3Wuny3vr7vKE1apelOpriIZ5R1EtYTKA6nuu
aWmnDffVlaP3vWVwecRqaavBVpBeysixGetT6Z8DduMu3q6wgqi/hnXbesZqaWc5s2ZhowisCgAc
YBxVz4nf8PrJMCFjQIpRO1HW53jLbC0EPi69pKB+yVPfyuM0TbtQsTtrHq5cKO+d+JcPtjrxudto
VtsuTAJ7t4szjl4OPKPgB696szdSXrMF2XrO6tivmcPaHJDh49QtYUqm7MUE1sNQWOUt7spPzv4q
tQSAz2VcD+Q45wg726G4qSzvtz36ezB3vvrVNb26rYW8CgcZn4yaFqiU5+30x7XdWNTVj1kNPz4+
YzaGXytEQHIAdocoNJ9aWG4FhYlMe1c6vz8e/L2LCxO+loNoLlKLva2bk63VsZbFwcqvects/e7V
/u7mEJ7W0Kg82sX4ZqH4Gvv18pYNs5N8/Nu3HrDa3YEqumy4NJBgxRXZ7dMI/HZ1LancGvzy939u
LAb1NNiLEn1ycgTf9V3XeCm3rqkDbBwa5DId/4wOZzhYlS2wxYF82nSAo5v9pJdW3jo1WrWkDHka
SOhwX0nwN3bbWgyiAqCu1i69WFrMvwfXvXUrCJXi7d78bLmGX9h6yGpLE3dCvx+KL6esbNIWxjnA
5cDWPdS/6Ohfyey2VutqRw/B2EGOGe0CWGKfnVq9NFdbOlvzvdrEPBgolf4UHsuCIQayI7jERQt9
/nipvgsgwj5by0EY1+F24yj7ZBXla4es9+h50z4P7N9NaMc9d47+Mu2y0Pw0vNl9/NCNGVljUsOy
rnKIpEJxnf6coYJcBABLVPzg0tePH/Bu5fvyVqstDim1Gpq2OMatpYH9kqXyw1zLDsrR4XSGjlT/
3MBQ/Wi3kOftQma/6GZxz1q69hfbavgDCsrNFYjWJS5ZB2KXn7I6DObQ9MMi0G8fCx1TxPklmyN4
tUXUXe6c7A/8xT9+6a2vujoYfF5WbiNhIAGjchQ3apj/kPE1M/PXDDXkz+3YdViZZzkttDegQD2V
hka2xcL7au7p3h+0SGCvPl6zb9pY92v0atFxALXgeHRyoHocQXM6McAIunS8AiDYGn91LAyDP0BG
13GOLbx4IVJsst9Nw/I4b3rx6+MZ2TgV1gqqYzZKA68+cuxl97sPyhMqFU8fD/1eafGyqlangtXX
/lS0IgPxXPPIm8EhcW3oQU/3PhTRHRmcVK3+EFVfKfts3AtrJCsTxMghM8upUF99cOzdSccB5FpJ
u3P8rx+/09YzVpE9dOOgGOrUsP32TZKhTVA5ZeSyv+WMpNuZ0o+fsjHva12G2afSbkoNKRRvubEu
BAREd19hbhVcie7+A0G/s+PXoFZNkPuImfaA3GtAl4sWbijwXmxei6xYWiDoLA/NPmhrJQ2BUcZY
N8X9VDjkQduQTol82dc7Qzt6hJcjP4VZQ59Dxmgf6aVuvvv+VN/nYcarmEFa+ABjrvI0GSSWV7b4
xqr9D+H6Twgwu40lqBpRyXXAxijGhNT9lSNqa+jVqp3Z5MCVXrnH0LDpvqydKh2K6hoYdmP0NeYy
qEYH0uclPAmL0LsZJ38+B26XXdkBG8frGkLsibbtB7jPwKNC3AZGzNHg53fQ8XghDtp0Hy/OjVdY
o4gzmMjNwxi0pwCiQWdTQHmQDdW1G2Jr6ZP/De5QMXOGQJP2NLnhTR5kLxDjPubL9Prxj/9vC723
8FdHaq+r0nKVto+DJ2041ULXq4RTceo0/l+nz8vUqlsnrfsJaLCKk5sCjPiDpzNrH+rud+1BiQRg
veoAnkL/SMOWvEiTqSsn5vv3MF0jlexaAp4neyhmt+rE/BwuwRkocqhdB/AEqdDuT5oZ0efH32Lj
U69huSHkiKfBN8CzDOR2rNjvWbQH6V8zSt9YjGtMbmdKZbUUnSUkxbd588WEX9gsDi5siz/3+y8P
/ucQcHIJ5yNAro6BUPwHpD2b46BH2DPM3PuMrQzusLVKhSonPql5Hk7CumWVfLSdW86rPVyKr+ym
jQtlLVSRQ9mxdDnTx9yYw8Se/cCPSzuISSESX6n9x59qay5Wu2oaYLNhuWi5lVMF5fzWOeKtclhC
q6Pfmyt349Z6Wm0tWpLFnjP0GpZBPQxk2NthkzaiTj9+h41zZy1P4QbQ8yyXyRyVogjD69Mg+93H
Q29NwurMbwKYJYfO0JzgyJcMNf3FhgBMeUv9EYbxePKCK8fPxr1L17BcYzFLQBVWntzv4zedsmOq
b6a9c0LFc/zJXrxndp8/2LfZyT0887vitfz58Ru+Pzd0DdYdlslSpsFzLfHSXaq5QZ8En+mk+CEE
hv53I5YuPHt9OUynfKre6pm+OdZnOt+XoVd7fAr9vMkJSiyo8N6DbfUUMFF96vyga2GKupR25RSm
PQ3VJHaF4/zlS5tiA14ToXl/19G1LkXV20VQwS/vSEfOzlVGlidwcEzSmIV8BQ/nmprK1nNWu1sp
40urhIKX09Vwl3Bu4VV1VB5Jm8K6UjzYWj+rvQ1XaOHapsI89EPsCfGlJ+1LVblXuUnvb0EarrZg
qEOfk6lBVOGpb5lXHS3/L52rtMyWcyc0VPp6+CtPx3koupiBIKoDGvsAW4w28EdkhgxoHdv+Z5D5
WHdrrG1e2kLrULenHPiEnpE9KCxXDpuNT7mG1zp8GIkMEeEolt83VDzYubVzS/Kpiiddw2tzqLt6
w7TAS29sqth3yKsRC/i04tpS2JiptcRE3YC7rzOB3W7umbpFUfUQAhboFJCrtPLkU+fVGmsLT4Es
4FK0J9NMvxuYGnZkuTcj/0zP8TK/l0vmn9hBZVXmuJ6FOLzqYLPcR/SqMsZGuYqu4bKArME5Yumn
U1+xXzgXTyK0QHQjfTyCPNuN5pHk4wtgAilsE67hkLZW1WqD0jxTXitscQoWufOd/NYM4gDj6iuQ
h/cvXxqsiodVBae4DAndqW3ofgSmNbbC6TNN1MtkrPa+0oQssxmnk6m+NqZEo++Xew3A9n4Rgq7R
snldl+PAcPHVLdCd0EFpy5+46u2YQZzt1+CNxb09s/mVdCpMrMLVV6KVd1FOeKk1nFQ5tFqKpYcb
ZA0Xsv6+HM8smFE9ziPog6TEW84lTGskigajvHeyz9Xy6Bpraixn5M3cQs5RA3JeQPysixeudqKo
oxbsvmq+UpzaOAfWONPSD2BPfkFrD9q3X3Nf5omiFvnViAF6AVVugbvWDVfC5I3lvRatWDLUwcjk
t6dlPnkNnFtzyM0My5XJ2hp9dRp0Lqpq5jL6qL9WnoxzVNvCqyH+xvW8xphObYs+dI6rDdcz/WEp
3z7QUrC/oVtWibuI4sqEbL3F6gjgrs1cLXDuzC74vLDApFO5ozz73BHgr46AUrXwiOzK5rRYw409
6rQm7icoIZe9sjoASN4z1KmJAMq/uFeNfFN+eYVmtLH/1yjTuoS4bMFxLk7lzNJ5uRivsQipinOb
L9Zjp3xrr5eQ7gI/+GRgubb5oRma83OJConDLQifLNPfoQR+blJXZZ42ltQadZoJMzYuNJIB0RDY
4DLl/t2oL67c5HPB8RpySqoC/U7jzKfWfYL6VpSFB0aviRht1DnWoFO6yEDAal2crOa7hlmGT6fY
86y46l99lwI9eWVHbNxaa6QpvGIgFcZDPIc6sen5TcDIlZbJf82n/19IomszH6sk2h4bZA+hB5Pn
ybGrOCwIOUFmF4KysnNIlMEI5M7vfHKg4Zilmufe1y7sx30VzCySrgCecwBzp3GE+5dX2RBNM2uj
ufTMMzCx5C0Emf7RNHy8nex+Otbw19u5xLfjrqynnZwR4s9Kg0gd1vwVRdjh4ePoa2t+VifJIKlf
oRg1nQAuMmA1FWlHhzjz5jd/YCdaO36E6vTnAtY14lQtpBTaLOKEyBLyA3QnoHRRyeTjV9m4pdjq
aAk6nOciK6aT7Rxdvz91aNRoD6r1/K6V16jVG+tsDTg1k8Umq8FDxuFtLNK2vAbz2fj1a6CpP/ZT
NdN2OlljTOw/NJwAxeCQKj/Iazfr1m+/PPqfSDgPvWxc5nKGtTS0SrvA/jIOy+5TH38NDS1h9ttq
xyASnoiJZl1VkQOzl2iAeHSUed5d3Vxjirx3+QW2/f+C7kCpHFpN/XGSKN3AfSfyh6AFo9e5EoG8
d+ReHrDaE4aPQz9SmB7MzbLzwi9OD4e4/H4Jv3z8rbZeYHW9FoucwFok8GwsbwWEdkT1y/OvKTC8
N8mXH7/aBUL7TjfNTQ9qoGjOo2X1aVWg1vXxT3/vuMDo6xib9sFS83lWR53V8Ev7VjoWXF2daPRT
L0vzxftEBHJ5zuX5/yzVEF4vQIdCIEhC7SFmnhpOVSWt9OO32PhG68C5YH1PJiAdj5NQw/2Uw8i0
UuU1s+2N5bOOltE147kLu+ljYFt7B2qr8Fno7mS3dHApD66dFxuLaB0mD8aogi+o/sBG4iAp9FwW
P+OR0+tfH3+k98KpyxRcPt4/U8B8jzGix+oo3bzdQbACxMCG+HzXQC/qZ9UWLA669mc/+0VK2kJd
I41sLbFViYtAnmbsRd4cpRyCqOLTr3Bs/bhbZAHF2qJIwq7xj8AmXpPj3VoNq+0+Z4EjhmqkN6Ht
ZFEuYfncgjt+JXrYGn212T2RL5wraLIrAgOssOjkTdsWweHjSdoafbXblbJDazC1OEq/zHed5XT3
KE5eE1h+t76BNbAOqb1gVH6uYH5Fev3bWTwdAZ37gPD9ySlB2Zmr7iYb5zu1hL+BGbwGRH/vKrw8
dbX5Z9ZzC53T5phRQOo1eo512hP4UegDkdcC0439s46r0aseBR9pdWQTKe7RK9RFFJaWPBcBmB0f
z87WMy4nxD9bKG87Z7YZ2iQAM+ks7UYJGfJrukRbg1/+/s/gUrUAiZBLXcvNl33rVmOSl15z17P6
msTsxupaB9V1IydFh/CSzgZ3Q85uQv8aY8/9rw+yjqovs7ze570nlnoUEDyjfW/BiEKQe5L19RIp
wacHFBn6uK0WBigJk/vc4zOJEH+jNlyDEuUxSMFEveiHvShH9y2wOzLdGRiktBEi6L5D95GJp3m2
oP9g3Er8LgZH9hGTsjsTt2a30rEpjzLRAxnBuMyimo5zbAcAxoDg6sdLFxaxyew81lkYPrNm1KCj
Fq53Pwhm0maphgcb5ksnJSCgxWnnH4lTt4CJkD3vevooQNeMxeTqrwRMqBSSybiPS+K8QHR9Qq5o
7DTzaBvE3jwXL1VRencDtMDOQwbEOnEEewZIDCYpYfMjBDvzJx1A+Bxsp4ORt23vF2Y5vz3Nra9a
teQHmEQooVu1B6dbahU7m6ngyXF7Ks8NrXURl62eHuq2dc62JWXaTKF2YD1kBUFcl7A/jkbUYW9p
jss4ziUFZtrNZvZa5pYTZ74F8MsS5u5dhyshwck87Gsd2nNUM14TqLdk7TF3DNnJXsozLar+Cdrl
3pG2fX+fGVfdZUSJXQZIZzy3ht4pHYSPhT2yG3ili9NYk+oum3L6AvIjvJJqmI/k2iN7A6/K7yp0
hIjJxb6orXMRV7TjNyWXQ4rqbvNLqNneTaHhBz+g5Y1j2mqPxn+39xfQsMjkhD8Dz4JsYkHzHXcg
TLaDnlO7sxQTEaFl8ZUCHPVN4FWW2O4Bxow0mcLTAIpcBEVzv4lcDWFHQmFTGizlQ8AKF3YYCyFx
xTpeRrRtWLkfIa92gMghFp9eptTjg7W3CZkPBHMXSZZle3dYEFNSxW+cMXN2dTeb2z5Eet+yvDir
JqwOMHgMI+m1ECOSpAdfsujmL0HT5zchfGUf834J0jljDI0RZIgplMo7lgS8cRPCZXGqhVcDTw8e
Qpk3885jNgPrzA7SitA89mk3I0hQy24O6OzuTAuPeEZxwVpT7dxbXZ7vpNXnd6Fd6LehKQEWyguI
k8FS5tiSzLmpSjn3cY/KZgRCDANxU/tjypjSKfVr8zagfJy0HRlO7eD3N10mwz9hXbfnvpdzEbvB
CIWlXM6DkwB1Pk6xbmUbRI2smyHplpy3EWTReOqaAI6zOVu+gnbj7jJpe89qyL1z1Tr1bmIGaWQh
lhnoHdpYuCTEuGvKwobRiyvidqqgsD60+d5tC/nMDC/3QjR2jKCyTmc46D47TsD3YcageVDkTzk2
YUSXwE9YXTunxaVWpLP8L4MuPxIyZfkJhc91woPJnKHG7APStjixj9JMJMaqSXQPA7NRzPphYCbI
bxwyBX9K4kHstG01C2LVBGRfgAUYhaHJE72MsBWYMtfJYn/RNjDZtPvlmBLt2rqyoI8Dt7uyHunJ
B2UivWytEA5pkPi+YaT12ihv5U9TdSLWSpc3HQGYM7dZl9BeFn8yf5zfKjtcXoqlkgcB/aY/mg32
HQu4+1NAJe9GgpYZM+6xQzGJ5Z4vQxBDialN+tIJ78qqqPZ5GAzpki0d7OsKSroYVfPxroBUKDiM
Ayxu0U7j9zXP/BSoIxvquZoCfe/JtvvpBk3Jbiz8I6Ig1MxGQVpVsFWf3fpuDM0gExiDQr3fd/zR
OxG/hEb6p+7dNSlHTca5IF46kPDGObKbQCdwrhGRJ+BZ/blHrHJp4IW9qhhld6plnvJ2hJSEOamW
fi5DWTNyfJL7IfpiKFNPcLBS6MSA5HTNqXMjQVmzzKAaT3GIZ2jA2i8l1pXJaDLClKW2rrWoNgKH
Nf2GGD70Ps+7k2/J72MY3qEVdKWAvBX2rKL1/KLPWVUmO8Jlme60CsaothmmoRl2H0/txudZV6nM
AC60bgDULnq997rsp+qIipt6+gX1+2uNsI0vtC5WAflNqjKbhpM7tw+BB2tZo698oY3weV2i8hyB
MNYTkFRTsbnr3Ri9B4TOUMT6+Pts/PR1pWoUlWUtLQ2PuhW/XPevV7Pnj0femFu62lSesht7uEht
NrSM5FTFhd1EDgpiHw+/MbHrGhUUjSAm43GsSk4e62G59GbSbDA/SHtNi2/r21ze7J+gvC+g/gL/
DbTkxm+0fPGbnx//9K1xL3//Z1xpQgEfMSgBtd3yCLTCF2fMnz4eeuurrOJwNRdd4zQQw+kJ27nB
LS8ENKDP7WyurJetWV3t2FHWzF1qfBOEyVXwIvy9pleq11ufZZVc91NbUEdj6ND923TPMBr43DdZ
pdUSd9SQW1V/mv1nFARS6NQmcsz29GoTf+OXr8nWuOChNTw7UJVF0h5BygVk1uqawzD7r9r3TnLl
rb55P3VzPnUwpBwhY5y6Oc+/aC6Dw0QAtJmdvN4Nrat3FBhUJ15oVTxWUkFYzPXrPL6IF8xpB/GG
U9Bl44NV8SFlnnTugWPx36CqyH8QJoa7unDKF7hEQmwy9xBzKV3cid6dz0D+yx1tzbKHtetyVG5P
7kp/WPKI9DZ3o6Vp2iIyk3L+GGm1u6my/opyNj9bEbTJWMN3IbF1MMtktj2vQJAdDC82g4RSVHW0
u8RZweQj3+XNzVI2883Ywb0wbhdHn4vCrYJYh32LaWM2xO+JXnbN4vfA9ZIiDeBn+6RcEIuHcVQT
xm4aSIoSZUWWTUxiaU9DjwpuHty2Eksiw5yYpc+sWvyfC+H61mS6Sn3WmdhRF2tEJ9ckTyxWVLua
gQMH6Y/lrYd6d1wGIyStWiXEoVDDPO1Hi5LvfALTPhpbS6e87JCChGVlR1nLh7Of5dm5MGW4r4xT
PS25mRIngHcaxMWq4g6IqCaPhk6wO5/y/vvcBzIORu4fKnjbJTntnJ9LUKhfYPM4wOn4Dupmmr8Y
RJyJs+QhREQMOSKtJr8cYlVoYc3kNWNaJl2fs3qHQBb8PbBdkMdC9MmATrGUqbayPOZ+a+LCyD8l
cuAfZlbI3OHG9iSY3R4oMO6xbbnlW8XCMnZ7y/9SGDI/e3oox4TjjRIqSsTVvmpvGP4aNU2tT5WY
wPT2c/+ZZhIM4KZsD/DXzJtodqwgTETnFT8mCE9c7t/gW+cORRAVLeTFI0s16uxlVbPndThEfT8H
kVWK9pzB6xYOdtK/aQ0aZYnOKAqjkPsiJ/zMCtIMOUW+qGoLxONW+nOz83NQ2XZ9UDcnXJz9kVGq
H7XOp93i1EsKNHbXRYE79mMkQ294g+A2lP7qsb9YgBK4dbnYvF8gM8HuYfiM69ah/Hu12OHf0c6q
XwYVy3uUASEMA0/x9pV1jX5xBPhesQ2qB08pCdj9DC9qJDxT30b+lA1nVEeG40QvK2ChAKy2JHyY
JLOTYNAsVlVbpdDudHYUqk2gDPXou7hyttIBrcqDraCJ3HgVPxLhNTWST20hfyX1sQ8sN/VgP5Y2
fW/HFFlaglCEojbR9QffH8dbhX29Y44G/G6gek+zpdqJsCtTu2eXJKPud40ZkZDXk3vbuC2SaN+e
9xBA5Ye+q73E0H4E17Qev7ncA4Ivl42TKCO7IrIHrR4rk1dx6S/j4yWteMBJtRxr45ikGyuIbAuQ
PLFyw1rEAR+bB1Nn1RPzZ+hQ4AOYfeCU8Kkr8qC74ZM7pzpbhrvGGfgNMsLgpUDunwrs2d855HUi
ZDIT+lDMwriwt0nU0LavIPnR77xRXqJkpe6EDfc11xdQ8bTGfJhj3WWYcqFJ9yig9wCtWEIGEI1g
b3awHGYSPRkLOvfKHGofzqid5wl0bfkSe+EIsMEUcD9GIh3s69Fffrj2DBNagS+fEe5968UsfuYW
DgyOA29fh/byXBdZ9sVe/AqWgkUfNQUEXVBs8Pht6bj+owvq3rn0FvFQyFIltR2yg4beyzGzMb1d
BYShsAt1ADje2QnXwJnLb8Id0Tn7GVh6jBa1jD8gILFEWUnsPFq6jsU5ZH8OvmyrnRls+Wot2Zyg
g9dXUHYJcph+2jxtPWLf1W6DVW7PyF49y4hdq5ssrSpSvAqTLenSUZ0QXxMeGbubERqiu83rAKkl
KradXdBY8TY/eC0KeGIMXwIHrlXSyi8Hul0ebA8uRNL3wodAsnmIFobKVdQEvEt7aAadHKi3PvSK
VBGSa3MOOavvKjjaiMTTvpeiPd6j0gL+UU9sTMuce7e2nPlLltn8ZeIcp5/d0IQBiPPq2SPfU5bX
Jx+iM7BisfNHMZdlKpo+HOCrLMVXa3BGFVNsvqPVeKhLwJ5hn81C/7JYOaFu5w0x6Xr3wDsrSxeJ
LeCKpo7h2cQOzVCUCUzk1B6z20Vw67Qj4hA35gqxLC955kYkmJebaRgs7FzR1Xt7FhMqnbP/pVI4
T8rqUs5vPBhKVZ7T3co8VF/nlmlEUFmw66TFYqPBD5QmaL+2nj3vnGmo4iCHh9DMhvybyEx964CW
tx8zqZ7aUpAk1ws5zJqNid2OyMf9sQTB0B2ONkruJwtgT/waNzA75tVemolwies6h7ARKqpO2ol+
jFU58+NcaBJ3xs/2c+jWkZE4W6xw+ekAfvfdI53eSdeiO/xnFpXwbTxC46XHuoKFPAV3+LZGLHVv
QxGrRT3T6n8XgLEdxrynX3D/uKesackSOQqnSIoOx4tj6W6XZ3brJo2u9Bz5dcEf6nHWqZRVf4sq
e5P4mXI5inXd+AP7w/tWuY515EZgW3uqfermwb3JSrGkoe1SbOHeJGFGzBPaJ4eiKfge0ZLCyum8
W+xd70GYkP0aUedLJBLOnV/L9oCCo7oPOekOVZaRuIE55F6bIbhRo2vSXlDrXLSWG2f1aJ0RmDoH
5dlLwgY93EP4Jnsoq8p6hj9C9zqWDn+dNIgsY9g+FJyjkiqHMcHVUO5trxku1/oEeHe1pBpL8uAN
no2qcKYSBybMce+Vwy2HqelbX+ECSFhx0R5zmvBuVAxqbnY1pdpY428Fgd8Id3v5UDsuvV8smNO6
qJ1/6aQUP2oU/SJIioLi1zlhCuQgeQQ1xnn0q1o+sNmt/phglIDK8wCQB/ZE667atblX7mXQy9vc
uM4zcVrrd0Ykf1Za0L1dz0SnPU6ac1hK/37kjo5CUCZ/TCZw//pT4B7xwnpn91l7U1SZ94RiQbgP
F2NevWGx9ky73m9FG/Mm6ODsgrHPUrSigCZwWvcuW0b2q8nG+o6qZnnNUYwFv6Vo1HOl8vJHq5rx
L675roI64sJ/VOXQPqoS/KEIs+s+gaPkF9EslCLRUOcoHYaLrm2cVi0nO68UNfywVdagcCTb4oAL
e0Ddy/Gac4Fc/Tz2dXhuhDXdmtpzdxKe6a+ddqz7mdtzB+E3v0ApcGYiEcSfjnIJIERj88KP2ABU
aDJpS78CXiex1mV7A6DPkBQDVQ9oWhRR0yIE25eWjaInd784tkDlQTO+D4gM9mEhRWwG7jw2SvO7
ho1kP3CCJV5JcpsJ0SVdE+Tn0jXokADHsPfHgD7Ubla/5ppDZE6zXu1yb6a7EJyXBJcz+QH6gI8b
BP5tkUah+NBrGT7Mo02S2rU8lOu1NKCJ++HvrKj8Z9St9aUdM+4oc0FAmCBXF0EVbDlNKrS/wc5i
imY+O3EYuu5NAJ+PG8XHwsXkGbMDPDKHHZMteiBlIWGiM9Dd2lLD6Mah3hOdKRaGi3L6fQmB8HPY
23ZKq3neAdsLHFTm5feyoOUZ7JoyXarJ/w14loThoatZhMPBu7d7K/EsBzqrpV89+Ag4zwpp+Z/B
NjyENk/rRp7OxxtqUCtmtDMFQu9e3+UI9R65hqpT01n142BB8zgpEFXhjB/bHVFmT3zC9m7WBHvi
me4R5Qrvxa16K+Y1XXaV105706OppDvhqqigFsJ2p2j/TK32HkpeAM01TezJkJLz2OSkpIknw+oK
/nEjz/ZWybALUWxgw932BOfAeDDf0BuMsJg+zoi3Bl9lxLBysYfCBpWBZS3cOI9N/1tVVxgnGxWI
tXLLgAKwsS5E0BHrEEc/VO6jIE+m8ZqMyEayvVZvkRBSGD0FxUZDLYjQF/e+/pyUsE1WJauub20v
6y3UgcMzrn1kIFdqYVu/+fKx/qn4wM3EC7VVZ0dmW8dpoa+tuMYQ2ygQkssc/zN02XVoLQAZd6wt
7wga5dc647foFXC4uZOXLquuvMLGmlmrtwRepUAZL/oTijQJkAQxATXqmhbh1qJZla1Qnw2RG/oQ
IrngKF2gnKw3KYN4sfPdp5Y8WdVQjFTSDAVEnvIG+SMhxW6s+/vZVtdYue8SB9ACJ6sdCyxhbfUw
sjqNWSR2SKDquEjEK3vz4xHJWsLMp/Rx0R7+3xnP7CH09dB0Jz5AEbWFnQ1OVQvHES+Sjz/WxnSs
hVsg5jr/H3Vn1tw3jmX5r1KR78zmAhJgR1c/cPmvkqzVsv3CkDdwA8B9m5jvPofK7GmJNsUpxbx0
RVZGZkrmBuACuDj3d+CFy6szsxGmIS/EpsUDDRsw093bd1jptUtMS1OzXrISGbOI9q2vLH6SSXVI
ld4GOgCdHk2QzHn7Visd11wMagHFMi166B7SDsqn7kMOsnYmNhh/axdfDGzRNno66kjPl9GdJDgl
tmuPV8X+fY8+3/XF2NZrpo2G5swp9CbQkkeHNN6oKe/tq68EpSVvRcVVqsF4GAt6OP9oWKTXdIvz
8OwU95uU5dLET+oR1ujINx7TqkYKBcnuKYiHrOu9GE7HX1iVOx8nN+oLP88rcTU1MsGOMR+PlWU5
SRhB/AvjHrPGmrbXvg8Ch/gx9Gtez6C2iOv+fRYJcG97/YVNI9WHLIc3RzNdGW3mJwgOI/QVjvm+
08slTKU0zQIH/cw4RUMmLnhmwIhTI8OXMtGGjXZcGa1LforgJhFZq1C8o3Rf9UdJGZrSwhZkYy2y
doOFhAvwexMoGBCPUJ/msex77l7DMMPLtY1vtNIRl9gU+EIx3sKQ71RRpDJSKz8kpfj6didfGaBL
YApNQM2axtY8pfFtDTJ2734Y6/dUOSPkL7kdXV1bVIOVEoJXdyOkdkOQ6Xr7ude+yfzfXwx9ISZu
8BaZNN6zxymXpzwTwfsuvZhsrdai/VA0AFgZVdhqFEm16j1FAfMXWUyzdckY6qRM7AnbHjTYyqtr
9JotX8C1jrgYrZ3VcOzy0VGQwXdzGhRIVSTdHWqmNr76Wm9ZTK0x6ZJ6aA3zhFSBJwA2zY3PtfP0
9ndfmfOWDBnL5VDURPCJw7I+xSHFOJPFu3sQKU/Klj+BO90qLF/pPEtCCEd2YiQwTzq50RM0Hn4k
thbfKy2whINMNEG+0LXNE9S1zQ5HRgJEFbP7YHTYhYokeleRPzqSPj/Ai/4/TWPmamOM4g94BPqu
hgSeZcSfqObu3m6NlaZeEkKS3paiMEtAbA3pD+zemcBo25r/1j7TYvS2vABpxKngf1H4qJELNfkp
LR2vVM77QrK+GMOc56CK0WiEVFiCIztlKBy0d1jbPlQ4A9mYWNY+0WIwKykE8lQYzJwJv3EnT5Pf
3SnaGGtrw2ExmJHLndIyx6yigzFTIqF1kOkOSB8PJ0gbL7DWDIvh3OTawPQIPrais3BGygNVxbuq
/YYN6jtegrr43+tuSpCuAM0ZXpwoxvFqfu+m/EOc/0zTxi8p2Zoff9cQ810WE3BtybarSI0zMA3W
r5QAu+q6SXmKLVo+ZMCh38QiHZg30gyGoFHRh1oa47xNSmRzkIeHNCwD1O16SvX+AgUwxlFlMYEW
kdU+zGPz1MNgALMXPJ4J2jBaIi0J2B6wDNxvi7a4yOsaXjdtX9QXEs40Vync7n2mbPsWaWwnpH03
+rnZxB+xwGmRzxwL6MfLLG6OBGzgwDTdxvaM3mxP0Mh2+EJKnsB3Ze0Bx4/Ix7aCHGwVNx8dM9oy
Wfld/5o/2vzfX0QQIwagC8euJg5yYDHvZLtWglQ89Z8URIlVV23kO9baZhGoDIs1xBqNAoSNQ4ns
bIrKBshIN3rw7yL5/BLzXV+8BHJ9ZjeWU3G2Czy0JXeDct6xDJgvvYhR1jQMDCns8pzyW2bb3tR+
+9cj63zhRWyCG3gWOSgpOMfZl4ojf4eT0oY8vu/ii5hUij7mLYWWLiK6ZyZJWNB7MMfD9119EZO6
aXJxpp5Pp6ZDHT7AAu3HeEo2Lv5bI7r5wyzC0YgynyRhEzsmViZzP01asnN0geNY2knfzhoUpQoX
ieOMYWXjs6gqQ2F0wjfrurlq3cbdFfFYBrWtbZmzrvTeJS+ltKC5L9NehwnE9CXP4NHESn2v4Yx4
owOv3WARukwovC1FEII10wnr5A6VP0FR/3i7uVZGx5KZAleyiKt5uSaoPJSW9WTXxc/3XXoxrC2U
elEzqYEThEAliq+NduuLrD30/KVeDGnGZUO0Dl8k0ofRU+AjGXJwN+aj38146GJLPkrbsbrLinnZ
RNVHiP0frJqgbDntvLTfqjxda9LF+AY625EEcqBTC4xQnV6iCgIE+K1SuJWwvazXjHIHalxF9NNY
fs3BrS/Mb1GlvBHTjJZsNO7aV1oM8xTK8JhBSXRi9K5iX7LaDaeq8u2k3ZCcrb3EYqRHlrBQEWPa
89xTPtm6Qw6J1PUogFECci1p1ho466HD17c760qLLAs5m6moWdOk+skizlnP7DBTw8HJPr999ZUO
uyzfNDQo9pmAmZtDOk/aXwyyceG1x17M0ARi8qZhAP6Og013OHE52/VwHVfaliHu2g2WgxjovCER
Sj8lrDtMScuhyGEfEng1vf1lVpp5WbYJUowyUcQGCGCnLjuspjzgA+5Ujc2clX6lzpYBwtp9FlO1
bJzMjWOMiWYc6jAu8kua0v00VpYXu9rJybcOb9Y+2GJoj23ayczWphNctngIh4do52ouBY1EkP3b
32ztFosJPE6VmU1Rw88q7wELI4/wqviSOO+pBEQAXNJOhNsbwo55f8q64oTEW4DKswcIkTfi6/N5
wTKxOV9/MbJxigz6XBkh+BEUzvBa6+AUW1ph2jSo8OghDlTeBP+wJ0CrjTN2xcWDgdVxCMUa36P+
LhEeMkbwSp4yt/DjTiHPAHH9YVDSdYOM8ARaKlS3XWqCj9BfajFOK4TWfICbjP4omRl/nCZ7+sGT
VsFDoutvUDlsnuCtot2kZtEFPTUhuJu6sf/+doOtdL6lgh42zNCVRlYJe4wxB4+sucxSdg0yxi7t
u5/UijfuM68IfvNllyJ6mMrQGCKT8jQo7XMkIO3pqmM85NdCuL5TDJ96QjdacSWiLUX1EENCeFNE
FYrczAAFUUA75dOPtz/X2rUXCx6jH0oEBbs6uVN7SFumgy8+bfnfrgyepaZ+FER0RgrYAMr7Qiuq
vwx5v9MTsnUk8Pvrk6XtZTrlJOvSsjvH0CfoCawdY59n9+/5MmQ5NN02Zjhax8o6AeAK5ZOZ2Ljw
76dzshyTlp4UAqXY+RnKn6nxqobz67qK9J9qMuKbBMLijdj1+7ZF5d7rpVsCsyto3uCwVOjXKBUK
RGy9q0eSZZX0KJF3bLqmQRXPQVqogoEZ2Ntf/ffDlyxLo+MqGUnv5jDqze5IoR+14o7jGIZnsK+L
thItK/1mSR2yO9iGDBHMuhqUaGnPhlqV1206wf8+NJBl6XJjT1Qp3WrOcet6pnlppPdaSnwmWm9K
UgCft7bbax9rMf/1Bir8hF4357ZhwRQdSw5JaZv406gg3bt+u0XW3mYxAzYFNyNmavVZZ9w4imJM
Dn0Hx3Fd69QJGbHmsdRx9i1iNw7fd8flehdORg0ianPuq/SiMth9ayUX3NZ7P+NgKDoGxKHOFrln
bZAsZkhFxs4tABQ4a+V8lg9jEfKOWiiUGy/DNg4sRyvSMPxsqbeXutFWPip9Ox/6vcrv4PeyY6TX
Nk52V1ppWRg16SaOoGnZnKkDvfwUAQRWRV2CLQMMEQyJQlPXbtJPxiC3Ot9KGFsG94xqAgBVoznr
cHa9MiF3vOYFWHmd5CY0wU32vt6wrFbRyqqk2hCDVM6CEkm9EEXMU5h8yMqNG6z0gGXFplFWfYHi
3uaMvu21Bmoq0u9vd+SV8bm0TxulI/qqQ99ivTim3D4mSXlIzDLeo44Yermo3bjRSkBblmxyAgAw
tGHNmcC6z26ukbYJQDh7+y1WEkFkWbNZQTCQNqjKP8PzZPChpgQLwxDtRUbH4phOqNy0GzR3xuZC
osF1rpFKVTvsw/KgrI0+VCiUfKCW2jpXe/Zf+HXtRZYlntSGUR+JXLghY5HnAXWwb6H7zTnab9DT
z4VW3mtC7AwGqaFeuhjWU7Ux86196UXINU1zRBYdg7rHWkO3rovhgcmNbfhaR1xEWiuOBygc0NNr
9ZUlT1ayATRae+ZFPDV72afEitqzZbqBox5ynfpGv3UwsvbUiwBaR3FfppCbnrsqDXVtOCATFWz0
vJUYs1TnmU4x1iaczc+Tsgff1HLbd4xUna1yruawu2I3JUUdusocn1CoRDA5mESGbcfT40jS3jcT
gVoQZElD4D5MiFv5VlXk2qMtOoJBLE3ysYLhp4CmaYZt5plv5AeiG+/rDksNWG3q+lQNGgZ1fqp6
oAE2uvAKHZ4spV+kGQ03bXDh1q9DyIBv+bm7NwIZ5Lt413lO0O/UETqbe3LBztVe+lt0qt/aV2NK
XGrBhFnlEYDXWBldWB/YHkLYXbHrYa3iaVfJJRDpO3Hk1/1FegaB8ByfotC9VxsnH8YKS5EsdWIZ
c6Ycrm75mcfAvEL+C4O10m4fBppyA+e1WGnEDpPXQF4CktjVKEKcoQLycuxqA/Z4ms18pzNhm9VJ
cpFHE+e7yc0sDcs6Uc04DpJdwUdSnPocikkIkwX3IOoHowxn/q7XoZ7Nr/W08AYxWTdDLp5V0FOg
6S1Acnano9IAdiGWQYyjjqqWDxyH1R9VgQpT14j4ZeE05Sd3KlVgs8beOT14DTgvo57t8u5KUzzf
pRzS8o4Z9F5veOe3MxJBQH53zhsBCbY95DsUsQ9hMvXqEOnt8KAgRofuqSNhAiTZN7s1GRJPxKkv
wXd3drTKRjAMhRkyUvFvlUqAE+n6Aq9W9BmW/mUhrwpDNXfCSjV4stmW9hQhHX1hlp3hcVvwYGyY
WcN7vI2/U3d2nbNK7cFSvL3KnJQiwwA4SFuAMiOo8WjFJvdK+ANd08xg4SSn3ptwcugNRgfURZSP
vR9phjg1pOkClL80FxqZIrgvObm2Z3pX3476GIVFRpoPwun7R25PMt6D/mJ9wiIv8iLdRJ/WMnGu
yjgLqDImqM9H+VhJiP2VAkOZkdxBqTaQLIjJ7jEfuOV3rixQAAmnvnDMWiiWRJKMvplTESHfa7XB
KE2BisuK49caWnZhBxj/BdMs464oLKjCgQNxT1ZdPgKejl6juxwgEbtMGaxneq3fvR01VwLyUnEc
6zD8jmmBGvn0YcirEAi+jZXSykSyFBybmP+prZXuyZkgCSGqDlWGutTaObzvyedY++KsoW50iPFR
/HQek15e5sL+hDLELUTviicPWUqP04zXo9lgWwF8LQkU6kqfpqSJQhTbZScUMAw7HoFlDxptjLob
CbpNBENMDtCdrwTRroe0qIJUYiJCHSGoQXZjfhi4GDdefm1CmZvzxcuXbVeq2k07cJX7CGvRdC9T
xoIGhopBHKUbTbjSOZZKVqDz63qqIuzc3cJjyVUkHt5uu5W+sdSt2nxAUU6vrFOZYhDkU/a1RpmR
l0AG8PYN1pahS/tAZSUy6uvKOhFX5mcUpUwH1InKYJoxW1KCUmykkDAbsjlIOw0Av0083RCoAWqH
vTVaYq8B6/X2w6y97fzfXzTW2PA8MkaFuXk6JvIjcO8edzb2jSsdYSl0FVgEjhUUEueh+GBBCOyy
4djnxj5qWbjx9PPa7DcL6F8cBTU6JGruBT3G132Pc96LIhLGsYgK7cBckJC8qKEE9MN6esDsIbBx
hENZbue6N4yc4m9VfaOQBAoQI5NAjICMCZWVh9wwDL8mfXJwUfq3Bx9KnaKiLOEVzxX2JWw6jDX4
VJQS86bUx97D0r3dabTQA6hG+KNra+OprMZyn3W5vGRulF7lpmMdksKMfdCzZVhYsRYWttYHqHBy
z6nRsYBWsXFlcsOA23KU+86Af+q01DwgAVZBb1J04VQPxHdHd8uydWXL/SwmftEHKoYVpdZiGYWK
WBnmRUAvsetuZLC50VkZrEulacPSUnENabbEqK+ywTkVNd3oAr+VPGMptlSaljF4Z5WLXlaZXQel
Mvzo5DFxuLzDkW+CWsy6IHLHOTE+Ccs9NVVZeVOTPIo2PVhQYX5N9MzAKkmrp1Nis2oHehTd5wbq
ygEN2BILz6nKXzuqtRQs9ahK7RoCqzkLIp0AlAIRJgMkCJVJyAGGue2jrlx3j6q6B7PJ640d79ro
XmzEoOsHeF7lqL6YoqdBJfegwzwABvf17eG30qxLFXdeFYVqgB87J/yGsscovX/fdRc7sTwzZ8/i
LD3XtdzhPCa0+VZ910pMWoq26YhaSwE20dkBS6towSosVain3d4pm40eufLRl+rkWNRO02p9c5bj
VQdfZdJYgWz13bu+zfOk8mKwugqLLUDesOcZW2i2D035/e0Lr32ZxT5wjGJBqY4xajTtySrsbw3o
hczkASLNRgXNShppqVJuy7gZWo6ZIKk9V15qBSyIxAetGvxKbBE9115jkSOIkqx0+9xKzs3k3Dlj
8qMgwzGL2isrfefq7hn0+qIJChR/x31tpWfcZwyzfJorXjt7o/usvMBSrjwYqPfVKlmeEpfgLLhu
UATKevKgAFv4OAFMvSFlXemmS7FyqtWDO2otZn4xhYwfclPBVmmjl669xNwDXnwipyey4waWqDBq
seY6fcitx8cMABMThpXe2z127Q3mm7+4SRcJBDcHPRaFa41knlNwP3Jv3r74Smxb6pQVrEcBDdAb
1FOisIwUlethBrY21shrjz7f9cWjmyUs9ApWNWfXmYJ63PeTHbRkY4G59vEXI9nUnMkAMwHHZeOO
TjsU6fdxKNKNpl37MIs5BXGCc2y/0bRzebbToxz3ne25GLoc60WUOCMRX6ePOuiL8CRuuo0PvhJ6
9MWUMrY1aKJDhrjfotYtz8BmgdkyPwFhmgRuo5IDh1wgeO47//Zt+Hf+Q13/Na/X//kf+Pdvqhir
hMfN4l//814J/PUf85/5v7/z+k/85/6HunoSP+rlL736M7ju3/cNnpqnV/8SSmz2xpv2RzXe/qjb
vHm+Pp5w/s3/1x/+48fzVe7H4sc///imIMqdr8YTJf/4+0fH7//8A3YiOrEtxzCZ6UDmRuZTjH97
eb+/f3l+oX/+8b9uw7vw9mMY/O9/PP6omx+V/McdPtPT5iV/PNXNP/+w7D9dy0A9MHASzDKfazt7
XOf5J9QGIEjH0xiYqudVn1RVE+NH1p/E1F0QMfCnLJTdY8yhwuj5R+aflCBNCE8RGD0ZBDK9/3r0
V4353437D9mKa5XIpv7nH+ZzfvG/F3O//RYvR3HVtFaVi8rwuYjAh7DtAzecOExUMR2SJiHAdHbx
XtndpZ1DJkK6j1HrBC1OH2sbln26BY+pqgV7qbKv2g420VYWtC5WyGWdf2FsiPxOI6kHU80Ix6/c
BI/XebSqOvaSPFWn0UgMDwcHKNfP3CRMk+lnbvPPRIvlbpxgnqXl8MmUw+jrOSjOBS08AUDOTduM
mU87RY6FAUaV2xjAj4D+0bsu/K8qN2ljwNSq8rYyY8eLka7ykjYZ9mMPh+ScGgPO4dKdGmhYyfay
Fozs3E4+ZmlcXONMYfSR1APoOKnuFbGecBIO1INzq8e082y9AvKFxT5++UpZ9GpSycfGTW5SzbgA
kPkyTsx9ZY9TKLK6vbA7hhNG2+oDBhyYb5tpG1TU3RO9NYHQ1y+tQvwEHCryK54aPhnMC9FOF+Ok
A6RDwBYTHQNIQdd/1HH+VEfOFY9BzeJMAxyaaNDSD5W9GxpoNFMQSPICdbeoo+cXsrCHEPAUP66z
M8iGmR9J9w4l3kflsg/tDAsXjRp+QMX702WQ8wOKbIN+MR4bI4clKvdRZ/tURMMxyqQXgX9i+ikS
Cp5F3LCP6AeZ5D/bsZo8CBMb35GQL8FupfjgTGrH21wnXpqi0sqKwbTxcaZXH00kA4F70MiVrMB0
6vS02hN8Qq+tAa2FqBUeJwa9642vVI6p38ZIOI1JfBdzE36G0PwBCdxUXTCgjcETSh+TZHoQMd3X
CcdXbp0IrJxBXcOhWl00Vd9fT3bmYF/Ua6dJ1p/rOnb3okCPo/m3Djbnuwb5QgTsaEYx0xOzpzSo
SniPglFxQTVd7rVueKgbEM+MbMb0mkXpY6cD3QCW3mZ+cKn4kKX1fWRMISJckOpY0VY/ZZtA24UW
sZo9CJ8UmUrLb2UcdkhOxLw4Kp6g1OELqgy8rC2RAHNAapA3jTT2FZJBnYCJHDd9qX/uFBaaKRB9
lQhn/BocQ7xI4sAytTE43OsB8GJaXYPSvO+bU+omO/cKiDQvRzm8Y30kiX0pB5TFMtRHaprxAZAq
IL57Huq08iXshquHf33GuEyQfK7Vz+Z/wHxgzrub9fh/l0j+VKjqx8uA//xn/grwhk7+1F0cfDHH
dUzmzuVmfwV4RP0/YegNia4Lg0Odzg6Kfwd4409CGX7ZdQyGGM5mD+i/A7zxJyaDOb7Pf3fMOWL/
CwEeByOvdut4LGq5881dRh3HJssNi8iQ9kkqTe6ZAD+NfuygiHbreNwXnRYqmuU++H/aRQu7spCM
rvREzR9MXfigPcffYdMGklj+U2oAUw+l7UNgYCJIObuUpoXfOfkFaF2HycjDIumBkkK9kGRVHbi6
7Vstxr1tA0alIxFDc+H1Ez1qWh4CGk2CIQEhMNbsQyzkNWXO1aixxLcYh95I7/zMBlhO8smnFcU1
LHKDaLIzaRvMd3VScZ1HWjjZzWVHpA+6kV/aAjgblF4YznVl1cUOOP876U6g+3PAdzLYc7VgLA10
p7VwksUE5TBkLgQ9wuBGevDTvHTGr00pQitV1xoje27d4mwuSNLiejDxa47wQZ05DORW8RoctDi6
1zNL7ssK6VWtI/mxGpwjxPUSpdryWsJ72xM9d/e2rgj8d5S7r9uvSv+a4VXAprnQsy6IrVtAqX1H
AMOGf8zEpUG1A9FQ14TH4Ll+BWvRvQPS9/zbDaBlufKniSPTYpwMY7ybcgRH6ua+G9WfegV2XZyA
I6cJ3y5B6ZbK09Ky8AU+6KRHIQMRHbj/GgC3Rx2NgSeye+MjFimwIb/N21upbnU0aMwAhzJu4Hxw
mm/sJvbeqewzoDy3eaMCOn0v4+4LMLHYHc0ks8o+QHbgYzzsGrf+VEnh92N1p+GAx+jycIBlzNwr
GgMt3YAR7jQapkj7IGJM0RLwvbKVX7KU5LNP2gli36NCXxvLJnA7d2ePjp+VfKcwmSg6fCwZ4O81
pNKjex83+sfnfpMTXA2/Q1FJBaDoqUzsG2k7u9ZASnNI8vbQZDborXhKvG0q4XxVufe5GvZZpMLS
hGND4uzLWgtHOBVI2p+ZejSTAnh4uDQNYYcR0DF6FEm818roXJeT7mGjC0on8JUq91kFoL4LNyom
77qUezhxC/uquIydPGRt8p1IPjP9tbCHsKUwnV3W3logO8LU5izT2vSrih1TUu6iMSFnwJZUoEZs
UMbenYIWzC2YRNEvIibjLcEh99FxBZYLJb2bZEkvJH7mgvHlZaOiZ+HESMjrgAvlqo13dSdRwRhT
E3lXJYPOJFZQtyXsSJz4c8Hxa1hKOUC/4IcVyewgkdl1TLIYpu6ofSxpUQMeqA8xmmKUvijaT3xw
fzSdVeI0lVxLDByvNqAyTwc+3jbAN4TzA426A6SfM/cC4Ui/7+RPrBUQZ8DpO2suxq7FBLhtgLfB
z8GWfgxPjzOKEuSeCDc54qxUHZxIxbvYMrV9IrVD1jYUYughCpjs1AEEbfsayVF6lzBZhpYNG4QB
BU8lCTI27fUCqAhgLmFv98WBUEVYmT/J6BPsmUKq6Ckf3JCK3OcQEGgglbyYLf5ecr9cYv8+AJvM
NuCw4AKFtdhsagmMeEDaUvtIw5hnt6jf8WLnKwXCCzh8fIbsNh+lp2vTR801Nu/+eo/7V/y3bOJa
JtyN9V9sfC3hdDRvM7U3XLIXbnEqoh5n0QXbxQByRgrUinif1JChIyQNNd3Fk5EcqgmrF61QFpAW
5cnC/sYfmtaETWr2M8vaNMB+575rQ5xA3lMn6zwx0SsUpe3nq6RmiqTYvRblJ5v3N86QfCp0EysS
qJNwIBBOYx7O05AuQerTC3lHdfiQ8PE0h+UmZ8cm6byc5wEhztHGvKR1zpPI6wvagdmFwTsPnKmh
R2nwc9HxcwSVvO7GQZI4hxpFV6yNv/X0gXU+BLweXKWPGbf9dLhFH/M6R8bYsnzlFtkbkwRfXFw7
qePnkNaDrwoMowlojeERx9639fCx6NWdy7KfdkquoM6+4oNzBSz/hRt1J7eaEs+dOj0oE8fXhMaw
Ug8nFzlNbB9Sc3hA2Dp2qPPNkLCPo5+Fw44AMM+A2pCj9pDFINzmX0dR3M0vZGNipYBZDGzw4J9x
0dTyM1USZpKhmuwrs65OhXXzdgd9nWL5q4M4Btw/HAMjAz3ldR6nxtGu29qj2qdtNYC8K2BqicW0
ciArVcbXt2/2vNx4sd98Xo5Q3XBxI4YdrL1IYug1pJF8YmrvKHrVJjWiXmb4cR/f1DrHGAQ6DTzS
nUb0EPhfvySAum698fMr/foQjFk42AK9jc2f5EXqyoV7iGQJ3IR6wEcBWjxYY+XpZYRVxR4/QBgC
BxkNOk9n5fCxA6WNplaYa6jyb5z+awFf2cLGZKGZAShEmEhTL6EVts/W3ooA3oQOyiGRZ4yIV452
jDX9KmLTNegzoOo5xxJ+Ux7t1ZNpfeqwRYY6x3c0FpgdaIOJdR+h5rGyfWO4JI0C0vk7IV/dRL/W
7X5PczNINb7hSvas9ll+EsAX6JxWwALUWCTcpGHiwEJXat8CQw5LpKPF4ZHitJjZJiBbq3Cy+I7n
5zp+rI1qRwaUlkIVAk52P2C2TM4DNl/z8BlScqCluKiNWEfXlnsFnx7Wf2+0/ta6hqr+TAb9qpi6
2xGSkbd71/Ox869vMS+dbcO1rKV8tHcRn0iLWNvCchIHdhfIje1NIj5rsRPWeQeBfPfV6Nk5t+97
e7zSHeBxK6xhG/NJArGKNcGQ71WMo8qa3plVczV0WHMa3dEs6eW89pR9G9Qx39JBvT63/GsQuo6l
o5Ya6SKA7l73SKvQQC+3B7VXrfV11OKzrVE/ZZNnGj2sZbsebCFEzmYkh9jVA6NvPpRlAfqyPnm9
RPYmn56DW1G3HsMiY2Maedap/PJhsX/ATOJQuEliy/RyxFh5aTkVr9UeZ9VYPDaBQRDMATj/Eg/Q
79DswjIkYjC9koQckQnZY7/vG1h6g9V+bCbrygVgHL4zu6K9TgGgNOrbNhMhMQFel+UNgMNw/oo/
GigWy/Q8xGR2dHgHLU+1R9IlkJD0KGXdEGTejTQK+jr71lkxeOPf3+5Cvw1QsC8jMDrEjM1+ORB0
piizRK72dmrdzKsxU+8OZnTR5WBJ67CTxxkM4LeX84yCk7jDxKu7jUf4XUR2KfYelsWwbmBzZ3kR
nlCvj8SmgUeAXZBf6OyIaOpXw9d5lW0k8RmA6xBbke+1ZgcWKhPNQX2yU3vXEvFzXmU7PA83HunX
XSTylDqloKPacCnT55+/eCQc/coumtA/bf1iouVthJIGWjk7Uig4tCXfyxZNnTVXNKfhpmj/N22C
u6M1LNfAQ5hLF4O+NCMNQE30Piw8Kfh+9YMNWL+gGs49yQ32qcysDhOexSn5GUVyG2LdRcnePDxf
P8AiOpYoBhWlgQkjg3h5ErVPmL0vsHdBqxBTe17NSMf0AK0GJL4+Zl2NY/HPwsH2axoPLaDYQMJP
GM8YMvuq+jZHfW7BBxr9GrR5ryzqfdnAZ66mV3DACxXWS+CVBagC9LEI/rvG+/93Vv9/VBpnVjmt
p3Hu46ckf5KIBn8dEswnAeb8R/4ri2P/6VgOQ85GNzH65wD4VxbHpX9aBMt2hyGNj+g3j8a/szim
/if6pPGcXqFg5ttY2v+dxcHV0FXBXgexCqscjOV/JYvzywAAjxydnwD2Bps4kLfnRf6L4acDpAI4
sdYcsjQZr22zay81G7xd2AoO4PNC0ajxfWNzq/WZrQ+2R0hniz0y2RrEUM3IrKCvGlZtzLevlSBI
yWCOBckFKSwDo9JZ+ufawAV0Mo/xWKKNorOZYO8QOG2sDYE5iviiaGRxqcVRgtFQWtm1BDh+q1Jk
nnlezkxYQpqI1baBwxTdwnHO609DFUptuhY7eK4JUHm5xWtocOHgN3pjoeP1X/Sa323nXsu0KE6o
bctkcJu20cI4vlkE5wwOGqYskXMmQAS3YUetTxkOhOMgTwz9S5+I/kMeuYlXyL5Tvmtn2LM07eyI
sPEgc8x5/eI2oVhFo2Myx8RHeP3iBQS59mjq9j7njWqDlA7mNdFH/j2CoSAYZwxOLFbKM4Dn9Wn4
omvYaOXWxLWwbSAg8TW347D8SwGB3egW8yd/9WSOabkWM0G1c3UDq/3XT8ZLAhYTy7o9YW4f7Qjy
O+RQpZXcQi8u+x/K4G0TOU2KfTUWfcu2hyOmhbRY2e4NnPyzkJc6MXZNwczHqeztnybsLuGm07Sg
N2kEmf6ogb/RxtS4nKzpnKbFpAT7SReZ1qXLs1m6SQSbsG4P/dsIFwPNBJQI7vZm0JeVxS/0Ptkq
wXh9AIwuOAcdnF/i5BAHhO6cV34ZDXo7rkwon1ts2/Pic9rnAqo/OmSwgFHEPuP/wLmyGF69GwVt
v74rIpmDFkXqGiFyOd5HYPMLEBH/D3XnsWM5kqXpJ2KDWmxJXuU6XEdsCA9lpBm10aiefr5bNUB3
1WB6MJsBJhcJZGSmR1xe0njOL8eTNzX2nFq9zYGjrLDnTquLgn6Pqtjn/8MT979+Wr5cFmtYW7jQ
4N9p77aLdn/x7PE0xEt51snoNKmc1fK7pdrnN52wQzYo9InZf/98XZ/jf72J4VeviH7EX7j1Odv/
60UWYeI4ZpLTSWyon8jBM+PfqOGOOm0SB/0JTV6UZJvB/nRMoskNT//97+9CJPzLHyEGLwqvrw7m
He7vMPn39Ay8PAUnHspNPL5X28L06cxivPHmDpJxCl77ZUAc0fW5V4E4rHIQhFoXssrFFqyESgns
c6HX5q5cmZzHQV/E5CTnIaEJSJW0fI6b25/0on41uC4OVNFX53KnK9QNKXUpiqpIg7EmPhYL2aPY
tmJMy60Jbqyu6NH0TvtwLtlVgFTsPqEkpaysrz2h+mQeFh7GffjrYminwWe/bVcvumgHjIc+Q9hL
JapzsyoQ1Ji9t5tQtZb9Wl7c1ftLzo9zF3nkCJWKJ2qSMn5RdrgfwyEoH+uVD26L8kl4waPhebxU
sSD9Wc/wj7Y1tD8clXxOa+PnNBW7d6pv4bmWEMrM1bBzoTffdoOZ0MQaBDdRYwnWUzveskhhnEy9
RL7Mq8Tj4Fb2nLumWz5XiOCDzTGa1wHM3hrxBjhaOy1FLy2e3CEjicTH6hvNAQUgApQlGWFPp4FK
9M5ZpNqypO04gGZ/cZLbeYp3eoBjZOZtWseqXpKUxuDrqxrCsJE5ZUZVT5hDuypibMxIBPhTTIH8
hitWxiUG4zog0D8Lo+HayhS4Y0BH6dB/V/zE/s72qdYs03iSsXVfRxai+qu/od2fOnSD46GHzlcf
G1U4/rmmXAeJvb9RV0pAQHjqu5K/L1Evq29+AFh/clvG37faSeLwpoJZVccqXHnRuyaepeSCUjKL
2ctGkXr9TTeu9xC3kpqRf7yRVxpeWjB3Grz+TsLhxzJI+/MzvhF+yJ6s/XexIddIPRP5xk4J4YiL
W9TNHGK10JwzspA2JbEm4U8tJIb9XLstfx9tKbhJBlWBVXIPqbxoYv54SbtQDZlSXDasNdF6MBEP
O2IuanRmnGipCiuawWi7itqb1Rlm/7sXNoGC4/b0lldz152v2ilz52/jMOT9aAXxg98ZfvRiKbDK
YaSk4Xbw0SXcLjstBmjEfK5UPer++2BUjGWI+pMl83jeuFCMC12uyvauxX18DFspliy6yrZz6Jtx
uwSOrJ/RdHp1niRWEN01VmiKIx0I2BocMazWi0iKuvpW+cafjhvkefurspw/WNg3cc1X9H87c7Um
96sK+sc+DFirybzgjmOdnZI87kAt0y3Y7F+WN9l3M3oAumx0+XfSXCtkZ1sl8oCyYRg+M+7Bcy13
YHdLUCuTNSqeo9SuvOKzcTtnSkPZ3o6EFM1ou2vrQGvTqNN+CK7nURna+suIqueidGNEa4Jtr2DE
JbD3GiIIP452sGf0s8RUQbmdjJ5UDfkQYNASj2s3E3NSJ85OHZE0nGU6KPoKqYdlZUbUZjgGdTLq
rI/3FQh5oGhtPcki4WaZkq5csjCo2pFStSDuz0Uz+0+e3Q79UXmGRls3sbcfeyf29gyZYolc0VFi
st4zvLZgEdys9xe7U2lQbpzowWQnS7poatgItGSUMSqIilsR7V6QJWNRiJxn0z2M0AcDRSiRDnJn
rUza7sjXYFLVfUtp9Hm2q6m9a1gXjrSZFc/0PFnHJOjaR4eMboilepHZFDjN37bWZTYkiXp0Ee7f
7QlB3ilPbvl7ju3Qeev6IqGCUEZF1gqahTJ7drg81TTpc4d48LEQdQmvI6ukyExcJgeMabA61B53
Y2pFRRJmnV6841D6wU8UM9dnacBuk+wNJW+m8B9XULTbuh39tKFDO+rd8cGWXnJa+x3/mov17owe
1RSZWovo0NAc8mY8NyQI0t2/8R7VZ6z04KjzNBwJIERvYqsyIKwAK1tr7/KchC2NPCiWMkCQ7jjX
y3LRath+VjTFHf02qW5l3Ip7rGAftkMxSpqY0WSV10YQanrfTnvTLy9zQ799gdkrycq2sKdTPNM4
MmGmg1mVTH6awWjlaB6ufcy0xF04+zAHqIVEGM4p2/9jWFhSS4fRl/LcD1uHFMn1+3ApSfnKA2ry
LuuA0WNH5Ut03uhP1ldtFRxRFILf6sbpygNN34KmPOElBa1cVvzSWgNNK2LnSPdVf4jnAmnLVEUh
ll/h8AatVf20JWMnskbKhAqwTpfkb9cCEnvjycraRMi7BfvOdL/GOvm16cD86Rm7DnEhkB03UxQf
epqpjsXQqgtRArjxtewH3l3EoDedo0NI/XmpKF0KaDWhWfHbYuRw5h3h3G1ef1OgO+PkjG1JReM8
PSaS7nK7A9xYZhk8cQ1lLppQwLDWvKhl1b4knt8cdtuEN1vY2z+94EpzJiWfnhbHxcqTqHaevHbq
/iy9u5GWj50vdckyqw+qahtKr5JFXpRUzUtVLvVxqfryvhLDdCHGU2WuqzBl0sglU9qV7hJlx1Tz
eX38J1S+d9GY1zmy9USUwlrrRzUaINHEOFbWg/mkLh0Nfobqq39TtWedxURHti1D9TS6CTGMhfbL
d3uxw3PQruMBn584BZo5wd+9vCz172XvF+r6rPjRnuT6OMfutyDsqqyjAOi0Nivu9QLk3W6KndKs
ZG8PoVTtQ7U51iXy2zoPl8b+xTCo764pPrmxOfGygqTSdNxm79GJx5sy0u2N45Z8Je6wp1NssH0J
qurTduLrzoZ+Vu/+Fmh6KKn4eYhcpR6XbmndtBsFxhAR6OXYbmVCTRP9tUBETP4I3pzL2no4X7dm
5uSr2EpJfT1O0NhW3SCEm9WjXyjnw3cC52AN66tb929UTb1OcQiMNneoH+Qug1SX177Bzd1v7HXw
bghJfGd9/yvn5DA64ne0iI6QV/femEidRw7GQxVv9+tcfgVi79h7kIf5vnirFitI5x3vZRDvb+Fg
HmNZNLk92DyQY/9Au6R7T3sh+o9xPc9BUt+7oXn1+6o8CoSiWQc3QKUZOPEq5qO7GKRmatpSJrPD
AJN2aKxSZwVdmGk0uu3Bh1vdynC6JGVv8+ttmPly3B8qHS5HmQw2eVm7fPeb+O9k4uoy1vV3K6AF
ZmrB9MPm2kKIPHqey4/abr+oFIEETDAm78jkqYtrlndMKD85gu851Z8ab7BzGRuVmsRYWZVsdC7S
zn2krelPuc0fVT2TSNwuW85b/n6X5XBQroogfucNCn8yxzLwjy1wIvCMOI0jZY+cQxVRc+uvnmiS
LARmSA3nH+aFSR7iSBYIcFhEtmLKPb1H+VSiZgsZgpDVaPGwsqKcO5vyxCgpXhpCpDOrSs5L5+CD
hiZoe0ZU3+qbM3XTG2GdUv1JKmtIGStjGHzak1rb3z+VtoM0nnV0D+O7noPA/7ZulIRzeCKgqQNK
+RrK2DgT3+TmF4dSEkATq42m1mSO4TlFAu05TF0a6poAcSu8Ely1zJqwsPKNukuo5OiLJrgg36V1
WVVvpyg9VuqEol+ucp+C1noJNmQsXWwkX/6AfUAW7/BTTsojMaZrF4RPJNGfvd4+2n20nOeeo7Vq
tXei2Kw/xtsq0lX01sULvZuNoeTshL26WLD0qZ7CN73Z51nw0ndJLzhv5T65aVLYSd7hScmpWkgu
2JgfosUu0k5vTLS73RB7XOFHT8kmIc2wLbezt0f4wvXLTLrMg0uz4k0/TH5mGEbv5D7Lw2q8/jiG
wbvTy+337C3jxRpt7xk7c/28EJNwg4rUOYKmKLQBq3il2LV9aSW5KqK+soO9HH9RctnhzCYKMg3E
vH8ErmefdIMEovHbn9uqxoFXRyC+mjZ8b3izPK727qcODmh4+Hi+bfBM30sdxpm9u+7RdELlwnRD
c1yKYUqpfP3cgggpfIQrrx8pUJV0heR45qMrNWuflYNYTLjjp4tfBCms0z9jEK7zoBxOfjvovOka
+RHNtoUpu3ErUj785gEIqH1sHXOcBstDEdyKzDUTPlq7tMPLusiF6GdDc60cmfttyjy5tRAcmS73
68Q8JrEc8wnFAenFediOh6W8Bnx7UVQ/sjYncKiuPei0og0mGwS11aznBIQNniizSaATTr1NtBrc
p3K6zGjjvpaVvveXZjjqvttuJtNW2TQSdR07yXg7lSJ8WO3Ev+0qqV/EonkdQVVqpJPh1tyUJHf9
9Ct0JZNJ4IbBzlaTWS2V88U+RsTKAINmXbAj64y3LsywbHJAE9EUXidKmjD3qhKZr+QAUUqD7Kme
2cHmdW1+1EOz66zmfVLkyeBERT4i7zTgtpaebgJwyeHYDrZ7b9dTcWOpceFGrLzq2xwsEWOvX7kH
Rcvm60wscHsqNo9G4qKMGePW8ir1jPUSnNx+DZ6snppi0vcU7bDOWGZl1y0+Dpe4fSzM2j8pe0WV
s5VBwv7AXX1gkfLXfCmsITdoBMfjNofvC3W7RSZ7QW3kGA6fG4Xte7bOYjgmzGqw4wAVQVZ4fUSQ
XYOcq3bo7jlBI7k9ZF+/8LvF1CXS41ynUaKiO5rYxFfszONXYlZzszZxchhKD6CJPO6U82tH6hHG
d4W21IWxjkugIBErxvS/0yb9vNgSCoVVV11YBNnZNgzkeVgHu3WhHJcyCR4xKfkk9nLsrTn+E/iq
unFJ+vwei/E3pK+mGjVBghXGKzoSQX6ggwTyeqtyk8faPlulG2TciPbj5DjBE/mK0V0FaP8Z15Ig
lOur55Hhpbywmvv3iwpc/qSWdYrA0b+NAZ+T1iXQ0VS1VAIeG9r5EOoauLx0bCx9Li0Hs91aF/V7
JSTNlu4qvyPbW5HNuOtxELsfpAA+7pN04/0eSpVzEhHMm0Mq7ZgSQR18dlI7d03RdzntwOaZKPvl
t9pM/8UW+eiDa30bdAsZHk5uPkPuc4WdHinf4L8qmjRfUBLtN7HxgjdVRdsrDdzkUxpVp8uEbhmw
dSWywZEHbbvNS9KtNhUpLNymbRCD2xrVnkcsOLYa0CN1oAKmKNO9G3c0p25F1WES3JC5FdOqR+Fo
bu3MnWFRsqCw8wce4RQtFZ+cWWXeLyRquHNDxvgY/Frm+Lly6dMmjQI9kbX17C3JU0/eFbEUHcin
T3nZNIYV+OdcSPDI6GVd1oIjzh5+EtvIkjtUMrx1EuIvAyuMyX920SkI+VVNSNk91PZZzOKakgK4
NSckryzsSV8auPY9fCx3poSonUss5lOLO8J17dchoGOp2REeJSayplPi6eJ3VGr9WPSoebAk/pxG
J4pyN0Q95zWNd0ikvR0JQajOswybFQ/VVh4db3S5ENt8gBN+73V/nkwwZ7R5npwkqM/t5CKzLKfk
I6CoU8jlaeHAfVhXj6ZQczcjGejW+mlk+KH13UeDNP3Yut1k3kqbKsjtMmQWYSJEj/BtSRy8dP5Q
sLfTM7plsSR+pYydsxzs4qeON47jRTqvc+kfZFPhmHCcfsk6hOSUpFZrtTCGbJF+GIUdo4GxAb3O
Tjsj861DKtVZRTWWEr9WFIwtI5qTTO3cCRjFQcyfKs3ITVH1RC3sJoamyJ3aJqYcEgvJYWcviC7Q
Gev6sexsrXLtqai5xXJmFCHoMv4rpnJebjoDk7rHAVBnMaBeVDonj5k9sI1uoV11ulTqY2lxSFUo
jcl4rbLV17d+7/1Uzl4S618NiI1z4zV3JZjVtro362rlVFEeqyB6J3D5okj+1/scEjDg+5kygb7L
2wrDxYq2BX+XHyIYax41r1EIjzrtqy26kxNifc+eypxwrHMcS0SG5fZnm5J7zy1uufXfr22z81Le
jZ2iMNCiSLnQHX3WQcMAvT4XgwfbjeygcMcXr9FjCrPxpRo5sKiET03Hl+av/ovek4tT4sX3+oRS
m7bGbjAVIcFzYcAGSIiFruqHsgl/dn18kqusc1ra5cke5PMwWK9TYDix1P0SN3e0NeETCZP9Yyi3
S6REkWmnuml0+xspBhqxojR3XZwcWZCg2aTjMqpTM7nZpk0nzRttaLpbzYFzsEf47cGMgh2BQd6m
kpKxYvu0Ysqe/SHsj/R2E4HTtqFebpJ++VU5xP7hWZT2oXLWnpdyXNxF9RjeSIoDax9JXUJ7Zl7Y
XFB3wmwUMUf3zoeWyQtBLy6dnMJ9F9rPkHeE9zPi8GfTUW9PnSkTfsPZghpYffVNX1F8XcZWmCPr
UyarAy+Bxi/bdce6V8kPwO1u++soIsveNtw5v4i8mETOsKrLh0Wza2DccPz5dgSlNezOCVd842W4
HZ2oEb+l1Vc7Wr6uM09+W0VUbnuGyJyg3WvrlpIL0IoUEeQ6naxRcgFE4JRWNkm2onRobOTINhM3
iVAYUEa9PLel9eTE5h0YP+tG6ZxpolYIgcoy5y3Hnz0gMamfcbsUUXS0jew/GX7io7CXd0ZEddQj
SOPcRc+RZYHZ+fZ4X1v6rpxFQMHvVnsnsU+zTTbhYKVFw2sunYRpvo2CIXxdfSc5GHexP4BweeLc
ZPEzpyhDecY5Nt7JAPH7QP37CFAj5LOIqMyYx9L9IbiUfdqpBDo0rKPpOZh1V3BC+cmNa2vLY6YX
5mKXkuipRTJt6hpMIh01AX1+E35M7hZut0YVJZH6U+O/2VXxB9B5fiiiNSLRAtESldq2OxwdIQyZ
FCz07EmRAMu1l8/Y7lW6chg+R54xR+FN/aXHNMV3VAsqvEf5sNfR/By1o3mWyxAcdeDynLvjr62R
5hLWVvm94LyHVbQsAsaMGqdU9zbQNInp8cluEvFY9xMJnOMGvDsA68tJKzSlddc8kCLrpQsCHR6E
uTkbo9V3qOX9FBlnyssd2xqKni6v5+475+NKuVZjn6lcH1JrE0LytE/izqXXOiT3CILBwJI90p+b
ZCNC1ZukdIAU6MJr82beqps9Mf1xbrzgUgR8y/iNyJdrtih8a4G/31HZy2MfF8NhLBl8nbph6Igp
NhscQEz08bwAuxottttV+Vy5u8ploolFCsrlxuMNl7te6x/LyIBb9BGkkNXUqHGEK6YWB99K0JTX
L+xKc3gXFHPzfa128zIM69ewdtPBEkXwzXg0mqt2E6/rUhEUbORz3a71nbe367OsG+mkST+hekJl
cSLhx/u9rGt94yFf567i1t1n/q1dgewuazLf1HbVHk0lxF8d7uVt33b9l8W7Ly27eb2ztPk1A4B+
KxrrXkXtLfJSJrBkUgyDHenCz9cEw6MNGZLXE1R93LArqZDuY2wELqZDhxnZycldeRfOsC+ApuhB
5RRsp5p3KWEne/ROije3/KAIH9lK4mXbGLV+DBLPp64+1xbsY2PsAbpInINTqz9N2TiHKgjLi6+X
121f7XMfjuG3ykq2kzvtye+l6IYPN+mtWytoi1NXBwlyoNADkQA07fsI4anFWHgbjV740wrF+i1S
i52JwqreYBaCIzHhfB9dN2VxWdN8XZGqSpz9+JwUVNLzAvT/jli5ESJjNZQ68HNE9suF8SimuLpp
3oN97h8MqV1p3NdrViadfyrnucqnnn7xxZ/U2xBi/HTacf4k1ms/zcna5V7jL1ncl819hEvkTjmj
et7q4cWdw/JkplBmQSTDQ+jJLbUY8H60XiMf+baX5zgcvNdFE57Bv4nntxkix89squSjhzEOqsMw
VgBgMFFp380s6E1brDWv9Z3Nw3O7XyGJYCkwQI2uag5w5YVVPbL/sSjTKEMqetSRvogn1R/XXHqz
/mVDHNmZNeKuXPphBafprf7n6ln1R+smmD9D3YLLl82vjVrGEUozcZ977KdESzS90+StXFFxmaCX
FzMDmULniUOwLdOxUEMH/TYXjzX48KFwmZUCR1uXRIWUCkZxVX2f3T7xCL0Vi0X4i6iafCFN+1iv
Q/itV1R9CDLXQCEj977iczeXZRDhbSgsgyCti1qepNic2s0Rb7ymrJzELmqvPbjXLRiGdxiN7dnR
fpvbVsK7qiECVHaLws9krPvA8+VRhiYgKbYy8dFzr2L/Rke8Tbefm7uxIUcTrXOgnnc9yRGpt2ze
KajH/ejFGmdkT3KQu/h7yoKGB7To0NvXzFHxHrBuFDCmbW+cF81Fz1RjRY9gyf4hkvN0hPqszj7a
0NQPSohrG0sXT3CUm7H5WGNZ/cK9EVXZ1gGQlUvvc0pGKl+Cfb80RS2e3C7pjuEcHuh5n8+QdACM
beExIgpDvOsa5isDUcZWDSo6446koTbOpCPnz/5q/Q0ruhHqvVlPAApW5rI+5Yml1LlK2OH2VrHD
iQiAay7ibyih9syP5gq7XFneo6WP8hrzwYcubcSJcaivEGrcfUZzmHDtzS/mKiKYkJp/ykBrB7Z3
eoz73XlgvQz+ynKbsrYKgzwmaOKM7oKbMDTxl3E6jL+beZdLFB2o4gq7dOFOONWFN/HQxa91bAPF
xs13j5y+47atzanawt8QWZigWfNSsl/xRW+dn7IdIQuzylc/IFJtCob4NMad+TRasE9CDN/WLmPx
PvHCgd2Tr9SlJjCqNahZU3vNX0diR+hqllhdBfVFS5uhI1iXjtXEaY/oPzyk8tiDGXdGc1n3Xb7V
wCR7PjiNYM0MhzNt8dvTZlC2pFs5zQMfQuqD3wNQHxycx2229wRSZrNq24spmv7HOukGGAc1THWI
Jvt+rsZdMr5S44T0fN6vNmlUEeuCl5XZ6ZMWMn2ZtI6YEo0oHqtmYA8dzfYtAPi52NiX3ntl+JDu
vkw7JumommiXImG/wWtr56Fgyad/TZAkkpg4EKcl7h1esl0x+1dEy8+muVtuDRXQt1Ms1t/1ohOA
p0F5l5j7qMso9GzSXpiNt9Ia/7Vtsb1da+qxQgZ49QrnyldPKKSvXYgmHSxpf06I4orDNNTiq1MN
IHon3MeWqPpvpdcUh3FKVHe7hUrkk+j35yRcCKpHGbYuqdOXuHxZNGmCoNSSA1bDxHsVjrPUIxzx
vHKLfoZjUf5S/tIfXNjxFPL/q4zKX1uEOTzdRCmfogA7s/YI6kpdYSzORFTFlbTWm2WMJ5Y0PKQn
d1tcnJkqeWt9WXTocL3ge+v08VM5NXq57cvev5m73b8taouNiCyen17TAtI2AsukJTfW+dlM9wsn
jErr0je37jC6Z1tAtU61gKTwhtLi6+nCj2jQNjVX6yJwH+jixRmi6dXzlPVkKyT6oyvIu9xogcE+
NkX7BU3+lO9cOyqwrJYiufIKBa2aeCGno2nDiq/ZfXvEf99xCF5EjSoAGK9ObsfYKbOxXpwx8xm1
PipZxD1kCtbuVgsNEr+VKgvVNtK14XRtxZOdLLdO3+64P+IcFxOoJ8jlKabs2j8R39C4aQ+r6x12
ZXl+OrhavUfyOlWJK9vHXhOdx2vhwBC6M+4TYenMRsMMErSFRKuJ2XTYR8I9Jl4IovPkG/lolxVl
IG0854WIMeuSeQrGXfYv1Fwy4VpxS3amHpr4254IIx5AwKxbHTkY5m1glReziOrkNhSDpEVlm8w0
pnnVhQQmJXKCtNl1XfNOs7Fx1og+SnkjJztF55IHvZrCLUXPt4NSRMNw7Csbs4e1TevbXEXezGKD
LRCaYqhuItert5MHiQgz3oqWyglYxrRpNjfTuk5e5hlmrRxcQOqR5D4/j3deaj2Hjc5t3Xnw7AOk
iHC7S9f64Xj0yjZ2nmfjmp9WOxK1sIbRlrMZ4gyGW48Cwh+86rGrmIe06vaDBWuAesmaIcrHonVx
UA7TXjIP9OVB7gi6pAtZsK56f7YaTeVRYq1TGtSCq0/86IL4xnZPg8S+5bI4LcfaCxca+jy6DanP
HNNaWhNRF/TKsqOb6kHPSAXsoSpOWk18LlwM+HinD7UswXdKqEMcqdHCGmaV4syost+WSYPHxq/L
PcylWWkjqJJ24kkANRHe7n7uziYPu+vdxxbAGrc9XYxLUD0MbDRsorxLAD3maDhApZB3gcRly3To
PYeUb+Ytn+U9KsL6qKAGjsgG0Jx0zvatsffyuC/e76YKJ7DfqYRX6nTer7o8Gu5Or4xfZOwU53Wb
wW881Fj9Ph2HafwVrTbbQN+8BMRSvfUMu9+kByVnO555dv0Yrr5UYcQ02AxWddpFvWw3LLxQFVZn
wvWmEbBIB/YAEL50rqcV0WA4+2gwxpah4JysAQKluhyRrtTxXDl5NUTF8rw4Fb8SxEPkX0zbWcvb
uoyb+vjnrzTlBtzlaGW3b4KU8fnJR02NWWtl3AQ/HGr0Q66t+NHWrJGhWnV1VS6qNcHY1MzhH8cv
6F8uC2L6uZANsPmlv2qi6CK8ppQEPI8UlSVofOyNU/kaWDGsP3i2veGnVa4og8LI6r/HrrLGQ2k1
5fpm8bDoBwt6aM0WTRrHbT9rTrrd68Pi9p96kjqRkX/Whokgj9YBNcZs1xpmwQlkO1cphFbIy0Kx
OD47Ug1Mnm0RT5n3DzGSvYZze2oEzX4ZqXB8utaJUZHhixj5CpJ1MxcLYnl4bHgnuY8YUEu4NEPZ
z3djhby0honLgDzJBoOOm5XbFqcHyLhoUZrr0E4LuKG7ZQqCXx0DOZiHsyZnQdx21olkivjn6MEj
gBiapJ/MYdyxE5Lp67kPhRnt5zLkDYlCrFwuLAmtk/bRIH459bS8sk3eT7AqEEFGyeUwjqGLTI50
opOnW/uzr9zkWS9T9VCRFpsXjC2vXdWpix8w4c6ETz04eq0yq2S8jvuq/tOvvlLMsITWpkvHON4I
fGzVTIQUagD/azGB+tkx2b6ZpmJFJ838unq20CPwYrv/c8G4+lTgUH30I18w8m3yVkl3eQjnZoOu
n1bCgttjX8QOCSA+j0cK+Ul9oLGey0497VYI3R85criw7+wgt2Lq313H+ZwawOHKX4e7eQIRxpXm
PU6Fxfm4OSBDcvzEe1CcormJXxdv9nMrmtXrtixU3RNPcmDp9FGkRP25Yqr8YXA2HOqQyWXqHbyK
nJz6zp1iNExuWN1UldXdNyuLe9Ulz6qMsKRuKNDidRq/g9B+1cY0t4Oq1V3Nk/29bMpvMZPdHRLV
T12IXRx8ZrxM77QG+MpGArUijwurLsr3nSHNNlf0mhA86sOcPEGifQzm2r2TbjNmpZ1oO7c6a/1n
5N7/M9PKv8RX/X8UWOVcBfT/e2fLyWxf7dd/9bX843/4p6/FCsL/wGjrXP0ZMQ4VJ0DT/U9jixU6
/4FIH6+h47nIjL1rKcr/dLbE/xGg0aczlrwiHLLJta7oP/NJIsfFA0h+VhDwH8X/N86W4B9mtv/U
WV9NFDjTo/jqvUmudtx/E7MHvhuHCkIlK9e5cXgFehFCKIUUEctbWCRpK+T+Y94d/22nnbJO2ziR
VRbsJDFyX07zy1KtkPKbo7wfLF/Vk+2ORMYPZWu9bmoHOdoJbUcM3N5AbPTPSy2kwsO4LnPaIYYh
G8n5H9Sdx47jTJemr4gNuqDZivI2vdsQWZVZ9CZIBoPk1c+j6d70ADNAL2f34/uzqiQlFXHOa2uS
S5wxeWpi1/YhdJfiUalBnLkWaDQOAQvfpiLrYsjgutE4ylt8Wb6LCIfAJAvsrF8S81kntBuw/+bJ
R2+q4ZqlWYYWT8fWsCUBnnfkx0XPV50bbe0CeMiNPZn+d+eq5JEw9JHzRDnFb9KnjCrw+A7mTkAL
tck5gkE0+v67I+injOauwhwpvJ6MEuhn/4RDTiRrMnDBqNsS39mqc/nHNha+CCw52ko+hz5Rl5Gw
ZISuQTi7q5G87MfUqjN3dw+DPFZmYKh1VY3GDVu7W2571n6kVcAvI60KiumyUqG4mzFLKDV+L5U4
tLTd7JPE89urTlIwgERM/qcl7uyH66PAWMc9DYTcQ7UAufSRl/HZaxyqSTZmIupl16e7IRQh2Jdf
iIOjxXPRjPETNU2J2uneIcyoLQeLOS0lE0Dij7i4vL5krRn8FDY6f3lNuth30SCnwT2kJTZWCLiB
31IjRpljuCmJBHyGLXJr0Lc/Xjc5KcIxMfyx7jmAK6eA/9zbZiWexZDN2SowyvFFk9IyIuMD0+f+
ZJ6cUnTDthJHojHI+dBZTAurCtvLWGlBzMZAVlo0Gb71j6B5g4tw9vEhK2n1hPOSUl2sTB0yoi6l
7Uqw/s5DrDOicoua2TBvOeT6jwMF9Dsunvlvahbz5nXzIndMsE67GkzQ1KjV5V1NVJSER9iuMfAr
k3P2h6uWAq3OXuaFyakfv7AYtl9+3aQJLgWBF6Ce3WVfIupAsSf0hSgPI9uYfd0ZkQ5yhkkb5uwr
1yQdrbi3I7uxx2yLinFwN5I1/EizTBkCbsb+gsqH+u1NJauuRiPQtB2u5bi8xuj/1WZB6XYAjWUV
D+AD3c2MjUfsfPteEg7oZNOI04sTdXQsuEnbti+uWTkBUEjKNModJuto4oo2ozkpqmUH3zE+diFo
PFo7M5wJGysdC0xjCf6whRHl0rmsXqtwtBoEHIatFOvropHXymaAelLlz2AFfXfqQh9bmlc6E4Tl
NJk7ZEFzthkcONAIpQeFDfPYtP/Mqk5/8QPEH1QsLN9Gw68+IpXS+6xLIIQI9Wj7WaZGa6yaJB+N
talnkxaBXDAKySXMoMSA8l8CexR5pAt7vLJ5pCj8F0t9iSl3vnXhzsY6hTkfyAiqixuiYeMbVF1A
/1tB+DOg1fDhmaf+BYg/GA4Ox1+6mfNufM6zUj/yjDn9au7twqSLHSseCQWThxthDo2WoDAvewti
gPFoqHhwVx3qkWSLIpFMmrqxW3Ua3Da0jsoE1CPmNwP3HDSAZBRP7OlHrwn5OFw6n0qyg+AYImUD
1wAMLZ330qDvdFIGEOmZAlg155CLVdVMpHZY6kRgXVNcRdtnROylvQmVMNBRdMkp4XZvwELmHyO/
U+9xmcbBriwXz46WzLRylODDNN2kCJp8L53WLM6N6AilQXcqHhSs//DYLL0JEtfXWYzmw3P9J9dC
mHHs0pnKVgN2Oj52qhKEDi6ZZyliQ0Y5exN2jzozVniIsCT2szJf/UUjQZiXGX05oAvYeZoYPN9p
6tTqSv3G3L1hQRzKX8alKV2FOET1FvXRiJtABsG8g7xqOSXm0n0P0ip46HkWiWyDJOGbOdnWn0Q0
xp+K731ODVjbilUBQoOHP6iGF81ng6vElXW4zWXvTyRf4K4gTzVNr8Is9JF1ZfnI8ipWkbeE+WWx
zJD8+YAdGjo1MEDSdNP+RUW4/BV90d0aWeRfdxD7hO/OItFaB38h7tMl0kM4OSsOHb9b62Lx0XNq
9eqIpCHbKxsr9oo6JrFKjXHKQG/mGEa7PiYpyi7c4N0Zp7A5eZ3h99GwVMO0YSXsAZUkoJctOXKU
XlDrxF7DaUPuhrOs8xkzD6yVOZHj5Xr5OfMz9WzTAj3vdd+Kt0brUkf5pOZXuy159saiTIBTqM8b
AZoRqK+ygRbhbVF11UIXRMAHKLslkUcrSyamUvz6SCcQllSrgmwvHalYqjfTmwjVoCSWGA5hkW6G
9iqwWjrLnPw183UfRLMfYowZMPUNXBc5/2oexgWa+4r3w3lMazSqVh6zrLG/bIU4FXgUuwjXf1GO
27wKxZeXiOqfD97KQkTiXkeymJN/1k0zvZH0KNSqjU3vzxC0gFe2Q7hQ5VI1syrtnriuGYjzrw8c
dRgJzPoJsrl4CKUisl67o00KEwrlCjZTlI84wHI8rty2YW2yPLbxm8pjKBtyFQmvXQYj/Fc01fxv
NJPwn0VbI6dT5V4zZwE6roquv6GqrPZtPDfEXU7DRx1IqHTHGpqXrBcS3eacg40qEuSoRrNafx8Y
IzYH9s3uXA5Okq2gup1h4xPbo9ZEOwz7OIZR3ViLXTlRGswkQgypY/54elrm9dTC0OxnDBPdGh8q
NoBpRPzk5Lb9EjjKfambu3LUnvMGBauZx2DfScvMNeXBy9DHqFiysECb5Le10UQO+uoPs/bGj9Cs
B2eTeB2qCRZkTAkE2yxXzKgW2RzQq0TnZwHanLbMr8pNyvFaVbm2oPqr5JUbxSwOeVhYb74vAYac
qY+3aY/SZDUZ5uCu55TI8I3jK9wINuyBsanrznsdnNrsdwuT00fnpyXpnCjoXpbcbB9yTBbglKZh
AjkmRXnmUE+/h9AdfypVJD9Ms/OfUuXNV7AUC6fQcP/VOdli8yoJNaojvvNgSlZLfkfkeXd5jB+n
r/1UBuQEYMhBUenPJspmqIkXnasYWTBoxCe1y5jrCO/CF+MQfnpsfSxbq07HAwmtGRIw7qTEepOI
vB8S6IBq30Dj/Vi2lfZrx7NbrEuKkpXOrbFJwPUTCpXG0j8MFDrjXLZy66gB9EvEPrlHimZSLZFC
8DbCdPQ+eZQQ3Vya9ghXqpI23gXOyNmIztTFLiCAnpJ2GqCHm8n6YEZAj47+lECEQIb9ezp4xhj1
8T06tgUbuktXwgqKiR0Wp0jc02lsuLHtr+tuCZ/mepkTYEhfv7i5TN8bOjlacpew9a6a2k7fa2PW
v2ily2RdF4xOq9oSCtapMbJT4bLnKsLd5CrR2n+h1sWCrirj5Jp1QQcVbrakjtI0NdkgRBN/GgIz
vBJYnkH28jUjrcH4cGrDd/a54SxW1ChdHw1dSEBDFMtI2zz3NUd0xwGLXW8BbO/j2+jYvAaQm5Bm
U0g6LJGOJoQM4hnx3v/e/f5HS/L/Nbbhv23At/a3fh6639/h8t3+f5DTyb32/1qD94qczm7+73sw
f+I/92Db/o8gRGgHFE7ss23fa2b/cw22vP+wLLSt7Liuzf+4t9z+1xbssgYHTKaBi8We/+PetPBf
W7Ar/sN32IND0BuXhAc82P+DlE7c2/+Hm5+YZ1NYPnnURO1698CR/243RnXZK2q8EXIHxlc87SxZ
PqfxMux7SP+9Y4P9zpiut0E/rU07vo4iNfc+okOM/6mzBdkVUVE3wRqDzWuMYmbr67t31M/vreEk
c8Y1uPrEULxRVuJcWsce9q3wvp0ggwDK/fZIkRRhuE0TAINzsmjxM/o7gh2+u94uN2jHKJ1s4uWB
nGt5hA91IrurU1IfkBO1GTIxQoknND2OnzxMfN0hZoS9W/L4wCSbrmxLPAgj/Mpn7vS2Xc6ZRplh
cYUb9mDsUs9oNzGGni1WP+cyeYZDgyHD5yqtl2YdQ5lsyzKudilqwKfJS5BTqJCrIgEA3JicQhtk
U8HbNAbx3kHVZXFiZSMrkZc5NhIAZb609MEhDWyMlzZwGNGnjkXDtZPxvegn1NnoEsnfAhXZB6rD
dxf4CZeCVOZywOxtvCh+4v5xtoPeTCJ1NsocxD2obIlBG12qojIjtdbSi2GULBO9mp94VK7Nma7W
CeKKaYVduvkI03FXc/Fv0mZuv5ZiSrCszQlK9tw1egBxn8LlZGR0MZBv9htFm+dx5iAPNwZvlAUy
zoyz48JwxexXoL/oyje4RhDWZV5h4olJKN5hY8fW1QaEPczKt9/HeVIHOOfqAIcy7824/ksV029T
Lhdsc96m5Jr6V5YhE2pqKBk1eS4vHP5QXY9WsmfCr6Ad2GcaWY5RWnCqx0oBEfipmj9mbpTTxNn8
bSi8n2z7Cwc/CXzwLItEhh7M7vNMQOyhH8VfKdsdOrTPCe7O9uM/TZFg6lp29YT0yaqeWNR4A3f5
sExm70EBHBGAjQOiw6V27AS/PQ+8YT0NJma+Eng/wW3nyfFk50G5U1YVPrjVwC0DSSa6zRzvw8xX
56SleyqwULLXovvjeP5+qR3zewqZu6OcPncielB8bFGO1QdmofDqIUmaVqWy57fZVvx1jlng3rTr
8lx6eMnMQj72khDyQLfByyz76hHg3SNbWQQrNOrGfnCL8RpiEkXkYDO5uH4a1V46n4qaC29KdiEe
JvwQTbLJMZ1vyrxE8yeTYpWDRpxVS6gSy1t8YEZJDnZcBh+j0TgXAkYM1mXWjwgA/zWvu09fhUha
297DFZwn8BTwH+uamDMyEoYod/OPVuOTdzpp7cLcQePjoq6oRPM6Lp28mqjKDsqO5ZopvETaidZl
ckR2pkHv70x3F5xrx+uKIXMjNZscFb2JYrpxUXhbfK+HDN9oWAIeZ4TIre2y8S7EvyRPFRVRZ9Eb
5r5Uoj4XaejBlrjPbG1+1KM5z1Ju0tYBiGP3jZywDjg/xhS4TpiEg7b1QQjv1tThrkl513czWFzg
1x0ui4NyxJl87xQoLQG+4a7D56arwk2O2hn+L1nRBvmPcG8b/ypyOzJZzK0IkuYWS/OsTA2tY9Ox
gp3Hf8rIWF7dj+ljy9nPM0iFiSAk+CIHRkTEGjRfG9FcFwBAbZSPAQHJ9iW0MgIqyMHPGk4IbzwE
tXOJB75vvf5rE/oWuaHYzpq+8YoARBSUMUAaYIRoH1PDVWQyQ0UpnH3If9DfBIV3jnFIObP1KwN0
Qbyd4wjux3yikzXNme1rV7Nnmb33VNFw+RjWi9iWVlGS8Bks2wlf/o+Y6Acr20I/iCrLsXvU7Ysw
uw2a1XWGDR77HUuSqt5mt15WHR2RhRBHNNxUPVqfs2VWB5Cf01AadwEWTVS222OKFZa5Ih8ne0kr
jApYoczhIEV1xCewQmMSbNCJtpFZEFmBwMmdCTb0X6ca/qcIMmNDpg2/gyKfmJ/6lM+/vtg9ChQw
rXjvigX36vzTW7nemaqtdnzppj2LzPs4KpvbAaBTz1K9i7Baj+hAcRrqXvMQh+ND3lVYEVWypQ+u
3aAwAttZkBGOejqmxKavfLav+S6iHBb7inB2z2aDsHbu54dYZkUEFnyrluA5iNMTNjBeGIyn32cP
Rtx+aock9XZI541ny+yDxbnkwGVv9jl9Ir9qIxvt78pWPDxOP4w3D+8OmRly7eKOLPiwrwRNObQQ
OMslzC2iJRM57AE/DgEpETuBBpbHg3aPFHgGItZEJ0iNpzrPQe+tCMrLkXMiSsHec0+RldR/tlzB
Sd7sU/KRVnnVfow0K66MoX1GMR4c6/kOZljcm0k3xQfdZT0ZgxUuJaq212VeP9Z9vSEVcjgmBFlj
Ri4x0/XmcZgX92XAO2jneo09HqU0goVNCjNEOlngnntsKUGNo89EcAwzPjw5AxL7eObZ6gbjndqB
dM1DaO19REYPqgBWJSK/PXBHkDvBEQKHaBMyWuP6jHgL3s7T+NGQ4SFaFQbCV7I6Voxm1XoRlLZX
/GpU5786ebZzvAEJM974yoJzbtJbmFQ/HWsCtRPcG2n8t+SzWKlg+KSKmp/NJ3qyuGi2Hu6DD4k7
+gkRxXIhWoIcjWq22OzS6TyYLXjh6Mkv7Cgj0kL6GdHtx1iIc46b9RJgh14oIEWLpldhw9M0JWrL
sf6uJckMg7WbM+NEJed5Kj6Sigsz/wiH8uqJ8iZnFE/3DL0858uWQtRbMAfO+9TMWP7EY1L8CQFn
nbDcJmH4hVBjbRWXMM4wax0KFFu24nIde6C05uYqZ89Wt24LBIWpnIKNOeOGLZzhScc4cmTtrRML
R1DmdwcvT95d0xjXmek9yZHErvRu3w4656EhZZUQZYhxx9wMI8F1xF2zSm4brzy62ceMHlqRAL3T
Vf2NBuFm9nhzWvvZCPVHa6ZH4aprP7i3rpEPAw/MojONBydssGwsoGw+2SkxLmbWK4EBM6Ufknq6
NTxrCDJjJdcSQcTS2u26N/gdBSyPZVV/BQW9Y2kWfBmFtjd9z+MSDFwPYxMEK8l3bVoVpl9tucno
wC16ukOdRBxyFDV7XdS7gu4EhOeEDAhEe/EUP0jfQGvo1dZaGfGyklgnFMb9qDBntfGdTD61HX+X
J9uEcI3uK00xcNo2Kh4WU3ESqql3If5F/D8g0Cn1tFmXXqrZ+E1D/9IJ8iFIOF47svvBon2ZbUCw
KaWZJ91SeI0AxXE3TkZ2hXN/Wb7sPhjY+DuQ67ZyjVWfi2NK54/SAgQv8rH64EEDKzLa97LQVxV4
f+lge65YY66GWf4ynbXHBoruw+kcZB3Ypr2S3RIxuGc8uzgpcfHyKNloTy0cBDK1nlRc7zoOg76Z
7x8iShsx1buZf2iPWK35nmnrfg7LZDpk+a9qKLyoArLIh/qy4OPZdqUXKfiQL9NF2RuMJDB0bRve
qhLmHdhMPvGdegiq8kdjD2sAZaHYKvMwzsW08YRvlKuRkKd1Bx94duKexknXFRtpJqem7wuYC9d/
HoyA6FhRzPNrkLX+n9A2A3QqujjHklJRqpvoJJ4RmXgyQD9PYjEjvQSS0qCbwnfIBfBhJcIiw77v
eTcTdHcTFwkjRpLigLDbc9MU9pVNSW2GpvjEtPlE7lX2SQLp2eemH1oM7ympps9eWspTZdElwI2M
PqzgNVoN5FGjlfvtNK29r7RnrPzYNg7orTh6LcfiOExG/mOu5SlhbzCIOJArz3Krkx2W4wkZQ76x
7gngJPeoY6Pb7nlKl/42xpm3MglueTHgM9fk+1S4/is+DrIvwgO3pTyZXZhsM7qBwJyNcOOUpFFt
wiL8QgSRbAdEU1HPmb5btNtEY5UTVtmjDEh0QwZN2KhjWxKKjcH9G1Q4/KFKkXKcAstGXUoTmCPP
owm9JZBc+pkGhYO+M7EOgQjqY9XcJZeJr7oDs7X1So8oTaEuBQOlEXZ/sSjIbdHPpxooB6K2sMLX
TnEPjyH9Jq45+EdnsTGABWSN0D46r3wMC5HiVb0ZrhDoJ6Xwb1PKkWRry98Xfu/uFckKK/zdMW2o
toVxZJjf9TxZ68Rv4V89q1S3PGznfVJMn+mCF2EtcQ4Pq1rO8kL+dnzrioKQltKfKZ6W02ZojeVS
qD4ExWzljg5U5yvUDcZob9BHK2cYiAKXk5iIBZOcF6BPg3A1tER6PaCy2qq6l8eeqJ4jjndUjBSz
+liF3vVoWxFqU/22MG6/0c5qRXpRHe0GpDFaFNjs/aRWdEhk5ZM5iXFBfynNE4A1UUB1PaGXi/tL
OQPvTSq3bjK05/tz1P0bnQGTrwaL73hEOq+He4spq3GGXWbVT1P4XuIQArCrgDWb5ttKodYKXxpc
67G9h7ipEYjJv2Hduzs902AIO0m1UouAcOebk3OmwiCOvN5yH7JMfMrQENSRo4mcFsTkA1+6d9LC
2HKEV5/jBMF0nLakF3iGuBSpfMk7MYI7uuIgKMXh0a0+h4qHLUZjP+NwOnqlonW7Z66fOzM42fev
J5KqN6hX2HbHnLamLKx162YPZDj+qyeobI2AlIIRMV1Y1acHOWJCwrP9MQKr7UY3gcsbiwEFpqYj
rkz0yYceP+c6zsd7tQSl8rQEvSJ/X64l8DaXLoN/b7SaWGuiHULE4qPtXpF+xh8Bhvj9KAZvk42x
2OJzuNO1vr/32RIj30+tlUbV7YlgOBoW7wUr8nBEu4bPZiy8Rwd4dS+R8OyamdF3XctFfECez490
IdtPTG3ijxPcI6VNlVFHsjj6hmn9HoeSuj/IGiMP9+kB74zcyDiuHivvbyr3JCk9yMH6m+gQovdg
S6RGmDm8vTPg/eeCP1aLSqOwIdgh9HssEL4MmUE1pS6hFMYj0YjoCUnIe3Nc7l1cBvVfHs8JVKEz
9sQDJGdDZWvXyJenvHKSDz54+o4dv/h1YxfPClHku6AIy5dSkI3AeyF2yVxe7KFmdyjj6S2trPCj
1gNLjLbl5zRm9WGOnfwLYUPAXBVbnEFjN3XwMRWUgLLWRYORf1Sy/GlQc+AwwKlELBxRcUWEZFuZ
G3RdIOJx4CzpJ2323sr1EpoMUyexN15gmNYO8skt7g5I42liwmXJG3FgEj9CKVYlSvWZTJKeidSc
mqfaq5uHgvdIdwozZCSSuSAJx9X+RtTSurXMgXgGKknONirGlE09tS721DrvhIVV1wnPM6OE5Rrh
qizd9B4pF+tnNdV6oYYrMdJNI72rSc32m9Fa7qGyjOWp6nvWVMsv20NHkF9IcZWMX1LtMMdo2fgP
7lKI31ilE+lmxcyNBueJWLDAowtv7J98xG67xlZzG5FTEazZSu0/osQEZU6xsUUlyz4t7XYjSFgg
WwPjRGqTO+DkQM3ab4bjnc0k2sefKQHzCt0Y8MIi/JOEy0MVS/u1KVg0KiIcaKCMwW/Ys4gokhgb
PEgFL0K606LBnFmxrXLp8YQE3yJtDqMKG3RgMIelQWWACypwTBVOWqds2kvS5tNBqPE45WxPuXGq
U+el66g3k/a86okIGNhNFAbhRxWjanMZxCJZNz0hDR1rPBwJ0kx4Weo7OvfSUpIRZVDPdmw/8i4O
thg+XJSd2Yw3mZirtfLkIegwrTX3x+BDUnGR+xZ9F3c60IuCjBxBfUWf0z3Ngd+viX7BvUpIUyaK
qOCOb6SDJSmjQEbprCboJ62rTTdSZDG9FSU2nBnNQqW32RzcxQqbTMZjRAKJhhjuud1GVyOQ857E
0jcvrInjLhUJ0ETdcPFR4DIGAlWwcpCXWiPiXy/1vGOo8Ahmeb7FU/0X+cyvY83z2c2KPWQCzBRB
eREGHLrr3PINKAOOBJSRPDwXIhrqWUwZyXpBeKrNgMUxFTSxi79Bfx/wELKuawTbjPNmhNETzwB3
wmORLmifa/N3tpnEie6unriON347Y/DO5bz3Sf8wBDUhFjEefuraWyaqW3U/8ERJUBNC4pnaFQu1
jcfQZ4rg22lRGuY2yT3cSnTFrGC5ViTe3ot8qEtrY5pr2LoT8STqcY2sZ3P3cAAL/diTTyq2dQnZ
6bNaUzRcOCcry2925qnnjp2QjCv7u+lchzg/fw3/2vNPzteGRuVhJFHMNWeeDHwtmfPbq0fDnrc4
HRIGGpMxOJg2pdNsQs98dkWDyS3nBhKnKUy+/GCP3Sla4HNLP3xZjDtYFpwsHWMfsdcFEv7Ob08L
GYdrkQavcSuepGElq67LmEGMG3zujtzhbzMtLknOux7sid3A26Ab/vJgoxkkthPeoyatrnl87tKU
Uo8sPuqye2J0vRYuqDGscb6BY/2kqogAqvl+ridP5DchakULB39sH+aZOqMmiPF1iSEim2FdSmNH
wmK/KjorXBGoZpEQJd0DN/9bHrdRDBS5Hqf+DDv5NC1rsmQOFkAASyMUuiDpZ2xCSEeGSDEtYN6u
wxNJJQkleGA37srtfI6gjgJRoy72Q4IaJESCUZuxYHyCjTXuTqIxmoNmr/367JnVfnYegCLZA/S0
bfGOurFG866xhhJcAPLNbVkWLLxej5Sp93HHatwhdInfg5qBtCbE/KCBDzpAelYMfN+Ej+MmRKYH
8AZydhgTlyQW/bSQf+NJY51431oHbH5dzIUe/vhNuXNyjCGYK9suBsF3l+ECX20+dv08rv2UVE0t
xyKCY07ewsp2ib60M2hx7Oue5xLC1MzfJfx27aY84Y1x8SoOvXLKUTKNa8zs1KKtMLsfU5Ih59D9
7Lo3K4D8DcObGdqRzMKtL5H6jarYLuW6s4hlc5/j7BxmwboZO5hcl9jl9hjCSGv53lq/2Ea+mdY1
7UkShXofPBS1Ex8gSU9NCTNPwvFymlAF+7H5UA3ykgswWA76P3hKb6wkh0rr91JX58n/sO63nQy5
L3EGbtBYVHuiE97xtO9S9hYPJciqxR9d0miVqYFLdzJeDYyFBq5onxprU53QwSEHX4hnKiPbHNai
Os9FfTCyYA8Nm5w6fg7t+Z5e8y3xtEZ3doGsGIHcYxCSPVO+AkGsivhV6it5LeQOLmSKKED/YUuW
4ghE2iIeR7nD+ghebfrk6wYX2BUEkKdcvnMQrZg4yOOC4Ug7+Iwn4hteJ1ejApqxfzkPnngNFBUT
9qeY/xT9K8wLex+bIbdBT0disxCBi7vOb7d9gB4Tbz0Kfwvow7yPCkN9HQzgNyK8ipoTjdXyfSJT
L8L7fFpMDKRtFk4vvTs7tJ02xcaGuIlKO3gZCU/Y1pP95KIQuEhyQiKN5xH/3K+LHb0qmnurxa1k
2yMIpyuObgvtwPSyNkjXOLVxSYW9dZVEX3WSGAIAaX5ZmEHYH+nMICp0ObtoJihccfCF+PvUZCO1
kbSac/CYLy6uWVhurEIDq97sJScbSVktHCQIRqf8i4OuyNRusg/wJ59Bttzy0SmHXy4ggBAUiZFL
iAOB2uaK7h2ecvLhb3E+UCDZhzD3BRgIBy/kxkecJCONq0v/qJFKGfW1oGe11ORS9Knj3bIl9A6U
CoPmqme3ACj22HCk5OK4B8QucfIxDO589rXYMllD3eG6bGciBjx/i87xbNsPC20Hnb0rsmLe93i5
t+Tw6401+S8pIpIAX6yZm7e2fdMddvu+eikMRALjsLZpiiKxDHlC7m51BdlGTOYdP7Xn5JjpRO8F
6oktqHi+r5cEGQwijyuqP+9QDO0F/xK4brtOzfSpBdMFcUFSG9bhY7WQ+tRpMfFnGcQoD12ZTrv3
Y+SueYghrWFBwvkP5dETRw2cnJeXJD7ltlD7cpwTtpBYYiHEcG6F/kdOAMCh72W+trosvNV+HB8z
vyDng70CTb9/CWVFpVxzS6lZc8isdKzgT8MfWwm7NHfmUsq1sImAwE216ehPfJri1Ny1Pl06tODh
1zHXieg3Y1Kz1bU1nnaKcUcCGUapNq2bxsSa9m/A2i8DMUmEraV0jTESEo9lYZwOR3ygAdOSHjYm
k0aAdjlhin6ZvRonLpmNK9a5pykPvyvt7ix7PGsvwN7j1u9zaVwBGl4LUewNMe3xAz4ueUJClqnA
s0ISlEdxJGrj0WHOUz1MbqkcTJBOxgY7vKIgfWgI4Y6cZXCBhrOBuFmpL1Y/2Bvh6nFjj9M/hJbW
akGPtl+a4k9KHB08AZfXWDBoKTP7zoNvf5GPvsjwZLn6pTVnwiXd14DV0QCc39HpCwaCNHHLpn+Q
pSSRdMKPnPPxRF0rn2NtYErzg6U89kNR7ejI/FsGEH3IzGuLaxGB94IluF4g6ZsqIVpt5gHMG4zx
Ew983KzNpDijDbl7erHErCqjTo/emB8B4AjzbcZ5N8rYW4dlT9GV65AYv0Sp1/EzM9EYntKHrJFG
tJSL+ZpUgbWatHcdTZNRx2vD6L6yjIQ9rno6blcjTGyUodolo/iRa5de2dbO0JRICgxr/dsqAAzl
4d2LC8fakhCYR11hyQ3h4N2VkMxbhiL6wEtDaj4E1WHo2uqYSIcjqJ3UGv+OWjm94+89a/iK06Xd
AmfY6FqI8DH6ajsZ1jPfx4cuA8gB5UoZtWzrns4I84vMCRtQMX14JfNkp2fN6tbJky7N/Mfr3Abv
UdoRe5ow6Y/KBd+b7W1mYe0RhUlSxoJrvEOWfpCT6A+Gh5g7rKsiaoruPuvlOFXznOy1JSQNERtf
VDdoIRC7gidllAASSvRTTNm7gfNm1eX5zhpRJNiOLiMUjKQXBO1HAqH0YLN/rAOgqqeA1LMNoBJC
X1kaax1gjncWgs86UgbWVT4Zqz7Mn2fVvcx+/FkqQnxdVEln5kT8tgPEOBZlFYV9zbZiepeGjTgL
SIomM7c7WI6XvzbLGJzxe4lDp0C7Lc8Hf57NB/vONC9tebsXJe4y2tx/MAqp/WR35tmWSfhn1r3x
jqtp+sjMetnhdJ9BRRO4gUp+WQZqubxZrq2X3ubUfjIQlQHZ8gKCZmmeJ+mQOvC/uDuT7caVc0u/
yl0eF7wCCLQDT0iCPUU1VJOaYEkpJfo+0D59ffC5VU77+vouD6vm56QoCgzGv/+9v+2wz0gWzONY
NxtP977SCvgpvde+Y4AQRKTmJhSnHgYG7g85l3MMTPRxHkzS5rD2BvsxjE0DTGD1DCIo20Agw3tg
Br0P8Wfeh4U33dTYxHs3JWVlaO0l10X8zoql2Y8hWGa9GS+5zXtYymTXx3F1cOKAZr4muXQFPpfA
iXF9VvkWVcpnSyd9Ar75IVKTjtQ1xIcyorU7yEH/JM2F7sLmioX1I7BoRMIYwYnWzkYLno2bRFe1
1NBWzdET5ykUHwo5AbjaVmtBRUsiDXAOWc6ZM26vjkz3igXtUyvaDsxGVu6NKpZ/tHz9W96s/9dc
V4ZBMcJ/Hz66fSSkD1v1UfxuvPrr//SH8cqx/kxjFG0VuqvbTLoG/S1/GK9sinWkNBy2fbqkUcyj
/uD/GK/0PwsYNji2DD4B3l87d9qyU9Ff/iTtPzOV6DioaE+moUvY/47xavllfmt5wG5l8gow9NAk
KWHS2f/Q8iDzCN8NqST43uaAkSWd1MGER3iui0pSBVyS3Rf0q5DAAW2RLq4Dt0Y0wuvjbZjhEVCY
ATk12sT3xrw6tIKvBopvUgahDIjY29QZySv/zXB1tHDez3YtfiRMCp/hgKilyykH8KqrdR8OjS/D
/7G6y0CR+cdfEl+Z1E2qRw2dzhC8an9XZREYtXDmZNR3xgC2F+t79cyb63SnkasIFGkBzTigxWja
2IGt+m1WBQAHisIfaer8yRaZ9uZOyIfOnYedO3rOixfN4RPNJLTN5cUg+WAxIm+ZpMKHqPRYwBmy
f0AzRH4jz9DoG6AHEbfmeeyBWI32ZxBAmAY6jXUlHIMzNHfCQVh+gZZy48+j5tM2R7Uf81BudaJt
HwhwIJM1Nej6tq/J1jS2BXWvAweRHD1Qf7MF3HVt63nxzYI5/qUYGtVBhbnesG8PG9aRBjQrChXp
aaQs+VwNQXjRNSDyhaITFJO0UV0lyXLGx65CKSc3RhLJZl3V6XX0k7PXe4MbzWmZTRiLWt0j4qRC
qyLzRILLH4O0X/Rry3nWhr59M7PBSLZpNlfIn1rS0gwRCEIOo4OMMiSwdSaglOtmMpYaWLLhvjMx
BbnlWBwccvl+bwvCth3dQtIF+1E1E9W3rI7uJ5c+1wBQDI10IvnlVgMeZZbed26QYJg2Q6M7Wzi+
LoaS2sYRFEnqXlDdMifWtsMsmn0apOn9UGbxJqUXeFuXvcSEPYw/FBqYoPS1z79Gtr1v3OH10yQ6
89L3kJinRNYvZpfrW2nBnFRBsqDyZiytmIHwMumJ2MamteAtuVR9AauwrhC2FsxV2AONDDHRz1EZ
bjKtg9+TiOaoUXh1V3Ez3E2IyRu3MxgS8RN+KNfbVF1z52FY0U1mlyIfShocx/Zgu6J+UJUhwcvW
44bmgLWVVeEXJxFoeadM4fXq4TbCmHLC9g6tqpLaISky/cV12aFYJXuTMsbxnGQif09N5Ty0RKh/
LUTVjDXfFD9VM8ZD2C0TQfHYVJtKn/ozpEG3OxalmH44SBQrMQPwJqGAnRxHDFQRKYN8mxchJ8E8
HWbT+Klkj/gTAuPkk/BZk41c4TdI1hIwKrI4opCuTfeWrbnf0qUvLmnWSvdK31pu5RY8HAu99Br2
qV/NvGXsihIkkmU7OBbWqR5hSeGF30VRcKRe47FqER8o6vmymQGAI9L2wfwJwSvf0rq8pv+JzagB
OWCq+9fB0GHBGz+bLDE2UoTf3OnqSsPy7Pp5RlwOYNXDmMUvpZpuDVfVgHZSLYyeUnRDg+1EAgTM
k/nGxaxjd/FF2pjDgrFdgtERpHo+TGnhcK41N0z0H1oyvCAeYMPhw05QBKdhqAO1eWYLycWv/4yk
eYtS432KJnWxNbu8ag2U2dhS8h7mFov1kLGIfNBdpbRzOtnHHiKb3oLDQ9eYm+8cmhFbZI2eXHzw
qqfmYm5ZrWTtjeiEz4m0lgEIj7kD1mpW7lnFOJi0pLmZEz2gHvYLMfrEIUlqWXtR4x+le4c3NYrX
DVML+o/8SYgOW3pFu18no+gA5C3dF25xM9PAorzXAtwZJfVPGWEHIHOQbkfdwvA0XUlbvGlJ5H5r
HpB6u7GOyTDcYDqYvrBU+aRbzDtFFr6CmYZk0WOEA/lJUOPYQ4Awk9ehVGpn651f2u6M4ddG6hKg
c96tvsCFL8N1mCbfBVsiVjkVzSAc74q+dTRHf47DfAVb0llIge5dFEe3RJrgAtLiKyBmh9MVy0Jl
BBfldCtTwdZPuuHRQQyCkL6LQYboxNDZAMbHrAdxHwm6NMSVGN3FYRU4ucyFWMUu7El7KmGrB/64
m7Fx9xERx60YnYgwS/uoZqhbwmF6LkkP2WxOMLWuhmA+4MG81I3lW2SGrNit1w4GCvKT853BSTUk
5YMBMxdTLDoPlZAb0EBvYWy/sZe8mB5/q7iRr4lyfUAaD12U4yjVH3RcwhvhJsfGpj1AaN454Qq4
zgMCVDViRBoyvokkviZSu/KhftLQJ2OHfy20cQ/GwDVp6CFe4CDJIp5ww8zRnq1r7y5+wKq6Dn1/
rrTuRzUU1PxSYR2EH8y3a7bU4zrAHLKbRIyS3GqI2KiJwrrok0OZesOFuutOGaTxYnYBM2gvlizO
OopDsmRpo7x/YPrmW62Eru5MfhuxmA9LeUDeAPXP/kJAymXBtMoChQ953Cvr2VDgGWBuQGIcO8+3
2JziR/CCvdKb85hbl7Gi59isvvl8RZsROuF6xj55CtisshhLUj/igD97dqSf69pNd6loJ4WWL4r7
olTjbXZt7VjY5iNg5XCFZQm+M1U7DOjUAXs52QtqVXhoNByYwhJ8+zk8o6Fy98kMM7EtIcKPXCiO
TDLMxCzvVm3HkCs/qsFONpOJ8cpaLAN07TkoqkF6imkycsJJ43mBYEQqpNj2bL+eNDhfOGqqcf7o
ne4xKPMXXdG0KXP5QhXq6J6nwH12WSylqMr9ALPUdo405IJmtHzGuW1uLyi4ZLy48qzqF7diku5N
/jqtFt/nYvkoMx+U0x1Bog1Vuy+O5jybU72e+9QFbJ/8MPJo4NCL0q1FpATpq8ivKkOyH2T77tjN
/YxcQ/q2YvFtH0NY1MmMKU5XL26NBwrrxQcJHw4rw92qtvqq9YgWcidl7TPgWGSvznlZmV994TyX
xAxXlVX1m7bKPpfWek/RxhsDhV23ajxAvw95jqBNcJN86kLjUGn2vqjj+zatnkglPWdtfAqwcwLF
T7DW36O6Z3dF89QBVUXm3oy5xz0Fw3NUYGZmDQELH3GTAhhI8McU4jtfX/UxcSWtFIH1zCv+4XW8
Z0EJKUds04EaUxrR37BxbNIYeEqqfrGTuHiqPlIatPMa78eYxI+VhrOhcn09IRochNgHS0zUlJ4h
BlTxe+RmLZANyFu25hxDZzrp1GW0+cARpXjgJy0HiCjEvo5Y8DWEcTCjbWYQRuFSilHmFjaW4txS
+rKhAmteV4u3zkRjYQmLH7A+J9iFMZZQXVUjNdvc8AFyNfeGWXw2+KnXeGLjXVg13UbDVbZiQyZ9
NT5RJ2VgT2HLUgl7S4fHaQEcx50NedZiM5t08WPS018Ru0O1iM3LUsFY9y1CiDH0+36pXoFcaW5N
EL6rbhZc/pGHd9gEnkerBnWfNduu0/3BIlzXimznMvICLGL3BTxXooLqxj4Gwr82uGP7+RS9Kb3a
RVl2xObxYEbcxAYOklWnnHevIZHc4EOzJ5xRYeWBTOFWsenteMmMcd0u4/AzZb21sjMOSF03fK+m
MMNxxUvbZQ/BPF90k+VUibFgDeaW974OvsfK2mgABMp4AEzcOBpt6AnlJKQHx5GjkK0ZR1I0FW95
G8fHQXLv5tkiGDAhRXJjgxrgHoI4Fuu+aWhxILEHZHPdzdEv3UsWMEvzkmrdfeUYL6bp7kMylkGI
H6Uz0rVaHko7hWIS4Q5KPFxDYP3KMkoPk6ZAvFniAhsDmiEkOWPkSisM4a0FzCBWbtAHkszGN5qb
8ANK1ohl0DzQX/aSqAgjnHUJ43JtEaWOFbDF0HmliQ8ORN7LXWSMQEJLsW/HlPSwgO1WjX5K0xRX
KvViZ9PFNAbAXmTtnf7VDud1nlv3JMD2cT0+D+wIzUTblcr6muxTGLbJFscuNIZhPs39eIql+K4x
bG3CxdWOMc4I1A/Zcruhouk0SwKurQWntK77vWyt9qPqcKg2vIa+BhDbNdM7fVcgW5L5g9f64Q54
IlpxV8e4yPTSJKor2XVmRf+JT+9BTtG5aYnjaRyZm8S2FlauFaq13oAGCh0jPmpI+YEbHpSpn2OB
FS2paZ8Yz0UrWCXU4a0AXr6rrJiVDyvcqCGzM5hEvZfdAQFzP8QEzB2aZGPO4Yo23MpHcPvHxrE3
ug0muUs6ION2yrFDlQAHfXKTqaIZPAV+a8lfuqBNKe/PtDr5UIJuZHMnv3bUTpbxSyObxyylfivm
yO0WJleL5GdqajukI+pwUka3jDb7YtNCeQYGyiZzPyAMdcRcOubE3H3DsdTC0O7SHVCtgZ2W4R0K
q7cfam7bfkM2M1sHpT4exBQUoIrxnRo0Oezod5DflbKMV7eMJiyugzPvizLcOyytOEPAeCTjiFNv
FME1wa4C0hfjdQWYTmjHyPSCn2St5JuweliE3C6wWlVVEN8zSOn4chHqsKeBaF5nGLlpYoPxcoNG
xBQHFY9irFGX3ykDBmcG1hN2GGnza7C7ZYzAZrKM5fqhNLXaH6pKH7dW3WjXsemx3YCWPYFh0/aa
7pp+2ifDASpit0e/1e6czqajfSxS8qywVR8RT+SW1RG3xRJj8VsMl3VtpTZ1H7k+0BQSCXdbeC0l
PI5bf1mc9edSJAXQEs8Inu2G+IgxB9PRVWn1hgfehnA6kwYW2TQeaTplJRvhW1s7g17sjbgInpK/
mmM9Te472h6/jHHG34qXOdVWUhtydx+LHB9j6NXuGub4+EsRWrrCBCXj4QQw3KfBp9co301mPTUc
d439FXTmeM91gjRmU0bmXajNMfPK2FpH8C6cVhQH3FRqU8Wk22qvDM98GVj6f5QsLyBS5N9z4TlP
c4ERHqQfFOh6DO+UlIcsSl/cWFSrWsViN7ZtReIGJKYvy6i8YJUed03duQxW7EuTtl00Bc3bDxaU
TW4X+HUxXdEnGtQpqjAzJZJ6QU1CUHVGtCNm3TwvQNLvYe7798Qe5aGx8n7bYFxfW2atXeYOtLEI
yB01wYDtx9NLTOTkhj1m+x0NTdFHxolOJYg9cV+b+8zZ966T3qetkxx0cqonqJkjCZUIbRqfwarX
K+wtbhCs+NyUr3WYDx9w/V9bAksKDGbICLUrGmlN5H7t+FPIhHO1ar0oZUjqMECYIqAhNQU4gMaf
IZBAMfxpRmVyMktzwHsouTQKRzcRkpcIgUyCe1t080KTr45929eX2rTTjcucz8seb4ld2LtGp1jO
Cd0GJ4F1V0tGuLLFT4VefUebk83HWhucfRv26lTaQ8nqo50/NVPLNjoWmDdMjcQr2dk91BQg/2Br
Jw+Ak0Ez0pLw2AZ6fqGYE9slbLbo2eP4wKMQUzaj7DqBSEJwa2VOrcPI5Vh3YzrABpMBy17bQCiL
LOwhpaFhWnBi4zuPLXAATu1+kY2etjgug3NZmfWqDqPpNZ2M8BYMDtjFFOOrqQbXZ5lHxkQqogI9
vaGz0WQaJ4Nec6/BYxUUeXwVTsqpzWJk2zRj8mp6qrhPoddcndAK1zERjatZOsND2g79OXLm+Z09
L8dv1FkPkESAS6f6dDL7pWMHb+Q73w8mN2OXyABR9W7p2SHbZ1hZfKl6yzWALJTFV9dWXCG5s55p
ey3uLa8y1+Tvjeel3wQ7giJLDnP6JnDt5vxdo7YlrERWqp/BkdiQnrZkL6DXi5aUntLig+dU9pU5
g2LGTJs3ucUuzp2FcSPUku2joEzg07LYtEcv2bPv6DZ9Ah8B+ooO3htTOdwRTfgtKFfcwPzTqlQB
KHhKeFxH5K+TG8y4t0vp65YWnBxDXashf7KpvN55QT9yx+FSYcSIN9BCzKfZafu1QVPPxvYsi4F4
KUoyweK/RfOMu7GnmhASiXquRmGCc6UbMOmL6GnuXMpQDJsLpAss3AH8t+ROJ/0WaIJmXK+EEg1b
2HLuNTKtD01RgjrHMvfGJrrvtkVSOpeOz+W2jGqcULnqtLsyhgGyN6jpoiRJRXy6F8O4gE1wWngO
YjuMjaYuE/FNDPD1BC7QolgIgmZTqBs1UOlzHGStyX7aI3tikcuB+7mMgJIPpAEZCAsogx+Du8kg
6jaufcurmTSVY2IjTMz+5FDHcs24nViYmUpn3ciFZOR5DMwucQ/gICn3H3ucap/9J8Ezo65+4qnW
QdVQA4yyWV7pduZLQWvWIDrSuyKlkgEWvf7qKtXdk9HniAoYYi8NOWcM2MkPfH462StzDp7Sfi52
ZIbaNyPX5E+NpRosoHg6kN9Un2OaBz8HozI+u1gYTxXRsiMWPEWewpuhfLuax8rJRpattnUWjy+O
B/cPeConMlIHEQFM5u6lMztmyrgeYIRMYEDf3YwgRAsn/DPQUTEJ/mTNvvdCIhNTrPBMBwu0OgLA
dIMmNW/V6JAPw4rjoSgR+DU2jQPN1++njskNk1NwML2cI0qEbcWlPg47nxlYPrnGOOwGbbLuIzZp
N5YPXAJq2XXnoouN7eBwcYSn6WVkBvUm2Td96L3Yder4CvzRFnoEpCYWvksorar642xBlWRmwprE
QF0Ght+j09BQy9587IC3Z4BNd3BPzfdApcYPU+u7He92cTQp/yNLSWUOAqM95V+h3rWUCurBdagS
80XjgnK1Wj0E0Ma/v87L2D2Q2lxcblUln9sa2XjrUXl0qzIgmSzg6nKdzwkmr0SzVmAC1zW88p2O
cfBAmxTH/VRZzVOdZb3P5ogSO/rUJsBjlXaJC3v8GcrIQK5ieRmPFbl26oCMu64qhvtwyo1NMTht
ug5x26yrLKM3hwRv4a2kkUa3WvO0gxBZ92xMSjtM+IvalYuK+uYm3VfYT0SfutJDNIavSu2jfdY0
A/djv3H74h7PS7XXQjH7XjkzTuhVu6u7fTiaRNVhCaco74G4S+3KOZmjwFdPH3hzrhvdOAVdK/iL
6sRmeSYwyNajuREJwg8n2BegIJToUpcXaY3Nra3q6rmkPAfbmzbMx1mhwoFVJiGpp4hYbgfae6U6
EwavEzhoa1FvbIuhxBMLsBsUEferorG42M5E7Xo04WeGuuDU2315YsBstgb11E8gx/TjiE0YvwRu
9QdUs/IoKznB2jExSXm062SgoJjnItbnepvzVEgkyaiqnSci/yF3fi3ublUp7dem1GwsF0n7Yg1W
sVfDuM6zCV8hjJfoI5gjTbuUA21yFwsCNNChInmjFqPwI4+tc5SxeVqZJhtuLhhujcewTS2/iTtj
JxG6x5cOA8OVEUMvLpNBrm4TQDRL/bkKxm0+cOpczbgpryBw8WhJEtTEv7Wy+dGWVoLBzMV1ahdR
dIqrVr0YieY+4C1GEm4rbO9JVfzKjSXNY3bd80CIDB0IE1/fdiyenbTMngiZl/sRqvqhDnUEWLCr
2oUG7Ozags28C8xSO7QW1gNw/tG1tGp5rsnlrBoBLiXNRHVFZeLJUp7xEbsJ2/xMTVzyDNNSforl
4BlZDCevisPWD4tUgusqTZ/5kK231kWHmFPplHLneeb5+GoLm4sB6tIuSDz1qClP3eYWosgK33v1
kHPURMRYJI8CVZ/Fg0vD8lkgWJIn4cLck2L00f6LL5YH9W4oJuxFVqZPvtYtmZa27jyB2xPvYEYd
GPVl3QMeMtYD1pDdVFQJn0Je48g2kM5I5crMp8S0fI7Sztly2DU703MJr5kTxUuWCsNPa3ChRRg4
WTYYnX3SO9GxrGEH83eVjGSV+nYGuKJKaeLe9sb5TgnH2OqRYYCWs7sL5d0MT6bT0jkgMmtBYZRc
pobmPghS7T4heuDF3q1JgvERJ0LuU+OlRtwvgsbIkQ/VNqSB7xnkr20zVOAPwOSdN9ytB9Mlwdy7
2mGeWYTi9qN0qnSrR+gviAcNWKzMDYv3PHbbdw6Z4Wza03wBTSRPEXPNOS5MUIPGguJz7OqdQK/x
ZhmCui1Wf59ZUuq3Imi/qINBnC2jYAtpTp0Nk9XZStQSaAJ/CfA5fd6fQEvm1z4Z5cfUkX+U7ng0
Gl5rRtCTWE3f1geE6PHeLlxTrQG7L7ctEsoZA3aSnwMmrJn27fvEEpxAZl6dcuHQzwU/X/l8jVU/
8YT0z5xCiB2MqDtGK25XxnyadBevkgyJRhTyK80WG1OfG8Dp5lQSMG/GKYZJHqslK4v3i8sK+azG
1L9t6N40LrCgG4MMKCLlqJdmpiAwAT5M9Ih627ExThnmDB4T+1ViI95rspfbKdWD+3ioK26+sRns
aqlpxKYtkd91LVsHo9Tusri2f4a2+EjdKHohW7tzG1DYFsnGnUXHEMxAQvFVStiSDxxemI6iXABt
JkR3HEArmz82kveEHoRHC3aPFCQX3Bf6SGkzhncGqyhZO313kKJsQGkXlwFwBLK/9ti3jTz1KXoc
4y952sV0Kjr9WrXV9FokrFFGLl4rx+XXdtiVbmiz5K3ump3TDPbTaISHSkJ6ZxE/M4nOmL6TjeHk
z2HQPNegxw6JOYkDl4zjJAFH92p57ZnSHsLEvWYJ9EwKvNBsz7IU70FRnNwaKJuRHUbde0zG4iEZ
KL1J5py3QmZ71wseQoIsL7qcM/qvezBRrobJurEPCTdPUoTDKF65dlIJqJFkK4gF23W16i1NbBtt
vDFsMNZn5c4euFFnjp3/pImoPs7JBJ3fsBvQKQlXwU8Y/CSMzdADjDrG5a41rRxnPxffaosWNh1H
TTZY09uK/Nvg7ObIwkQau/LVi2FOhBGwA1Zvi9RUDY+0hlr50qHG8lNKmJ0V+Ch4b1Nyayfa05Di
A7LT9kCAcxxwpcH+83XXzd/ZbTNTZ22DR9Ji99PZLN5H8w6sWAY0far2HnPbAmkyfiXVyC8hysDB
B0xLyiA1Tsk2yh7wZZh3jKSIvQAlKdazg/mu5yzcjU5OGeDcvyYdvUE0QQabGUvUVTGZH4wxCl5E
betbe/BYGNLhwNCQCmSXlQHPijgGWEBIsHxJkdCuHsKSqog9iXMCAzUm4BH+OeozJQGJm8z+KD26
Pe1lLbvWw0EhLwvVPLvEnbC8z+lpku10Zlo0/WpCFS0YlTPgMUP35rE2hCgWoY9NdajexWSVj/SC
jKyKdLr+KHI/IQUXYmNZJS5HGDAYBceouAhNoyhVWe2Zr+rhmVBIc27x3XzYWtei8XHL8NaWrtqv
ulIj2R07eo3LglQQ9Gj2vFNsHTx2zDt6giFDtlgwML7HtH9UmSAkWeCFydc9lYLYMeIs69aCWwcC
yzToT2hv/XNX9ETfvSS3pd+aXnEmx6mVfqhGIzgShtNI/89mk29Z3xdUFLKDfQIDn1Al45gXxx1S
dv2pdtAmOttMZwQKa8Y1cgKOOO6k1OrZQDpRH8P8CPmygrEndZoIgdYwVU1GDDfVdF+syJmKxQVf
8okpovIF+mS67UsO4r6uiwd91HVrNSiDEWH29AsXRvOAcI3FXIYlxWheKbigRWJqvG2eDbaPeovt
ezDxDmSe0Wxs5TpHUTm3LHMRqKwoTO7gCQAIon9yG2jkLmym23iCrWoWdFzZQer8MkDa3c+ZNbDa
bSp5lR0fwHUvtY7n0c5OTgFkKYX4d02ooXtl6dYvfTbaxk5jY803Nr8f+0S2/vx68WD2D31QsECO
wlrzXWeYbgUp9mc7CML9hJliwZyo7WxbwZ3Q8dQG0QOpgndZxK9WDYWydCMXs7bon3J9LveCu+sb
sQLjPjNIXXL36iEuawalYYQNq6LtM8L0xM+IhGf3gMvjpwmv4wOw9k8jRrXzkfsqxKfUImIidDrn
aAlL2HZpxPMeda6aj0WR2vc1XvKNQ4GLs4bu6/0cltqZZCp71t44eAvgjFutFtovClAozrCS6CVn
Ct1yHMhD2JgCREsOnDQjPMhWVLcvXltGOA9oCqu6nNGlavTPSgso0e4t6yzYGRwplCvuprx2D6wK
odY5xWcUVE9ZIJa4AvMi6io/o16eJfp5+P07aXF8uRHpNyJUJHF+EWGfb4kRGevOjb9JcrYnzcky
nwl8ulDWnlxRjd0bG3PY+G7XPUxsdS4x6Xm6B2bFboPNGInF1HuSmlNj4HUwXTPgMz7VTL9UluX2
w2gUaE7z3DRrw0gYLB13KiA6pK5vTa71zeO/1Oko8wXodbhnyI+QmjRvyzy6J2457zsrx/jvltjw
e406CHA7LNcyQtZws1kHWaqhFcSd8uiu8FSwQSi3H6DHsMNksKO5Lo+ddZzKZCAjbXXhGsQq4l+m
Q2BAxNLv88It77sk6u5oFiwX6qskA0dPhS9gqR2Y8dkwDCliVVa3v3IRR6+dZkEI4R2EYuENmusD
13ieUb5eUeOQzurSPAMfZFCcSciWA66gLERWYdnp0MCbqWsyUPRSUZoIKYLupYAYzqahOmE1G2lx
7ucyOGRexkbSaDhlPUc9Lr1md3JK4k2tFE6/HAjiKm35+pT4+EygUlQJzDU8oNp7kBEkm9jL5GNZ
pdNFqwpnTc6qfnEGnzBnuA4qdW8Hwwh2hJatitxdhaXJLzvHNNaZ3XtIatRwLNcTCiBmVBYQSiNA
MunEp8zss5Pdq2lDSDDBwbCMzFBdKVA2x2NTt8Ur2iLOGLgoJQ6nU+FFzVV3qnjHZJs+z7NUV1KD
pPcnkf/QmfJ2IZ7ot6CN3Fc71uwvM2+W+wSVUBjTiD6PtGoWMIWfm6p8HlpYJcwRV3ci3C7y3rmD
e6bxHtfmxTDVuCW1XJ+mttR2rORpHKKv8B7Nn99VlyPoTWQjSA+ZE1B1I8ZdmoqKGl6MV9AmzPaD
QgtjZn/vBV9wGJy9LmsFTMvuAhCfafIk+pCVJf7D4cIWY9h7Ss87Hu1mOBuhARKg5MAAZ+LF8ktg
uNsg8V+8HhwG8MrQwfmAVlMZy95cSyfr2PVcLlW7dCENVtWtbNZcN/KDZCG0wu8pe/tM83E5UEU8
fgGVKu5hh9JKDHKHAAhVbjWdv2TG3eJb5dw9yKPcegHYtNH7Iz9HnlL0NT+IFJlWytzq9xbPyi7A
5onwaRrRY9oqgtn0kpMqrC5jYRrupslL68uKI/b4AKnmOzS1BJpfDx8Drp4PPYR0gjOz2eDSw4bc
NEGIp6HJtl5zdeKsmgUi7jfP7j2OMqhq/1F0JCniQrV/+ZMu/otDFJVdSBCIUix8ROiI1c+Px7gI
l//6fwEWHGOOo3jfBVG4HrSmKAGAGBwwilXYFkNK45v4CyD/OMbZdbsoXHUNLrw/HNJwJ8NvsoL/
5YVg+f17O65rmZJGAIEnUXiOWF7nb68D7mw4lgIclxWNGOOjSPkx3NHdX3/df8uH/f8nIxO24m9/
+c2H+viP7wKBdLr7yL//8qfbRzz8g1N7+R/+cGrrMDIFbzy5mT+s1diE/xORqVt/9vhg8nTwAyS7
gP/r1DZsOiSkx1ODtXtJn+M9/k+ntiEWeiYpMtiZOrlj/N3/DiJzMSn/8cAcvv7yJ83QTcckdmDA
4Pz9kehDKm3EKOggOuvX8eze53uDZcfKPqlnbfvbu/FPHj9+j3/6MxYD9W+PnRk2Yowwq53th+4u
elkNW+3Hv/6X/+ET9reXv/zI3/5p6t7BY8780/LsPAbn/rU8l1vxGf4y7/6nn/D3CNG//Yh/+PAO
iG3AzFpBwrhP7xV8fp8NekMwvml85eAr3JDKHo8ZKMLJaCHzT3EAfRviBklX3E1Jbe7ybqQzk75v
0vDLkG61sLSCNGbohhLooUTvp7qxucnWOjJplW1V4rr+YBoUbhtJ5XdANBDeE7HzRDRsHNt0fBsS
HedEW+MVjKKdzonx6uro/Ab1eT8BZJa/Bmow105lmZiUunyjxRz0HNyLKR5VfgJ5Rpw8q5odCbRL
gaGXcemR4XlPpQ/YA5IHWHhpuivc1F2lvVYfwNF7fjjm2b3IxE/l4vXFTdclT0YMysrtPBcLjzR3
4QDsCeZi/S3A0PkBGsoup/2PYdUoMXq78tQ2TbWjorwAAOimd0HLVbsEYUHFF0Xc46DtlHIXsn2r
X/rIxjDVACTQwng4ZV5TnVMW7CstgDEVTq3Hj0CnUnnu/nTSDjuwmYl13tcDeRUtPECzIvkjrfpk
RMEA6mAgKCmp0cgBOK9KybdbFujygAP7R67H/SUxuCQVNG3t/vWT9Pdxgb89RyQ1fn9U8WM7XUfG
62xe4r29ofZH7gjCi//hy8b4+y+bv/37y+H/+0eBQuYa0pR+bphc85V9STp/vKeaaqV1gHQ2yWNU
nABig6qlp20VEpcEAHYsNLbVj//6V9SXXMc/O02Wz9BvryHRYNs3Y62fHf2s8Xs6p2beL/uSsXUp
XTrZ9gMpI9c7hFja/vXP/O/e1uWl/PYjQcPDy9Ayec7B2SOH9MZaTSlhvI7fHI6gwT5h/N+cfUdv
40oX5S8iwBy2zKSoLMuWN4TtbjPnzF8/hxoMoOYnioOHB7xFL1yqYtWtW/ee0ELvhKq01yPSSxFh
RvgAd6YAfhJ2rWIRaJJXXdBK0kboHflFuEXxXUsTaQc9YLSkoM8RCcKNY6HX5ZdjZpcjq6DKFMB6
oqPeoasiwwIMcFIgsgBeuHVEvkFEWVmbKYg/+xyz+16oaz5m02p08ApQAXZFc0wGzR36K0G14f40
tLmyIgu3yKTk/PgReMDmeJ/2RidsjbK8oLblQowIPd0PAbR7XmeAtsXzKfM3AvQZlABOsEAHvwnE
oW7MMjnn0eH1L1nYDdT07w+7oaqRP8NsAiofBppaTaemjMPn34BraFJnvR6DXZrt7NKhKF6iYDA9
OIyMZ+pmD/tLB+7OKreLtq0Ff3MZmq9Wo0JwSyM1iGjIpN4rOyDcDOlY6OdEhoCPdi4VcWejli83
m7WblpqCyZMvTs0uKxHSCU0Ipp5DwTedxMNYxus8AfC4q9TsF+REqH+mnY2GjQzcffH9ekWopRWZ
xbZ+yNIWRPDR8QIFvOQCRMFe0rIEgnHVLnsD0QGSLGK4XxluOtvPZjkLdVVDJPXk6ueIhmdCCloG
NE6REE0ZG1LPK1nLUkClZsGs9bjYh/Xn6PCGazTX1EI5T0E/1HTPMGk1W1vUIQWi+VtXA+ZYWZnb
9KWezW0ezzgk8CRfjw4JUujIfaGoAS/0UtQ75AT+rsMLVOAuPqgLAWrPUE8FRQRvcJZe2d3S0haa
RTdeQE0S4P3RgXyuAgfXq0jyOxTfdZGDSgcJpyfBaiUANT4rT1KhVQ0lOlaPOcEoILqjwopCC/Bd
uM4iQ5jvQZlJrjkBemHQY75JqGXDHQtsBZhdD5/Q+4QCBq/SkqD7ZaszLbREK0uEsWLoVNkJpA9a
aMHQ2BTQ1Wkym8ivFXlqoLqeMseAew+HBkySK6oVMikeafzCDPIGEVSeXdo7UcOe6fCwA8hpCH6E
IYYVggW/F8hmxRG9oeLsAEUje6jDDaysgAio8UA06lFURZS3GP/gsbXVVx3EcwSdCiyv2tYpD9vf
FtzxE9Kdrt8CDqjAhcTisoniwA7AtZ55VFVqqfnsW1xzVQfaUs3Bx9H/8almW+Sj+nqv0AvHjpwd
O0kMQEEeEXZFI9hwUK3axhvKjDZNoKQHaO9q45f4Qzr9G/8OX+Az7VQrAX8pzpCzExg0Q9vALwwH
njjQqPZ0cgrwYmm5scZfM9qDcQqcP+1ppYZiSzKfPX18PWluIcSTs2NJCTWqqkk5On3cQAFKUkaS
1SR0Z+XG74xSbA9AW1iQIZDZ9poCfyARqImLKOCK8Pm9eFXxUUknyJekZfXpR4OMip0GPQyU82WY
vugkVeiwxJRHElJajQHRxhiiw3mJDQkgaM+2Rl5EAAKDlQEejuj5etaFW8RcO4SYTAksFoVCsRDt
Rs+hXNsrIbMW3creIfk9XNJz5ux3kNGAUBtbaMCMOQ2NhBWOxpB7er1ES1/n/lp6uAVhNNeLbY0Y
0lQZsJYAKIIiCkpbByO+KtlS0A6MTKwUpI1sEQUcgQMBB/hWIvm/npKLBYeFGDJZSzxew26XQIg1
xhkHhlBJesBJHAZipa+ndy+bPAmR5OySj3D/AgdZ0E5QFuRnH/qjWQJlD9YQvGfDUmrRQ4TEYAZy
vFKGPW0LPkPZ0O6WMFvAdgMWaASWThKg4aJAp1weeEZ4pMg5K5VK7qFNDJZeolQtjGehwQLEXk1V
JxpNZGwh2Or+RG0HUsrr6SwEfHKWTYwJ1Beg/zg6SFiG1hRxafojrF/7n9d//373P1uuWU7Qi3GT
siUOzGB3OwgPK5xGKIRSIj5Q2i/xJ9B9O127vqYA8Gyw2fUFWhrFdlU8OL4HlwD3U4SeDpkc8fZy
Ue2CyArsD6Aug2ItW26ycA8+7etpLi3j7NoK/I7K4wGZT5Ea0GkBAVbO4LQIKY/Xf5+ZZvBsZrNk
WuraLPZScXASrfgkNfH2U1mdalEyf9UTW9iEOsDlcq9BxEk+oK6p0OoPpdQGytDf0Tdu7T+vf8i9
NPO/P4STZoeLb/Nagij44ETUlu1+hkynMhMcpuAzuVZHeAryBqBTgCNBGcQgbOCYg0u4JUhI/RkJ
rGNB6PxNbq1nVmhd2c1KjZF+/uU5GJf+c+Zbr/SIlg0HB9B69CA/I/Fag/81tsb4G0Hct/N6RQJr
c1d0BgTwxkYNfIOGfyRIWoRrwXiFq6Bkow3CNkD5m1tLFp+/i6GO+u/vgoYjEzYhvtuoIx4QX40O
8VKVfof/2ErKtDj12QmDwes4wuYam96ptNrpTtUWYCC0UjahmprSlv8oDlBJ0nKlkWkjucJ3QPZ0
auXNQ08zebYhZmkACohkCqA/Dnj8LsHtE2pw0HGRORZ9aTyBjTElcCepjM+j3q/6+U9shu4VNFH0
vFlLBAK9OLLBTRI4teTl6lssFMylWckVmKWNMf37w23E8SN8DERoZbkuCTTRtt7XXL0bhw2YhW37
BngMEMQMVEP9Vq9b2zP4Eo02II4MMthB/KD3dREc3/SaZibH2BWvEiDjogNvxe0W3IIOujVBfajS
nV+CggZ2+uuDtnDiOWmWaaRCCn7E9MNLHcR5DQKWcqtyMnqn8qgihqkAxSiE7KpwmFQ8C8g4i1eN
yAoU0OFsvA1kIIuM1z9m8SPPAmtLVdwQUynSnsDflHxvCOItAadXOAakOcBYsWF2ZQY/3w6gSwBb
B2Amq0AOaxpcQ/BI+1r3ws9xEodCN5MDEwbtV7TJ8aJoIYZ27AjYdKNtsxIuqaVNOYvHkBGbQGXT
sUPuoSDlp/BM9tTxu9ihwQvfNEZFSTHdkcIb8AwFxKJ7+/VSMc8zRE6aReokh9J2MxKUkyVqY6Kz
zCujTScq4EcSWmYWhOYB71Tca/Ue7VgTUjmSDGBLgnrNHs50AywI9PCD2ni11p8HjT9DLPjX3fHE
IQ/fmYrSxJUdtpCoQUr036ORMABpuiJ+qWgwKnQkTUFHw0xhbPzmfaRCBlHj1NerslC14u5O0Q/H
kEVlNkwbjBXsIMJiw0/3kjuiDcNR/JdcgGgwWBlU0ENkeRe4vm3gRbsy9jSdJwFq7r4FDYEYut4Y
Gia3DioBaq+F5rgVVrLNhfIDJ87iL0C5fgvVEpCqAei99Gdwb96JvzyKH9uIQJXl9Qoufq1ZnA3Q
jxGAs6CmKgfojYkAta4rSKPbHiAAjbZAk6g3yEV5ANW012MyU6x5tnSz4Mm3NMhFiUc7XKHmaLXC
488CgGcwml86h5KdhqcozLLk4gzKmHT7wmtD3JdvOPShAo3V9gqs0C4HMR+JbSD3Dgs7IBEqBpfX
v2+m9PP/qs6cOIuRkzi2wFFYk74xfH2AmkeitZUeCio3pURAVRaEzEPa7S0ysC5c/45qTa50f71G
oc3OyoDvrY4ZvydAoNmla1UMalqfZ+s2C5dgzfVVQON3wQuMlFS2P9KIemcOJN2GQz1yHzh9ASVB
rYKuY/T9ejXuZcZno86CHtzcSIJhXcrp7AEKE9C8r0b4hHgfXaOhEY2L7qdpDwGXWhm/iRs4bUDU
1YKYXZfo2UoiNrUan059Fv58oLbhU4ypZ73Jg0NW2JmrUHCCMaRczaE0gNeuNhC/9AEuTZEy2ZZ4
KpTMOIOltHIbtrrU/pL0AWgwngVS4ij2cpHYeQ62L56JMoScQOP1QKiEEt1tZeUWsjRhFglruFt3
9BSdwEV7y9XmizKHW0bjgghXjtJCELrLOD3EP7ojwSEHVt8Rj5R66WV2D5ruaihfqBZywvQ1Hv68
ANCnV04xLoSeGw5atomNXm8tONRvAyBEdYihSQriqzUcKA1skWRl0zFT+Hmy6YRZ9HNLAL6lCCMP
QDXsgiujw2pFrWwYj5hA6FijnnzFB2oDCYQrBHcPmRG89Up7lWzowe6w+9VO97Yo31nZefVmWzh/
wixW1tCqg4QdfpR0JjJZQGllxyso0uJi+yDVzMI1s1/LMBe6wJwwC5I0zLBJSDtSDhRDCKADFemU
XyGbQ2nhNlBf79ClSCfMIp0IcXo+6TFIq0ZaYsNaV8uMWM/1VIUKv8qrvOyfBqvesGrh1Iq/rQ1y
wx0G4zPW8rfXP2JxprOwRnslVPjBgHEYPTJJ7a9ggH9gENZalrCUtgmzCNbRZBNXUzyvdWC8Ma/K
4FXxEii5DE9txUf2S+h//JUzuRQwhVms8uIeYLzpy/nudy6CS7pFCSdQKsjPKsj1GV+N7Zo4+wbw
PMAC+1tiNKSVL7pQGOH4WczxiQhColOe6F2zL8heW91v70CQ80z+ZBfAqvTx2pzjv68/3ULViuNn
72PPBQC7ZDEarYgGb19OUNxC4+LE4n+jSul7CNHsPQUqFmqiVtrVU0GzXFnnhSuBnwWnEK6to1Ri
bEjAa7B2lGttLStinhdeOH4WfuqhCkV+2pK1DrE31hh1EaUPUoZIqJVoySlWK8XTwTJVYLSqgwqq
QcdCPUCb+otWM91F0g3NnA1aZHi2quTKx2UWwj3P/RuPWdg/1+H/Pa6wENV7p7m2cmtD59bJLbiM
yaHGGlDdj7TqCuaW3P9mjrtvdKh8a7VhogJhgTFjgF2JW6IzfcvTBWtlK0yn9UnE5mfxCl5PZcRO
h6zUAYl2Gq0xRjPXIoNEv9BVpW25Cw7sR6nEW9/gDVEJ9Ncjc0sfaxbE4E3ki2GJdJKUdtDmbkLF
FdUCqu3gkBNyCqZjsoWpdd3oNG7/vVRuiezQ8TCEkt0r3Z1hkQrYAFD36bUBP+HYUwoqOACMCoXe
EYRaRXqQ6Gx4A6nIA1c2hGzbAaRXUTL7yuwn4Q4ZfDcS7lcurQgRcC3QZFKT5uDVAIXsvRPcZkUG
gjPy6xnfW9DP1noWMZkEAAGwMiinUeDfuC8MSkeDSGvePO0dVTqjN1id1Cm72qyd9KW6AT+LoRPU
QIhIDAn+oAVdbONK4Ts3GsSaFR+XoK8DLiD/hUXosVJzTZRzo9Bq9a3XcoNSKsuXzyuTX3gJ87Pw
mhewtR+mFwu1H51O4w1WyfeFAtkwmbYqFVhESzgWh3wbbldGXNhg3CymRkQP4aBpxNyDfJ+wDwl7
lA+Ma/gVIDhw6f2isPNAY1AiTWSB0lk570sJ/71d9JB/kUwOxvn0nYE60pJdZGeKxR01mOlp57WD
u1TK4mZx1G+CkadyDEIbBBpI2xFahz9xA/FlbcQXpnCQDsSuteBnII1qycmj2Z5ahU0gWCzTV8qK
4hsDPY9IJQ8uejE63Bs6byd2hwZ5eb225xc++/30P6yF0HqQK+lFyhl/iI/xgsYWqkDlHzzHvkCV
Y/d5AsFIebCYc2ex38X7yrdfGnYWcimJzOty+valmpyG31HNEdT8KdQDa602uNZCFEA9tVzbbNMf
fnK2uVkcDZMaFT9YtTkjbu2/LnNuCjiwyIjqR65RcbbQbpDrUmV9VbqsTHJpzFkEpSEME8YM1nY4
Sns8ypNK9/+04BbIDUijtcx8wplejoTTwG+DYKWIvTToLIh1oIBNMirAjvWfFHeVAhDfw2Ftu0xx
6dkyzuJVTYSRULZYRo6SE16mt94p16MteyY/oFtNXV+v3NLumMWivge7mI95HNAhFvAgJyKQIciP
vIaCnSRCnyt3cZP04cpwS/kWO4tErgC6PhliPDAIwFHdgVx8hbfHHiJBQAZdSrNyRjuwAHn/rUza
zG047BiNWr/5yNtfT3kpw2SntXg4iGAajODHYbN0v5zqbvEwZD7CQwgapAFhiPyXsfNTufOP/Ok/
DjgLUFIPvSMo2SCl3Uk/kntpOjgFyTwjd3AD/Uu/02d4o/mhwv/x3Fylbq+HXaotstNt8DBPPxVi
UBKxg/btOTvV0xpXb/G+UxNr/JVs75waLTbWBi69o8zjZVrswc03X4++cDjY6d8fBq9diK+4MdSz
4E6ndO3JL65Nxa0cjqV3PTuLMUUnFXWfYRvxBm3XVqCB1S1Phf8RRX//6+uLNEdt1KYcMV+5y9iF
Ygg7izGgintD22NGWEvHDx0WIEqIy+NtD72yQ/IJ5hKKtEq3J9/dd8GuRSXNr4HFnbrObFMZiJsR
zewAPzLY9r/MFVJ/uS1+Q4KgewcLnd74x2Rliy8t/iwyZeHogb6InwoAihZdgpW7ZDqkT0LSHXr3
8E2JpgGBs8Kf5bkPN9dj4bOvT96NdOEloFCD8XrnLLVS7x/gYRiQ0BJoSU+R7yc40TsIq+g0J4cW
WGKull4gA8BfuK24Z2XvjVdjGVcKyjg7wGfxSNhmOoH+arjStlh6et9fMg8/ZoTHA1tU2GmDBoAw
9pevwFpMh3qjzKt/GaXa+1qgFyunZgE8xN27Jw/DEUNQiZAqxbGRAy3Aw2PUfR3kTp1XD/BbUEA7
lyHCbkPSRUu33sreXkqh7lXLh2HjoWLhjYIvC/PKe15CkyYcCqOdD0HOjXRqN41BbegbfYFSyYFQ
2WP5U238T4gxWLBM83md43Tyo7aTbbnvNXfDeitHfYqRT/bc/YH78MvYqoVtUVBjM9QfMaRf6slr
HHC7kCTRGfNXRrm/uZ8NMwtXDVh6XkhSlBPzgMj5UauMIrGFHCr8RH9ciBwJobgl4e8H5HoNabkQ
eG2xRm0ku5XtuaYh0gqIJTQG+KgxyQCbFQDiOvoWklz2W+jyxOD+1bugVuvwLUf3C3ILRwJgJgaC
qqP/DRmkBMTiFM8/t08btRg4HXIUZijqk1RHpHUphCNJ+gt+lDLkYzjGDL2rJMg8QLyAHvbDZxle
Sihb8+Q17SjDj3h5bNpchpAFdAiMMH6Pin0EphOEAHSXL1WCbVFmhtb/62N7R2A+W8JZTIYLB0k1
XYVnzQ8LinuuEt/QXi7PtU03RvJDusoIdbqVULR4LmfROGliimSh0uiUxHcPDQui1wBzgUJqCdkT
rU8PfG/CVZaXCdSsC6uBCzO6MPCVlmHa93rG0z36bMKzKEvWpcBlLn5CM0nxRLgTdIEGJ69IVwZY
eiYzsxyw77IESlRY0lJv1UGLTEjrb2uz/SY01voJT9OrNDboDXEB1u/1pJb6acwsI2RhU1imEOAH
WBvay7t+Q23Cs2dDSsDm9doAVwRex2uhfiHJnROdYj+G4YAAakJHDxducC3G6y/DGOjdwKlSOBUg
wl3hw39JhL7CwGg97G0p5g88MmWmZsy8a+DoF6l1+ckCHBrAETMDfeX1Uiz0bNh5+4Onaw568IiK
oWiNksXRv3SqBKnGRlrGKSQUE2JI0IBOI0MZQy5Ymx5NMrJyGBdCCg3CtCinJWpUOgEq7FwE4jcF
32sfcgWyGwpKRKsFAFFNMWg+AQfMW1jfWOYLPtHwzQLY7eP1NCbXkWf79F47fwihScoWbANNAAfK
ltWWuQkmc273IXqAKpN88pkjoDkIzW4HvxpWh80ZyGIKkg7K+AYDNqDyJoWKlXM7BYMnZ4YW8O8P
v6VI6zBqXOwucfgqxUsDZd7Xs1zITe4Pjoc/HIhZFvZujofFoLiUXaJzSaXXlrMq6Y0LMi0ptdcD
Ta+EZzOY3RRJiDph3WMGVQCqDvRlobOhwbYWgkdG7G+r/vf1OEvx9I5repgRNFn40M1wNtCs2Wdf
hd29eUdBi7/Ej/HafkYrX4SewtWzCc0iKYDkVZFwWDnWqHalE1u+EquiOioSsg0ecBq8jFoZ4iqb
/C02USR5X0s7lmLN/Sc9TLFFRxS6dxi6PDDQfABWGkVh2JSeUhPKQD/MF8yKXHYdxr/07WbxlCqD
PuSmqXYKscdLVxvV3vT1GJU3KPsYgXqD+ILSa2vtqaXxZrEUEuFD5w4Yj0HNUZIvULpz1qhlS12n
+6XxsHisSDQcpLdQ4gdIZdhBiUAOzR7MlbVWzHQmn2yMOW3Hh2go6FrYgHH8yXR/uGNhdaTqtyvl
k6Vc9361P0wgYLO686abptUzuzfLfWJDY10NdRTrNu2m1jK120M/X/NtaGt28MhcuePud9mzmU03
+sPIHHTJ65BBRMRX+YBEPikDpz+6RgTNR84cIYVHQVFUjk1ofHKoV8VaBd2dmwd7hEYbNtBxKSCe
gE7uMFkUKIIa7JnDyrFfyCruZ+XhtwnwfM3dDqteALOuw8bZcv9AsJc4gb22kY602m5bI1FhL7My
4NJnnuVtUGYuxYIi8a69jk70yahwlYx1YTsa7hkYFclCi4/f1UZwS9bymoWn9D3kPcxxwHsjoqYh
C809Rub0tSEpboO38R+D2p0L+TBCEUGlyaUxQmyh8NgdayuxmXdAgtTIAUHYzM1BLRXOjr9S1AhI
Q7islaMXz+UsyAgB5NeKKS3kGKgpXjJjUgmCaMqmD21/4688TBcu0vvoDxMko8ElpAKP5KinlQFy
RHFnvt4QS4WOOU8gHAm6DgOkPTDgCG/Qco9ODKWUe5e5JYMBCfEwU5sWescKV6OQe/bYk0Qd8VIR
3truQpvQ+Yh3zR4sywa220eqhmmm5v1WfyHuDluSwNWBNbJh0liZ3CR+fn79u5cWfs5AYD3XG4Yp
2sLqAMUgzwh12gLe1xBP/3GE6Qg9LDqMBPO8kNKpqPXjJirLwCcW3gxpprYQCqwagEmuq9TkpScO
OYtScdHFkZh1+A7gsWrth7DHU+5UW6keWePRv7rnegcwaf6VrZzLheuKnKU2AwfxZaiSTrWOwqZS
GaY0AM38Xa2DLmT7c34SpFdHCoJGk+QAttS7jzZzviVVBDX5z8oXWghmcx5S6AZsyhKI7JMrGY46
JIrbRI55I8W7OUelUHLoMyQ46Q5G9IHOHmCOgDapWa4cy6XxpyTrYYdA050lC0jGOqhYdb/xubXd
WGnXWisLdwM5Cy2URw7QJyVIZ9z3e/ertTqo2B34t+7k2R2U+A2otYLDG44K//16QRfS6rk4iQuR
cFKE14fTwuMTlSGkgnZmQTYISkf/qVjJzpkTIcQRYHWLJcOz/TvewIL89U9/vliQ5Pz3U4iwfIWA
Iv6uC927uoW1O7HzoUsdrV2cSwPMokFOSrmU9yI0KOAntUsv4hEO5a4jHVvFdSgbbvVasicu7hrS
9XnIZ6XpdzzsrQrONsEQwdkT0vRq1R8LplAhwwarq8CHdII6op1PgfO5yy4+d0mb4+t1fL6lYQj6
77AUPbYBN60j0E1vODDbYvX9v4ARZiGX8s+UCJGjk97FEnq74RoesiuD9iREesevaL/2jF+Io+yc
MRCXEux2YIPn+Bargd++ET56K7JpuIkXKB/DO83fFHvcn6IHa5yV3fc8lrLSLBBAjGRsSBKrVlvo
u2RvcHwzm28Ipf+3jzKLBIMLFVWyQ34jSCixkZwCvg773Qgrf/6eif1vhszO0foV9Bx7PhqmhuoA
C9sGCofQt5SBP4cG28mFtrjeUGpTr8SABaAAO8fcQ7y2gAsErh6B2FLf3LYDAT+UPcs/ugk68qiC
OoAmrow27dwnk5uD7oc6FVro8aNDjecfIGUridPCQZkD6kWyr0qKcBGd+UquhysBYyzuynGw9FrB
1N8Lf89++SwEZElbSl0k4Hqxc+BVOHDcAru+pAdhAwyNzR1TNd9DXhPG77lCgu3C64HqA2AGZP9V
3FQaxMWsNfzavbby7NfMIgO6TGInhVPXADiyVCdtWNqjMOle8k3joCWjoLClw5djx5ud2ZiEivxP
ZYGc4lZanAsRWJyFD9goizXV4QVZDjDRUMCw7lqoPONMvD5lC4d4jqOHoVMVFESGEozMOMQOIiky
cXBPr//4gi4LK9L/Br8ma2tcIPjrY/wZOH696V1D+GyLq0ur8NuIAdVpfHmtrbZQbPkfR9yB4GEr
SfR4EoHnM2riMQxzuaSs0VfQgwyQXkaiSoJDpcRXf61TuxRIxFkJhKh5MqqmrmnRfX8xpd7Resvr
hRXC/wJ8X7Mp391PPO9fr+kC6Y+d48lrQnCZDBqpTuiMwD72kpydBB0yRGq56fRezi9oiqKyxR/6
X+/WfwX7Cqo012rt9f48XwLM5d9v2nswuvUgC+X0Onltrs3Os5kdWpUqp2VOaKPi+sMDUJaeSDX+
b1khO4ea85Uk8cJUR5kAbdwmswU9OuabAC3KWiFu5KY+1oarrazwVBZ8cujnGHIahmhi3iJ4Uvq1
1ZHLb+tLYYSnYMt9945rZY5vZhbghuj9GJ4S7v4/mFnP6wYQR/t3daWqgzd9gJscDC2Tgu5xY43w
DY7lMVP8QUsgn1QM/ymTZ+fIcgoishIVI9vyGbggae3ZjW+9dKXfX6/jwmUhzA5/XjSuUFXYKG4H
kxv4lUDV4wTO3bDWOF2KznPQODSmoJBWcvhQKvs2WvQbGcmJ4R6Y9yk7RQUJCPUB6HFw7XAu7HD6
WMZniqdDs3IaFxLWOY4cXnRFC0srFmrwYStDLHWbVe3KVbhQpYBM3r97IXG5kOU4TA8uZBB7t9IL
Set4E7EWI6m1pLfim1sc+OLapeoINl2uFSdxgJz8ewbHS9jHpAmsMaxesBsXxpYd9KJbyKzaLeod
eE1xTstBk8DqjQ7ekIRJo4coJJu8hMEy/KXalV22cMPM8ecZnwZ4/yDPGve198bUp0kONtBhTE2E
K19hKcme48z5nOgYCjKTDnn1L4xZowjW41ksx1vkBSvtl6Ukew44zyq+EaqmRpLdCMeGYX8o/41G
u54zEwnqrL+sFEF9Hr63BXWrYKQMFVp4VsHfGLRmLtvn0tq1eod9PglQc4x5k4oc1EmRGpPRhhtA
pSKhcn0pmlMx7HlouBI+PJDe2T0NhlcQQmrNKIdRz3Z8bjAAMPiQwRorNY0noZoaJxMQUtIM9wn7
Nw9jHVJ9IXyQ4UgLKUEJjtEZKfsArRHvjQRLAiOgAHWsVQnTihUPBn/0XxIcVgpGO2y8DQXUzbpA
Zlg7DbYlbLwbTwXbQaNBchVrh2Q/X4eXhXtoDmaPq1Hi8hydY1Ipz7z9t7VTGyZsxuu/vnCw+VnL
aGDhGUS5JeIw90PWN9dbOdQL+Rw/C4pQEvSKxMOnG5M9CvFwIYNVl+ytSlQt3B9zDPjIw/gsZfHc
7EKLc9XkrbUZm9KQsUMTfS0FWLgg5/Dupof7j9CiSNjq0DyRIzm3KDOxQt3VUa2TDvHKkVt4xcxB
3TxMy6gSivzOyICkEt+E0pfh8/D6Cy90BeFe/294lTKvIrGLsIHw/NtTEGyGSh3SqMQsLaCSNiif
a9jxpZlegVu262tpRJdV1NVCWJxDummxrH0281H6hMOLgiyOvcIdwgnA458aE5ISGKPma4AVSzfh
9nrKC7hQdg7QziKososcdnVstbprVAbMNy/BJtFElTNEHVI84s/gCP9xn3Cz19MwkKiqpDiind3v
RTvaAlLEHogT7GgVuFgchtPreS0c1jke2y+zNkxEbHo2hvQ0IFMhd3n9l5eCPjeLA31d1YzoIehT
TbONmAqVVB/4F3cvMFAT43qNqQQlc996kteKES1kl1E5AsySpMITtXZyloHj3+/Kr1k4eNwserjQ
XIW6NN5Ttdpp1anZJtu/MPUB70k0262/km4vbc1Z5SXyizyraHy2koockoa9TZ9pbQHPPXjkwuvZ
Sqt+5RAuvRC5KY49VPw6FsLVaM9PSgSsDZKKDdyP7MBIFxQtbmWQBXgIO4dkw9qGkoQJYZdatFYZ
0yCeFm1hlaYCcWiALVRuQKM3vHNshG9w87N8SR7wpJBWfsFC4wa+xv9OEwggAB2maQKzAV4aHIgB
OAAbVVmLyRL+0JOUgJ29ygYxbMkS7rJOBCOVBFe3CfuvSqdA86ntxl+5FZeKWHPAdTlCMVfosZKE
Wcnu/ZOBU2ODzgbtkUGN9mu4qaX5zELHSIyxxNAIznDMBG4jh5pAYAWH8rgG01l4nczx1ZzrwnJE
wAC8XcnIjo/9dg0YvvSnZzGjbuGDE2b404zwxrDX1tWZCIzyfe6v1KsXDig7CwMFIzQC0WOAgTKa
kwtNFQmIrAIMNoV3V+7eBWQeO4dC92MaEnhfYfETDcJ6Tfblx4qIGqkNPf9o2FF4YFSQG/JgaQvd
ieKXllSoIQfQlV/r1i3VOu4vo4foAA9XZuwo/AZYL0FWCLY9QuwA9ihA7y6SO/IqqhlxhVe5GoJP
V30kg8lDUSDZinqLdjvePvmWcCA+9WclAE8r/OSYzbHSgxvAm6LDDxrPrUpssh2tBUeDMjhOBp9i
pQCxtPRziHTp8/DE7PBkqod3LrPKYUPC0qaGnuDIfxbiILONGfgZ3ndqiP6lT9uZaA7ERugv5Ffa
yUG0hpVcoCGwc9g0kQqCR0uoEXAdfWi8Ug9uAdwEJYE3W04PGLg6MNuAgeMJfOatNrxC3S+hLLLG
U2KbkGBgbtzUX9mTCwdrjpRu8syX3AI/hhhSpalBd6Ihcy6A1wkpTn8FtLOQoTOzyIPXKkwyfIS4
XDDHEe0u7lT4qPWsXAXTn3m2g6Yc5mFLN2MEue8cc0gbsJEoOIdDHdfn1jpoCxnCXc/l4c/DOghe
gtNFA+KzkTuj3G6YXauA5awB5oLyx+uDsBCe7xTUh2EIKPrXiYhhWr35grK0PNETSGetobWUm89h
wcCOtiwcOtEFgCDXwTsPSryPbF4VPpKv9p3+ECA3A3knb0spMcwcYeKjelBYWWsOLe2BWVYSUHmc
Nu00PcBCot6CLLvkJ2oerrRnFgL4/4CCYU4HL9VpemDkFzukA4qI1vPKMVlKWudw2Gr04J1IIM0X
IwQHubumuniG9LsmdnKjjjYs+i4DSpjcMTZf74cFQQV2jnptRn/Msum9THeqiMBgUmZGyDHYp6Hc
o0dDm2Wo8nBNM6IDnGPL3bAy8gLGjr0XBx+2IrxQySCjMXL/A75dXKrwfuHRLdY8g93HOqGEV6hi
YKbSNrpEkLlC6qWtpSkLTB72nnI+jC4FnjREUK5Au8r7hOuePeqs4iJAnj3TVYdbZAzbZgtwqQry
TnoijmMpQwV7G254PTMb2BzJ/t+VbzDl509CyxxO6/kS69MMIlenpGqqt5vxWOlwcTMqe030ZfE7
T3HnYb4lxcLGkQN2L9lJHylclQKldXAUr65aKJBLdlyd01gdJGMO6KeV47IQM+cgWjodKzKEi5Ej
BvQvUQO0Jw6QGob16+uVWzju9631MKkBFX8/47Fw0t4HGbNy1qCOSwnM/Vp9+MtRBx3YkMWDLXXo
LxTBcTLe6x9GR70sd9pDsQ3esEW1wIDNjkOXZhwosc3daGdYWbqlB9YcQysUUAm+A4JLaBx8QS0Y
thVgH8C7GK4ySv9XhI3cWkF+qb4wx9MO1Vj4JYfOSQsQLXwmlRyo+z/kAUbNMEJGnesHStnVe2d3
Nr9al114/d+j4MMa9wJBusO0JeuP5FqAxoF09IdXYTFs1Rq5ifRVWu0U/p8csPu0H0Zqc4Yaix6I
h+ZEQCRFFoweN2u6LRDmVt7eS5OZZR+NOLTUGNToxYpJY4o0PAOrqChXru2ld+j9XfcwA7HgocZH
YT96X9CIIrRWgYabp7xRa6iNpXB875I+jAC3l8FvmoJ04DF9+j+cncdu5NqSRb+IAL2Z0ibTSyk/
IaSSRO89v76XbvegX/WrV0CPLnChUirJYyJ2ROxF+TV7mL/VJ1p5wBSkKaPXzBJK13UPpdUF6ry6
1emvzJw/ROe/t8TmavY//VAbScC+8zfjUgaWV2FEkPtG5nVu+5dt9YcT459CxP/6lr20ZMWmjjQq
IYZvYg9i/myOEtjJv5kp/CHC+r371ciMLl7ln9J55GPa3QnumuBvW9LKI1ROhy1k9pds8k+L4vdu
2BWY0DYYHH/GfFtSN+reQds5Bgb4Y/wqvAjLS/o3b9M/BD7/p4E1srRCjWlgrVJXYdK0CYfyc7T8
xfCXvnD/X8f5787WaimZmhhB8I6kRHrXs6Z0iiXDC6ibk9FuSmuy//MH/em8+71/dUrkKJaacTsm
TjbTj5tnEE5eisgd6SUsXay/XQUjz7q16ypUN3eaXqsucZW/7bY/Xce/97MaptkXRjZtxynaz/UB
8KBd4etSeSKDgpj+wm/e8JLfp0tYRuH6i2N/jL/K4tiU4l+Wzz+CwL85FX/veY0Go7Tw5ceutntg
TtCWmsydt1fR8BLlmC3eFuHAZm7nsTnnw9vaRgQNqiPVLyXI1LZ2pqJ9nJfKUUUmN+EvN6txnxU7
BWdma4m9bmy9UmmdMtqhdGDeWpCSBTpmw1J5kJvGK7P3mUpUJWMRKIIof+iNz3X0/5+v+LeAJxWV
tF1ynrBwiPbyd/VAd8XecFa/OHc76a5+qHL7lj3+5dP+sOvF35Sd1JorqZpgf4xOvBMxQ5096r5+
/GOehXtd8o7Wi8U3rtb2XzbLH1yD1N87bmspMiUAVNgkM/0tP/Q9SlJVXeQYm8LisdeZ0Yivqoax
1vZQZVoAi9fWq9wr0uqoG9ulbR+wJQFUwBbAkFjXvVihWyEB+bw4GGyOq9uotT1JFUSExTYSTx3P
K2jk//zI/ikG/bvl91uuZhr5sBnKDAMoGrCboJyyqf6m7fLMQIl4MBl96Xv2JRLNKK+BnHzmwrmp
u0/Mwe24+LXl72MtBWv8ZRbPlYSgFc6qYHfqbsiehewy4g6OZ7R1i/IgR9VPcbLQsvlQsst1vL17
Oqeiwm2lZ51CjqhVF7UOmkawBRG26BcuJw44W1dOBLusXpauOE1CUFheDyhj5dfhiGMp1cmwTMfo
PJ0R3rn+S4n0D61JwKf/NVoXUqPNBw0zZBEtQHKFe2lXuQi2T22Y0LAm/KWo+e9PdeX3PuQMMPnY
aup6NOlEVzGitmMwGHHNaPb6YE2v//lN/2FYVfndUT1lQRWzhi/25M4nuCmWn393Ac2b2k4OuHt7
m/rgJpnOGGRH42WSPIhWmmHLTj03tnzMES/9e+EHfdTvpsQZe8RMfDSm84BjiPmXBfmHSwFU3b8+
9FGSVNgQbCgO5Lz6wIr9oF42T/yxIspfDGcYGIRnyMSRMvdvicYf5r2U31uYtUgfxHjJRCThhkb5
/k7dKC4w66df0ufGdOPmskkPc/Nr7H3xro2c1bQX80WVFrsf6meZ2URGv36N0eYqVK3E1AfYuq5O
Urglop92yhL9Lxn7H1IS5feW6ExmHlpQCBGlHjr45lsZzwR3QmwWJK+PXy2m9umU7l7F9m+SyJ9W
6G+nONTkZslFPhI/vvvCj0N911//lp7+IctTfu+Eztaqz6uf/v6JyYSA7Fs+aw1POJw+1Adkckzw
cZA8rAftwbqrvqf7rnC2q4T1eFAf/lbl+oNqrFg/ssD/iklXXbHqov/Z7Hf6PnuFNRRkJymU3Hw/
HYpLeUL5EPB+Kz9V/pT/vCc1+Z/Sz/89f/H8/9eP7U2Vtg5YucekzB5U0boT15dGyD+qabwDkjsY
dIUkki3ldBVteBRI44si3adavO/S3u366lS3sStzClZ3a3Q1U7/u7qb6lmlw9KrcaSk7gE4E0W65
8bJcI7ydgb5/JtG4H+L13GnlzqypzmcN9J8M42UZA+68JwDqSDatyClbMJRpd9iiARVm9uIi9mYc
PovEUyJmZMXhXpCs1e4sHfuR2rdkyW0X1YUfYJtyWJXHYmxPs3VrmZJUxJCeNm+ozISZt4sUecNi
OoL8zpXnDtHsj2b9PqahqE2OxNfVzNcsU2nJgTkh2tH4UdZb7hTF62o1TmV8x721M5feyTe5dblu
8sFvlmex9IUBTb02u8wpYmwR8im15fWaqEVpK1JzjksouuY60+eUzo2/Dbk3jMueYMnsQnBZe6r/
b1FcHOB2Pk9Z4Vp59Qh/N2hU9TWxCmfpy49kmS/DkoSSFYwNvqdDJe6GwbKZFJD77NikHUZKKrtw
lbMKByU1rWDW16DSFfDH1QbPAYsr+TXPg1LeZ/Fn3Y+uigOQaKp2kpmcvpVtTMy4qhOjHGMjDnft
rL/1pnK2OisLOmPUS88o9ezXVMrtx1i3JbYsLYSIylp4grhpAXUSlsqNoSuGQgzRo2x7w+YprvbU
GfzkJOveqk62pnB4MSHvVRYW10L3kuhd/KLV1XNWvg3FMB21XAukRXPrKTd3hbq+Sf1a7GpF61+S
BE9qS62+t7oNtrnHX9LLhluUXObxsdMvCUh6ANO4Ua84UbTTDpYAEb1RJdekc/LI8pQ4yCUni/Zr
VYKIKEEsmtZIhSbsEoCtd3m7MqP1Gam2nF4V5nCTQxaHZbYbmv3SXXpC4SSPHGVs3Ai7p8XGMy+Z
bXFw8aZl6Sacw7pbCsGCT/WQHtURwr0zqncYixfqjkQUAzhTuJ+WY9LT0gJuuXMQsA0Pkq/iRPmT
uJ1gbJQzXZKd6HaSHQnroRDbU4RpSEkdBSu0q7kl9xbAxpVJjro5z/mtYd0aL6sIYqyF4nnTzPFY
d19l+7Ww59QOqIj83iwsEmW674ckMHP1mXIdo1UGKYmwuKma0e4nJth8jg5ZupOwx6XmoVKvW/RQ
z3IdGpV4wWzkUnTSqZM7r4XyFa5D/DxKph/r6InbfS6dSybClvlty+sDX2OdqU0KGPf0T1G7OZM1
HFYxxmvC2s9KZIVDJd+UVb2Haas8mNHc70pQuELiCspSHLQMUYLN25QVwKYKIyuWhkoBq8PrKbOb
WnTU4llpE3dZswdMSueVd56Apm0Nv27P07a1jgkd3VC8ciq9BUT92Pnlsj1PLZPdoN4mSyAWtZf4
PL4Wq85DLS/TDENXwE8qmZDKU6w0QMMIMYWswRNYKlqR+qRnTFsC0pkfFinzO2Nza01xaqPnJYlt
KLVuJXviz5AUri/1sRKqGP/Sk2C4E6qKiGW0BzXK/fk9KlTI5VhpUAJkK8hSzfJbsa93SoJ7h6U3
r22jXht5jY5lfJvny9h+DVlnQx4e1iBvH0zeup6iFg0uDfvsjlKvHWMUnV456MIuNavIrcbzhoWr
mbZHISnCErE/FvPS6VLrIQIu7E7choqg3+Shhxcg5Hse8By0xQnlyYo9bCi7o8HJdhGRro3rNOBh
yshPUtyJgN+LN8aLTesGcUWcPmDNa7ZAu8ZbYQXiuoM8wphupjtD4Ugf/Mt2C7PBaQCSmDZsdYlW
RgoCij3hyK+n5xl+UX0UNzsu72vpmuJ5VXkDCUzc+qZ0GKI7YftOSmbbql9Sie8FzBADs9p8jB+n
LtkJWRHqSfE4ZC2GtHktB325Tyh0tH0ZmFNi+Arja5oFAXjRg577alRkzO5zpx+7xclx4MWiVONK
0zgFf6wcD7HywEmeruCUViyL3jRKCbF2sMiv1GrGu8FoHE3bJeI2OFXd8AnxMJzaykg/pFuX+ovm
RQVDcroj/5Rn6bcsA8UwAqaoMNBeDEfSU5vF48W96gg1HSgpAzzxddZkdzMGGPSgFI1TD6DIjDlE
t7D8LjZMUZiXuG9gWeTQE8JBz52hhlGXVfOr2o+XZQANAZEC6WP1quIISi6XsSuDZDd5o7RvFE9I
vFahZoyrzcDnmpaTzOmAnQxP7T3Nzz12tDlp0czw4qnaQiUnl1S/FJERfdVd63MmPpabYNcoAcPe
0D2pp8TSPWIdFWj9MVbdOGGgrh3vtPrcTF6PZZeKEAAYtQSLNdy2u4kGn2y4Z4axijrIeZUHlMU0
vDGFLqA+rivnUbX4OjPbvTw6w7oArHZH8c3MPg3IHgNpjJ9+jSaHBCOoNecUDS80zULDkMLaUhxZ
9iXJs7qHLn7U6r3yc1TY+nSqqwPVqLg866vXYbaNQq3ateE0Defcq7Dcyu2hJmlRR3eKQplhsDGo
hp0F+RON72WLD9QfVTbHlrxD3/JN2TpaensiyoPbO6PkG9LgjW3JOZSt982qhTFvtInFi0oWWjTp
cMzAHVVdRzmK8pyjtptnbcs+w7XDi8WeK2bNL7qJbiQlXqbr7+Zb0nlptbFoM0fR5V3cFwesqPbT
z8NH0TXn3B8hhLYbKI3anzjoG94Fys2wLHsMLxypHd1qPRdU6afWuHaDYw37IhlceWmDdZwqp+3a
o4YOoEPSVpX20g5HWbhFSnHo5XcA0tUaMdY+TFclFa6MnDgtBqG4TD6MBpqSsNcF8KctFpPLLNnq
4mRmdpqXVuF4qnQYnXV3GGWjdqxtJbKSdnL8MhpIRqNqEFSJPcEeQVkiG/5aLuXHNnHhZ4biZqVP
8zJmyFYdqLHur+qIC1Pvjptij6j/iJbiyWjYv3nIJWCoTF/X215dTV+uSCtlPUja+bLML9SL7Vbt
HRHvwK6cXRkG41qrTqIdrUKjL7taD9bWgifGi4OLLdVvzdz7TCTCj4QmixZgCSX4ZDF5qSIjEKJ3
EckAtc3erL1l3EE5DaxYBnz6s5gZBIoq1Tbvui7QymjfWOb3qsSKO2XCtazCqBHfpQx+Vcqr1qY2
kJuZJ4Yy/zhQdtoC80YjuaaZtmUcaPhuiUK27m1dl8Dq8EeankrrTRafhu1JXQnrvKa42+CtSIO/
Au7A3z0KEzwrCQUcWc/uZ1n5mhiMckRAKPi+jXSllZc2bU71ZMm2Ugmh3rBihW5nTL5cB2KZ/VKN
1kusAQvdn7JivQGPB87aVbo3F3pmM3a+wJmKD21VzsdZ74EJVkMSJuuynzDctpmCvZ9q6aQPa7JT
xOm15g7fMbRoBXX3Lm2ZV2XW17LAWK0zZ9KfMp3wnZZ9dPb0CtodKKdUfuQZiclUAg2csUqZWrcv
aN9axz3RbNhGwqGSsl3SRAGY0Sfs+w6qKgTrTIgzVem3YmGpHMPo04DaG+abuBoEaSw7HQo7pyVd
EnV15nI+KHQX991xy95S61XUOCrORm4lds6GryagniAKcq9BZOq13hNajpJpwZ+Gcveh3xbwzoxi
2ak1JsdlMHddpFwaoztqFN3ipjxsi4VdF8lAF/lFnLm1VPH4GnGnDjWF8m09LnHpp1vqaOuzqOpv
zUKaJlWHUmJDobhm2lfWvyZESEPZgFNnEsBrNc3bxv4ip4MjKn4if/TUek2lugnSfYPrSDc/wkQ9
lmpxXYaYSQOT3wQo6TzyCXK/4vZerARtynPf1a+rYu3qPn+qkvlJRp9Z5Gs7Hpcq+YJ7ATMUYhxs
sWmNuBep35QCvjR21DzEEEUlVuBtgCXCXsi9vDlzwta1J/eHnCK05K9WUBY3i3SAWONn76rNfrDk
nVTBfOP2b2dWCQTxB2Nswzbl2G01dxXoDJXeZ/FBX90xY3JIlb7kYnzR5k8WoUs+xvnhRGXpdUnm
RvniRu0v3QA3rnzVk7cZ7XElkOvn9Cgpoi0MX7op2BJU6upRMe/K1C0NHMmRumv8Gxa0VKV6VbTs
akUSTCchD1fGSVp95YyjhDrXrqy/bEmxX836sU3pHujLnSw6pYihNUM0heYa1t4gTlR+ZbHL2Trk
b6rBQ3JSxjAynty4a1JPTR8ixlKrl0RxTZwvROFoirvygwJjpzkxluHV66y8aGZIlLAtQd6jZEj7
dAae1Cd7w/K1lpuaNOWgLeN1m81TjNME80ZiX7kC5d5hIKTFMHXSnQkbqCHHM5WYaPhcNphY0M2U
l2gNMmANHXPWaRl7cnZW23ed8SVzygBKktpNvqifcpRbTDDhtA253xp7vT5zenbcMFN2VPClE+9k
jCUX9k8zuKYI6QnGo2q6lvkW40XTQcaWQ40aZPS+PiY0JrQ//sOl7Bvb08JIX184A6ITlBEpbNhQ
7TlSfC06mRaAIodMpyHiGwR3NM6DUnIWHYoBt9vNOptEwWreehJGSgjCY5e7Uj5CLuLIJsruyziM
ybgUK/disgU5Z1uL1NTu1wrRd3CbNT7hEBf0AxnFMuyFIfEtCc/M9EdISIFEtV48fEXQWNNi9dup
5oyr7bQLpjjotAInyMdOxZwmKCXPKCK+RHfIititM4XYOHV1cbnMtRFqMfV2VfkUY1ycym7H1X4V
ZtUXCj/CYXF5iZjf6KoiXEVP0fd1+W1w9CwVaYcnIZdGWSjTWWmbzDtTyQnH9s1Qw4nm+np975ur
ytRHZVNfGiD9cAIUNtF3PnnFaldfkB7sttafyj6Uk/MgvED3DoQZ3pvJdD0ubDx9c3Dh35rWSSqI
jKKDxVU71QypZU2NTlZr6eePNSTZsmGMd0k9z69aKy6vatT2SJXmqO4FofaVeQmyavDQJ1onSXJf
hw4dDWS+MrPSWf1tstfiqsOQfVb3Rbfs5zgNZAt0hL5dN0lmYir3h3UKK6n73HQ9PRECP1hiXO1o
NXGwOnoYlOa+LefvOCZxU/EhiKLECIakum9M5qci07oXV0u3Fz0he1kj6L/CXS2vTg+Omu/liuv4
YRZTEsSR9C2YkleP0ec63+fteeud5k1pf1EjHBn9IOcZXaVwil86zlzZ1Hnr+BPAGcOhfhZkODjY
uOHtZgY/xRaTjEw9NSkDfp4hQMtypdleK09a/KF+r1P+eluVHtTeLhonUX/GE0J2rFp7abE3JV/r
YyfqfKBySAxr+YI/JYFgRcuvO4gHCcWuaYHBh/AGLOta1lhDfusf0kV9Ul6F1QfuLQXS6Eq62/R+
kd7G7DRqvUPlWLsOXNZa7CJWMMnaaxgJBnl97vi/BV9vQW2z++I0ZmGF9ebkVFnQ4nhpXZQs0IFn
01RcGV4Lx40sON4LBDr1o44bU3Q/tbI3lvaU/0p1P6LrXArVk0InYr1hU/hhZLldRJQ8n1qm1vpd
phzKsgkzPQACz6jrPHwkoyunYZR9Ccl7tD3Ew68p38JG8jtsnBqX1K9CJow7WxZtSL5961nNpTY2
jlPa2WI0sHxPILc1tZ+Z79aUnQsN1oHOj7E9NEAHDZxhtXKWjKWRh/lNaWIy0Ps287hL1syVK7yj
suREN3HQ9slRNY/6RWuOOGaaONDQNtO41i9hasmyvdh4KlEmqks/hdIGET6nVI/fVquThx+6bE+Y
IDDvLsI5YKjSeiytsNFeEokBxGK+19VfBga9GQITkPqZw6x6UTuYmILuqe2xrNxE/Oxl7H6rD4v+
ufK7ma4a1X+F2fLawyFT0hA4TnL5is40JJeoCVvtVuWnTjvWOIXSAl7iFEpzkyh4XHprF0pySECw
1Z9V5BVwy4vSNRDtBg87VFtGq8qW4WcMEUf4ZNLd5JsrKQLRuKiPVa9yzPqjgNACu3k8EY40TJn9
IsZz22Yn4WX2XNa2+cGl0j/VX1rrx+1DoYcq/qNw7sHqDEx2YGk8KNZ0icr6DvKrrTQ8TED14r0V
BYA/E/OR72LUd9VNTZ7i5YLXsLA9dgqRTZI6WVqdm4E8nqRaT0pamcZAF/ly2yl6roSNkWmISVqo
YrKWNyg3h8IqAqPK2PF461mulFyFvYqHdIVz+LFs6yedW7IgCJMTktniSauv8WrX5V00sORPOulM
pfIGaAkUVeyf4ZWuTmxe1/xmbRth34nK+tRdaFezDeO41tdKeWyjs0ZAW1MFK3wlcid5VxaHlDnr
UUE8zH10q6wK+/uacxBz5l5myZLX3JrKN/S3cduXAhpv0L71+W5m8Nd4V0DkiFyajA0ub3wvIwlm
Eaaj9KtSd4ibdlHvtdTHvQQEiWX44xe7TLC8Qd1RAZ2JQLZrajw21ddYvOttf4feTheC0h+bwVFz
3t0Lf2uVvS5KZ7cdJUPjnmZRi9fXW+IuQYto6rulfF3T84a1RvzSV7FdKndZFFTk47FtWI/q4iK7
WeesQwdTAqUK6c5yDE6qiUQMEaiAf2I8S+1Bp+0oTw4ToSzniO50Pev9mHHvjzrpvMSZsgku0hAh
RVeFREAkyyn7EfgQayFamKi2cWZH9bIYZLP8iLsuflfrX3Px0neOykwR7i3WpaorB4teHa1EOvQ1
Oop+oYlhqoAaBUZ2JXeqZK5NvbAN5ckkrIicenNEOmL7uxYTxpLL4zvXrkp9LQtHj4NY+dSswtX0
hzx2iixMumBUdxQ5uIYnw5nBOTSP+AZnBX5fwmmtbj0M8uY8Ztekf9YqBNxDL8zexMxAVrwtVqiI
30R0rRA7OlGKTByTHPKNEbbcFRZ6cJy2hYphV6x5oheReMROOjOcI/U21DH1E74fDifgbDW7/5zr
HTulSdysC8xs13UELw895M0+/or0gx7tN5pgE9cogumzzQjVsD5iTF/zkqcFfvHiyv2FuWFiwZ4E
T36wUNyPCvhokxQFcUlkL6dcgYGOSiJkYRsXbtE95ToU+ZKCxyEbCRqNUOjfN9Nw9HRfYhTY145o
7CpanCFtyFyngXHOF0+Vn7YvJX2WQdELJL/PEWPynMt65Yglbx9+lBtXrsGJVZ5oJRG0zx659WFV
TbRtu/yB2XCOFgCFB19gYBKKExWB5XNRveGAG/kq0QKEvPjADWREWL/JO1n/lS8v3bXmYkl2KYYn
hGnRl148z3QCI2UVHLWqowyRS4/OpBOeIzuif9hzH650S2rGa6ycehWrmdyfEx7S8ijPB1ZC0aIR
OgrjeK1r9WdxoLUTsdeV1ecU8cG4TouLbZJCHik9CdS7VZRkodXdaUESoxnDsI32q47OM7bSVqi+
6ug5CWHzbjUvNVyt0dZNfAeeZqF26Xu0t/XzRw98pe3XEI/icrfQUkTq39TB2ntN5ouzUwtu1Hv9
EGJbLaZv5hTmWeUuM5UwcbxTpsjeDDOIY3zm+7tqYYeRfmqQDejSu2TNfTx5XbNr53332AIBxWH+
m9wzohVSfY7pVjS96DbSUP5qfI+5m0hOLeJQv5Mtmykfc95N+4H6wejJ3NFfSraXvkoV535c+OJI
9cb4zRxeFulOfVCwIZCnu/5FWYOav0jxtnVDqryvYmlHDAKxzCGLj9K3TREdhZYtzBO0ygi5ktFl
yBZ4DkH+I9lx9F5i7V1KOSm9oTwg1lvyVxK7Rf+RFgFKK2Rxc3mUhEPfufmyi8SAhE//VnPD6V4z
9bMZ3xF5QW3b2ZtMSH3LK5NF1vz0NCh1UKK8F+doacNOP1HHtov1qHLrCiMqrN8o6IMLiNn3EQcA
8078rut7UolC36lxbbfLQau5phfy1tDIf7XSp6Ld/+j/OChxssnl9R9h6WfJqXZ2TJMd1jGWo9U7
6gN0cYkIQ8n2oWehCMFafCx45TP/eGNAOr+hN9vUWo3oJt6om/QwrfUlaJdHrbhlrKmkwYUbj9f5
Xg2H5twogbG60eKjltAQBgwA9+qS7kZyGXYXxkBBJ4at5LPejOVt5FqIj4PmGZEzxkHUVC5I2Hq+
bQmWBwervSEVz7/GuHXqF1W98drF3i2w+NaDqfORqmdGHj42/ZBFYA1AM+Py1xLUCC1vbX3SKM+k
T73wtXWOzMIxVuoehx8QgfrTx+ZYcekojWdJtTuWn7g9GLGXXbfuWVHRVyRuQqz3XzBZE/IdUXSz
ehP9UgLXf9CptADAvO4+wNda2qHQgizfFZJjEbuCyDGx5RoC0+SM9gtSX04hcPNCucvHgK2plz4K
twCfDzmp8EXrKXlfBzL1ktqU7EzJTjPOEm1+8mlod5b8a+Z/buFkhE1uV8Jz1Dw275Uc7aPskcrJ
T9JjjTTpd/hj9S/9SUXS7xbFUYq7Tj9IE5e5xNjyoxU9LwlNIbXDSyBWkwi0N83NKIlxEvdEzjoV
8skWpx+z99TNa3q7+a+1EVE1D+pSHhadpE31Z9ZWzhiqLTzoDDuUX6oivdYSs7cFWt5CIYPpqk5W
uDkOa+UOenMy/vt6h9hQQ4Ba59lJoDTV9bsK/4DJFf3OaOUXAQHCFrTxp4Zdl07fUbXnGjJRnrUy
RyWCVhP3D53S7vs1CeWqdvSx2XVN9C1mzZs1mR+CnAYtpWU711NH7Xd6nvvlrHqG6cn6xMViV7Gv
ks1eaWSigdQ2JbdOPuXkQ6YbQT5EZkAKDmywU0KpOfzIcIkr6t+U7MtPS1B2qYJbNTN79aW9jW3s
jev3OCkuHSg9Fxea807lN4uKJ23KGCxDmzj4nvmT5nWSv5l+RalFG9PvRd/LlE4Wc3ytVI9kvO0d
1ZxPeYt58TAd1oFNXKKJyYzXIFLL6bm+t/rXWBP9bMYPrc392MjvkAD8fPzBd8n30/ST2CPULiBy
m+4nThbxxecKWrrFi1uO12Y7oalF2/QqmbdUye7qKMz4aU0T7lXhhilnl3NN4BB/TZIT9+a8+ptF
jHXUvuP5a6bTOkYBsAnwsaAwXEk9zLQuKpABYugBDkftT9BLZXj4UR9WhO/hOse7atqvKLEUqygl
KPGdVVG/oM4TatJh05HcZa/JOQW3fb0iE4XbRjXuxC2cjo6p++pyqzCq7uxI92oGNCMoJsEk9mG9
nutPg56r3JiuiMuoFNN0Fca9cL8NR3AWzFBOxqtmxjxdt5CD0thZTUxvw5eOVUp9kW+LEpY5pnch
kDs7B9vIqTeNPgm32j2o1j3dLvgw004gyDeZpU+czDuaVXeJDxlRhkiAgF+LiQcZBaMYIykYfBM/
iHjdfxTG6zjvDDlccSoC17V8TvQElhTwLhNnuToSrZVeTpk4WjDqVpJdP13K7MnST+t8zqmyIvRq
e3Wg3w5xt/2BAC6tX4wpav8L1jhUT24EeYQoEsaGj9N6aaXb8G19Fqluj6mnR7+aBQErTW+LPr5K
3Awr/3hMnuvmvaATzJoP0z9g9Tn1KYoqgysw3jVMjnlsJ4lQ4jUneiSMLHz0O2WxrZ0FqSq6FHlQ
VDdrOnaTJxQXkdrymB8g15uK+by+tKieXyK5Nrpn0HzW0ZdmOrlF0k+vci46PHdRO2+Lq/G8FwfL
Wd1ZVQJXp3pKZ2hJUukl6WvTnsQPk58Zc28pP6P6acQKVc2vpIAUIakeqeppqzN3ULk/mRjspX1c
9we1owaIIxElxlIMt4lMAuUYqc9nLw/ETie9eMo3yum0s4w0BxS9r/J4i2esbxZ1PbTEcbLuWsNx
ky5F6ywzbskBRhu+eoiMH8Sp6q3t6yJS53dU5Wv9aaego8byyD4U2lZago2f/CaXCSzoIimcGsWP
kIFOH4tB3+y1f5BITRpnUHbL5in31nXqntrnzHJYD4igiBVSTHFL+C6qN1zJmtK3XisCTemlQ2aJ
s534X5ydx5LsxrJlvwhm0AhME0itK0tPYCUR0Fp+/Vv5etL3NHmPWY9IIw9ZlQIR7r7X3p67/pQv
QgjZzDecRSlVX79EOXK4f6/d3qZpFQQbnECq+KzYt3pmeo7FGqXo7HIdFBpv+rA2213Z0dG4LM3Q
91X3iSX34BCWbc4rBRlz/gx6aIn8cXhT7kkw7UGB0qhLtti2q4hDQ92OtErFTELeMTSgYu/3DKqC
Xi6D7jiHp2R6q6LXUC5d9V1FoovMFztx19ZhVJejjfa4T5nAu8g/bLxQI/vJ1dTPLlP2YcVNE5CQ
+CyY7Svlqx1zzPqSje6kh/cfZM3LxKfXyKEMxWGyiLiy+XAA9c2fMdhlsbJW0a9lsFUH3qD41vXV
ys2SdeWg4SDczecSli5EAAXE7g9lwDkR+jaPdll8xfIUMZkOQ68GIgnrjagzb2I7Gw2DrD8t5dHI
BuCgASYfuydPSOhQvIM+5nIVzzk1BHNtm1uqspdOMiwnCx4nDRk8GMm5TYdFqTnHDkWfYGTFM/Rr
F95YMYnWHboAUgvq7d6pae+TB1mSCNCnVg0DxcRELzeJzXIbQReepStJr4jyzMSkfRHlh9DWfC9p
xhkpKsOxLj5Sl+9ExMCF6lTI4qQJ3cvFVWn8+1vdX832nPEDw/SD/5sTgzGKa2p+ByUx0y+xCp6v
0YDrjwprdqW1GueWmCOaXerkACqcoyLbaL86Q3tXrpiMVNMMDhnopp/bL0rJm7IvOQrnj8L9bMLw
/p/s+f7HUDF2SJtwNB3q7sjTzYdhlJBf2RtXttAYJzr2ogfRzpzkvbEZoaYjmTYvzEGw6QCQIQy8
qs0hl78NOvxEt9v/zmbj/y+ocp6tU4e0HtKjVZyJqhCvBSVRVL/2abIzBEyWjHc6v3gonD1rMffZ
qN06MgmGXW4+BsnFhGUMg2e1GRp/drVz1/bBstbv1WbxJtN4ne2V8c3VmF8DunkdL6V7jtwHXe9X
Y7prZnSq4JqHTJSMaxvuCh3l8EFTNpZYzm7g2/1PXSwl6ortbFnuSrVr5dtIeYr0nkr7yy4+TUZM
Ubu1TOSWRVyzcTJn8p4QpZo9tEN7ijP9ISV4ecH6MpntLGIUsy+zBpdoJxXVOUPpnD+GhotUujfy
n3nmxvrTHqMnxUVrL2drlWs9+hPko1EX26rjCW87i3PN+epaJiXcwNqgiE2XiI9ATjv29D2G3W7U
nxyw4gILQVS9WEp4bRhq1zQYkaP0xwh1n3GaUL08QthNKFpWlqHKValbD44dRjfDBBCqQmr6fC62
phveCoetNybgaPGlh8lSt4ytUkEzZvPLrN5HQBw5oerC/Z9SiZILCGUGdzKQvtF065fMZZWeIvqd
OfR4AchVW5i5vulcGXhV7CRep1b9WrbmZ1g74QolFGphkkcRAJCYRs/uUI3qPj8HyqpNN6bm4m/z
8R0MxvCscL8H1mXqH2k/63jvCrwTVeTnEEn5p2WbvsMGgXlh1bRTCSn0AieMV4e/kfJgsN2HJhSr
jGsMV3YbIcJpgA2JhsdsbA3WBFbFQyqUfaUpgycUY2mRy6HzoLq+aG+dFflavpmMD0ugf+nrtOXb
oH/UIy1+Bk1R5mglaJbiLtAR31sYnkOQ0VxWp1qWL7atsXK7R4nSl8Ds5i7WrHNP8CZjgokqVjDC
YukxZfAmstEKjDdTklEpZb+tm+zQD52JqhWgdpHMK8W6qlQ+TAxzniOywAuUxlzUlaktZcj77bjI
JJ0eTz4Cz7HJ60umu57gFFHG8mQ0724sdhlBI1XfFaw+svzRhUO1jPLbUg5OkW2jsMMb10XM97O1
GpytfhWzPsTFlmWwB35SzoYgCZakgPwUGxTOHlWko23Y3mBwW4zhEZ9SRNU5ZU+TvVPqle7uCmsd
jrde7E22mWIP4Glry/bK1zpctWy6QM4yZ2b1scI80oAB00CztGU8Gsz9NeeJ6FSu+ZyQpmh+b8Z6
x3yFbrRovax+LFk3EdLdnJG3FWdvygfbWjZETTS+GzFnQuiNuFk6Oot03tABuBiksLQKsexwNBhL
8IdVwbKubnJ8I+TlltuwEttukqsOAqHTaSyrZzksq67bVKmxrczWRHujZIphDoGeOX+fq4eCcWon
vhzObYrftv9IW5fAGuOtrL8ZnAV1fmrD6KQVm1QfDrP7YwqG3RkdSq3vJqtZTTbvQ6lshfw0TLad
KD72M9KidqnWlJ6bqx+qu2blo1+X4C9uHXzUecXmmTgAIoHGGzXTVwr7I3K0mcqHxYBN99Jq6kaP
5W0KEi+oBNvuTM8KIkiIQoHD7Ztp3dQOcZ9j0bnffV2qy06dhK9oYbTUrOBHK+BReaiNrmGhZNmC
Dccqiwoyyyj4F8gHsuQmnzMVpLNhlZYTunsQbMNHAeTpaLpslcTxpqvcvRxHlDy2xkAxDQjyxRgy
Gyut0ZNNsWLUVhQmyFnP+Eb0ebyPx4q5lLxUmNoqxiNdkh8VxDij1zYzJOLYFW+D5q4ikZzBc09J
FF+Du0HRYO7UUd7P+FYyqBvbttWl2uXdyi7vhNhptPaqGYuHGbSzGGx3ld+hXTh3b5Dkywdya/eL
WWQbF9TfoqAy6U5ivEkFlIJxa3nkK+SlIKsp2Vp1afcf/fxuVhudvtMAJ6shbSTlCR49xQ/th0Y/
jY5LrVP6bLYOdGuht/yKv01J9F9gHxIIhJpCOXeo0u2PRKnoYBTbH7OXvEyeNDHZ5wmZm1lCSmt+
p7e1xPDT/uyUF1s+KzVT6p2aF/cHLo/Inczsz9Lmi2a8wrSsugQ7mgpBLI3qtwTlT7xevEZhuDYi
xIqKKVyimq43tWLLvh1WFv02OhzWSI3j3kA46v7c599J8Cl7xp08wmL6ATIYqLCzGD9+y5RiUrVl
ba/mbtXgjlAvvbl2gmugnYyglZcE56YBhXizxvk7KvthFzfPIl23qf1jZRH7Sfq1BS7GLr8VpHxh
nO2BwP0+RVjx29JL2sfI1j2bfFhn8FJo3MRoN+2dvCMoGjZkdGF+xTJqU0YMl6I6ThLgCXpV6Bkq
f+bbst7YEhJ7SbydM7ECgW/XYiBc6l7U5ugTKsqesnFTBfPkK5cv2AkIVw0FotJ1l+8RyX6ZxvFq
Lut8OM3DNgr2ujg3VuyFHDFJ/9zXD4hOSMtDhpC6cnMmb0CnLrZcT9GsVa9yraHQyD557xV5TqjG
zXo/Ku/d4K44tK+RWa2U4ck0TKJXB7wJhp8ninW1qPWyFJyhbzhp02toC2vT1jMZIJT/yyLo0E21
K///XpceEBMFMg9tkbSHiE4sy+ZjqLGVkDmFwRCo7WNk1eksUvtOMWnrTN2kxcc8kfgxml49656m
vbVBsXPHlNeBCzb5cBzYKf7D5j4ORIfUfrMOAFZvFg4z+RavRmGkkc8wfJ5sLKdMOtJ557K/Wp/9
rJQIJCwtzEQ4wBXQ9sbKTyZsCFLoRkD7KF7LcFWSD1MwwE6iTV9Ogv5uW4n+MqoT7pa+iUpCVRG0
8xTh2mxpPysCUexmYuZgrPr+V1aOeIAMqBa9zLtLJ5noc+yP6Fqh1CZfVfF5uAyq4oPaxZXXl+az
A4aCwaOwrUuZG+sIn8uuxpWMcUXJNyJjD6JC4d1Nggd2BqIc9UD690Sn17Ik93eaX5K5V4A3Nlqr
5lyATEfqqF3r4XFkBVLpmGJR6fE5V5YpgEhXEDBnGLSLjoKyoApcj2m90XsFpHVkBkghdu2U8Bb2
qT+Nhji04/QxKswNDUutfaFDDxeO+1Bp7Bxzxwcmrkn9Ut875UYPfwuXePZIuxgUomY5JF7hOhe9
QVVOz3rwCKWeLpP4vWJTx/jS1VyaZXULxNUgwBqesFOJ4BfPY/IV0HzV1Ysc3jQONykeW/tltJjq
ak8qQ8P4TgS9xCZiscHP8fnanNwB70Agq+rgTIhMgZVqGyeS+keAWzVDOA1nNLkiCHyX4krtV8a9
uesQzoO5cpmkOtuhTsyPdq6Wg15haA4ex6jfGIHjZ8moPariO+gUj2vBqqLoGUSKhQY2QEZtlA5E
8KB81mqIAyX+aJrsJ5wlU7KXcm62VRw8K4wX1O4xGhnJShvgprHSZCOdUefxgeotVD/j67fgHBKW
o2EECA+mvUnVr0mynU8YcMXGVxaJI8OLbhYqcjK1CbYc0DfOcavgwHTWef5r5DYCY0sk0ah1e3WU
GmHBX8XwYnf4hJjJE7HIfZesmynb2Ezxwu6jICW9k484scDdoRB73m6Oh+GpG0BDTTWnW4l9i4mK
PqMOOWa0aSmjmaAzmxruryauV3l1RZZN6eRd8dY46kOYu+9ZmVFAM7+0p0yBLbiHOwA9rrOsfm5t
yjsGbrHdHwkkjpUV3HjYjmsHQxQEs4kgIvy6ptup4zumzm6JhVSQNxC0MwPqxbLBv8vYCl4Z/HKA
VT+2Xn72fLJwHJoEHSVsL7kQZMyYRHlQupNgn4vX0F/4U/VCriM0ixF62cCUk7TkDluX1nFO0sxl
hXXN+KuWzMu2b7edCgQyiz3rQRfYikcNqKUWXtpG6yiY2GPMeEZ5mUI+sUo7ls6BEeSx7hl8C/ui
hcUGfDoLh/p1ZI9s3hX4h6DVSHh2Wv4+R/2gWZ7mNUsDtk3Ng2URbVj+DgGDvGJ0X7ukRnqWdN0K
DufMNpnLmOUKc8JIxukJrL3aNqkrNrNbMX6V5iGPmfZRC6l+WLjV0eggzYRWAxuru0CnGI4bP44t
urqQb2Gj9tSlOFEaCzZduqiFZnC1B5sBkmOdFEfcnKTytOBUTPXBpqI3hFw1gmGx8DjG9olLvYIA
FjYvVQKcMoybwjTObNNDuntCh5zwWKyH4UevnH0Wu0tT8Amjf/HzHpnu1tmwCftqG/FraQ0Mf/9U
aMPKit85+DdTke0j19kEzZrmWHZH6ymA2SlLdntDrTSF5gXMdmen98CwdzJ4C2pOR74owDUymg9l
aK1a1G1zHBnFiqeSiLhiYJ2LfbFBvbFbIz2rXjX/mJBabdBtq/zdZYkR8Q/3ymmAjcu/3e5FMW+d
8w0HJqOPUEVIgWPr/Ej5GMjpNm2Xl8pEo2ZNbjL5Q9ljIouhx9HcGPEn5sWI34LhQnlatMywSp5i
oAvFWamtctOLeuNKY1UTH+9Ndy3GGMMtXfraEBDwU7HplZehStY2SbZutNfH5xIzkt6zEM1UPRE1
d5nD1tLaS3uFYeT9oR842GMCW7ov1xrkxtSDbWI575LFsH2VrkfHZK04hrcc400GkKcnNpQZYIKt
7SPqIBPzZtCEx6a/DUO0Liesf3a5M7AQYApcEqh498F3Ju+U0iN2gl055oIeucc+XzAto00KrXGX
QHtYTOkyeavtTyW6qbaPvwh87W3SP/Xyy0GX1ypSXbu3Ip/xgMbD1zQWeOvL/E0r4ksZEWLbGO1F
G50nOavkF2SzV7rTXkn3pUvEXMNaOLHVmIrFdJX39yGU/JoOFsSazwlDixrKb6Ak7uM9s2OeLU7P
wknWYQF+niBlHrvyIoMbzYwsEIX3WXi3Ta6qLl62VvxlMTgdbpPyRL0fVcGlt5CuRgIA1HAAtg5a
+g1G8vT/uzaBA7eG4aqCpM6Qtu7Ub1qaEyGidKGL/KRXkz9b2W6Slv7AoimYWKPFMxm141J0ELia
FnJ2p9q6tKYvXTifuf7hpJdZdF5aKwAuegOSlbnhSVjjBwR7kbjLPgAiD0aVqXJxr46KIHvSaqb5
tMB+GLcd34v8roTf0x2obMZyotcldsPIkbImeuIydDaqWGk12wkj6NL8xKKZVavXnsPTTDa+KYx9
kiEutyLYjYlxM2O5SizDD90RI8a6jNeaAlkK2t6Zvl6v8/ikiOABM0QbfQ2Dcw2nVyv8xuqLlE8X
aluKr8sHzbrGinFpmLPXTnlSRtWzTbEqbNV+cMYEEko6xoomjgCnbFhhRXyPBlxXAwltmYjNDydI
SJvtK7ZopsP/KdeVFKhUS/guOk0KDhC6SMwdn5M1rmYJc4RhcsxfhPiA/JuNrxKxwAB56P1RoYbh
QCmfhT0/0jNtbW6dXEMbcUP11GOCUtrPcU5OTrqfKpSOsPCjPMVa4QANTZtknNZShCcF1qAa46MV
lzs9tPDIjNaqK3Xdx/+zTK2KqZO6qwKmBlEpn+tEXZoQbThsWRsPMVw0qzYbTmETeCHySjFPcPlz
7BvC8dNigKFrKu2jnF1bMloh4lV5aZza61xO1A0bHBhcb3XgtoFtADZuNT8NGdKejeGNg7fTXsS0
NQM+NA+bJcX+wyyJb4Faf6DALsMb3w/TvcJzi2br0jIH4rHMbdSY22yvxuLQUkloFUMDs10PIrjx
fOUqcXrKTwEkb4yJV5sdT0laAia6JahUXCq+ZojWi8KGN1jLs13aDGTRMeSNY7+mcw8jv0KvqYZh
55T2A1urSr+ximvT3Ca5NgzfjIx9yYRYM57aqqCEDmkElkUaGIuqwpJWrFRUV0OMXnpPX6JbMfJz
PHYYx1+wtG1dNV+HWqKvZ23+Gu2HgdqsnC+u8p2NL8jhtOh3RyhLcQjmtcTsBUW8Qq5NJwtuU+wq
yAfRbFSpffZNCWSc7UYGMXq+E/13aMzg59GXo6fMwhXuPpdcsOe2iI4jIeBschOfcqZZC4x5b6Lg
z9QS3XjG78IUZVpOXOTTWeHB7lULK4K2iLrxFctQ635Hxq9mb+amuWTWGSUTmXjCb6xUJ1nnvoEj
P7bqYzpfajNdsyx1WaMdGdm1zt+c+HmquQfxmot9OsCy1+DixqkmmyqpBUPKu16xKhysU5Gf3ilE
9FmLohUKrZmdY638GkTmpviG7RobzB1S6qISb75Y4iCS5NI17YY9Q14WySUS78SqQR3H7Qr4WbeF
F/a9X8wn0875wyhyAYJIxN2qVIwWAVGxJObpZioPmX7QqW/UdTvvyIxlsL+YyUFyRgyt8/Nd+AqX
RbnFoRsxlbS2DIxMc93256rzMsZc4c0Ml1VOkQ2dbf5U96VSDEZE8qRAd8BJQCrJAzD5IjE+Bf0z
agJ8ldIjvNY4dJVTJ0FR2BubAOO5NOW6wWeEOhCdUTQVi+sVsqIKMi9q8tUwDYeyQdw4Rt2+md4m
049ty9OTfRtfm/FoA4zq0blUFb6aMnkrM3PrCMG79+WWl1rJd7aDylu7UJlYI5VPyo4tbTnjPoza
zJGWTSr9uRW7wnXZp4dxixa3aNG1R+tZNX+tLIfrsndROD/F1YerdRm+FawO1aD5uFP9SW/BH5K1
EgPIin14f0XdJ206nzy8FNNprH+dGSzztnxS++4QIcd0DsHR9V7pQ2xiylLW4WMY378V0dVyo13F
O60H2grVxTPqbtsaR6FOFomolLBx2LAmL9mobXPCbExx9yjC4hWjBgAAgsCK/WXLWN8GCUHJvQVU
Ms25P/WflmUwLuoYD4Tlmlws5qk1nf/QkVTueLo7bTV1mvxqMInkzA9FnJLMIqnC8r5lumL34bgK
RMuSsoq2txq79VwwgEhq3J1MnrqxeYrqgqe9CVVWw1lkrJitrl9CRbOf7rl9qm/T3/thb3VbV2Nw
ELrMEkwXblOMYKJYoLCkKNNLNZ9BOxPtNakLb25IKoCHr9Ce3xyu9jG8VYhAFsYJt14Fcf1htpfa
xiwx4QcbxuwnbzA7T01AjdpB9mvVs8Ou3jrrKL+G9ksa+qGutJ24Z0GU2aUku8guRLQp+mvN4BhN
bdaSRcgQTCAcOxrXIpaZ0bJWlf3NciNyjuJxGww/IRZlV9LAyeDq9pRJuZjKc14DqeGv7+k8Wdxq
4e0btHNw7x5LpBBDfUs165XoI6Xotlkavxkhftw8mx4cdgncmJpuKD1bk5lXfxlSwCcNV8Oy4Vmr
uwdBXA/YfiS/pnarR8pS1ZfC6baoK+uSoKcyzW6SvCzqphlUjWxBSnQ2M0D3TeZ7mJyzzA/Bs6FC
owm6YbpEpJovqLPJDwD9lYpzyebZM4bAi5ulbJovvS3XPEt+38h9R+dkJIpnoT46KdJ1Fax1JkNy
vJkThZl9E0xd/SaYZs/JUkps0rGUrP/N7l+4aMXasrVhHwB2quA2mGwzFNW6vJcXTN2q8h3Lbzes
RISbjf1UNjNyXivWg0pfARGJApWaPKPCOaswfDH9hZYQ5mzjPw7qcaSUwPKGf1FGqT/nOff43Jyc
Qbl7Iq9Md4r4sapWGG/x4l8ixNCJ7u0JXpT8AJVXPYY6vjGGDKswexTdMpgeNDJZlC2PJZbW0l3V
yvvQAtbEq87yxvod7jtkMa760AQ7OTxO2rYPNkmo+GN0CeJDCnvq+qN+S6vVNHzn2dLNPyJUefs9
shCnnltU1OhNclYMz2q6dFhCNRx1BpxKTjxNTj87N/T32WXMmJgL7Q55RofQobA5Jxwabn+1LT8f
T3r/nJs30dtnJbTeS+7OVJyogX21PyFNNmr3VMld574YFMslc/C0D4pl49rBWXSDpzd8aBEej07H
BEazUrGaZOics1sRdthA2RepY+6Nu6m2qgSRn8jiXk3GeaY1VKLNybVAe+aYI2rOmDFmxrmtobGM
Ytp0ikCJKppd4BQcC92kr3sALK/CdqVlL5X6lcbTusJLMpWst63nmQCcPuIPWfvJCLZaXG/rstqk
Cm6pVFlrmAAEiTDZQd73wYxLOX9L4YkgPqtF6zJitnelptJ5aNDTTDW3LqJ/w1ivHN5kwgb4XKeA
sdE2tDW5Wre+oIoHB97XFgXRhB2vyt7JnTtIlSa6wBMcy2vv5By/01qQkTNm69Y+G/pZN7aCkRAK
pOocUlr1ZjoKS1tYVVXvTEcGfiytV7QJAkeQuWtJhBTCouQT7zXzK9TFJsbjlcwo2gkEPiqH7A0e
cWNh63iyCMhS489MQL1KpJlJN9eMb0uTolbMu9pIjpnR3CIT5FdJn5Qw2gewGZYSnqwmMhaixITW
xhtXyI0+Y4ggYW0sJp+ojR4BML+S/bMw6ucyxs8wLAvlEHRERk+Z5ZV3+1GCSnzt+Kr2HK7G3als
Jxx0VWVDd9uGwetsH5huI80Xi4BuUeojZoGoyRZdpb4qVfCmxMjCKFO2TdqBtL5tLus6XWqA+W6z
HaOVHVGuyOk3jON97kKwY1SggrIKhnTTnezM153bLR0wNqnly8C+yjA6trA5lsqU4l6fpzhwc9vd
aTWhTo+6Q4ycAwuUMNhFWWsrP8YTz/JvC3dhozyHeu27KANtKgE2riG/EVh3bFX+PKPt5tN35YKB
KEgyhL70E4YokR0cpoY1gGkXgRRBBS4M9MAszZeNWT0ERX62U3lhb/J2zMSl7I7xQKhS1/0A0sTK
RijnMLF8IjdetUDug8xWvURiTqDKR4Z0F8ywjkkA4xSPAMX/PY5Ku+d5/UMY1Z9LdpMwnzPHHbDb
LFTvc37B8Ly4RyZehwWewb9EJv5zHLXx53LdMol7S9UtCD5zJZXHsn1og+e/vIB/zvCm9/rPNK3K
lOqUGrq2V9WhvAOien2cdBmDIlqoQ9pUVm9dMmCNtWqLil6iuf50oUBWMmcJffCX3+OfA265tv7z
90haPa97FzpnHk/3+NwUPzsS4Gr24bvwKenLKvVYNI7mGSjHmHmD+pcf7fzbW/BHBHLdGvZsO9wM
o0mwLtlddhioGPLGJbM8aOlbwnpOtBvstVmX7ntjO2hbu/sYW4IOGr5gSrVuXbyKuEGi9rVK9WWs
uN/cYo3c8PwymMt5N+1FxezBbK66NXn6RKXm8qKqBzm95BzDzYdRaZsI/kN1MZnHof0hhyfuUMxP
WDI9gcMsKEdWT3Sb2FJ2qdmA15P8PndUtBjn+WIbePGzhR0+spHEqUk4q3iyP9QeW2W+qbp6oyXt
LpcKLJLJklaqwu+U/kCvdjr/bExx3hmouP/9I/2XbZnGn0tUB5k1fSgrYy+HRoEET9vAINEyV96i
QsVRHjF5+B50aBGzd2gzbV1l1moRw2O2KQZDxxy/6iS9D+/TcmuT+khGT97k+3YAy60Svb6ODhWL
XgTN4+DaMQr8oDHDcwGzsCJFCILpjL+0E03wlwfe+OeVIIYw//N72pdJWmS5OrNdUh7OfrYLLsU6
Wnz6z80maRfqGl5GXbwoHn5BAODFbljcOl8smLh74fo39L4wVh1VAO/l397mf3t0/sgalELRG8UJ
jUOo9xuCt1TAFaV6JTf/tXb0RekazFzDJfPIu7IHqgsKG8UDtiuDZoNMSiSZtKXk3HVocD319KYi
xf8zbl4iGo6MmFbrUsmLq6UbB3y9C4mSn5DOBlJZVUs/we5ehi+1fEqt/fhrTfcf4JBCNm+y/CE2
nhWiH8sliE54ViVRXHfm4aQPAtfWSw90mNs7TLxmt4ThvLJ/euncGLXP8mmyViqZHwkZqEeFKq3z
HepaZHWek1341mpg7jBOOC6Xs4mRfJUPzPHXpC4+3D2iDJ9/BweABz+lx7oa9Wh8katXXobuw+Cy
4ULmG58l+xQVay7PCMljSXiBsoMyrcW4GEhm6xcBAVc5Qx1GZcOz84ImbRkHg7uZIrjrN+gxuPia
YWsThtQlp3v0WGY8jiQEw8bp303Jk01jH8BIsExtBgIZPi0TyFp2qyibT/guuTal1BeqavP0hpe0
DjE6mc+pbl6i+BgWgD7uOYOpJGUhZu7VLNtp2+gmcOpN6Kcu+GFDTzuejbFaWtXnnO/xSSG/P9cY
y2y2lZScOqRDYfXRGM/pt4RzQqtutRl1xImLm172l7rLP/XE8V0aOY06JstpXAnfI/Bi2ieW69Ee
RfVyJP6ADpqydCHiTz1gP/pYriTCMZuvy3CTBR+NesrpDphFlKYgkJc8L52IFlitTZJylBonLuYZ
ycGAJ875rZJhDTILazjHhLOUVL4Gm9+MlwmHAza0uHmqp12X73WwiRqAGzCwivGyRzGXgtX9CpLo
AhUPpzl4lv5rz4w42P6HMcMZL515zLIr0TZauHVtcn+iJfXvwH73BnNdgt0vfGv06FVI+Zzkm1z1
3PIpaa9lrvtaHz4oFLNZ3+PjZr9ZLjzZYZdpDLkei2QB0V3CdXZZcfvvz7Pxz6H/xp/boDtNj2OV
fLWj3dlkDjnUlcWqIDoKGNxjxTFDRkZRavmuQPBYojhOEUkF0zk0ovvMCW2qiX7yLruV6bQ2wa4y
BH7JRi3BXqQQdqauu81QM5LCbTPUJQMIAqqciF3P9l9W8P5zqrTxZ8B7q9R56EQR59yvuVRONiaN
8ggQ/petAvez9h+Krv8n1B3yLdQYWfPKdYiMz7T5WzX0L+Wc+kc1FLhNYadNkR4tfVGcaDro/Ugh
6Cjlf6dHk2bD8oOX8C+bn/7tbfqj5lEKkgWjideR0NY814/KA+rQPTO1+P/8AX9UNqOoh9wkc+MI
fTTD6p3sN/0RJn7+sP6SkfxvBbD6x32YVIomjJgfEX6MX/lX8mv+NlflgY6m1dbiqz1qf/tJ+r98
6n9cc5kWO7oBaX4cftnOxj2HlAi//KCbRIN79U7+dH8JDP63evv+G/xfwbYdqa4pG6H0Q5Aw5I4U
LlHObciggrDA//6U/2+98A/fYfFHeG6u3ouUVBkPyES4lQgCrAmIA40lrtYK44WAWM3CdAXtcsxh
OMrkoERfAenoSjCDk41+1p9mSGXlJ6mYg0fJNmwQn2plJfKdTDhlNabTJQx8w9Qx630rc30DeDe6
uw2qfB0gQdIHkvOXNOJBpl+adpNx7zO387hTa+3YEFdmNAxrk+ity08FCDl5Hm7KlaG91+zp7MaV
qzyX8ktL1Gs9Iz3Gmd9LGEGNNGg3RjJQOnbpPVfmtWfjd5udAD7GkkUM43sZEZ3OToYO+WZyd4oL
a0TFfRjyr3F+0mtkI5md6hETDZ0oSu3/sHdmvXEjWdr+K426p4dkkEFyMN0XuSi1pRZL8nZDyLLM
Lbjv/PXfQ7l6WmI5ld/03QADFAyUZXEJxnrOeZ83JmkWqcJZv/8JXibU332CBUiYtbhzvbFAEADL
C5Ej3F+te4xqoiTUunfIICT1IiHH/UkZt5p1TRfclXCHqaLqw2pFieQg0K0nRMyVv+9L56dmoY5J
m1nK91jQd3SCkkSBOsw6wltkK+B1LkLkMCjzkpbyd1mtUQGUDmdh9iHJmVHXJPv3vXbeqL3mnnfp
uScNivPuFfUaitJKVd8W4+kY1zcd6QTlkegt2manSPut7DC8tSPvKfftde7+qP0Ln2JRHXFY2tyR
UdwWzXCbDP134Xen1jCuBfSVQQGbN4Mra/o2ZGei2TvTdGSzbBw4WTnzxPdqIOkNIRdb1iSRml2o
gTBEdf1Fs4IHK0CqdO6nEIXBHXRHThwH5lNnhnG/uh1bjn6keEa/aIJC3jlVUl+TiUQwkua5B2c/
y4DEKGdDeV0CIM917Jv3u9IhBLuzWDd0bdKZmkZxodUVWdzJz06SUd5pLRvDjKrAzBkCpJLXtt4Q
A31OS33baTX1vD1hk5Yod07w1NMj99j0cmgTsZiWB8vzdTPxcghTPbkwCnfW+qP/CNY6JtcAa8UV
SAzdU1sQndpQe1lQEP5s3xW3UffYP2icBUgafu+v+HpQgXbThUZNFCOeAnZ2FHibQOP5LivYHqdO
/EhQFIqtufI+Nz8TdUkVO6/7rHCAJ3rDiva5wiuErcATe0eNso5xJZ+pW9LqbXJeQypAQo3p3Y5S
9SaDxLYqv6GcrvRVegMM07W2SX0LDWUKAwoRL4jZZ0cMC+ShLrNYVMzRKPMJetQlVPgTcZqckwe5
pHRzFWJXra3uXbzGrLU8x7R1HZ54VF2uNMzOihOJ75PkXJds/BU7y1MCefNvbdI1KssNPJa1RSjo
UWxR0e3UGjnjNbqJK7Vjs3sJXplq3B3ZxzO1a0/bi3DrnqDdOjLuDm4hFwuYdAO/kjlvhW3zGo3/
ztzpt2hfAUxjL95v4DRt5RnNvBpW1gY46vr560OwSU7Yh1wgKy+PLKTGgdPyS8jl1YiMpjYZmL5N
HOJIc26Qq6znJpIrynPXkARW0Un4cGQMzi/3m+ncWUznFRGAJJnv5e+1u+wMH4Sb8Qmi9zrb/puB
uJde9Op1vIbKk8ocnUvfoyq9TK5ck/K/bEjMI1/uwFFeLmawRu9Kd0h659LQZq1li7VOGecA2bUT
T5VHPWYOzA5yMV1lwqvgu08EMUivFn27scYHlh/qHJyTXmKTUF+4bKu9Y7udA6NMLja6bd53pa+o
su9amPWgMLXyPCXSC8UOWku/KUwsTrIjHeHA7k3Of//qIwlSuZZSpOiIDe0m/VEgLJfHmm6eP3/T
yeRiXg0sWYyJJXDnCZzbrkQDCI3x/Q4sDn38xVzkOKmby7AlBFrlIJKSihR+EnqyWSPYgKs9yMne
6g763IJynmtjILUc2VCtcAsIt6kdsnnEQBaqtgBS0BJ49FXuBath0lsKkk0oJCPVl5jjwGLXtehC
1qZ+ptxQv2hBVGxkDGbVL7uOakJ4kLj6+hS0RZPnXLqpAUvU98FtKd370QK0XatiQCagrBxGAti7
9xvh0JZBLPfFsvft1jLS/XgbUwiJB8BzWpyYJBDmiv41VVckrd+/14GO8jJ7vuoojh8WbaZxqzwO
jTM3q04o2xWbYa5iff8Oh77oYh4mb1xNVGbikFEDD4JKzmS4hr+wMu0jC9ih85dctFdU2RJJErcI
RRLtKmoL4ZiH9rZzKNWzDUff9oNT782u8K+jsGrPVYomDyRtjBismDYxM/SRU/+B9pSLCTgcUxL1
jhzogCU71OjcpQRsjMojn+tAY9qLzaQmhYz1IRgvtXKP/4M5nLgerJtjxiK/H9j2YuatO9/KB4GV
QaQqYuzQa+t9Z+rbf6sj2IsJV2+iVJVU8V5KF+aNpXvfaoCuZt1/V118bOgcmNXtueFe9WfEseFk
Tjo3GdnytzE17mnencepRWwovHC96XoSo7OC0b4xLcpn3n+3A1OivZhvS1g4ZembA1q9hzb9msdH
ghdzy/9mqrUXU63rkCuuSq4bGOdJNkP/qCE30ISGWzlt/r1nX0y5MmraMsvnZ9fIpLsnUZIdGfqH
WmUx9CvIGU6VcuWZ6tYkd71+xPvq0DBYDPgWt9PU1wwurDYAkUdjQx00jL/3G+TAGLYXY7iq+yDQ
TK5uO+EKcw7fBGO/e//aBz6otRjAlBANQTw/uYciVUfXNGvos4+utabE8/1bHGgcazGKw9QPpk5R
eGOZyNIFSW4JGOKJM/b71z+wkbEW4zjK+ikA0JvvJYXsgT75K8NxzDOrA/6Hc59LR2Xu9RS5/9yE
Uvr+Xeer/2YkWIuBHSrKwiYry/dt1H7PE2ETohfpLlHAH/KkRZEB8ff9Wx3w5hTWYjTLts3RBU3x
HpVQcqU/TCnC6bV2OzyI1bH47aGvNI+ZVxNVEUVugUdqvG9EzmkjKyMIt6X7PXaoVC3Q9h/zBz7U
4xbDWw2RZwi/BhJLyT0qIBV9coYLbUQyV3/pwuJI3OHAWLcWY71MNWVZVKPuO92NHko+/IXv5f7p
+5/kwJC0FgM+DOLAC4oq3lvBSRfdx921fsz2/tClF6OdPHej+ZaK9xoE0dQZoPluy+rIinpgrIjF
cO8dtqZGR6ukn2C4Z+i94LAZAA/XExjZY/PsobssRrwt4o7i0bntybd1u+oHyZgYLwl/NYAAeX7/
ExwaFS/Z4Fc9dnSNphsVd4khcFWbuMOwAbbDCp1eq537CBvKIzPYofdZjPUkahJMk7kTZcfU7RNC
Rdvr1luI9BUGEkde6MCHF/Pfv3ofD09cP8mhTo7e5059VaoGzvH0fmMduvZidDep7flDlKaAFW46
tLhQu8MmOtI8B0a0WIxo5GG1MCl631t7EPIt8jdi3zd6ubXyIzPggcH8Ylv6qmmspu26LuMObfMJ
ShrqwSOPfqBdzMV4GLPCLcJeQ1AxDXB/n2r0pM2RGehArzEXoyDTqj6mGifZx+YGPoYOsQLU3Cxj
2JTw947Z/x5oG3Ox/FmqGDPXmZJ9Ds9NM6+FOnu/zxxYEV5KSF41OmVnViWjNkGDmNJdiDk6FvkA
ikvtzPz0/j0OHZXMRacXBsEbN46SfR/EYMZl1o3Xhpa11AUzHRkhgckpmBHPXh5vqdLrt96UiVN2
LN+TxtVOjaDrj8yNhxpy/vtX7+vZfthmslD7erjWrEv8j450skPnZ3MxQOpwVG6pUrUvQEx4pAxQ
DSCsX7VP/pcafS2mZccqTw69hPn2JYrJaEM3LdU+piC9dD419ZEZ5FBvWKx4rZFNUyi9ZO9O2s4C
H1MRJo8wAHCOrakHdlTmYuFrlVVpRcYdWg03gQYuy42v/WwqSKwi3rzf3w68xYtt5qtvPAYR1Ug2
SfAYaXZr3SU+tQuUXeTTMcv2Ax/gxaT71R0SmY/SGEIyRWb6SdUN1cXa1/cf/kADvQR0X106jIXm
VVOi9tNTd298L376X5DKvn/tQ489N9irazei6RT6b7VvRmnDhzM/V5Z2JAZx6LkXY7wBH/Or8qCl
8gC7yE/yJLx9/7EPXXp+nVePPeiUKJZxwMjC7oKMJcWQpgXFZooldnCQkX3l/ZsttBjETpHKNmho
IZQ5mHm1wCTef4cDy6exGLJZiU8bhDx6TENlz0V2ot942UXxeGwdOnT9xcj12trO3IA+j9+ncU96
fjbgrlAjr8h0vv8KxqHusxi7XZFHoT4Xl7T2Kr2qH4sb7SMLhvgm1sFX93Ttbykffv9eB26lL5or
1nSpu76e7LWM+jRn6wntyJUPvYW+aKmw981RzUtpqAG/yQNM2mqbUx1QOQogax3ZdoQtRZYS8+2R
zW20xim2rqzbq6bOrV2umvycidLfvv+qB76cvmhVS9Z5Iwoj2ZdYyFKa9iV4sOe6sRUSg/fvcGAT
DfLj7QCq9R7ROj6G++wJmTeFhspdqc/mk3Prf+FI8P5dfv/JzKU1uFfmjo6bgto7IWFWoth5VR15
gUOXnieGVxNAWOg95e48v058PXVwM439I0/9+72hubTw1lMxVkh/GDcT3SzTEPWLrhiARPbl5v2G
OXSLxcyY6w5kiKlL9h0gLyTy0DwkEf1j57BDl58b7VXjpG02YqXLviNNyYxdjNGuD48EXX4/8Zre
YjZMddHgJsml+1to3XjpVJvhMb17v1kObJhMbzHGhzKyNbenyga7xuG+u6HcZTaCvm6+1dfdt/r7
kdvM4+ivMRzTW4x3VUaQLxJeAms3bGPG2TZiBcHM2EXkwfBrFkd66e8HsuktBvIQ+Z4fUbK6p+wA
/JbdwBnc9f4qeiqOLeCHRvJS9TD7VluA7tgdhDjb4rWC2IepfutUJ1Rag/d3j2UOD4y5pfShbNMa
x2WarcSH0NdOWyb997/IgQ67FD7EujFMJLuGy06D4oajsvY1h5H1/sUPPfZiiyN6rZ08xM+XTYGn
BCugb3x8ufJ/PA3/GTznN7+6TP2P/+L/n3KIalEQNov//cd9nvLff82/89//5u1v/GMfPVV5nf9s
lv/qzS9x4T9vvHlsHt/8D8LZqBlv2+dq/Phct6p5uQGPOP/L/98f/u355Sr3Y/H89z+e8jZDmfbx
OYjy7I8/f3T24+9/IEV+1brz9f/84dVjyu/d422GuDSqm8e//trzY938/Q8pP0jXk6YrdUN3LHPe
c/fP809s84MpIYE5uiMtgx/zRbK8asK//2GZHxzPk9IRtis815qfos7b+UfC/mAwglxP2LYlqQf6
459v/+YD/euD/Y262ps8ypqah3kz8rm6cFxhecKweA7ijvOAfTVDdn4gMmWDujCLqj7pLeCUoeEZ
M3Xe3vVl2B5JELzte7/u59o6byYN0BbLWgJT1l7mATjdpklJDAlvsWnjaoF/rFZhMQv8eSPXcD1d
wJ109MXKYsalm2uu6ZIaHuAzxWVbq11pRXjZBUAWiZlpFHRLgIc5ZCLpG+cq8USB7oCc25EB93Y0
8yx8XDLZNK/l2jT1Yo9hWZFrWjYumzgXJ6duaQT3MnaxmBwnJvZX3e/PD/z6g76dYV/u5fIhHTS1
DrqoZbnZAOmihHPmbdth0JjOS/2msWHhNp2XfjaaKrzIwim60czu2MF4EcL4dWt6rM4bCoBdyyh9
rIeJbcjOA5dm9JcIR8Nb1shqL/uctQRcLgkh15CQ3v2uvg5p551CvXlfDzYVmnohfRDxefrwfoO8
HB/+tbj9+ViujlZKCEM3Xza7r7q4UWRxp1m2t7Xzsjhxk9A5zcSIcHQ0oY9Ad0FyhJ+RqOBkaIC9
wSRo2QU+WXIzWj42Su8/z19GnGW4QBAY9ML16AuLjUOGDWxvN7N0fxrZxsZJKSl/jStKefu078/y
IJjUkXv+ZdTN92Ss47nFgNfdxWBo0nSU5oQ5VT7gMawUBQUyA2L1/pv9petJV+jOPNXpjunQB9/O
JXCEa1eLMOF2wqISV63RNSEks6TNUMBq6dOgpYl31pmZU5zmSYqH5vv3l/bcdq8/NZOKB6yB7udZ
whHG4j1jDcl4hYPoSTHoUmCtl4DtXgnH1E2sGur2sTNd/dswUelQYuTxYCW6UV16o1fiHVEX+SPV
kupZBbO4RoWpja+RHrXTCWZcBuimqIY25EvBLjuNtNC8zkyprvsY/AVQT2u8V0Gqlw+j28hbE+I9
Bp5WYP60Mm9orrU6bXX0sJRzPMTI1gs89IaSILGbtaMNJmKsOOI4jUKhpIVJXcHhMF3UzGVHiMyq
DLNYQ+L2LiPCkc1WaxMQdNKeYHWZjWxu4iSKaOIRIH8pbZySMlMX/S436xDQmpaXAMfr0pbyuiRk
+knkTgThb5hFukOdlt73FHwiGFzsbfDtXFeF5lCZGmZ44eV6gralrmEjbgrDBCGJdM+wfnIItca7
roI4cTrptapvwtKYfqZjYeZgPdLwqdSDQTsRoW3p2IMpUqtuH1FajYldY6wYlaR4+rExv/WWw+4z
88PpW2Q2tYYoqcWKi4mEwvKqL5qvieV5DbNGyhFqGPT4az9pg7XJLX0G+ZqOoGrLmLXKJtBHF78z
jqurviiDBjcvJsNVWorIu9AjUTU4o3gx9X6aB8MlnkwIP5Om19amhrCa7qTfWdppYZsawHCzHfeN
01sY/9W4uhecuGAF+46NRtwv1KlyhGQXCHyK4uu6Ae4uRIlnJB4AUPTHvCZM6Oey+1nlXggxgGlR
nuupnQ8OlTEKRpGTVOKrKXA24q1lH96Etp7jR6qqFIsiw48pTwu7UP8+eZXHIbWv8uxuLCLfuLCd
2vD2uWN6kbPj8wwx9D+UsZ9bWm/YBXajkG7qfe2CSs2ZG7CQj0qiK1OP8YAB5Y1JiDwOKddiS7Cu
s5gl06Zfl4NPr2ushgOBGzuIjHK7J5/UJpaPj6IWJeeJGgDkgM2ccQOs9thgaB5SlKHuKPJwXLPg
xafRg3fooR7a5nXRhLvJVpJ6z1phdloPApdfqNrgUSorju4NZ5ZFjWPeb1rPspNNaYsA6mjkSci5
rox3fjlgQgN5u0Hlh0qhwmRoSNTGaFR5BaOLRF6Uhe0ZU6nGu1heCQelVFYD4WlSj5Go5bjDULqK
T6YBwhqKgpDKM9OIcZOW4CBXUm/G55g/HhNfILVli2CYX+iusrkcwywzLhp8D3NK5T38KqbemRSG
pqruvkUiM+ngndMH34cswEzdjgcf82wDStiuwzH+q+cYidqyCxq0nTdMYUxYqJDYKVoFnIAgyDF4
mESvD1QdAxqZ5zFMHpBa+7iFCTFt9LQn6TY4wWCeIkOF2Wcr/CETJ8PROG6bQgK+n8nSWengT1Sj
naDWt0UkvVU+LbvOEjhNQDpgncvOxeCgVD2uWJA1cMlSke5+mYIoulJmi7CiKCI8cRTIom4DedZH
KwCT8YfyLfOsj8jtsHxZxmU+hdW3ME6E2KnJxe/FFo32U8u7AN1vNWLNUgax16xqrQpgbwUGEso+
Ft2lStgfoCxxSv10KvGT3URpYMuYtHhgo+4eI1Bkaz4aIErTLpO7TAbaY51K9xrGKz4o2mRANE7y
3IQqHnlxs6lyK/rkGhNe4b7pzhOZnxT5nYIMRR1x6PvwxSa3AUxoGPGIbYdqkDMAtL6f8IqwL81J
zG4Sjdb5GxAuiHiKqEAeKPyiUCc1ZYvDzs06r73sLNsddhqmvu3KS8AkbOtMqc9Zp8xxk45Vx8kj
6J2dGoX2zLTsQUj3A41ax9AUP7yE7fGarTKBDyNqMCkNdNHhVuqVsOEyS2RbpmGjuYgyAJ2n1TAB
w6feohZnk5OG+Tl6gcom32Uy3aycKbSSXa/ZlYMsNcMlxWxNzcTYqcgmvD1yEV6KAhtuADdZ8XES
qJVnVIJzW0kP5UsGYau9lHUp94Xbu+ATLJ+q8oo/7qBJtFgBQaVvgHNm8U/NLlDmAjLEFcUpbPeC
033l7vXIciYNNFVZGfASOtUUFwMm17jERUMHaKYA4pc2BYWMdTfCYNUnyvdb1QLEipj9qPhWPpDM
2AUo2fVFJLCHQQK5imXGKyZ+7J1lkw4gpaE66jJnvwE/oc4jHVPcsB6vHaco9IvRL+3oc6OpKr8s
LaogrvIpCcESKk+rNj1lMBPYALzpM/MaqVM/O6IzT6J7iYw0wRZe9B4mXlUTdzioiBC0XJNaFXQJ
f0AXDrxs6qZgO9QN43INFxA1U5xIWH+p63JWr1xrtDeVa1f9iWW0Dla7CZ2UMEQAx1nTmjG4NAzR
M4JAfOsEJvoshn7aqX4r1aRVW7yTbf+sFEAiToo6tRB8JlaHpXExdOElQM3I3tpdQ6Et5l4uzJvR
RLVaVww6NMw5jgOxNi+EtlHjDySGEfeQKMSge2NKzGJgGOSNvmshr1lfFOqbeuuNiYaS3xR6sAtF
VKVnyhngv0dJ4CLDzgFqbTSzmUwQKLP0yOtNCH7JkMuVqKMExh0njnOtrwyE5qk9IhROwszZ8PAF
QHeth6relzF/2hLQKGVIGi7NGHBUzcqRo4V+0ZKzb6juufG2MFhuTyJNK9RZQ2wMTo1TD+kZQHko
UspJMadqRqWLjQkjorpSVANX61Bza/c0TTWUWq0HTa3wRdhujVxMPesToTpc40Z3dloWsr4QkfLw
YZZ2e6NadgDXoUKlBBiEVeYi96dZcuwFlrPXpDbkH5lnBv8GYoeT3UWyi7Md20B8ZYdcH8wb4dSz
zL6wy57aUtePHvIuS/zPrtm2xezyG2BMltZWbJ9lgC3bL1YbZWgAik4/kY5nj6dGV4TeiSuNwF9R
Jk48jhU8v8piclKI6gR0RY3lhdccjA7hvuswM2mpgR0rR43WWru147nnTesye5W2DVjJK8H8X3RO
7jxFg9KZYBIDGiQF9AWZ1zxw7XXkizg/mVQFnrJvgrzb0h5Y8g0JcK5NNaS+D38wnDBZqYfQXTVs
DbANlR4kcyfSWP8y9Lrx2ki72Lv12wS/AdvqgDanjo9lXKN0uiEJhcuw7fpv2pREqMv7tn3QorJP
rzy2cPBLzQpofCpwnwvHAcpupY3JA9ahPINXCyxBxGgpl/tGkNIlx/pw6xhKoiAbG9xDiKtAqPFh
mZ/YYHZL/nnKKxaaNYA5Lir/WbdJkeE5WXuXI4hiDwTeoLerynYg7uiZn56OdhInOxgvYN7aNBW4
3US2s5kqS3wLqlr7ygRsNdAmfUV3DNmar5Mi6nCDjztUTPZMVHbryBvXQCwr4ieOnTrbcYi14hw5
nD8iOIxy6I+IwMRJ6k3yY9ZQ5LQbVYyoMhdjh9+Nr1iYEowoDeTwXhNsCr10nvR8FHB1Cz8qAKU2
pJVMTw3M0cHkyJXJhP7DjnLv0vIdj+9V2QJLrXxq2VoVkQnaqKidWwjvSXE6eo0LL80xms90g8g9
abwRjzOfMS/XIrWLr3kfddM2aHPjuckz0tt5puM3kuPhHZ+aAOtHyhebST9vNM36SsBLWKd+LN2r
sAmdn7YZ8wagZ0fIeLFn3LR2MbPKkojuMFmFvKSDJjMtNIjDs5Fih59GPXvC1djdctug9KKdsAbz
c+M5Q4+Li9b24By6Wm0iA0noKYY0KbxwT7ScYXujl/uoCWGOp407gCxIrNoEkaLXaCBdRyTdtrPK
ghNDM3V4h/ThbFWmo0IYPBMY40R9pAW31NEwpOC+O8MxtOjEhJWpbSOOhfoqwBz4M4GA0N1qg80R
TuUBfaesos7a+ERnH0VszCjrCUzBrsna7msXJxjcZn03fc+GuPM2dEpgo+MYw1coa3NyZ+5YKHZj
oxP/ElXW1qdmZpbqR2rLIHvSlTuoM2lXun0aQsPRTsNYmjjyBuwtTzIbKPU1MHHZrW3+An5ok3R/
ChD+R7Hcg4HaN8Hd6+I5u2uq5+dm/1j8LwjpzrLm//hnzPQvEd0TiA7Pf4Pw/Zj9qF9Hgudf+xXR
1eQH0+ZE4znSdUn9WHPp/K+QruZ8kNIituDxU8yMZmn1nyFdaX4QnoDMabu2CWp0Ds39GdKVBj+y
dEnQzpCC+Iz3P4npvhRx/CsMYlu2Ydk6MRDEotCsIfu/DcTEeRYaVotZTOREaBQZh2c43d8Dcoy2
XQc13auieps3g/gmjLa7mLwMYxhOD+dRnGTAihl4hQyh+rnhrjDqH27vNJe61iS3WPrcvGrd3wQs
38amfj0scUrPlTy2YMF++7AVzPeybjysl9qp/Whk0XglfQhG79/lJZC9bBNa3yEySvTZXKrkerfw
CfliBzgQH/rkZ8pwcKyr4O9S7gtQibkJTwbvzDSppMDjo4WB1FXpsGqc2DhrgJuxTTIEqM1QuKdi
5raqkHT3yvNa1Ks2qkJvFY8I34e4udLLFJex0sH9erSg1ZlWPN2G0tQgEE8IWl0fezNOBCjNY5+t
9Voz/R9W2guMGEQaYl5n1mBR4pvBLbQnOKXALc2y6L55CUTAI23zUpLztm34DOz9XNdybMtaynWa
Xk2WnZbmuhl72MK58dmvM0I9lXKa07Cf8ThF5MBIdXuBy5SJ7Kuuwv6j6hq3XDMekjNmoKtGMzMQ
VbIwb6OSKD/mO3ZKDJXN+/sf86VebPHAjB8KWVxifJa3VK5I+OKiIhCw5gvVYKaxBmbrOSOeKc7D
t6FkPzkWW3tw1WdlO+Pa8HoE62yNIScUAMuBqo4/TL3DFzIcph5Hau0aW8LrSVbACHTOdPdNgzwJ
h6jCncGekDQJTsGlfP9NXuQvyzexJK0OW98x6J5ve79uGbVbMzLYygfaXZP5Cn9p23xqFNIvDLDs
8Fw3C/8hsjmj4J05weKZgop9KgqXtQxKIjoQr8dPOgYAn/yUEztlxgkhtsavw49dUWNQ3qHmxhIG
19Nh7MZizQF1xEpxwAgwYYMCbcgb821VFtZZmfResk2Vm/9oOgtkd8wxF2RwD2KmHdl1b2pCl7dT
3zSYXBVtuXbYrA2Aa8J7J+v9L60w4nUnQ4z2Iqd4bHUeO4ZqYG4mD4xRNgThsIaVp30NTdhfo+HW
P2pV4L0yKPwR2zytxk03SW8vWJVvek6Y17jOEOX0GiO6fb/55yn8VcB4nnxsmLEC6Lku57lhkf7i
FFJV6AcJQooSoZrjY1TlxLCJBJmJCFV8JRNcTAjqaZl0t5kRcERoIdHGvVA2pzk+R41qxKq6G2Cm
zozJ1o37Em4uBGZXlNcBC0i9lqIJbWKfQbwH7oBwsJz8Ktz2RjHuWz8/LcKsApBYRHwj3fKxeK/B
fPdGdzn6dRKubdUC7yy1JlqXY6i24S+epdZ+Uh2leydojHE6q4Nwn1VqCkFKJ/FdI6UAcuVj7SH0
GH4l5LM84aUI+bEV0oh+cCI3CotQtOvTA8BPEXbU62Sd1CYujUFa7x1OuPLEVGZxxWZd3zRdH2I9
3g+MpAEi2mZSVnkZpvwD+KaRuIlMdPez01kGajk8LZNbEygkJq6YlevFyPal8J3PuJjgmiZzGwsD
rBXVhuPEhZ4HLcbedgFc3Im/ylINl1Yq1Edz8oCPH/n2v/n0HuuOxE1RB0i7SMopc0rIyDaYSyo6
VzRWOj5enrwqpafvpl6go7exrie2pR+ph16UV/3qdZ7ruQbLneeRLXk76NNgcv20x7+8Not8a2vF
8DV2hQOHlCCk26kz6r3LnW13cDL6cE3gotiYURvuNQ/vKq+gq/REt4+kT17qSxdzEfkTmxikw5uT
tXz7WMaA2NBVI97sfSS2oeV0u7hgGfIjB7hK3E8nomBbbc/+KXYH0d/vC/2TMZaYbotujij4HMkD
+Pt4gEiMZv3gstfVgL1NJp7YMoHar+1jorCX7OnysXloz2X/RLZ3mcIeWyutUCRjW6JZ8aXM4nHY
+oY5Zqd+YtwxazeIL+LK+1KkBXGCFnrkOjGnUVJSM2BUwPQF+TkmDPV9Yn99X1lJ7mOlzb69kIVx
ydhGgFeVLtgSzQidfYySYJO5qToTseV/tJUartIsov/oI46iFfGNKjAuNDlOM1jCcy9wXbZikOEF
NjJuPBG5Zb6wRD1+MRs3vIPrY3xJIwNjkoizZbfWMDH/aCXYAhPjG84UD3uJXPMBDUbziC2TtwGF
hucHcacKUmkYTkcGx4IZ8tJFHTo6qbw5fW4uuQXx1JjGaBjG2qmj6d63J58ALU7CggKSXToZ9srJ
eLumrNILSdZp27ck/oSU7lmKMQjCaHg709AWWyoEja3UpLV7f/y+KKEX391xHNZGzzFt3XbMt921
DggitqHO3N2lyeeyFO6FpqUrEVjGSRZLMgY6hpQ6AbFtCx1nXZXl17JL+nPPBddvTui7lG4JZi0A
/WUDoxqVRXkxgf7OgC2dGG5oPWDLa28SC5scv9ZS5ulY23rVyv7KgSu+alIZYpLepqeVVmrHvsG8
TX/zgtQEsCqhzDJm7Muyal6LIp9Kdhzje7wVbgL65bneUqChg5ZcGZVTneVWE10aOVRa3drgtNF5
GIBJ4vrgJW2Orq38obOwHBtyi7I0egdP5kFiZJbQyZguDxgF9qXYUqQGTqJWfGM5Gebi1AquDac7
S3DJOI2qzMM664uEbs1Z5HzAO+fk/e//m9ZxMDV00SUbjPplJUkUxc1QWp5OkqJ/siM8vjqvM05S
M5iOTYzzUrD4ECS0MaFkrvbmM9XbnjbUOLkoXRnrOhjUTZc63ieyldexMtMrYriEyxvQ9ze1mdXf
chKRnwwpg2rjDzjrdTYOsaawIiKdnjK+J3l76pHeIBBATkKuppGwOo7U0y7OBVYOOYineCe7Yrp1
cxXf65gW+Oskrx4zduNqZehQJqlaGdytJY6pml9k0Ys3pSiH0Iflolwnn//2TTlTdnpEzQjRWq0B
MD6ma8uU2WUfutNDO1rWtsvH8uM4QMCeYhxwVnVvXecdHgSbou0pQdX68K6OHcp0Y4KC4Bn0sHjy
K2+8i6bqQm+r/D6tsromytlBcRxTt3osrcn9xEKNv6IW5A1uQwmbW7tr4U520ZzPrlu8LHANHCw1
wcOKqruhy5tHM26n57wcna9BLt0vZLIw0tBM53vfWJjbq0Im+6DLBoQ0DVpnp6UEhCQQSKuJfCEZ
YTW7Orj3ssESpBhezPjyB05yHT5B2JruoINfi1T3t3ZIJuJXD/6/CMsf5qxBPhxieZi+Pyd/LZmb
f+lXgMURH6jTcaTDPKPPRW6MuF/xFdv+wMRj2xyMCHHMC9R/x1cs+4PNX1B4QlGcbhjzgvDPkjnn
g+EaNjEG6ORCn0Mv/4z//Bmh+FXF+PuauXl79q9BIpkBLO7MrebqOQqHFoOkqUPphgIv7dSPyIBq
TbkbtLLfBc6YbLPaNO//H3tn1iQnknbp/zLXQxv7chtBLEnuiyol3WCpDXB2BweHXz9PZPf0SNGt
kn1xPWZVN1USSTrgy/uec545c9QfyiS/zkGnH+rzS7M1o6tIeed9NfxJxYQ9JQqEGxB7q2qSBnpi
qQkuH33qsa1VplSDScK9LR078zdGlQ8w4PNKW384r55mul9/dZ91yEdFZLk85PNtgUM2ZN9Wpjj2
ObxpstpT2+w22UqPZvTrz7W9vrDh/frTy/Gv8f9Z0mb570P6688lRjGwEZeFpuVZ52q+Qi7GYnh8
kAas2g/KG24WyKrL00QEH4G+qaMf+Ybp7aa+9L4VbYeWowcVtw0sWNCbUujlqxz17H6Gkmy/ZiLo
5mMhVsf/oPNG4I4nYrqLaQc18ph7wq6evdJX9o2lJyC3PTQVp6ubuymSqjhUTkSz3FD+A+qzu34o
HeY5i0ZQ3NpeO1+nRTlujUU5rw2RqFsPDCoiwwolDc+upwNVR061FXoO4bBmlMXjphWnUrs5ZsQC
V3b5wY/y5nuJNpuUR8PdZoN/tVJZhHc4Z98j30whhDjVEduMF4sui9jPlA9dpB6iOX8tlxGuejUa
j7BH04628/iM4qi/WhAR3aNBBDPgN+aPyqhJOZyaZyI5/efMrYxj2p3YNqZ1Ai3zQ0QgbByPTXkI
+uW9/X3v9ysh6LmhPlm9/ELT/qNROdhBat8+RJ1jxqQ+y429lBBeUAEwJ7NqZaEBQGCyazJqfaIg
Pafyv4xLmGQ1pIye8O+tv1rN944q4ddw6jowMnoyn6bMfa0DIXeUyq611ymxnw3KqLui11TUG9LN
j6pyGoyxqmnv3YB1Y6mn/mD1xvJ97btxuCKCy9XEGk9WGS+wJKsHpQ3OuCbx7vdwB7wfbeWB2fCr
vgRQ77vz/eyMlGTSfBl5KIvvftT5Qi51HioRJFGgZtqF6H2i7ViWmqzDtqEXIjlGlJRdVN0/2cU6
y2ePB6WPVTllX1RkDNNt3wcD/ZMmshMf6RRxbBGgHbbIvPcAURdchaueKZNgMKXzqAFKbj0U2+o6
A2f+gn9fPeWlqAHyGSgcSN1UOYw+SHe7nK2LhGtb1Dn3KezmEOQFCyyhmsGTXea+cwygZDRXmlXZ
2JfAcL5GOlAfqrVZTMgnBtF3wIYoqnXz5Jlba1LVDBhKwKgl8dfy7905XAQgRbdAyxHWOTtj1y2h
DCm8nYRSOqqudqrkoIT6RHn71C5HtgEzwqHdkrfdUzm6nUcTWjSfA+bXE8G4q4xTHUlYB7fIIdf6
mP+vqraxupdpBAJAjvFCm6OuSjjO6KMb9k0T/AwORgget9Ng0I4WYe43ez2KNttZCtNQAp0pf5kj
47QLxU1JVHLNzBJXrp8RjCGKU4Q+8grwtwQZLJxrJSw84fftNh8rKi2I+0OVQJuozSuTbI2Ozzcz
7gPIsrRXp6Emmrt2wnQXmsIed8gKAa3K0HeXT4LDxnAzT230QfulUz3DA47oXgk7fOmbdIZc5jvP
kWfq/k40SldQ0fqSgc4Lz47nRhblJ75qYGNZaXvZ6+T0k9wXi5GLU9U1jI516TS3pNtSEskEhi1m
ejH4z8B7puIb3AD+qlkvOkhYIh25c9Hy1NeR6Q5oLwP6hhmFujpWy2pX+LIja3pJpb18RZfX5dcS
2yOA+L5qVjasjg3OchkpOFh5tO5FNc/XztDkT56uZ4+o0BBqsIuMLt+jg2i+rih6lrgxU4dO9VjA
DUJ0rz4sYNSQfAtbPUdjnymWLLE2VzKyS6I2CEporvlynfRmLpDr7JBNrU+upi697euM7mAh8wDe
sAQwuAVxNVm71QObu50iQ32PENPJuJc5vCU639PBcCtvjRemoa/m5Kry0OZz9NmiMPAWgKuj5E93
587UAbAms0vLQ+dH/SMkAEnV1HfmYDenbsTZxZutQ4q2xdqefJYg0hXppX6ASOVYzgSRx2xUe3+r
l6D+GjhV9NhaATtb34yocXZso2EEBvoNNHQ3bhaoYzuDKAXA1tS2N0EQGi+etdoPRmPqdpO7OejX
sK5z4HsCQoDjLQDXQCT7catn8HjTEHUEL9joB71q0fIgMyB8j+ArdXtrdeW83so0baG3dVleIPYs
AJnb/lDcB8vcVAejD1oJGgzx3nbwHVFioxOue1dKwlo3HgSUh9KruntjbIk8absOJz3CTeBoVE/L
eWNrXqQ4nweCqIzWBk5D9AvqxtHT/YyGcEnvc2HKGzlR/3gYlwIYV4v4/SC5kc9MphlcIcMFO9Gv
MChqM3c3chw+uu0K07GmYtpmLGpA1MbmIzRWTVIOr8u1P0lS7L2paF9E5nQLDEZDXEWz8u6KvDHu
i8me5HGsrJ73IhhWeQDBFj6NCirZibX+UDnmjX1SisCj6qbXSNjAp20UrvkeQJf6UEJcekBqp0C9
ZKP/oGYqR7zxeWgeZrfOm5gTiOkejHmhjm0by1KhMaBuCEBjUXcssuyGyjKw1Y2Zj8Lc9/2C+nDO
zCY6uKWWA9ydlLIsOO5vlHKBJFfVWjcHjxmH5E4Xd+qVxD3CASlshjzRQEr5nyPx7mFpx6VZGeFd
by36KepVIa/DkIrXfp5wLe/dkjNRQiWgPbQLlLutqCwpb1soWCsMABmm1xFbw+FqAHrOZsF1229K
m9NNKIxFHxURlVO8Wr13yzI+R7t+UMFbV455Fy/DOkCXrKwVROdYpN8Jezfra1VQJ4wH1DhUcKUy
+30pomxmurDm7wKAIgQsE8TQcZpCA9GRYle7WXJs56xGWXUSMxMSVPrz92bq6800qOnrGHj3eWcZ
160K5Y5I7fAz2i+IJNbr6Dq7yDPGxOzwLBW2ogcRSWreRBXAxhqTGU3w0RoHC5hYj5bRDypE/SgA
WCdNoyFXtso7cbNWQ/gW8glvZtQDP+w8SpNyzpsrGn7ucQpXKCRjR8ZaP3cbdFoWnaRy/O4HNWgk
oiI/GFFVfspwONAo7C2QmQSMBdvAnMobDJjWtzGv+8RwMDh0Uc/yXTjZ3o5E8TnoPPOD8LqnWYY2
ovASTXSdsnGgwP+0RsDKLNXs+666SR3nc+tKsavq0xdndKjAy3EAKBTZR7HAXBDugKC5GLMDXZyk
HybzqLIsiBff5Awwjcsxp1J4HYyW2CFdqrdBZIhdAUHurgrre/ZGbTyeKOM0157kWLItGJjm/AzO
mB3d9sgu4jQsE89qDmWedfsFHGscVs1R1cjyXO/aVbCDaUd8DB0XhnUxj5umBQFB0brYuPUgdo6W
0S1CVbVH+DYdmR5+qKgtD8htPg8wkMdMpEeTKgpt0mjjL2KHqKm9L1MCCYkOSPgzabIA1ISUVX5s
M+oR2JvsQ7kQGOchfM2H/RDVj+yagVAY5mNKCDDdVO9Ix4LsUx8yM9QokaA+xm87ov7POnSD3kLg
ITexjVThJ2kLwKaogSFbxIrlY2vc8gTTbe9b4ilfHYq+ve3lZIrM6e0o7DJ2C3mn89yNjbJptn5L
NLjwrOO6iuYxQgicbyh9dtdunplfawCUx7Xp7B/22os3ZPbhbeWNb4LO6COeZuta83GAnmzKxPaq
RxpxbTyh037VIkCySN1fG9P0Njlt9gFZ+XPmL+aTizRboyM/KDeKM+s0EVvtbT7i9CnXQ59X0FHz
T7byrXgWaexL+0BhdIIB3q3dYRREJ5MLe+dwzNBC3Zujm8xmcO842csYhnsnreKqa7/UYJxlFc7H
1M+zT7WRHztLvXTSZ1mjEp8M+MO3gVvfUWukFxxar+xbFmNTkSSza2rtfxxl8JeYYXujPNt4MIIO
ENH1DlHCadHJYBbxUi/jNc13uss23XSnqql513V7bYfu47IGT9gGTrVm27/zaT9+8WakmLO/BFCf
+2veSPXiy/IGn81N16TNTQ5RbJnFbeO4APfKDlU0FmZUbx5UkrH0rzywPzsHdkYFmlSRnRTLdd5T
XqxZfUtS0Im0nRM3kgfK9U+GvRzKYmqOA8RdWG8IsZalzj+G8wS504H54XRR9XFpAvsuxw7a7cj5
du/yXKWghyWEyNq3HisjABqUaouurLPi8ymAJllDczDWxfmG7qr4qy7YSZlZEd6oBtGxESErTIG6
VFNNOHrUdQkmj6Q1Be+jk6rHDoJnMufrixkZ4dHE2PFJW84pzIAqQIfcb9dMwbhH7Z248Ig2q1Px
59FKXfddL/eeOz5IFJI/2iWv39bOfF7Af74oh6VtDqkepMz08Ov8FxlY2dMksOnWZcWG1w6qODXB
PTdO0cZLmf4lbHndE3uwX2pKfkjFZijkPmpjtE6j/ymz/fR2ZbK+dshqLWM4CcBwo+K2VrLYG8o5
zDyYrTm3etOeeo+Br+KWhlJc5oZkAUaZvzqNdY8Uh2m9HQVYJSM9FFGJNFe5BZpcy1EbC9ppYi3I
9TeAnKa3IMrGR5F1zj3xPUDJXdBVLlSXa3cR/X7U4poTZxF7izZeUj7ekqNL430JAv0YFWP0hhli
zTldQhQTd3PeIXIo2PROserVFT7OpLVyzWYcCpSOTHNryt57DXjItyCjTnTssSFBoaOX2QSoB7ST
1XtrMdShD304t142vjSigikALwLzwolRU7o4KVj51zUtn6TygdjWkArbPnyVHXWLzUTpgO908o+1
iY548TgO1PA/r/MctXOvxx+DYqtgl8oEjJgCM8zH+cZpHUTgfTHc1oX/VaEhg+YMoWt0Ico4h7UT
e11xKtx0SCF2abR2CYQ1O6Fht24HmIE4DppT3yeo6GBvTp2W6Dn3Jj100JNCR9PFQqQxQCJNcwT2
2sRg8VSMUxYVuw6DgwsKyWduOHFupA+4VA42roDBDoB0sBH0qOyOaeT1dLsxqQFPXtOCrfJuruz8
5BYC9fYljFJFqXwxKs/NYq3H3N+5xup34R4ZFIaNpBkAgDp7MWaIJb9aM336B3foP4xzM0y7wi48
lHdi5U+Ft7NpKnyhiAqleow6HNebqorIKOKMVLRT8DHTwq7lW6lE4zVH3QWDP54AEzJkM0RnowCl
6Xuuow/r6llYMybfqUMKyQoV57ovM6wRDnhlA8TpFNfrZJJYzAlRO8Y+f5fKC3vu/X1rVe3nbOgI
Xu9dG5cUQstNWMlwv7bwAXpCh7eDmw0omeUhqhGFqGLcRvg9nmVPwtymxde7cwtj2UMlm5E01jU7
5vZH203dnmxXeHRB/wF96G4NwdfNfnsvSYYTPYnJAmLH1u3RtE6rgE7WwvXtmQM2GCKdT2hr5K7X
vJp9gRbZ9Hp1lHjrwblZk3VK3J/JqorMj3Tx64RPUe6zHDdB4dTGLckgnBdVJY7tTAgTBB+Uw62J
bWr2jD6ORv+aBOICz1hv8j1hgkV0xDoy+uNjoQaHX2fQ3Wu4iha1/SgzZzNoyLhp13NO0pYh7qNm
KT9ZRiq2Y+qX+94N2h4BC3G8pMdjgIjxgfK+ZvhfqtigZEkOfuZSjVj6nLPvirREb6g4sm+wog4p
fs6a6hV2NsXdEjiveYFUKMaDkic2jzZGyUzSa0jLkA5x9cFsYfoWudQ3/TD78NyWOz2cVFBKfu9r
Hx2YjflHTnu3xnmEmnOX66W/cpphhi0hcjwE7frornN6bAeZ3TepHD8Yubk1ZOXuGxQcd6XFCWPD
1vSHhacP7cZsDzdynKwbw4BkU+C1MWjmxwPT0H6u8ts5rA1UUMi2LbNJ0KZVh2hiG0szGrpEoTxq
WcB9gieOtR4CaCISMhKzn3tH+28GzknQnpVzNUw+WcBzZh0a31DJUNivnRN1V5ZC4Uwd9oNfr7eL
h1fqpHiVB1P0jw5qhI2nVufGXKcfSGCb7Yia/GoM3J5QS1j3rrscRWPpx3bOwm3Bp36fF71/VZSR
zfG7WzA0ti3n6sBxjFs1qFTFM0WMhxTlIVZG3opXyjPpDodvfzTqpt7mrhnEhghQh7tB+sK+UFz5
fsFLbxvtQz/ZT75rTrvKKuvHFiHIlZWnOoGSbmFIbAs4jn7dxUbm1/vCKTJ0TPCEw3c7kAGkO6PE
Sa/fz1FUsa9e08QGG3aoXLiaO5wLAfEVCiZvORgwqgSaPojI9GYHwe83IahnUzyP+EimT/Suu79Q
mwQHT0QkBgfv7iRvJrHOCLyHWrH3ldHUP2MylZt5IWU/KnK4B7l1amJRkovJpRcHNycDRMzWqcnZ
7zq/38toHL8o0102M9Xao1AtBwGjXmNPpzO4NLf/JjhOQFfNAJ+ZXn4YQfzcuRYIVTWm1d6I0H5u
ykW9cjo/Oa7yf/qvlnczlgXY0DyW5cmkVWjYdJgUu10adMPdwnH6JuL+X6hj6J3Haf7z6FOV3CKq
+MtrSiLeSzVyHuqrbJ9pzVqY5/3OGMHFW5Sip9mSSeohqN9GmLr+WsxmZXQD6MQVBHt4L+5h0H2f
WCmsq5Fggg/jwEGXQHHrm73KH9kQ1kfKxY0Xt2k9PWPieVpMZJXwXZZ4gblym7bMw/NonCxEbCWQ
p1HSQ4FUuE61E8L9SMcBqufa+xtJb3NvUQJgF8cKHBZpcOjbyb6ph3E9pjoMY7sZsQKtTXslyRTY
1zhA73XmYIEJK+tAkS76i3i14g7Jxnel0+bBKdzqEPgW25Bck3QyjdO+cgx5N1Vax8IcABI2wDMx
H2VHm3bI45yOH7WQwLURikbs6bwwS1zsdxsT/0ScNvKKd6t58shjuiJ1BFefhbYOdcqMkZUjTsoh
p+PzbsKxfxrRa6FbCZqdLvr8OJQ1Fqt1/FTbUl9FdZjfUB8N2fDnzhX+h+7BRDm4XfvIA4XUB+Xe
qHG2LcFcbj2ioTZzGXS4HJR0vvi2ZxxqaaH0aFsH4hwxCsM3yk7r17L0/EQGk4Xqp1rY9yAMG/IB
rLbvI7JsjenKqAxSfClVAZycx/yFI3+zt2k1bNe8A9Eo1U1t1fU1NUY8qLV7xNIYUuuZbyUCpm04
58cgN5arsR/0g0iL/IhlKnsN3w2Vsg2rfEsOYDcBJ/CDRwxhDRvSium0XeBL6364qplHe20/z3PQ
bMHJf0BNGezzhtGZbX23KFMdSzRYsmloQrjeIz5M3ujcW4FQqsocbnOoh196mzAFTHYWlAPcOUN5
cvOIPX/d/Ey1AE/o8u4PZRPSHSnyB1e9mRpya0R1t13Yq0O4pRqc+K1osivv3WlaRiQ+Bl4LjqLL
vrGxWN6UF7Fmmac2U+TZNaRyf1cp/ToJ2vMjodtBNaAls1EwN6K7aVEn70LPRdc5eGyEF4ee+vLu
dgVzaWT7IMpx1loBBxy7R9VgpATG2eYXOyuaPRSR4Pvi1ANrcatjCpjNHTZu+yXFkpsEKuXsJJxC
wKE0vMd0CNdt2RRgW6iqbfSELGazshcgf2eSiEH4ML0uP5mixfLMcbjjtVmtx9bT424IDBbgooXA
isWp4ibdUTy5Biq0OCvmiLRTMR5hguA+j2Z6WqjPAQCZbvugjap9tVjfNnbH10grn0BoJHLO7sR3
3Y3o37eYGvMXai1qD59r2M6Gk14XCwewAf/kK8KE4JaOUpQslW0/LY3pPZ2qQ4/UcrzEFkOfLO9e
ZUig6hgUTkRaReQ+TqxqLyhw6HLUAEuObFc7uNJBx+lX6Cf8ap8Hvyk/kQiCAXp+N0Nb4WlYULZa
n1d8BdSFC9w3G+6Iw8roLZ/HSa6vVhn6xGQguGfTKOuvi1/QfJvCkPeDw2mII55K2+AcOWGH/SZr
CzdRyIZvrK7qE2G5000pnPQ11ZUC6ICCGxt5wMEJrMrLqIL2EAkAu9iq+H4ov+CHmzF5lmS9UQr+
pxO89p0le8NORJpqiL51kXrXvDvG8xIRlwF5zAArTvfE7UZqmyiSD8W749x8d5/XVP7SreSg/EPp
kcPNlt00dbbQDMdrbYbutK+drlwQwNqGdU1o/IT0rse2+U9vOw01H6JmVtTNTlmye6bmvh6rSGGB
JUVgn0knEOhGg+pumfvms9MRwbBh/WVm0k5v3/clPvmZ+Sf2w9bZR1radxRm2f5jVaKc/m6270++
+9mQi3Tpu9gYk4Ul48oMpgRK+GFMW8PcjZ0ev4fNybSPD5cSLhiLF1nabGPFqY6OxyCeXfMQtf0z
qplxU/mEHCz5nTihjafoqVP0LXGtxvnavBQy+BzJt5WMmdtx7o8hqQxQo3nD41G718yNWyRGZTJC
w/L0RPtgpdpLo/cQUvukiieSmc7DJqvSm0XQfvYzjzOvuuYX3niV7cU+eSvS7pe9MJd27yPRRk0N
fd0/dXJadxOJ5sFDxowDAsP5mN9lXbtXGpasVto5Tsp+0qBKcTbBVicqCmQ9UkZ/EJ9qqlRx6bNU
FB6c2ZX2I5WKY0h9P6vza2Pq1B5jLf+ff6OOkja95Csbb51rECWWE7EzG/0pNCOddw4BLM8Bp8Cd
yPW9aRBRGYJpjfhG4qmcYnfu7gpT3U1pAJVWDT8iCGkrJwk8iLl4xHW2lZO6sj1xW01eGJ9YHnOY
b/tOl0e5mMFDNofXVqWmOLU7HGrVF+Dl995iU43072Ct99AEgx+OQLmg3NB9KjGdP9aLedvV+muV
yXl78oK0M6PdOcGh7iAH9yGm4JBoAVAl1gnsC609bTjxkgtQXBenHAtO7oibqzzAaIhWN4tydHm9
s2yGZu5iJ+2rfa10nK0YrWumt+2YOUAAKLOXxm3ZiMfaofoiJTvYlIY0Hs+agcxMzJet7DZ1Pbwy
Psdlyq8t6bw6Ud7lmD97dMNMIQd2fClrCp0moXVxG85yfuVDgOCGp6ZC+80burqaXsboowiMeu+U
wmtpPsUqzPiUF+ee8yuhY8JdKCxSksVD3L0HawSlZd65bGyo71rRpqtbgZyiwf9pqfTN6Gp7d6pP
bOhxf0ah6Pw4zV9bZdbl15Rui0zKjmgIfnX2YQ+5wFx9m9IE05QVKUxdSXfmYDf3tu/eB9XSsn2T
Rf5MOku0sLlTfk0wCh6YIRmatshu6AcV9TbzJvMHhghr87/H2tRFSFbhMSd6pPpk2820T71+7D7+
vRTF/jW9BxlOiNuEooJ1EkDSyDtpg36S4ZDWE8nWzLOjM0b5Y+VW49Ns9RyeTI4TOtZhYwYbi2yZ
ii0ltd0dR5cVavEYpZ8a1WI5dxrXQKpcVTAnXc+bTz7QjvyLmTrGBl0gikkJ8kXsJpyqFuf5plBI
EXR/gzyQiywudSXlTMhDAKpZu46n/6+Mov+vTPtftocF5PfKtL+K72PzVv9s+3v/G/+UpVlm9A/X
j7Ac4T1BdWrxdvxTlkau1D+IUPPRq6EMQyjKe/Ev25/t/IOgJ9PiH0K+fpGlhf9w+W9YBe0Akzen
Lvt/Ikv71UhnnARzJ6WcfybbR/G2tGvV6iRtSKwK3ozFOf40Bv9FgPW7K58J3XThW7LqqjmhlPgV
e/ZXo8/+gIj63aXPxNud0AaLbKOTUTDNF731VDr1tL3svs9MVXy4+KMrMSeBl9exbuv7iiyXP+iP
f3fnZ1GWUWeU4Wznc+IF6obGKiemiqSVi+78HCcV+kPVSsWdA11L905pgBg6Lb6XXf2k7vtp8tJs
iM3eHqakJeWXnI2o2pgLDcnLrn42NWZFLsaQh5gwHRIkgO/+OiqX+cJ7P03MP937ki6Fn66+YivZ
JWGIrBws4N/f+K/ixn9/QOesqJkuj07RMSWV3Zr2cSLtcTisNnP92wiPEBjqkp5So9PJuHYb177w
YZ8TdEI1SVFHuUocolUO0dgiW1P5n8IHf/Oenqfx2ah27FGmY6KxFSG9c2iDq+Wyp+GefuhPT8Ov
UqtaUndM/KkoHuq67m+l5/5Bd/+bOz/3IWkKv2jhtEqaYv6ee01sUVv4+0f9u0ufzWi2XXfVUDsq
0VYXpY/e2lRXhb1m8x/wYL+5vnt2/a5UIVXkRiV4BG5TabZJWWb6D5HDv7v42ZyJHc1UvqLbYdQ6
ehJVrl4wvFw213tnF494VQIxdgz6aNwOlr8b9PRy2aCfTceWQt2ABEQlfRDguqIu0Dy46zhdNube
2YQ8GJ5J5mWvEpV14oliu4urlG7kRTd/nt2ZER2Wm0bLzffspQcCqOIqXR8vu/jZhNx1a4abl1v3
LZ25MYB0gc/Vscq3v7/+aXL8f/Lpf89s52SwPED72pnMAXZmkOVsVFRAiXOvn/o1oiWXeoV59fc/
6Xfv5tkz1ubqBIM3MCGIXFxbbIP39YLC7LKrnz3iIhxXP0OUm+AdLYpDL4riXhcBquyLrv8fVKgl
TGlhvPcRpQ29J5hwtqmvl1387CETMhjQlK3HpMN588kwrOUj1Un7D4vXbwb+HAI1RpMoaMVz9VyR
gRZxesXA8wfzwa+Oh3+/P+9Q2J+mebvql27OgiER0pt/9BX+1KZbgwdj6W2xrYm1KfdR43iXjdT7
4eunH2fmNoUjOcqkN7B/V8O4UbL6cNFTOLesuVlGcTpYZFIhAfBTTSqgvuztsU+P5qfbHsVgu6Wh
ZbI2w6sTRDQ5hj+QQ37zdM8tgGgw29nBm0xZyLqtx+ogpHvZhG+fTfheThUu9ZDPUUL7NpfLjW3M
l931Ochr9rt+CF3WEnPKrnKd/9CruIhCQqjt2WBLerTNOLPzQJ50TXL2i2t3zxe9IucYr1nNQnZd
OCYRMWvCnK6WOjtcdumzwSaRhFpRl7F7RTWG+Mn45EkiGC67+NncmwdRO3XwCEj/ggqyWiXpkbPd
vV529bO5V1lppVFsDQm6KLosKHDK7UVXPnfg07DVJbpqmRi4CsqB/lYRXPhJns25jRU4NtJgmWCa
vKf4+6ENrcsepX2aK3/62jXVAUN0K3c9Gu2mNv0XajMXHgnOw3DWYCwNVRUysUrS2eiuZXR0Lxvt
s+dYRERNWUhxkixo3yJrfOqp5l72Bp5TpTqJkqoFB5loUgPIWSn7g8pVubvozs+JUh2NLUqpDIrj
9VvXwrog7MsmwfPI6omAeFk3pUy8jrhCPzC+RcH647LbPm3KfnpRPLpymDF4vYmBQP3ePtI1uGzR
P8+5pjTd+mWYyYSx2aQYwjDbX3bTZ9Nr54Qe2R2MdW4gx3e+Ui248Ck6vw5HOARZk3Us7kGTfcsV
cSjIRr5cdtf2r9deZi2FclqZ2FpXdIzV99RyL5ul3r3wPz3G0AXd1RPSlwSLfRgDa4cW8rKp5J1h
8NOl/aGzKClWkjwV84Gi9se0ptb790Nyesv+y9bfPIs36ULDQrnG8q4J8kXtgdU5QztW99+JtCaW
yRWhvOhcSiTDr6MflrUKROZJnHHZWCJ3iqI9bSx9ET2J7PyzyXxpoO3hCpXJtOhbb7A/kwfx9Pej
dHqt/9sonU3mUVYSqjqcGgsdVCZaVxnKf9e67GMyzwYmGzB06hGdi4Hvzg+H+2UaLqufnhti5zVy
RVSzwK1ktGHGQ5xFvnz3h5fnd8NyNgu0+K9qnRp0wK1llxG4jjD8smnAPJsG6sizspWE4qQLwNTp
yJWo0uy/LnucZ/MAGyE1AKmTFAhD5KvPbLLiy658tscaSCotI8mVZefQakTrHPwhFeh3Y322Lmfm
ZITaShlr30cL6wcvqBX/hPzx/uv7TY/s10/TnEj09TGPJanVk1AbdE4fPTU+nOu/aD8HHy4ZHEAb
v/6UuZUz8c0IJsJ6jejyMr/7+CQvuvh/sNMkkCVfMPKk6B5LH/NLmF70UN+bNj+v0HZescMPIrQT
Ux9PujlObEIvu+uzT5/oHmq6dtgnJvFmJi5YcdErTtvo17E2V5xoGE/6xB3qm94tj8VJoHjZTZ9e
0Z/WI1eJyWvagKFu8gCxNzqBUly2/8Q6+uvFG5eM9QFjRBIgOD6S2THESyvsi5ZSglp+vbqKigjP
JuMdNsG2wshXruWFj/Ls04eUo+e8ZcR1KPaqN+JCpxdVzUim/PWuGdwRbg3fPvkxh7FybizOWRc9
y3MaWon9bdZoRJNQ+7EYnomzuGw8zuln1pypIO8ZaiTJcYdrqBF/ij46vWj/uRwH4dlyfNIaOGbB
eDj1QuQwOc3Bn/ZDv7v02QdpopZk9vP6RJFZp23mQjxQlw312SfZu01VjjBkqKQgDrSrGyQal70g
pzTZn7/IAtIiUVYOMloSFJ9cRy0biUj/wquffZIW3bkAsxVziSPEhkSplyH6Uw3o9Mj+26M8+yAD
PeQraX4jnztJ3XtX0RBZtOXgYNZB9G2CO0IOpIlf8LLJ6z3q8afJS65pDmkIByYyZHRZw5cUJsiF
1z7/TlOwF+0yo2ORq9itCJY2qySz4KL3JzhbpHtlGb4Miz6Z9ZLUYX9VyQsXz/N8y0W8B3Rz6Vbp
R7Oxn+G3/o+Ibv+3NhwEZ99qLYvIUqXFeK994lcAb/AfXDYg52+9dE3PIJ0hweAIbKAohzioHS++
7Opnb71EQ5qS6NBjq0uDrQ481NXiskJfcB5K56pV6+DkA26HMCE6qNv4GlfOZXd+thJx2C/taWUJ
xYyEFn01pbQOUdVin7vsB5y956peCCoGzJVwdMH545Bs8icC6G/m3/P8ZSMdAn8VvInBVG7pWDz8
H87OZEdunNvWr3Jx5gLUkJR4gDtRNBkR6bTTTbqbEFVlWxTVUpRISU9/V/znDsos1zHAQQEFDxhM
ipvN5trfmrUNW8Z8EpxYRjA8uNIYFv2o1gnWU/EpaECYN8lNnHKnZsxEE8VH1Cmcq757G9a0tyGt
sPdMIe6bbg5qftQno+62HNu0/yuseW9TUlBjwE5gg1YCYMl3q6TrxaAK7HtY616EFqngnVSozkCp
3Hc1yc9RUYTlQHPmxee2zyxdEiiaGyP+YCiXMGBxhk1wlnr7qWxRAkUxC9uJf08aOBylyxjYthed
sV3YQBg+KMTDIj3xlY/bESSHwgbOGC869Vy4PuVYuJoayszEdg/WqLDp4guP6igD+BWsnxsz7vXe
iSvRLEjOkVMvfTNkqACSSYVTRpR+mmhxW+zvjub3HfIXhwyfAy4zaNLFOOFW3m6Gvk30rNW5yCLM
l25J7FxqQIo+Kkj2FQoiRlQQyMwYG/iHeREMuQEo0e2gb7XTP+DAtR+yXIepqXJflBSBWDtbc38c
meFT2o/JVcKFO2wL9BU2BQeVNp1QndXp7WOfFR9xPPsctDJQL3pVlq6dHZE64sMe/7A1WCf7NES/
S2j8yzbiy1TsbuCFohcc43PUfsY4PXazDZMZ5Hep6N9P2wKluLrpMSybkc9WjF9knAXu3b5KJYZc
R/YjJgsUnJdF9C8g7AZlkHJfosKg64OmW2IxhmnYKqvHuTDvgr4m8WJ3jvYaRcw9hjuDyYGo4MNm
l8Acia9O6SGSRjXc/fQIp8YRh5gOsOmwfnuhaUB5U02O214d08+pzc9Nu4RFva+r4wvKc6PE4bRe
gRpDXXfYejkH9tvbV1tkuqHCynF8TKvnqRNPpinCsvS+NK0lxgy2RuTsnUXF+YKixzqJ/wwb7/Tn
yME5hvSArSDq+fC1hfMUWMBQTW2HsOa9wCTrBp+bHimHeRVva9RlCJeEHR6Jt6nWGoWsyf1cSuDe
XE4G/ClEWNjn9HVFJBGM2Aw7tgGcraSMfge7MzCj4VOJdVTNSzbF+gaWwjsQMJ/6sQmbK76oaNnn
pK9yNL1O9Q2EtOfZVO+CPqUvKWqLyTJkcOGKNYuP6arepTYLbNo78oLOlbkZVR83YBpficV87AsX
mAHwZSerAcUxWxD11E7fsAa80l0fdpb2ZScmRYE1nxDz81o/MFBKumIMu0hnXlgOtSnydUYSkO3N
KW+714sb3od9Ry8k193MSiXNeIvV/G2d8tfgmAbulT7rFk5esOLb0W3C7W2voteQlYdFpK85iWZw
zYoCEYkKtrf5KN9xHl2CRiT19spi3LJ0z7DAZkv8AjrBq50FxqOvORlA5c522423XMcvoHfMZZWi
4DGs395eOa+pU819Q0P5ynmb0Pjs4LoZ1rgXkxTA7U4BNnqDQUl0WvaEf45yZ8IOm77yLhEUNTET
9gVKxMPq+Btgg8Ly577yrss0FMqVHm9rVH2xRfy+j9ogwXLuK+8syjszvmPLSakBmqAHigReBjIs
5n0JERlXcANlivMJKtAP8GBBvZ5hgXPc2y1xfkhQ+k3HG1v698XMPwDn8CVopvgaIomlSdYG135n
GQw7Cvg2g2gVNg19CVG+pKqoHKbhuIObg+JNoOVhoh7Wcy9JlEfw4Onv+dtolScDCFNXJGEf815w
9vcbiUIh0xZNSMhR47YS73Mo1waMJ+xY5cuIQJtwM+ho+iaa1qDqmD9rAAUDh9w7yvYGlG5RYTlc
lgzFIQ38guo4TJSTJ94tE4Xx4w4vARxQzHquiHqZKhO2sSXpz0NumwbuzjVOEainBrYpZ++Tygap
NnJfS1QlKYPBKm48ynFAhh0AbySef2eP9i93Y19OVLeRFHYwQHghbuDa9hf4tb/bN+8T7heZFl9O
5GKhQCWCLmxZXf0RK9jybk2G6iZwugVUsRLj73I6//JX+Gofvqbw2oQn1U0I/ZBv9oNKVNiThe+7
5DoJSP09vR0BX1/OcqmO0QqgR9Ay4Kt9QI3Id4F94yY1fUVjEMBYaNPeLgoJRIaCYRS+rUMGyOko
v9W2k2HLV+wFqlgJ+Gawe77lU3sykX3eYHIWNiRemMIcBoAxArGPnVKgI2LYhkcbDUt7oHj2p7Vx
z+0cFQMGJW7Vq2KHD7RUYZfC2DvcIrMd0V7ze7JGbTB8NY9DGlgnmcfeHgqO5wKZOVbdZV4UwHr6
eQcoPmgSokb950GZ4h1o6FihzCHPkN0b3qVx9EfIx0Qp/M9NA0cWZZphQQdBeC1z2KUfDN6PAzvu
baJwpd5tAyYYALrkPDXzi83pS1jHvU0Ud2/4sDEYMeuav7cjIDxOfwxr2g/MFKQB6FlBsgKsqU+G
Q2OLoLBk3AtLVeCdcid4emrBcgfOIYarlZNhCbL/Mdz422s5HOU4rNnceFvS6AEq/O9zlH8KGxMv
LtepY0MXYT1Rc4KCOdiUqzVwTLy4bO9GHO1cIUE75wPoFcAOVbMOnCZeXCbx0Kxzivlt4/ZL1i2v
SEWC9n3mi3FAJYG/YoTkL886AFK6d3eeXNBo+2qcVCudQraGk1AuQTqRHT2lQ90Etu5FZSKM46hn
xZ222IGdy/XrDbiJoN2BFV5cohg9JZ3Fib9K3/JUPhDTBrbshWVOFp7Adxu3Tg2fl9HMDvRYuCuE
DbkXmbxKtjsyH1+TLQ+93R/XRD+ENe1tmDCX12oCy/K2U3WGi/Rb3vCguzIrvLCEyweD1hl6Da6G
H+vanHseltNjvvSmG2hBM4sFNlfjeJ53sz80U2eD7pys8OKyojDJ5D2eN6aVAnUV3ca2+hA03L7y
puYSUkENtQZlKbjF9QO8XsJ67StvRGxVXhlEzgSXgxaeugjPsK3SV95gD+7TfcUkqRi7IM3+KOKw
JdBX8qMwoOrHCB9yq4EJ5MkI4hOpArvtBSUAT8MMAjTmNkCnQ9a+IvHvdJT35eiftxOWexGJdGGL
Yi+8AwNeyMjXDhLTr3BTMdMZcH66X3hh4ucNZo/Tb/6W+5nnFz/ov84at/c5chUNfBdiIQ91XVWv
YBbMH3eXauhbbDu8Q7EFcIySDW3YYuy/2qa6gydnPeEcAxL2ZwLrr77cG60CZ6y/9mSrgOcxPj4o
d8+6Sp+GZAjrua+KkjBkL4jg460fiu4AKePXlo4mbDn2LbQFGEzpDhrjLWfiBObk6yzfgt5BmG93
hu0P5sxwXbmBsnuMDeCDgHKG6UWYr4jKYY/T0gnjDazzj95mL7OuZfm/L2z3mPrF/PQlUZWU3DlJ
htsI83YADKd3NlPsk9hc2EblC6NQ1dKlsI8acVwHXBPmI38oq36XOvqXcGbewQBJknrbEuT/uzzF
FAcZ8vtYD2l/qEQBGnDV6OhZDEPgqse8hakW06QGC6lUpswn8ErheT0HpXqZz2aalx7ebAvypTA/
R2lRB+fkvrZh9UXwNvz5RjbUUy0MZuWtdyz7IcE1h67JwYXjf59E99XzV5PIOzEk2YR3HSTvwcFc
tpdYrOpLNnUyLGyZd5bPWs1gMNBjaMAlv6agepdDp9xzWN+9QwPY62sL8Pr9vQ5mCwzA1YNNjQvK
DzBfLbU3KEmbASq8SbuiuIs+A+QZtuT4aimOZIaD/yJysi4B2HcmAAuXTO6/2eH/wzv4xUf1JVM9
zSrV13y4uWWG7TWTzQYbYzPV4Opba8oChu8fkGjW74Cfjl96Na8RjkZd/q0gXfMo5zt/E744/HEi
VfRSZBkohxTnhrf13AxfGvDrJ5hWxeu3OYKz+RkbvRGvEhzHH22k0ZYdrbjrzGFEFvSpqbda9NqM
oBLCAWLP9OOkxyc18KAUE/PFTPXqLHGt5VecC79LGOQNQ/RXWK+94Gr50E+8QdMkfYJgfdrDtlpf
wwR41Qx7XLQLq+JDITGD2vo3h55/WQ98CZMVSc0MLoTXWMni7X23eo/rVfc1aEB8FVM/LBuvGFqH
t8Fx3arjWH8La/l+iPtbriOpYFhvqxFDHXflKh6LLqzunfkKJqHcyJkY+LU3pyhuD/kSVofNfDYY
PN7idDVomWbjaTPFKwdZWthweNudy3q4OQxoOgGqOjP7EYnlsO3Ox4LJsSaos8Hk6+lSgV2KZ+Ri
79wprOPedkc3U1dpqvm1qfbkGNv+2fZFWIodDlE/TxIllr1nORoncJ7J6ZmBix/WbW+jq2SbmRUF
ZNe8z44U4GanPoS17G1ydJ/gHJX0+JKNOoB5AUh20GMs84VL6u5Na83ArrAjbg/7DGx00oMSHdRv
X7kEO56ozeEYBJFxbI7FAjz4Ltc2bHP2xUsQi4sq4hO7KkphhEapPPW7rn+zgf7LIujrl1Y4h7A2
H9mVz1nzBNis+KD1GjjFfXIO7BFTYlZGr4WDMR5NzqCqh0WPr2BSU+vAerb0msT2mA5f62kPuzj6
AqYa0FxnkpldZ2CKB/FNw3wobKJ4QUnEEmfgz6DlmY/HiiTvVALTn7DGvbgE7gumsoLQq3L2jdjX
J+PC3pCZL2Dash0GgRWl11gDsD5r0ZVuYIHHfl/DVPWsJnR39NrR7D3c1J4nQ98FjYmvYUoKlIjE
DZrG2eQKe4fbRMLOtb6EyVk1AoLfUyzeW31JzLJcBExqwiaKTw6bYB6RQOlCr1hX5DmP4vkIE1MZ
JPmFt8XPe4PZVGZsh9CxHGWSOb3BSydwWO7LzN/OJs5BtEj7hcKEkh8FnF9qErZQ+QKmimiV7PVG
YfpddKdCwReMJyRMqMx8DdOYR1w0C1ovHB1P7VBnhxinrMDP6YVmhOSpSR2mIeqWXg2L+jTsJGx3
SL09cybw2TUdot4shfoD16vcwaRBRSZsVfE1BhsMTFAwvsNgZYgvEhamc9uFHdx8gcEuooZMYl2v
cI3d4RPEP6C2MGwN93ki/T4lRZUs6xUm6/I0NhV88gQcI4KWFV/b1cDwADjRBN9zHOVDhpviZZqT
sInua7t2WbA6lhG91oBaKdHPB9LDEyKs5/cU1d/is2gttBcpGocLKSnhKQZLDwIvurDWvasr1zB+
SZKCXl0FD/OSaBFBl3L3JA/8AW/lQjVqjnfBiVy7fTzafTqkKQ+7DSbeytUOSaHjoY2vRohDkohr
5tKwie6ruzYozx0KT2KYHaEMdVUwCOWnsBFPf/6eI+B4bW+q+Koj/R6WXR90FwWpi5gv7up62Taj
tPs17dKPwH+APQcL37Bue6sWy+w453uxXcHrhhNnzT85mFUGte1Lu5pusrvu5H4VKBhNkQCq7Qd4
RYVBBpiv5+obtaaZyrFqLeyJ9d3J8DjsluIrl1APyYEpU+t1genCMrenXorAZdy7azLuEoON0137
EUkxvDw2d4uwz2Ej7k3CgeG5KK65u6IgGiog+jTA2SesaW/nhOPJLHcTLVcktY+5kdcmJ2GLuK9b
WsZ2MbWV9lqbrSQkLSP6HNJp6ouWBkDn1jwRy1Wx9aQKcbbie1jLXuoHTiajHOBIghni3DtGc3op
YGcYFJXUNwNph6yDlxI8LG2i86MEreCUuTCSABRgP69UqPDP0lrB6aZ19NjR5KkKrHmiPkOIKQK3
lKGy1zFbXptlOEKJFrQIUl+1ZDNdEQrjvKvuDMx+mwZmb8WPsI/pxaR2q4aJG1uukuZXN0VHOMoG
rYHUxwcV3BYgS2MGrnfz4rbf+rOM5yjozEm5F5R0Vck8xckC4VlmTxHnFH55c3IMGxZvb+i0AiI4
Xpdr3UfvduXOdcP+DGra1y3loB6sNFbLNYmaq0j7t8Xefgxr2ovMjaDuqabzcgVq6lmk/CPsFYP2
eOpThIDytAuuEMt1bNqH1m0wbwuDnlBfsmSU3FYXoddtCjtbWH8/Vm3+V9iIeGe1pFUClWAjrK3Y
5yp2J9g2BQ6Id1Tr53bGn8LRMkri9w4+1PR3mJ/7avTP5yRaeDGZ9i2BKYdbrvkwbvyUd1Nen6yY
0i+w2x1YmRuiwvJM1FcwrbOL44EvWMyz+jEFNnMeo7CV3FcwqYVwCeoBbJ6b8SBQUxBP/99T6a/1
v6vvw/P/jMX/6Zfueaj72fzf/7oP8q9GyAtPsWfjlsKC/LrBSf3FxGP9SnRw5QuaNL6CiTGdYxOK
5mvWyRiubW3+mMG2O2jLp76IKZdWLYrWWHH7O0CBH5uqDltxfRFTFpPCZeB4w5+VPWTcvAK58Rw2
Jve5+rc724B3StDYI3OF9XyZT+IyNvkhrGkvRvcGj2CZk/OVfS3sKRsCm/UCNGer4mNbz1c4Wh5o
rq7rIl7CeuwFKM8VVj+kN65LlIPWoi5g/PxOZfIvU9uX9WRktbFsMRp1PotHhyi6REyZsF3T1/V0
KxsdfIrMdVL0JduKruw53OLDhsWLSrha6RhK+flaRdBnLVP9MsKVLuj+CkuwnycgdAYZB3rLXAve
nVWeX9RKg1KR1Bf2SJmr2lbdfN2T9j2c9Y60XcOSBeBT/9ztaM1g9QATJ7jjpj8SlXwdliQsX0h9
SQ+bi+nurW2u6fCdrs2x4fUx6Ev66h3aLjoVMwYbbs8HyBnOYJuE7Zu+esdt8C6e7hO66oy7sKWZ
TrSYzW8W1/uw/mJj8NU7POqTJQeVAVunym4OiuU/9NjB4ntvak1Oc2SqpMw08Mdhc94XLTqzOjWC
Ynvtomg6TsMUH1kbhveGXvbnyQPLUQcd+miusor3ciwWfYBJVJAOg/paoW7WJCpsa659tI/nkanx
mPddH3ZnYd5a0ETz2rEJcxPuW/GrNslxBJgCycHU1wpJVJtLKFGnK3w42VF23Wc6t2F8MuqrhSg8
p4s11dN14PlrWIjWFXsfFFa+Tqha9UxQ7DNds8aWjmffGjkEpT+oL9iZZb1OvULT04D6J6zEJXPL
7woV/2VP8kWyrk2Geh/JdE0SgHDa+NVshrANyVcDZUVWOLsM07XYimOci7Lvwl7EqY81cjwGM4l0
sHcfxHkfv6exCFvDfD1QvBbgYceASiZpdgQ54FDMgfcsXw/E9jqVEVhM16npy4WvZTH2YQciXwy0
dUOD8qRdX7uhqj4Xbq2fd3iQ/xk0t32qER9kIWCMpa8VYCy0FWW3Bh6JfEVQMW+yXxo0DUvi+dhs
izrk47iGzUBfFTQsQwQgLFrXiXqA9/YFMupL2Jh4J1sw/KqKV22HvS6dj3BL6i9ygeQ2rHXvgDve
682yHR73CdRAOMq9LcawBz1Ys/688dSuo7WIVwWpSgJlrehb97EzO7yTw7rubWxYToQwEu3b2SVH
vTdfl6gNzCASLzNEZJGBhR/RizX8Nm9ZmYMcGNZvb1eTNTyYLanzyxAtR5fC55m3gBsFNe7rgzbA
SJZoJOxCTFbuUB6xJCw2fW1QPNdE67q2F11bci5ktT/MG6zBw/rtHXEhjpzyilb20kTsVSTlidvx
Oaxp/9ZZmITOSGJf4CfpynjiT6mowx4Kqa8Lap0zKaSd9lJP24cJdiQlDLUDz/2+MohHHbIS5j4o
SwULuby4gu4d2nMvPDPYXsHdmy8XXoHMWqSOHdD/sCSCzzfqhLRRu+ZoXIj3YNh8Ei7sTJh5gTl1
Y2+2PrOXqB0PiZLH3OZhgemLgxKpt0i6dMGtUB5tWkAf9EfQFPSFQcuUdJawzV5iqr60UXd2zRQ2
Hr4wCJvkNsnB2QvV6+No6zPfwzCA1FcGjXjGS6XU9mJVJ868ipLSkiENuzD7yiD4iyQKTxz2Mq35
UcfqRexhBcPUlwXZrkFeRS/2Ms/JU1pVoPimSdjzOvXRRjge27ZfLCYg1a85zwdkm6ewpcqXBuV9
XA9aNvbizH7ADz1kuQ2cJ95uaaa4oXWDj7l3cVTm6XCK6B6YSvXRRpFVYtRxay+DwTPH1uzsBKL8
t7Dg8fZL2DxYuqAe+TKs+mHvWIlBCtt1fPlLXMwD8uRoOqfNoTX1YazCLEyoL34RU7LpvEHT67qf
ub1DNnjYp/S90aZFxyCMI3Lg6DqXQ69einhSYQcIH2ykURZFp7W3l17FB5otp54Fnql8qpGicWUT
/HfhTvzA49VBavY9aI74mpeacLX3MwIn28l5iAdbFsi2Bw6Jt1P23WYmpaS9dIN6nzZ/DlEeJMun
PtJI9wNPzYDBzuIVewJ9qPQcdjr2RS8xuLCDchjs2gB408oH1PWEXXZ8nNFAQANL8JQMQ/a+ZLDW
YOBrBH1HX/IyJYiUplP2UtX7scmv8ziEbe6+2qVN7ZDaKFouq4Rv+SJLOBaHPWv4ysJYT5uOe6x+
1d26ti5Q7bwHephQX1vIK8WapEK/OZ/+bHf63rabChxt+vMNLW/jCDp5tC2zV0tSHOJ9D2zZu1a2
idxZjIvCZRm3chPfx+JT2ATJfu7yXElG5xUTBHqaI5TcpWt12GbgY4vikcnJ9MVy0StlgIFAkDc3
Jgps3Tu3yqJh1XI/bpskWY4Qp3witl0Dh9vbIu8X7NxN6LrJtodx3R7cEIaiI74EKAElcc1hgHbB
C68uhzs6hldhQQkbqJ+/pqlzgeRGtlwm0vDD0u367cqd+c1p6j+r/z8T+cSXAfF5x3VpiM0lRtI0
vsSbnKLXcuSLONDEtuJ9qxJV4BVycvIBzIYJxjfU2elh4uugHtq4q0kZb3xtXst91a6GM2ZLwlKL
xNdw0Bb7lXWtuYyJAHMuSX7Alyzosk58+IxtIio6uBBe9rH7QmilkCkOs5kivorDDhmRedqYS2Hq
S90WdZnoMFkY8WUc+97ppoAO/LLaMS21tlsJqmURFCak8Na7Ia7qdU/q+4g3TZnn2b1Adg+jfxDf
EmqxejCzxpgviMWySsRwmAv6I2TdI76cY1HCglSNrgsqP8ezu2ZT9Jvnrvua/Iso8dUbNq13aYlA
v9PqSNbswvOwii/iqzfmbu4cM5gqaTKQA8x9ksMOt8OgIfF1eMJShgPIai5Jmz1StR5Bhgs6LBBf
h1fYuJgUN2iau7R0NLo2QDUE7QTEV+LVXUVtHTlzaeLltCr8AIjNYZg54pv5sSpbZCcmc6n6vjtS
u3Unx6cs6LxKfDWeEHncQTN3v0TmGlePjrgKNeWzCLrZEF+Pp1QnmyTu0Xt82WuttHzFZ8fC7jbE
d/VbuKtguosg0vYFHLSnZlFByQzio5BiN7a0xhS5iHn4MqzVM77Bb5by++L0i/D0hUTWsbQqihZZ
KU76R9CF+tvCsy1GXanJvwaFki8nSlAIF88xxZLe50XpevOXsGNYSpr8Q1BUw/i1HVPMd6oeUvNl
7YuwSPKpSNjdIxSQouWYb9VBZfEhhsVJ2Gbhe6dW85iM/Y7GZa6fhG7x9KKDXs1Bwv752MPWZhgo
qqYvjIzRsWPNm6gSYYkHknsn5A4V1FPsMnNp7xoC1H1/7eom7BRLfGHRnLl9qkdiLpuqn8jUHaa5
DQshX1UkNNgyeZZgDlZ1jUSpFAeg3MJMCIkPDJJTNuxDglEpxvnSy+yIO33QAx3xRUVsiFQXQVR0
4XX7IFh/KDoWpFcivqgoHtaabcC2wSEsQh2FLWUd9rZAfE0RXU3RAs6BabImJRQbBQvKdRNfUJSy
STdThIYtLKCeoorXpVEsDG9EfFGR4ksRZ+liLrnoXHWcR91X5ShH1N0FLYW+tCgF3bMAl/D+NcfD
SJeXLAur4SX/0BXRUW+1xoGlXbv0mMr14hYuw5YrX+ajp3yEBzOOLF1LHtzMS8njwAnuXV2jpEWJ
U4umsza/IYVylGOYbJv4Ch8BuMhuM4sJHnH51IgOY97iaTToW/oKn7tsG3jPuL+QrEpuMlrkuSvm
Iiw4fYnP3hE+JVqj9VrWcTm0ZugOa1fpMD4F8ZU+NNp6Rduxv4i+a0uN+8S4VWE7vi/16eZ00qLR
5rJMewnt1mNTy5ewUfduWVIZbnTS6QtcMJezk3Q/RDGcA8Ja9/bODfnBeWr5eqk5EuB0eGZqDtuW
fRnRnkV0asZ9vdg1qo8gU02ndYgDj/2+kghaXyPZtK2XoS0+Vkj7lj1dw/ZOX0skGhgbJKneLnD0
M4BA2fTB8CaMwEJ8OdGUkgkvrmK9dPk2dyU0HVl34Hpz34M+qa8pkv0ALOOKTxqhy4tTJ6Z/pxH5
tZST+IKioUmWerX4pHh4tT84Pi85Vb2b/ho0aUHWAlBcfYz2vDOnsL/F0zHsazxusBNfL2x+F5kI
oKfAr+BLjPa+qwiknOuFwiNjXtpypmH+BMR3Tos2Ajp5gVGSzrxRefKQBBrkEB88lG971M11sl5w
xQDwcNjbsp4CkyK+wqgiAvR3M60XQermBbmjaCm3Kc1+l2FI4v8kzH5x+/oHfajTKOxv+HjpUedL
PsCjWN4ssxF9JWfU5b8D2iwZP5iqqWHKu+2NGf5Ymcs2oEfF2NqurPHq1esSmcRhv8G2Bkidda/k
9D7pGNWPydQu9W2yeptfm62q+amJUe57nYHymo59m9Llus3MFU8Ehg7JqRdZ1R0trUB5KAXl1WcS
0bQ4tDuWgGMr9DAdDWXw2cx41LrLXCMZ9UzSJaLnZo5J9cBW6Kae3ViQw063dT3hpfJmu5R8xCFq
+ZPEw/xEP45v+5N8h3STNFVxNlA7/7Xg17YDhWsIu4CBB7pRVsTFjwjvkUDiEMIq1PfXeXXOtoEM
7xOV2h/7CpwaUKudzuCPAvuI67BmtPuW9DtevWjUdsNFqlztH9Uo2/U8FyzazjnKTqcrSpja4jEy
3Oon2tE++wos+rZcMlgt1IeCzerFVButDoJCknhYkmFsr13lqul1B8Lm9oHBerQ+NgMK/A5NxXt2
gDMBFec52YW53W3J5THum428wQtz7Uou0oj/uWHQpysYtQu8MVueqU+1WkV8jRwK2o4rk3N3LliX
Vgee4X3gxPI1euPoLskJKIKtOBCyCPZmq+v+nUuVGk6VXHrydgBdAb2Z+/6OIxuK+KAr0xblOqu+
Occg3mRvGplO7UGDK4/3qd2CaCr7DuU3eeMg+HdkqaID7/NhPu4rVOiH2M0JSOtaMCCbEjIMDwWH
wK7UhO8fnYFcq1RZMUYHFzcVKfdtyZszgNMxP3VmqdShWKfl09K2CRiYMnbLQ0ZZlH/fQbDKLpkY
k+ohS+CBXi5jBuOfCPim5SB05G55LHLAuyGZqQ67HtM/8DMGgN28tTdc9EdWgpU4ms+LKkxTIq2b
80tNTWwBIkqRSV8Joqic+4wtzwsnm5ClSSu7l6obsu1IVxH156UptvpgKnCE4YKz7+Iw9APqpl2W
F+Y0jSlks6SNRX1IC9lU51YYsh4TiOn/cKpabRnFwwBfjl4t4ljEDbcf9ELyT0gcCHkcHeVT2Qkn
3IPBP7eXpcjmvaxbTYo3eDpgpgQW2Q0Poivw/1quOZVlxHQLA/sGgJ/1OC2L3D4nG5fQ8YF9r4bv
ec0nfozrbsletcBGfk/3eo0foiJa/5pgofJ1q5r0Q1L0DUPOoo6md6Jq9hiAGeb2RyodGMUHRaYx
Oc0iZeTZdRuNz0vVtf11W0Q6PEiXN7o0dLFvtF3a/ozYypbDQKfxm6sJMn8CCO3lAiOhSD1Em60+
cYYS7nGJiQbuceryF0eH6NZY/EtZg+qSf5rHomvHE7iS7dCcnLGkfVsz0fY/8JqXsBOwMmmxQEss
MnZb5wxU5bK3FZX9ocGz0JiVLM7q7YA/dptejywm9kFHJC1ejW68z4Eor7AsVWOFz4V7oXiPMrY6
ed8sUd3DvdSIRJejrpBFY6obX/okjutvhc666puBC4U+xpPAEbuuW9Y91sB3r9eeJXv7Zp8U+9iu
TZQdmtg6ep4GuZjXWE2j9UDqZWBnvJzmaQn8YtO9oHwk4y/VkIhbMeJdHyXRwlS3ka3sR7ukHdS7
JO/dU9/3OC6knTWfQBpdYL8mF/Vjbu38PMhV5GU3IqKig9nTpnuvlj0Sx2THGaMEoc1lxxrnJf0Q
j5gTccRk8XrlooofmmjR1UnhqBYddJFX2SlHlVl1NEUdDaXMDY1OKorcH6wven0dmv2Y7Vg7Sof3
zvvwvku5xV5T4AApBSml2IDind7slTmNtXnbRBPfT1gScvSwagRW574QJD7PrYiTa4QXnSE5Zqhw
+ag3inxZwgz/Y0qy/LHIBvfEpkgNN57XXfZA4XGRngmCYH7CBnjrtvGggYJc1vqJO1ajqkSR/alg
vX6FtBZ29wy6kfSw5b1Q56HJnSw3goxxiQDlX0Hs3F5zSdr8AAzyl1Rp/o1yXf2ZjvHYvx3zesdM
qBOZHFhcF8dVJw02RMAygV7bBJiFKeywmrb+k9jibEmz3Po+1ick0OURHJv+NMzioV7XC4nVcKQS
T0cmzx6m/0fely3HjWPb/kpFvdMNgOAU0d0PHHKSMpUaLKv0gpAsiwAHcAAn8OvvSpfrniqH6/r2
eToRJ6KiwraUmUwS2Nh77bXXcimJI2pvRL30sSvWOo4gDhdLSDxhXRa3SCPGuMIkbjIuzhyv0CQo
o2BNReCPsWiC5rpg7LjQMvWC/knMzrRhpFDpCEOkFHbl12vQW0B5ZeikA+zdUlFPUSIbZ4piCh29
7ZJD/wrRuQqOUVg9jLYfEc+X10CIYQO9cp76Uzk/BFPepF0BeWsoC/RdEsEEcMSyDXOEH29ZDlC0
YzFMmB5KjgrCQYTH0aY/2tBBPMy7KOZ4uAk4FDTm1B6pFVtaLMdo6kkG2fsFRqq1TIagVIk15FT5
42+4jX7WQblxByDrVXKxZq47p6C1irS2xTv8SFTmjOgoh3A8QwKwVBu5yK2tRZfkERkS0o44VkZ6
JnV4M9rg4LbgCioPFB+Mruo4yMdtzbvouuXVMZfLnPq+va1035YbtTi/cVhXxWVeXg3TeqS5aGJB
zcdmLsOD8cM+y2f/vVTTSZRoFyca99CrmgE7oVmSjoTXKDnXywkACfNlahCCtDNQFTPRI9tyPdds
pOuXcbjIKWGVdBLednd5IIIdGwT0wxtyyzFEAnWlKnEla+Ny7OOiJXhNoDGFMHkuzSqPl3uAFX4e
0xkzJiVA57jXlXeGcX2AkyZP8YWETleYe8q4DVZzZoL677OfD3kaTYo9qMYdbdpNFZqOlBVlcU09
6gE7mEZqT3AbCtKZaCG3IqxkmeD7UZZ4Tp3TTQBkajmQxqVHnziyibnALGq89E34ubGeTtvCdcJ9
WOX+p7auvSV27bA8wTDSJ5uo7/JPc1XNBjkf5kIPEePhgpXZQ8NYtGr9GHF0QrMQwqBJbTX7BHuY
po/7QvWfgrYT771A5+eqrkfcnbHEnsJ26gI4T6tixQECoOzkO0tl73odCX0IBAnZpmeCgHFdOwPP
WtrXPA0rLcB20nN+Ml5uxm3l8vK5XofywliXXIOILLGsWGvsjP6SjcZUDBWulWNcprp1I0U/mwAu
cx9lQ6oxZi3AVmCkc/dEqrobkVSFqtqpvNWPzWB5+1szBPP74IO1FPe+CyZ/j4wYvatZU55CQJuF
50nWTZOxsYJOXaltVe4CODTdE8rzMmsbiQXZjSHGOYUa4KUqx6C/GeZZrEhN+qGED9Uy6nPbtaJI
6lG7FIGlIEMMhNUzm8jolcZ9KWyXYOiZ3nSQxS/vO8hNmJveENJtWjIauSlojtwwcjF1nMwLwzQw
voUeNlPrFilvCNkhaWaRTVEKXkPmzYD/TOkBsh4muIKaOUM+5q1rn1WIM58Ic9flzbM56J7N1DnD
tm+hYZ1iLrgQtyVsSt1954Y8x60ofDeeJiplQgJWI674YolnPM9q50GTGlrFS4nhO08URXvr6EUX
N5T6WqUeUl4aDw0UkM6oW2AXzs3Kwwy59RlaiwpTTSTEUbpO1q7pGEj/qli4Jw8hFQP4NX4wStAA
TZjHU7F298sY9i+8gyjetgKP3kn8Av7pCS/l/N44oWSxxGzwR20dyHDqzq/EDnr3yEr8BUMU6TQg
d4+dJuyvhqJxshIH+QsfXe/BdE558IMIBUWhlwNCIZUnzx34FJfltPBDJEXBUQJMkM/m6/peTp55
RFUXBnHV9rmb9IzsWC5k5pRzPaSTE3Z863JnWZJm4nS5HWgx2MRtqilFrAuf1rHMoaoNe2KNPdbq
J4cE4ZLVFXKB6w6Rd70pka7GI9wXN7mvG/JKBuOuCYqdQm8Hx5ZNtkZU3IFrEKlsdZyJHoKF8+hK
tKN9gAWlfAfPYxKJ6Rqtth3SrQL9pLmj6cqr62GqZ3ZTlZfESI85HHegldi8Razg/jkQfM1aq02Q
oPu3WyDpucQG5ptNnDv86PVrhAoRxjEaVia5NQDauMvT0eeCJFKVJfKxwPVuO9U6d2U/SZxEQxnc
hnMgx5vVM21/nqmtX/WsF4a54kY6sZUMx5Mxbg/F3XZlJ0/L6axM2cIIflZPsrBL95RTv5kSN8eY
mRuFjpNiA0ApQFTmEuFt10eI9uHQJ8s692o7lys7TOGgCgi1rXxJTINamEC7qXpCUlf5seasgKs6
LuR+jaLiiyflfAu43P2oAm9uMrkOcm/ghIskafBthQ3pO+SgwPxJi4VOWR4McifRqYvlsrJiQ/S4
5FflZBZxUj0RH7vJu4FpNo8bhuFdJgeZBTCjd5NZgcKX+e6iyivTujNEwip3gKScsJhyEW0ks2Hh
ojiNhbs6W9iikGsW9vOnfHado3YCPqSuXzWAEDCSFOzWHnVFRjvX7Y+5YfJ1KbQsY4JMds56j47h
lU/rYGejsgKbik0dOBfUl23Wep3zaEvKY4AIQaJDr9qObt1daDaf24mc+NjC88IJ/RU5RRU4qYa/
p9iKvDNFPIk1uo3man1pvEYc6CymUylRCcbRUtPiGOIMt6+wobVTtlqcgdtBT+1uoWv+3OrRNlk3
BxqnjVzaaaNzStobYHIoyieG9BA2pOINNXR1X5oBTFu1+rsunKb7HsFyz6yb+1dkGVR5BoxffxFh
HXVJK+2Qsm6pD66XI78p+/40RAK6jhADRhhrI+4+deBt8ZhBIHDNumVtTkNbDCLLvTm4obBXHXa5
GFCW1pZ4n7GzL2ANCaxz13dLNaKgjdprXS3tzmMjfzLgY9bIr6Jpzmra9FhVOBSLuDQq2vuQUeWx
LYLGSZaom9iVKD0RpV2gL0dCpe6pak7lxN20LNdDsdouLryW3MGOcb1uCcw7j8wNl4cVZ0WXVWLG
iHkPIYSso03g79txWdhBizF4kAa2Zbjpsi4TOOvQZ9w17h6UW+qVgNrfMW0QdYxd0nzupjMk0hFH
FXXMrZRhDuthWUdXTTV/AenTX18M5tu/aDZBzZdzUsaltDZZHAjBbmdhLYktwfShDoYrsi6Zxyuq
srqWyzFnxW7J67OtDZ8BTrBgj8MflDOI4RHtJQ7mod6sCOlusqu5V5SNZYKJIxhu0Iqabs/rELry
oeHrnbPqkcZjxdkLuPPlbxMbXb4jNc6kZHK9pdsUFoNQZQV/BGHZfDTj1CP9KhtnO3rAO5K5n1d5
INCWHq+sQVM24T1j7bVTkhA3f5bkoczJZE6RB7rghoGS2N2DJt2YpJ5tPT4MqlHvaDIMTYojeAIM
0+Qt3mXF9A7UDkevuHYW3H/mLv7Za+qm2jTdCuNfPvbW23lgkLJYRFAtj2dF+U0RssZLJgT2I2nE
/CJVVQfboGxBQEMUKqCyDW1Cmha5atoNdIvMb1wu6PLC9A7RZoDORpk0nOLkg78b9nI7Subv2kBP
5V5Z7PE9ZlHa+6CMqHfV9qrCouaNSifNdRHXONBkjFS+jQ7WHVkTo88zIsEl9Sg/hRdb2hRnBixQ
PAv7sQ0va27Svq+jahO42qhTkzcCVQ+b/DYbBzm9DpDjIgmdGPqMkwzHMKGdCu8hhlaIpHN8T10T
F4jGA4qAyO7d0bX0geUwMH4LJFj6pzksh/HggYzDtt2UV/05rOvW/bLmupRbCPyJ92kYqbqiqNZX
7Nyy926oAkCQyl4p55yzFRIhMZVoRGCnm7DHIUox3puOtkY5vUjYKzzCzCiAEszAvJMLdJPVsYOo
w8/M0+RAdBFM6Rx0tRuPBDfjqsBwjLstWNSVG17jDj7OdWlYtuSL5ekUwJsjKeeh1k/jYBHd0OLq
lpt2AUgZj56rq1iEJckTqKcPIoXi6XRfu7C6ShuhfVB2ZtTTMU4R+ckfC/hfjcIBdDAOY4ts1ze0
PZXwfWOpmINA3S+aOG2C+UoyJ22/LsM5GIsuq/WIuhE1SF1uRKho9A4YyZszHVReh7YVMu3YAJBq
70BvnVpIRuIF+yokPivjvBnltBEBgMynjuaS0xj4BaY7sMtc56ZrHETa2sgQIjqOjpSNA16b6bpE
liWX2J8YEy+5G0Uyjggv+3iAcdSLLPFnpEiFN8d1veJ7QFe/fwHq7cO0Hs3QIcmLHk+o1sHa72Z8
QJU2C8HUXoFk2n8hDYxgdlXrGe8umutZZH6ORR4zGzRnUpGh/Bz2DlSf2qrIi7SwRAagFDDMfJi0
5nrhz8ZbneizOzUtkIepG4sM1F8H9VNdDjwJGkOieEEubv97NLjvh4MHV5aFEk27MzDU3OmoD28A
lvH/bjvmOzZ3T1vakLpvd+FAlrTSZROvWn6zxvjHX3SvzL//ib9/hsRXr3I5fPfXfz80Nf775+U1
//d3/vqKf2+/NKeX+ov5/pf+8hq877fPTV+Gl7/8JdODGuzt+KW3d1/MWA1f3x/KXJff/P/94S9f
vr7Lg22//OvXz82oh8u7ISTqX7/9aP/2r1+pxy6zF//48yd8+/HlK/zr1xszYCzql/2AXdL+8o9f
sqHpm2H8ZW+qF/32g7f68mIGvC8PP4QRC6jHPU4JvTTL5y+//8T/AHUtkFw8jEe6AAl+/UU3/SCh
MuZ98DwvQKuCuJwG0YUWZBpESPyIf+DAbYPIdSNoavqYcvnjks+/95x+f04/li/73cXxv3pTeBsP
JSE+ixD0rTj7frq0tbXuG6fyPyL9e9NTBVsgAqCmL2R5bNaIZcwv3mWnxb4Mg9NK63UjZH09AEyI
FZ2OCBj8beZdrmO1RlUCs9XbWbDu1sBJ71TbcNkHSz/ciYLpLXcr74YUtXcD6xbATWt9beAPHAfV
YtJ1tHmWR5G9GlfxuSLubQCANa1191RLWm5YMPA0IPmbpSpHeiHCOArb+9rme1OEv9HJvW1brnYI
iG0266lOaojrxl7t3uZV8To21bOoUZraUBVofoQPfROYmFJHx6DTd7GoVoApBDAkZJ6ecXo8si7/
yGT93OSQwQjaEBrAzoukaJeM1Ts85JCAEX5Sa75hjgtNlWYAPsjMJ9u3CEHA4J/QunhVNHwwlu9w
ojkxgfpnshj/JLhzIGPgZLCec2Ok4VdAnS/nKQtT0UHEB8MFHnKuVW/JMLWbUeLqCgqJuWUhjyLH
ZcKJ8GH0UaFQByPp2sXN6nT1DrVYkg4ReUQYsFs7GZT6lg5A8PC/mRdvAeZbY4zv6BhTNu2NYLmf
oB8Tpr2nzwZd6NgOpAL00si33CUkXpQed3wy4nluPfGUF4HcjJBiPFdTJc9TBRgzb1Bo0baOm6Wa
02hE2mP6HJXxsEIjp+NoxHRlm1E/8pJC4fODlbSvvtfQp7HFCkDrb0WiVLWbbu1NCgD3zan4bRQ4
qBbwpQMoHyROI9+1I9+Vm7+rdmbI6/R1Y5cwLVvcohyoNBrEo9iTxTo7NTlLhmWikiHKyS6f27ug
xNCZaam3s+hRxSN42li1HM7DcEZJsRdkjLGKI8yVLJpnmqcY++rinNnHKZTIWIAixBOd+j2K9fIQ
agK/VaPcT5UFtIyj61nkwmxXMj/CC8UmgZlk6tHg1nABcVDhuduc+CfHTN4JRMjus3ZQMLSgiwOs
4bfo9LUZCeht2RRvc7E8Fh2uu0Rn9dgCT/lYj10RwzPDiXNAwAmUNx58HKzZWDlqF/h4F/jpnXXv
3kJqajHxgs5mzN3BpBHGhWKdiwfRFa8g7NzrEU+/KXAPytZEydd7rlszxQhgtw7VU9yFQxGDQ301
l+2ZzNNx8qtrqmiTrquGlFKBnRQ0gZeUGovdDFid3uJtOWtkXDRYut5lvh6diPw6qsN9pAkWd6PP
nRuo27XwTwxPM+5t++QsrIqdyQfo2Hi7ZgB2Bohmh2rruTPrYx7Y6lJAPIoB68TOeoTjXjikatDX
Va/5RuWj2rZKY9lxFOroFmFHqNA8GFIGWYhe40M7IL4Ul3wNcx1Z5fSgtuK792Q85mF1vba43gDK
+4a152bCeiIQXupWfCcCsbpYSlDLzEzWHc2HOQ3YMKFdVrw77Xjs4COfuiyvIWnOpqQgAo3J3gES
6nfi+Wv8awzmjjmQ5ww9egglEKyiSqyPjm9ZQgbRZMCSTOJ3Eu0UimfcgdCScIKt4qNbYRi/JQ4w
WRb6zQ0EsngSrsGCJiH6Dyp0nYw4xEBTDJoGaJN5SdPTBStqAkwXhwK3pKH4ed4M1X4dgKjXEYJH
0PVPmvZPF5mIOBgR8m3UoWli9X3Qt13sLtzcAdTwktrzNx5ZWOaoOkwRUx9LpHixNuEDKgA3JrgY
QN390yhxUrTihfvyvfZmyFdVqP2Ddhqyr++tXVamIIvsJ9RAolzzrB8JROPW8tVOFUlBgTOpyTF/
i7m8diNnLeNhdrda2kdAxe/MqCBZ0YY6oIA+dtRpkjnHlq20p5JGVtedLa+7Gq/HsXeKzHx0hViy
tcexFPLiWfP+qR9rdhhCSWPirI+t8TG2PWEhMi8E/DaPnUw0TD17+Cg7BUrGwNE2McXaH6OxxFoj
qGZnTL2gVxCe3Na9nWbsO5K391Gtnzun+Fh0KN9yibVQdmjMwXUSFaAAhQGoh0q8Fd2asvJPFMoC
uwpzx/du2QYZG4oWjU08S4bjYBnNE9pm5QFugW8tRlQAIQ8smUfHJqD0u4cKUyC7nPElg00PfcCg
HerE2fWSYeW3s1tGaL458KYKowzTEAZeGC2erfAfIO0Pt7SqxT2+aGCYQb6DKnC/8uYMNfTnBZeV
2By/DIHQ1xwAH9QP9HXR2Udn8E9T03Uoc6Zgp+ChELscD3TI+6d6reBxUuBODKHzBZVImVZ5sNdR
9Yx18KQXLOqABw9RHX0WjnwjYbBkjK2I3momaDas4k4s+lyV9hF0/ydhUDC3S9EfXd0B3zGQuIl8
5wtOGhOXKLIdaF5tuhompVVdP1NHHGzrV8ks8zcnv9z6xkcEgkp4rDRz4nkxT8vcFrHKcY0Ut3my
Ito7gX1cmlkcSpjYZM1SF7dOmeMohciYD/OJBzR7y6znPS7BK9+gyfhulxwoX/5WjogyQPfHndNW
zc62wkP3B1cXzjjrZiXR3kaXZAtyFMs6IErYn3iwOLAkVsvM0xrIQ1o56JAp7LbewbOjM85AmPHh
Ckf1OrnOoYa0eRLVzsPoIZSPYxTGgAtwNeCvxCMGXmLaKiAi9RznM6KBtmEYE5Co47m/3EGJCn0a
ch/rG1yGPuGesMd+ovyRStyNfEDQ9WYgYegQqFfPxck7ONW51cBqCaFJ7+KrRwUwfNdZAGiPHbA2
fH6rGcJRKR4kJ7cDmBlxtPYttGSxMVZo1277akUtB/3GuK+kvKkiwOaXSJmMZnlU6Ci/9JOPL1OZ
p0t+Z1RtElXOelusaNoS5FZJqJHUtAwhh6ku2gSqIWljEGcFETp2kAhmrKquTU1fGlt6aTE1z3Wj
xg3y5u0wDyybdP6mSoPlh3BVloj+BCwCdCuRObpgD+886/dAVgJ3A1iYZRJF4dYBVSUuJvyPtVia
AV+quEDPOXOmfjrNXTugo0duSRFs3JzRaxVg1wAVjH0tLAiI7XmacX2WVBLUpaYEkjXhMDCIkUri
doPl8NrXCDtVjYN3GTw0WCxeGQ4IZ8CuTVwF8n5y2LixPRZqCTlW+Hvge/tu/ta05XM+RzaZLim2
rGr/OLjgmiNklalE3Z2IpZ5TKcIHkAeRTqMzAMoY3ed92yfetF1foeI8gdhjndcco4ApbwHiGgcb
vRLgRHwNhgoKVlku2KGW3juQ2DkrGm4TJD2PUyuGHcAts42EW2YKfec08qpoMw1YwQxt46tc43y7
BBZI26PxvOTQqLLBw2qQLy+rBGSsfJ4qtqBZ3eMkgi0dbmPpuwci5fD7XOJ/VKge1ee+Mc378H0Z
+pfK9W9/639isRp8HQD4abF6NeoXI1WPcvWPP6ofFay/v90fBav/wYtICE4P8UHnvIgk/VGweh+A
0BCXQUofA64XPuYfBSv/gDzWdYMAP8dU92Vw44+C1f3g401oSDHsgPYSTKX+g4IVZfFfRtmCiEXu
pep1OQ6JgKGi/uv8U9eEPnNo0X/0puKuHNBt6qjvZL5XvKJcb7GLFYrGsWtfh2KINiUYbymObriU
sLZ9KYmx2dDpdYMTzDuBgLai4Y8sXAOTPXIUqKClrY/cRb4DAcRxM/YDYrzskfnUud1Oi6t2KyCv
zCOCX9lobq6pXdQWSEu0XSEJnuaG31qz+puZli9uoC1wMYVPAT69qScc87XfyrSBSVUaOEUFYjTK
iNXMJp17nMsl6ikA31Asb1vEhbWRV8iJw5RGoPLZS3WaI9EwyHKiValTWHo9zvnqlVr3NtT1teqL
t3pVrypAhnv5h0iQRy4RtR0D8mGz/mYqBGxTdvdjVF07JETuWKwK3E7ku5PTPMsQhfjUYGJo9dp2
M6MIy1bul2nQIgkBUvnOQnEAeCYOweCsYOaVr9KOUWJkc58H03FpLwWeQk2tJlTOABgugb94DS4n
qYRT3DaUuP62J8VDh/Rmr2olb8JhHdAsblZ7JbzBbgGaIz1GYvK1skWrAInTEoTbOsJDAheOXi+t
fxrLDkWuv6CD/kwGfJqpNKhCKFH4fDkMZ9yFyz81fvU82/5e2/xKrEObMY1f9jwNE7+uwOE9OZ+/
ljchnBQxHjkcpUVsgzN2kIE8XcWh9B9GjbLUx1Fs+uoZbJp2E1R2OZgKjcSVLcRD5QyaTzMuQzb1
SNaM6BD0FMExg8fDIuRKC5E410AmS/qyeL/AAKW9XONYPUcRSKVRTis0kZrz1/pDFXLcwNuofW6L
CNURRa7arS69djXYr3Po8ZO9LJ3FNUc4UDhxBDrINfqx43Xgwy0O4xnIZmIT1OyuQmr1SinpbtU6
PoHAuGVqDNM1cndNp15bihPZW5p76Q/LCeD0sxH9veBFnbiFvje42qLDaUrqMzUDWjTzIjemd8qs
YPVrMJZvtoDrCOeVTBV3oRMFh9SDbiq+4ReMI5I4xGrpHGSPbNliKbALiXbQ5RvaHMhh6S3SE731
IBO6waAt+mIlTjpjSzQSCEqDBr6oCdBr73FUBZJSEYxLLEqcm4Wtzqz3dnC1zlM31/e9xT4Dr/Ld
s/R2ulBA5rHCslP63Wt9JwaPp0oA62MR+kRvlcPtRtSo2kyBrm1Uz8dCyefVB5Li5MgUqgK3dmmD
SSeAvjHlPswNjP1sfu2vHkgWwvOzIV+Ps4c1s3h4nkQhraggUYF7MdDrdlHLjWJwLV+NQUFeigoD
YibPmqhnSZHj8JxhGZaQEm/gud2cgsewbtYV5aeW3RM4FG0yWh8GygQQQ9fk8m1ogFtDWPEgHPUu
Qr79mvDSAPQvjtwpnzrvHCAsuoy4e3g08bQygJPgx4x5wLAyKWaDvaSLgHNciiHcST/D3POxAqq1
a9CQSCduAYR4bI2JkW+Tmo9Axd/DpZoeqwI5DwPGn8DfLIyVwqWZSNbJXAx6O+YMuF9VgEHF+qcy
zF/BgHgJyVSljtupLboaSAgFmF8UsFXMS0AP6DyxJLTIYUKMnm8n0FWyRoVOXIRI/VoL9/QRwk+7
EojZTRi66y5cRPc0ovLLIMesr+tJ969tA9LdpFBvCTREv64bb0Bhjc2GflyIEBf1K0MTtrc7QrHI
kJ+onROiruNKoW7i4+8TQf/LUxAwty+yUH+fgty3/ctQ2W/phvkzQP7ttd/yDep/4AHY/gQ82G9Y
97d8g9IPaDwyMH8plA7opVXyLd/AT7jPCF5EaAj+5UX1/Fu+4X9wWQAyjo8MIeLoeLv/Sb7xVY/q
v/Bxh1FMWPshd78bROslTH0sHwNoZRyMpz+DTJ3WTIBYTLdO34AFCJrrfDPmUfqnu/QNov+zowgy
pR+N6n+v11lDyatiBttmJS5YftGWjaQDaVU9Ktv+RA7gq9fej77VJbn6k4kGyeksKxBy9uV4N688
5XpIZwgWQRk4m5ZXAe4hqIZXvbuibumTAQcyFz/TfqHsb77i5d//9OmVX1OreOnAan7eNjXqX+EA
rVpjamokF2fCAdTAZhhAX+Is9bX+mQ/mV+GyH33v75JGjLOAiNbBL8NBmAyb7dCrvTdh+iFHt4FM
57kLroLST3unQwX1M8mIv11E3zXjSrRFOniDN3sLoOZmPFU3wyfw5MAuBAn8JzPH6Bb9aN1838Bx
0N0fzNqIvZ7ctOUREsV5a/sb9CzSsYlSCcDp/71C/271fC8XquxMIvh1LfvZD7erBXYeAgQSLPZy
da48pJti3SIMoxZ5AHEWGXP/k8m4v3uA38uJ+quzYI5gHvYgj2wnch7mYOv1OQTqgDuX6O8a3FF+
1YUQ4/d/ZsmMbtsPb+1lq/5pvYbR4jQkWId9yUh8sfKF0t7Wmfg2wpbhC9hNEMFU88+s+P72S34X
c4Ar2LAbwnDfPrX36gtGiOYlQX9HfOqPMJtef7ouL8v+B9vhexnSUvRF6JZut4+cIG7ch5oC4bHR
1+WzIqKBsdg544YW7kfy0wBHv7qp/+hjv4s+3oyMaRZ9sx82fpCoR/qkj408ynvVhRt51nt2mMcg
LtdkSqfPwj8A2z3pIya8lysl4s+iuKKgvYGvd12evDExj8XZc16mayfG2FIc5u6xe2lOzV01ZmBJ
Zd3W845OhsIEQx2n5rYo9sMxbOmnqkOj8hNQwPhzGHcMND1wiHaDezA8iRhQ9d+Gu+nOhEea0aS5
Dock2Jp9kdmdt3euhN0vmyXliSs2dtsfmmwgG9CB93rX640wn+WxP5mdqg/Drj9Fdz7eEZPY8fJQ
3zmb8aY7d0Gs1S0Xr8Un9zrfhph12eVXzQ6qmTRbMd7xhukZAIV9Or1yjoBxcg4zJk63/VZvg+IK
Wm0/mXL/2zX3XUymcw19eMeyPTI/UEyiFPjlDiwU2DdMxTm4FJ7CTeEdE4f4M/Dvn4Str8KdP1oM
34Vkx527rlwI24+X7UtYHNAIHUgQoNizFAq0YzBT+2dFof6OsDIN7blWbGvRSRt+usO/CoT86Cq+
j9D+guDJJrEP+RVxGzQ9ISUHI4g5Kg5mFSto2DEm7T5VM7kSGETMGi8/rBLUNGTxHqiXl3YiyS7E
rWWaMZgGkjESa3XpmtoZzLJ8ivad6u4w79HnURkjM54Oc0jVBkl61qk+xZk4ph2rbhwH3LnZAUDP
UDHU84hxFTCVPTMVcR8mRZV/CqzCYrMfi5zu4fYoN0Be3GQa7W9KyxuzSIB0FSYPc35eqHe02kth
0NNt3DqIw25NLbDNIKhPcsI8XlGnqLvvGwnJJGo80KDqHcFs2MYWfEQB83/YO4/tyJEs234RagEG
PXUHXLtTOeUEiwwGobXGqH/j/d77krfBzMoMsiKSL6snXWv1LEWECzhgdu3ec/bRT1kuLuysXzbF
i289Kc0XEphfbSSf0blogW0UL4W39cJNVD7Ytv9iSbIzhO2lCbotmNzGKK5H62hN2CT4xVmHv9jE
frGmf0brtgTZdHqMnEHxypdAVZzMwmylUgJ4phP65j7nVmwq9bc+5Ae9zI9V3S+/6idPt1ZZYFjk
1NuW2Zqvpnsc/rnJ511zkefXQTcu6vAaejjLu78xTfOL7/mr2uMzi3eig5UOvuRtjbmFgu07Kxg7
onMPmO7YUbHXpn2nX2X59b9XHXwm9GoqXjdVr6Jdti1se5fU1a2E8Hn+UaPcd2Pp2FXJpa6wUxti
P/k7+wuk7C8qoM/83lEim6MujAgZt70vNcFktNvXtkQlMO4L/n0ug774kvO68JP14v1n/qEkyOU+
sZAHiG0+ypeBJ+8s/TxPnVu/vsXIRmUULgpsoIJD6RdvOa/EP3vLTyv0MNVVhhhI2XZes5fCaeH1
1xZGDnBnLg7efchq6I3mxXsHgI8Sj+ZXi7R45/j97M0/rdJaPRpIjyn5hm4f9/bGQ6FhsTlEeZMu
FDyJDO1pLyYsUXHcHFCT79PEvkgruI7VKZuG/ZT026T0Hgs1P6iCHmG8xoizKNVoKTWIdVZWvYrV
XVmv8nw/TixF67haodsPlJXUeMsAO/ooNiNHEkFlYCEaHzAbsGgF/LKklJdDy8w2mDfuZTAx+rpW
p31fvGgMsigSg3XXweTcZtYGNcUwi+A3JlGQg5vTel1IND4p6CSkBd5+jB9UcerTvac96Np1K872
cF9ob412l2Y3SreO1XVnvnXNhgC7rt7K+kpW1mmMzHitDPOHxolTDWsgd1K3Cfytr2/1gBHhihYZ
5uRF4dHckwpx6KyRg0gXDUszkzaRin27as9Evx1U4pNab2JAHO9tQmHgtW2MsXTpqCzVsFvFrb3t
fCfoytMwYiqL1BtirtbtuJXl6aRZ96px2+X0tMZxk/jsoTzuTaHto0RfBXa4DqzhVYHpaVrjjZ0w
jqlVfPiZcj3W1q3WnNClb9XEONtqdszU9FtjB3sT36ii4cYienqsDReRpuOnuEfxmSm25Cpj/a2X
rJVNlZPWlVNE2fMk25iYwuAqtGjQTiNrjnabJtF6KjNmxVwMqUb4GlnyQQ7ic1Sa2zFCifU9CEuM
QPmiLmlAvoX+BhBMYjsJOMJFpfbHoLXcSK/Wco7pLMlwevXI/X0OdagmhilzdKx/vSq2vlS4qZgu
ASwvLRpMXdEzmR/XurErw2RvFdaVElSbrBncslUduwzdIlhOcIGlQGyw4d4kQ3YRdZ0T4XswFXnr
2Xm/MNfeUM6X5oIz5bmJ79V4pBuK8o9hP2OCeSyR9t+KjHlehn1uKgixIVu2qI8GEWFjFIUYLYfT
GFrfNTHctMWxRP0+qzYXeVz1S5OpXjduhBzuel+7jgftSOfvpvfNFzgbBMkRQSSLTZAkq1HXD80i
NsbLMsb4W+pXndwfhBVDADC2vdyudfoVaoo908u3ukb73rQ2RnCJYcFFgri3mnIftbEbiEep8Hh+
h6vAx9ZFue1FiIa0OHxmLLryAzoC2FxV+YGVdRGbeEDCS8UIv9onf7XKfSrEMMFX9P9a0pRHEj6H
jVV2jMcR6gSWQ2DienpLkYg3HiWVAQvjq9PzOyfmJwsccsoPZzwT1Z9m1mq3teDSIN86+g0PeNqt
8kg+qa3O/UynuG6AGOA6zLEV3uD5d3wKPtm4KUEpWqa1NP3SKRIDMysYwaYlx44BQFouc28TQVvx
FSTM6uQkVrSMzRgx0LnOHmWZauc17IVrezrTIo09EtOoJa1np3pHiYYOxG3FCH/3yu8Yy1/HZovo
ESvgOe2/wm2/h2b87BLM++oPe9oUdCSgdn68VQOm3tneS3aJOGfyIzvMQufUaQ0ts33saD6M4/Gy
RphkU7NicwJwfNUOWzlbkkK4yIyCzS90bKEeqNxOaWm4V6AVvth83+GsP/ugn2spRQsmTY+JOhzV
bcAmbEqNg5pijfio0a5l+1RN8dJkHh6Lq4rhPOMvPJnNgSjJVdqbywpWQFtchuLYIWzjJhP7RC53
oCbcNqiWSbxsW0wzyYPacLu9MERclom3rkmFjsmCHyCt1liH/DhzDI8wcR7xWeI3zS7cEnOx5AIN
wUeJco4Vo8zPqe+G9rRM1ZrB/7ckfZuPALoBrwGPVz3EeKXMhTLi1dDShVXJpBQzkmiepf5J8ftl
Lw6FzlhdGq8auBYilpGVXsXNNgm2IrrQEM4ZU0z7jLsQWgHZ0of8fiiaVS6slYX6CArqEsv9cowg
O/HyldAXg5e4fmpgD3/MGnmRmmeN3Xu2k7PotlO1/Ou65Z009rNf61P3RDIzX41rIjyjgxUp6xxv
0ToRxuXY5Gs/nieQW725aaM7v8ciOzyWwZWedstZHDMarTthDiFa9Ay3ZGUl+4jxAr7zKno/ZO16
c7zRAeYPCLb8Cp2QF7ttPM+cWuY+3jqKqws7ZkhE3AdL3yI1xDbVPTR0ncN801FH2gd0O/smXmYx
opBu2mhlvIwMHVVKusPAv4lF6UQp+6qeuVOZu1HoE9/tO6izF/hjF399nd7Zmj+7Tp+6PsCTlcJi
1LbVk0evFsjGjCOb916GZ6L5zYbp1akM7SscZK+FFJ5beR2Y8lHww+G0O6lVue2M8kqpthq3eTRK
F5ORMyGNb+tAuxdpvcVDjv1GIC7OlwhFlno2H6I7nzPJo1FXB8i2e0vKN6qAWJ48t3a2tNlLJz9G
DyitrUh2A+7GMZMupKS8KHpjix/UCcpqWbbtRhmfNESQJJMtuiF3mR4eCxPyUFhsoPuuQYm7qBzX
pWwwFDXWctA60V05o7rmE3N+40VAL6pZwLYwyBmf5Hgd68jVIMd4zM/++jK/n3t+dpm1j6tc7guG
BgybdmFpOJZdUafXVy0NTAvb7thcDBL/ObHWha87ZW3fpp6K8neArd5clqO9/rqt+D5D+NlH+dQH
m8bOYzitSFsLTjSLl7qXx4t6zBXamcz7YkhKKtKmxOzPlN9bdboh0Ti29qilWX+Z8ZbNVbUwQWVM
QpOX43g/JrcTkrDAoK3Qpy9pO21p6++EvcD4Sg1qNdcTMJudihBP2Jte3zbx6YsLO3/qn32bT+cT
s9B0s+kTY1siiMCY+qDS0SoMp1GgGTldZOyzxr9jBrnPh72hSs7UoCP7N9/80/kknkqkvlXHmIaG
8KgIFPDWPi/s51Rr90EpkMR1exU9w/wz2lGyh5S0kLTf/TC/Pt7/4jwofypbkgztiajQOkapeQHB
Ya+WusNc89KL6PHndCvn3lWvX055dPfX3/nnHQwEOR9v5CqWbFkZRn2rcKzNGBZZ1uV8rp87Jwml
CT7FBdKWv36zX/QvcEx/fDc5lMFqIcfZRkZ5a7A26x4OZ/1VBPZet85pWDi5bjpaUF1K+rg3AyhE
nIP++t1/frJXP2cwdGWmIPYQ+haGmdOnxnpqT6OB1o+vWcfeWuCi/+t3+kXcAxKjj99TdNOIkZtz
YjleYL12Iiu9lfmO85XFbLeu3urSWg5KxFZZqw7iRPYBStNI/epW/nlTHpXix08ArKFqVHWytjG7
JaZD3GrqUonplXM9kZA6TaOsRWIt0RdieFe/uMa/6ACrn5HySdIpVa+N1ra28XaaD/OzW3p3tTAp
cKa9wqU3MskZiviyzL+83r/6aT+tgaA40J4xwd0ObZsv6QPW2d08/MdSIxYSTBRDQXVByWk7Uevv
Mku7GvwHmFRPhBNd+vSj1QqtlffVcOtXT9WnVSwp1bAFT2dvi0Q8e53v1pq+D2V9DXqDol/eI+fZ
K57+1f3284WD9s3HX7tUCdjIu8Le9iJ6Id8F8kK1K/v39cpSA1eEupPn9yGH4S/u8F/dX5+WKpAp
vi5Z3OE6T06oyY7QC0ftHzzfcgJRX/YjzeLioTTXsuT/e2vV55iSNGj1ocf3RMXe7f1J30dMy1qe
4HlZhBe/lxlWKuy6X3zHX1zVz9ElrY4kuIo1aevT+psXjJzndJhUdu9xD9p84Wl4QGrF0XXvt/f8
WzKP89eWyP8kmalBAqE5p8D+WuXxuyvyBmZH3jxnCE3/+Md/NUb+8Xp/Kk1tgYBDEaaGvENmzf2n
0hQNqqXz/JsmBsoP1kj1H5ZlI/5UFAXq2ielKTWPjONBMxBs6MQ0/w2l6eee52yN1DSN1xOIYDmT
qebHR9QQXpL7GXwjqVTutVHsqiC7iiqFc1ySYpBQ94rlr3idPVJ4062T/Dt6qRvPyu+gxhyVWU8W
1fT6pCMpKdfe1K38plj2WY87I7yL88lYlrgcVoYXbVCzDoguZxVl7tP0G2/GKoaZkd0x096a5fhk
5foe5fx5RPzGeUZCVj2pDvkjqO/z/HsHygstdZEs9MY+q5Fyk0qlGxrSpvOReOZlNbN2jDfW84u2
UQ8DsAVLMc+5KZ1RA0M3Y0RghZuynVGG0qYa0seUQzAxc5zu1dxbBETfLtM4/17h3VoULUKrpmdS
pGWYKvTQLBcys1kIhM2yy8cnoDL8nSF+lChmoUGlhYPU6oVeyA05D3geFL1bYu1w+o7zp6/md1Yv
w75qrYt5h611BTeeeCfhbiKlXvWpeVcrg78M8BO6tOhWmuZt7IKXqqtahYjW34BSnYnUYmeP3pvo
mQSDRcJcBofLtrm2w5xpkooWHFkuc0KGgitXFM5xDP+hbKRuTVzpFU5THbDJOy7mjr9Lp9sCimKY
vGyOqs9CNqY3/GdLM08oWVPXCzkvWVFZLgFSfI+IMFvYEkNm4FBYrTTsRoMPkimp+CWmuryL/Om+
Vz13lKULmoL7JOKMCqXwWurlb3qOtM4atHKhCEXHaFVdK61xlu32JDFt6Mfv9HQvQz98zJR4BuJk
3/2yRBhsrdCIjrAE0u9TWvmObGn5fKRqmPtEM72sQHRYR/ZmiMZ7O1IPYzQ86a1/mYfmCWaLvdBV
6a0N6jWs3Rtfo91Vj3WBbFAKXRgPG03KvEVRJtQ9HgroqLzGhbVROvm+S8q7WOGkYeZ32O6vvKk9
jiK7VnILO0ye3nnTeCPsxMcSON0AYQQUlKvgzppkSSadN0MI7aUR0GzthP7QWSA+hOdtZNqaeqAd
bEED0quzAsBd9T1W+IUrsZeC+KqzPZdm+tJUgw16jF1bVt87K97EluJaUXpUwvkn8KyrQeuyhdVV
rll7rmR1+iKib96Z5dooFYi8fUf3x7tQOZMtecYepahZ8/EWgz6+CaVed0LayOi1ZUABqFMfvUJ+
6hGcW3Rp2j65QgaOA6nHrCW19rnstW92odA+17dFk75/NCCwtNWktzjQdmZibguJi6P1ykGzg5dR
1s+KquzHLvWdqdd2iRxvbLW4ruPhRi6ljR6lm9HirpC04CWQimtZDE95b711nMv7EvuEEPtonJ6i
3NjG+vjUZ+n3oRD7XufU98Mif/nbqe7DOHMuh/487P2+NuJbxzLODmEqn9ZGtHeh7vfDdJvNOlGv
LB4iBd26lYGQKvxv/UDrxTRWk5cd/KZ+iNLOoU2/+uJTfDxy/vYpMMHrNuYDGtnmp6INjA8igqqS
+RRp4ao+3ssi1jdlJzEuSQ52kt9ERfqU4ucqRm+XV2iw/RBLS/rbcO5vbf6/3Nn/Y20mpmyhomRX
/vX+f3xOnsdn3CXAYf7vf/2fOp7/bV2Nz6/P1AKb55c8ff6n5aT+UQP6x2v/WQuwqeuCfduGRvDR
dWIZGvYGht/YQUzORf90nczWEhl4AsAdjCC6we//p+tENWRe0bSErVs2gWp/oxb4eCiYPScGZQjV
kCEMG8/Jp9IZHFaViEyubg0PTVEp71PNcDCPOrncOvzlVZwW6yj/ChGifDp1//bGtq0YPGfEcVmf
FXeGrYiyadTmFo+eW4FMbDTtNrRjV5qttbKSulKP12KcuiNSww6/Bd6IvCZCLkVRTm2w7rPYqbV6
pw3GamYZwI1yAzpz4JquI7ieSdQ6vlxscbZd9vmLkuqwObOl4etXaRKf8+IlYEBrlOkBBrlbp8Y5
GrujbbCk2Mzf4iFHWk6zZxrWamQ8mg2mRPBIZyKhTDyPMtCuPgIMWqzlOjnZ04x0DZ9VX2+3XWWd
4RK7eNMeaQ/dahptnLJxkjB8Ddho4sC/MqrhujNa5lmclZZRZZ36xDyHED7mlwTZse2wb2Bg67cx
JJXe7rxFJrxgBUSDxq/mDA0XK65X86FjaKVdxMG6AbDh0jg/ZLL3bSzw84OZ22RS9BoA6V0hwdfW
Zl88kD/vFur0NIzUA3UgBUyNpZWYOlcYKONmz6yGdcgkTm/ZaHhRSlqYWRUjmcIsw5lvMfcazaTe
FZypMy09KBZOJYY7Wji6QPy+OMK/twh+XJW51aCYIKTWqTwMnFIfK9ayLtN2UKTqFlOPIw/6PpgR
kuWIzki/Gj1QY6rRX4goPHeGvw/sxNUqAMyJeQrZeJHJ38DpXZXjwH4c1g9+MtwlQDeavFgHkr5h
jOJEk+cGSufooQboUlxhpVmHeGlHTrQLiFanzCgvc2+4S2uqv4CfPTIOyEIeFI/k0t5DKTHsyyxb
Sj2C/PnXgSni0pt0sMSgylPaa1mfb3CQqiE4Tqwa3TJJOIcHaC5BLJh07eNEP5Q1G3YnpU/9TPpo
dYo0nA/tWDwmOiG6XXzCFL1pVf/KNtLLVJiHKBkufBXuUlne2GR1J4m0B557G4S0vm1x21X+SqEe
Gb300uQxGQLtFItqhQf02PnfEIo7Rppe+gWfFW51guWyVLhDlGalJunWytodN+ghmLwvQmIU+fNG
N/+wigq9U6cHr+Kn+/jDdsDp0ow0xNtKts+FYZ8jGdNDYq3GFk+7jNupV/CXDLpbNNGx6ZnDVfm1
161zLQNxP1xEwKSrMjqEOMLl3F/BlcbgKo4FLKw+Ky4NTzprY+uEiXkoQCfC6XfkhNmSpAz7qiy3
+gx3wNuVDnDEKdwBo7p10dx7rIS1ly4DVVtnPG+ROe7DGO+xAfk8qXaoqR21il48/Pl9ZzBgCCKa
tP1dZUVOAeU8BGuZh6lrgC2Om2ZFib0G2LcSVPpgH1Zd21GZA/8Y5kuPvbbLNpBXj4XdLQeyhIBw
wMDOt3mToVOrj77aXaQqIwYmaak5cOqfOCzUAFL7Y2qLNbiKadko8BrAQvFI0GWxT0F5B1L+wuuL
TR6/2nA7J+zU0mDCRvxWCb6CwKdVVbu2BtxEcEw0G9g4Tm0LlZXfky5/2ER/Ul99ksi+L/zU9tgm
2W4or8SnZiC1UwoMrahvudbHtmFJ8Qn4HvVlrWWbkh6l3esby/OvsBghc7FdKSqgfrYOgDnUAYmL
/OAR65ZrayFBAFjUCxyJFNkrCKUbz9DgWcQnK22dIW/vawvtrarell74bX5KBM8th8ZVZXRLb5zZ
hNapsr+KcqeQ+FBDzje1ygkf7wc+DUwWH29qLRGlacRTc0uIQ4l7vlj3onXGqo+ZUUZfrI3v8rPP
a6MKiBiTKigmvKof362TKlUqerZSLW92eMxW5sJ0VM7jpr9vSv0WAg61t36oMHcM5ILJLe4wpfMC
Dg/Zb+XiL8cF72ldP34YWgvzF7YU/C0y7Y1PPXxVZ+6r9l1/23MQmqJyK9k07+dNtcwMxEEG5k+q
DCh5laltuqLY9I2OYUxfEaHpyHHrGLlxihr11OAzZ73ewRU+5BjFhiy7jDJ/X7Kigu7b5nZ7JL78
Uhf2ZahX99rk7zGGod4Qt6nUXRsNXzMb23tAlCcVl3+VqIeqNFZ+5L+mabnumIdZY3uUE91R4/B7
za4tjOGijngTSqDUym5wMEKM8cdqMZplvSQ3607hzxA7VTz68Jc0/sCCvA43F9K5lo3DoAb7IsGp
/tePzXzHfLyshiDeFoeyPHeHPmseyULG/BtwWQ1J3dDUXquJ97+VPvQzU9g2l+2Hqz0T1j7wz85h
mlfSAXTZ9w91/D//5u91vDD/AbKMs5ilW5ZlzEey33t6QvuHrFGkv1u5gAaypP1ex0sWni2WOVsX
wpR1SMb0rH8v5CV7dnrpqoyNQJEtBlB/q5LHCfbhHjEsunk8e0JnP1X5kManxrsmNB5stSj2Lc2g
eyvTwAWG2BHfkqQ1MFtiVoZ9oYF9gftkQyGExTVI+KCjggZSWEBoKCIrdj3czNspr4J72ZtUNoy2
tlcZFGBII14AEg3tgh0LeJSwmJGPGUHkEgqaZNBTk44tKA2CyyaqvF0Ic7mkDyUg5hBVccxaYItQ
eurgMjdNdAmZaXwzIi89tVIrlqmmxS7H8mQl2mrZNwHhA5pWXekqkfDyAAyhbzHG6i0Ak8xW82e9
51N4eQABoi9s7LKlmqcYV0AlViAPPa9yEdRMF/04Ga9QJ63v75+l9szYQ3GnA4NA9losk0CerkZC
5ZbD0IVXuVlK57Ie5C2FW8yrWgBXXc8nBGNRpUQR6DTjjia5JgQcmANsKTjPr3Kr8OXyDq9nipb+
QS0wlstsMAz0CFwhlaAup7kVdowIFoG2H8XjKhrKJUFbwidSJRTXU1wZB79u0nOTiuIxhCn8qAzK
ADQEQs6whEmb6fDzC8IlNPAudgQJf9J8DaapnrUubjcMpT4/ojWG9sIo8mEXhS36O5KDy3tF5B76
fuGdm8FMMcgxBN2MDHlpyHWcDzy5jK/1ro/VBQ5i7c7r0uCyj0WCRadSAaRSMNZw9C39KSpkc1OT
23QZDF19VhRPuu+8GKH3VNvbuPMz17MtdSvbKWb6ehBLQaevaIzpSWfY+hqOkQ6WMlTrC0IsVjLM
2UcZF9Jp6IOJ4k/rL8wMm7tOfgiaWiu91GSobVY8j4flXjxqshJfDsD+H/s2VkGdj1j4fY4kDidq
WB3eu0KwW2FpCE5DGFlHMPH5w+A38kMZBONtiFToUu4CWF0Wf0SLtfium2hQtp4sQdeau2a0UN28
VyTqrFSggrKstZaM1baMpm45Skbs2kPV3bI1XYRRUTsjNZwbEub0HMyglSTwYFojHp82dc3zkNkG
4J4yJhxCIdTxERwTZ11MKke9UEhHjlv/aUIHvH6H3IiGZxM5DmJo4lOOFPzxUcWQf5WQ1LQbQwhV
ytSEay1AD9XoKkW70ep7H37Yuk7x+CR2gI4tymSnT4DmdJCmbwwAnatRtGi8W7O6DASxKmkIo2pm
SNmzRxnY4XhUxZi+zXCbk9GMwdGj2Hn1iKJdGzHUljqK5E0Yh/ExGWMqilHV7pIxBEA6SUay6pOG
ECUQtrBWA79qSyeVKxKt/Bq9zwy3UrwOQ0fcI0kTpj8AVQkb85KuW1RgKo+1V7sU3MKi4NZB3uJk
gyKjlczJMUjHozE1suv15JxWNEDrDNHwNZhPN6qzVWrSWcW6HWE78LHgJ+naHpDGJYnTFbwsOK+9
ZbyaykXsr/WAtIyu3YQG2vJwH03PEt1xhaMkKJfoOlKxcp5r9Ly5dwuIy1Apq+Fw1ZuM8hmwxNL2
OKfBpXvOhttSzdwh3Yr8IhpexiTYAB6Pwn1XTIvWVpyuv+rE3g5PBCMMLEsFxqlDFoUu8jay0VaV
HzP2qFaICkknu2gLJOIrf4SwU7TdKS9y7I5u6C2hV23jdAUtNhN706yv/ZfC3CjtpsmviSfJ8n4Z
c2ZldiFfxplO4AaBOyvP/maJTcTi3JKthSBQw6IS8s38Fobas1eGq8ocmT+YpFPsreCenG41eVLU
Ye0BOCi6ra9wcvZw4Bik5JB5tG619nWI6nOD7ITtDwDIsIh6fdeV6h4MGDE9CrL261B/GwZgVRTw
QgnrZXltxTstyNunyrQ1LBxSI9DiCgJi+l7eFFbQoPP2CrciFwIYmFPY6k61lIPUpQQkgXrKtEJd
qrF0DmSUz76qLQYGMJj9FxmGUMD4Lj2PhZdVZ0DDbl0aV7ogOVFp6m8CWtU4aacpHO/7pjkmlXFH
TgLD02x4sPXu0CaTU7PliagvHSvUjmZSwPhVKfJCob4RgPMgZ+KbGiBU1q8zw3qMdTtfSuq5QMWo
htZdGT6T87SoyyMryJJjYelkbXsxejUcpeN8Fc2+YcaCwAyZpujLfTlBsW5qDmUpWUoQCYAU7uLk
opOIzUCnankpQcfKkrguR5dYg9m1gt5kDLNVEHEPm6T8XlQSWIEX0q5WQ4DxTtJ3RY/l2J4WBBmz
o+90ZctNMrXruEtPofJShKGTNB7QsvhQZGjGmvw10Ed3TAx36l+gDEL3OJoi2wzpDRzQKdtr2gtp
Nq6hX8M5Ae20LKzHUQ/XCl7OFi8d7iabpthQjQd96jN8fYJvZoqxcqc01HmKaHroJSYFKw255pEK
CFcrT6WdXlXkSHnWeGqYQoUiOkaT/SIIjS7bx1QOS5xr0qZXAM9j8hJkVZo3SYtlAp9huiNkJM6d
sM6Wo/WimmfMhYKupaUe8n7VRd+qqjiE6UWnnjOA/AG46IcU7rjnu8TkLerUvyjbneUduAs3trlN
X4h3WVYWUi9g/W+BqSxyqXCqfmdU1+2spLVXiRptOQUx3LNe9UZf4dMhzmerRHep/uAD0tNxZaDN
tNO96d2E6qGRwEqrK8UEA8hZoWJUv5T0XH6yI3l8TA3vosWjp2cHKFSLpHH16T6sFiJ3GqVcBuNl
BYLHck0DE/Tgr01fdzVaPjKb1Syx5awbh8DdHiTPHb5L3lubbyfvrWzujWIr5Jey3bflOdTu4Kkg
Bw26ahkEKHzpNwEfaRjdPKi3o3IJzmLR1lsOQ6yYZ6twyBCQ6w2jOlxVqXw9JudG7p/ITS/42bSt
xuZmNOt++m7He2lGvzlTTSTQdy/aVW2GjUbZiOiaGJgF+xP68b2QykOkYsFEwBYGjyKe6aESaXPu
ELmd7rC7acjCdbmFWYiOeBb1Pao99jGXYnNr1Kdm2HUsVRP9k2lnYEnswQjpntuQ81Ikpzw9Tiy5
dKvk9q1v7zqeIKlep/mu6h5J31WSTd8zqmSImPfYkHElAFpYSgnMjdTJqplaZK4l6RST4xZGBLuV
O9n4HgyZIyMgsfiw+VizrZ316jL2rSW+Zgbf45Iw5UUaZSdo6G5SHcJ+cJqOtlOJL6boXbM7T2Q+
ypBik+BqYrZl4lRp3bDdpAUkVr4E+uho2yoRhEbaNitusww3QB0TVcIMGEN232f3Mh0+5tlNyAiW
sjDw4XWiS+9cvGLLggtDTs+SbLShvUhS8gCkKyN+yqYrjutuHa5mvLnWvyXFbaltxGRgqNzIxlEE
z2X0NMWh2xpfdASUd77Dn2fX93MJZzBbkQ3LJDngc8eHaXfhq0qe7Ifc446Nqj5xNMsSiRPaJfcW
POuxoLfdZBeVNqYY0k25e8JAai+hcxoHSG/FqjNUIEGZ0j0UwrbWRO62D3oU9hBumo5NKhH3QAlO
kO0gokiGuOGV/ZDVXrKYQyv5RdOG1abJam0X9HLvqC3Xv64ibM5dxG9qJ92+AJ3ioAh8spqbKhe7
IuUZnOZijRSXqm9WjW2cTCV9DevhxiLJdEERvRiz0gmidUJkqEo8F9c+NzOTVB9iQ5AEzM4xeel3
3sajMFkMNUFP6biygeJLMCcT8WbWU7NOjYwYQNFO/SkopHwlT1uTJC1/fsqPUtoeDfTH49Mo34ri
VcTqHFN1bNJrf0z3YwWeMRH8kjHNT71oXdZD3ebZCc6JR+1fXCRJdkTNCZO5Y8Vb+3UPZJ+mhp1F
W5s9xLCZLHTZbcMvYcL7cZuRJZEeeP06hSdVky5H7TkNmi2P2lUSUtNu2mwrBeO90verOo3X883U
dsa6i7NNQTRaWzb7yTJvFAQMyQQgMmAHjM55GS+6yXsK8mKv4r0q34wJZqPlmPmtZ61kkwLUZkf+
4UD/k66jMs9L/7wHLcNG8MHxWwXDghznX+ZcJCNUSaWX3T4y+3u7I1dSLxI6Yu0T9eZ0jAmrW0/Z
EBLw6BfUTnTEqTXklV9o8W+tnL81Uf3vyKk+DF3/gzj0tmnQpPxLzZVDCzpnunp+jr9D90uff+zH
/PH3f+/HqMo/LH5QG868sGzaLn/0Y+b/w1xVyHTM5rYKzbTf+zGq+Q+mDCY4Hib888wV0ebv7Zj5
fwGM1yzuDroyvODfmat+uuFMi4asNndkLNlk8gvPhxvyB+sR4qspl8jju/LTN+yBA+PCis2WSfBy
SAhkrFi4gTeZScVeAr+Jx/SLW/7TZOVfPsGndhBHz1i1Kz4BdnSeQPhxODxyZhP9cdwS6e5Y4NLa
p9RoCBxTKCdf3z/A37rP//+UA/+dp2H+OH+ENPwPCVygMfdrXcHiOaiew48JDfyF325q/f+xdya7
dSNbun6VixpfJshgE+R0k3urt2RJtmxPCKcb9n0b8fT10c6slLZ1JDiBC9xBAQdnYKcVYjC4YjV/
Y/7hC2Hhj0DI2o41L+1nk5G/oanHkN4KYC96HO//OdQCYSj+jsjmm8hbMlD+n0MtsFvgLAKbR+5p
M1WwfutQHx0pmy8GDTh6mQAGLItv7Omhdg3XztEF7CIPh5sDTNfvTZVnn2uE7vedb2+Wx0YZ2Tko
tAJDu5M4DfQnkTJ9NFWMoI69OGeP9u6ZwH7EbpQ/fiXkwfnawRBsPfKjX6mtF8NYsy4yWj3hS5VP
AQCqCeZr2cCvTrD1/mw4HXY/WEFVoW5LavsWIh0TcsoMeomfXNoXNz6yml4G+RwCi30XK61xVGoX
570FoTQ0Esf4OEGdUrsJdX6NqzEWB9m1pdv1A7DcElEM8HrvReLAvpKzcaLkmEFgwcc42OUe7tG7
McHzCvlAeae02+yHOF/CwStw4SprQgiXJwioKa2LMeylnL+Vfjs6O8t06BEJb1HfLZu8nyK3WrlN
A+V9Uv0Y7CrDzF+7Ln+gL/65Ln/u6iY25jguC0CDeLqrCFaWuUFbFY+uaY+V4F7w1AozQWhl5PJG
fDXjVt4iWFRiJjR8qitSsvS2m4EzmMmhkXcx02V5yFqaGvl61uFJOUE5bfnjDNuGuMgif9PQdfxT
pzF+6tL9xyHUdgx/+e3trekOzBVK5tGZ0F0xNgluQpFTJEnkeyMdpyKrT14+ek/x/T/3CCXZza4E
iBbI3Kd7ZEmdpRVZRSRVDWrT5Z3W8dupgt1UfdJyofTusiZ8eVGx7fyTZ2PIsEnKuTye6XrHw74E
Jeu89cY+Qj+82rdOZV5ihL11GTNz/eyK3P7GVwyXI7CS5q1TMXIHoWqmX1LZN5+bLHUvSqau+E6n
qXFp5iJ/yLETfpcqeBcdE8qT1VP4M+U+zuiv/O5HYCO8kwOHyAbcxxcMfv0tvDy6Ewkq2sXlu8ds
c8Yj3F7G0C1miOlALWi5eM2hZzof6jmWB8+cykOmbL49s5VhY/nrmTukS+gaCFCsXtPRK2kHFGuN
IqrAH54oZvKuNwDuwcQAo1LwesKVV1ZjLNcLiLsTNC9vR63q6yJP6mii+/fKAz4dwHAiXET7iNvM
fbGxIUg+fT53NkBuTXSO8tnpT0VPnxgdMaYtzneGhpEv9WvUyqNB848VkZ4GCUbRIzENfbpiiUQo
PXpWbPv+XnU09BTxKSqMcxwH7NcquS1jeHL2eL4NFSktHwg7N8rT1ZqiMPvB6bvINT0YrMiDkuhD
l3cyAzqp7YOvwV4Qe6pTz6cVl63fXz5AvwZ71+Qas3haLH0C5BOf/gKYg/VMBpIuSrwgAcpbgSWd
UKAppY4hGLtxlCrR7ae6l7up64KwsbvNIRqT1mHqEc9f4dOZcxBQooHHsMd70DRq7+RpgG7mCHEk
xWvXK5Cyt5F4AzWeLvw0DwmFgelvk/TiZCyyNbKqK8fPwUkwG7ipalznU6BL+2UOktshN/z7OZ3q
kzLmXpR5z/QkIIa6a4rQwzj6zTsOphluv1G/UpBntJMu1rFs3mcprSiracG7Qd3fYx2+XvzYw/8H
Wdl1+62+G/tv38arz+2xwPj/h2nXy6VFqNp+Gh7XE9t//zPrstH45kTTouCetbGW5jP7mXXZ4o+f
uEgflytQHRvt5u9Swv3DC8AZUi5sBYX0+Ed/lxL8PFIRfKcYFksLsc7fybrE0Wcn+JogfpgEFUtQ
NxwTqho8bqwhRmi7mnXf78pgYUZh5gXjkNkvp7venWfsHXrrMmhRXlu4lZhDOlaPCSrop53sBwGi
zWnf5da6dCFepiN2pV77gUEovaRusuS47/KRoamcs7Q+1OjROIeXP96j65KngMJC6Ge/XJ/U4ij4
961cGrM3rNC1VIVeQe/Rl0OeOte0yBvcC4aKmVE+ffz9ZW0UWCX/Z2NeuW3u4ztnbd3aLgML7w/U
JpwYqQG9E2Z1rVd93s7z1dIz9355Teb9j+Pkj0d9vKZ4uuYKMcxux21Nc0WNq3VBiqKn1nXi08sL
ie0nPYrIP1ZiN3E3A5TAuT0KiGbPzM1oc2D7pO3ceg1j2wjrAsRv8no27kcVOBdVuukmNXgsYTCE
//aqMVna46bpXRgGxkR4teG/i6kOCg9tagcNHp1TAQlXWJ9Nt2Im5smhQzcN687rLAMIu2utuSij
lx+GEvzXp7HIaIC5+HyE7g8Zj0fvypowJK6bXG8SdEmJKIWEZ2My64gC8GTr3nFThkpxPeGxIiu7
zyKj6vQHdGgkdseLW17oZbau4rjWy6G3ppVoC3b4W+oovphCeYzkDGnETIuSigZ0zoWCWZQ1Wx6t
dp6WCUABf7yFsqKnku3wGaDPNFHZpWXbryBZMBKP2USnhlbJgHfb2mHb5Wzb7w7BHBzIfryG2FwH
yLy9Ztxmtzba4XBmnG8qbwoG+USN5ty1fRydsUlfmTZNGI1ZWq/fnbVFkyDl51sMehwSST0G9vcC
Q3oMXypr9El9DDQ0ZxE72P3ac4xchIsB2uWQ9hhva6CMI84c/Uox1uUe/XTHHhI2QwtrDy8N18RV
2RhyFgLBpDvs5M+7BJZWbgGePl9q9GgsT4O5rGFetLuqq9aHGgIMXp9CVNycyXRb9pO+zaHI36d5
k6qr1AIgdYOo5mJFY1xWt+RhzRngADUfXD0s+qurccLcM+TNfFq8wcqsv6g6PFYXI+v2/jyo2wYV
f2hQngo2JsoYJycezW8XGEjeF6FCSwS1vxHTmXCaerC6PgqGZyBkMQSuEhxRcHAV+jBkqxKHocYp
xU2pnHbZAG2LPr90i3Ax3OVexKo/R4aoqk74VxwO2qRCb2hMvdAzdoc7SjY0YYY4Ed/TeA3wc3Zm
+1uTua4FUUfYpJ/FPH2mAbS8x5hyccIpY/BTJl3FODtvzGy3ksAjBQb6NVrnuesvKt4aUldVVSqs
4NslPik6E+ckv/cQ1Jka7GK20IzGN6gQbwvY3ha68aEnitdbQG8GQWz3tzAfbwF/2EK/tN3x7v9W
yqXuAfoZ6sAI9m3Seri0mpm184ABoEQOwhu+M6afJDdeEdwz/tWvpfjHWEThenIDOUmPktzhY95S
5Eef8EJPbEllsuk3yGuUpL76gOpB0lGoNlN2uU4995EQ39spjuIAAzcN4MVxafXHyXyrtDrt6I69
HFiOyo4fv5NvUgY6VLJcpUdB8p+NyQbJE4sfD+8X4B8ZL7An7o/9KUcDMlu3bZvaNvDH7/C/add/
0S199Dp+AdedfNaf/w9pZNY+zr1+/KN/ki+P1/JX6+oHIPiv5Mv5Q1i0wCS1NQomT5IvCycXZkmw
eD3U2u2tgfF38mX9QZZEjQCuzvQQWf8tlXT7+Ial4cZEmaO8NdegDB3VdPUwejJusdcesNI8zBPi
P29mRn0B9SV+8eu5EeNyHCbw3QfUcJOFP5Ke25/2tJ8oFNKOtthQCPtqmEVx4XaBoQ5o086IKdl6
2OFdnl8PtqL2Teuk35cqNbB1ge0djR1WUPh4+/mZ24F2CoPBV6jM4YyNh/tsAhQRUzICaWkIYNiI
Nz9Ttv89tP9lbQDa/9yjPQOx8+S4bv/5z+Pq2TRbxY/2iyCUYHP7d63ggALFJmhT+wf77f3g7P1d
KwR/0Lt1MBfCf2j75yS/fx1XOrSwPmC0OGT4P/7Z79QKxx0IV5IDCmjn1MYIiPzIsB6F31pDUsg7
IfZAyQBPzfhBX+CmbsWnqz/bwSe3aUALiRoQnLF7tEM3P5POx8TJo+TN3pamHAIHC+ybnvNRlK07
PHsKJzb3Dh4mkVHn6n5xZuxxZhPxtZfXOn5MeiyA+CCOuBDvqZWPkvq5GiwX1oyK0qVi+jjYaM31
60GXifdgdWP7Jk3y5fJfrGl5xBNP0ADfxk2PbzbXKMAxVVJFvqNsmFFr9w0R2OQBQyPAAl176/W+
88qanLLH6b394zmFhw8E1ae3GT48XXMapTk4NKWdNgHHEI85aprKFuiI1Gt5BxO6efvyUz63IoUu
kGViHmTF7e8fHaAFe6e+TBsVuUtXXNhml194EqyF2dnLe9MYppPfXm/rZ9IvI7oSzY/yhaHMB19b
naIbCG1rLkIfQOab3kuyM9sUS/jyas+cGwi1TH8FAghs6dF+9kMwZNkqGPIXiNo1K4I4RnmVVRPe
0LV7avvp3csLHneieYEo5m8OH9TtzGGODo1SKy6sqlCYwnnvULsOzl2tqlf28LlFPMaM6EPAqtkG
l0/emTBWRqQD0AUdbyJuw9IA/9MNavsvP8yvuyc5E8DYty4cjK2jrw6X4870bEtFydKDWPD6as6u
ba8RyWEywMDvoV6l1GD5UK3uK8Xh8dqEVZI32NhET1o0x9FFVDluimmvo3lWRjgn7fjOSmcTTXoL
8ExW63Nds9GvxJnjnd1WhYNNbOb693/5/nShY8l0VtPKrOMqcrzYAznlW4k+vLy1vyxEJCOASgEb
F18W76iPOxpe36TS1dEoc0BJKXIcojK7V1TJn1slcKHn2ASTrVf99KCgv7mUhpua5OMo2xXIAZD8
Jqnl/eZnhiU8DESeZWtK25jjPV1n7rw2yZtYR+7kFV8dYuredK3q2vSq6aLmJgmZLuCz9fIeHumB
bwOZbTZJm2nrH3AJHS3rT8BTh7yYI0+cgL3fgYIHeH4CVet0gOO55ME+bqcT037tmPxyOPHR4f25
1Dxb8/94JuNMajBg4iqmZXZyCXoeOLbfKPyv69nZJziQQkFVyLS9/MDHNy7jFLgl4K3IKhh9usev
s8YsWBDtotjvFQZXeNtg0JvHqsNbo26M7HfHaqwHwUww24B/TkH19LVColnMLkbNPuk7K0LoojmN
gyJ/5VP45alcB84OmTuLMOne6PJPbqAaGecpwRxVuaCJ17KY3lfIZ90svRvf/uYGshSnk7kxzGKT
8Pl0KQNdXoQewB7ZaTDscVNeE9C1C6CvbOSmeOV8/vL1sRpZIXfqlqP9ggiZnLUaM+7AaMAW8awf
fQDV6dr/7O//x9nnc9sHVZo9hA+IYJB4+kwttnquAe4qomqRX/Amb744AOM3fNir4nXPrwW6gM+N
ImnTU3r8quCQ0F0tPRnNJsqr3TJkV/TFMyjKaOm+/Kqe3bwNsUMNbwGqObrjElngrK7ZPJEARWW6
NIRaVsMrAXL7KY/aqfTxeUV8T5ZHDsRtfZTDehXjoo0VhGSZMC7oiKkbZU/I4KYJrisMHt/9i6d6
tN7RWReDGyxTXrCenJv7uW7z8yrJ61eOxLHWwl+PRdXJTMLmRjt6T73hxADR2bzeG5d3bZtnSG43
wPQzhU1dDnWZvxUHvxjMc7ik0GxnVMO1mJYoL+DmYLj+Cu/7l4i5bTQpGGAsjg4J9dOTk2IMLlXF
yZHDXB0My+ovq8aShwFn9LA3p6/m0ov3L2/20QDi5y64dNsotkjFjk/rVNUaI2wQ2KstcDFcXH0S
lEZ1UsrJeI9I0y2UoeVqLBHSf3nhZz8T0GDk5bS2SFuPHrbHw8DA8Jpe7GyfWm2pQf1CxSgzU75S
MGxv8pcD/GipoxDt17rMFs0zTumyXqapdSumrNiltdvuLLs69QdT33WZIQ6N3TSvvNRnv1GmERvi
F4fdY82aJhhsJh+8VKSM6cej4XWihqCO/s1u/rPK0SPCxfXSZcZNRNvzegHHEXXuwG/BczqvCTw/
+0BbyCYiEErdo/uh1IvRkTTx4kQwn9RSNp8kBMa7lx/o2XPpuRsslaQagY6nx8Ogb+wmOdu2ul59
Hthans/xkjysgXQ+N5Zbn1PKuyf+5v/xb1b2Xa4lD/0Ff/tKHxV7qV+bS4V4cFQuhYUdZodOr2dm
xsHFevJ87Zw+8rxMH5Z+Lr68vPRz3wTPSn7IJwGE5mhrlRwW0x60BLYF4J0BixN21gA4aEUL7OWl
nnuLj5c6in46M1tjMWae0s7kna6d5jxDguFfhPJHqzhHV8cI1QP9Dr68WmKfkXd5fBhG+G0vP8uz
20YIpwkR0DSVR89i2r3pjpmQMP3K8kuNKGSE32r2flgmO3x5qefuQoamfy913DWXtTk0reANqa6G
dSIcaH/A9SOLEXG+0z5k4pcXfO490bnyfZIxf2s/PD2NHYCjaQ24fOe+t7/IflZn/bK+5sz03A4i
TsDEHqgOdOmjHewGJ+1QC5VR4QQr/AIrvhBtUAFZgxn08gM9u5QAocyNS8J3nJ/3qZmkbZP7m3Jz
u8sqo/kqmVWdTnE6vn15qWf3jq4N0rJbLhscnT7GY7qXNTf8CIU9NNsOfxDD/Qu5/h9zy+dXofw2
NxgoecvTN+QHBRTIHlFV+Hku/rZ+e6maZTr7N8/yzypHAV4VAyWMwRtSfU6UT5A8y6B1/6tVwEzR
SQRAfnwp4+xrZutM7Gs6LZngrmJnFdAxf/9ZAmB6YN0oMzlxT3esmGPt6IpnASHu7AKRVMR2+7XG
zA9XsaNrf/tqSO9QDcU09iiatqB/VYvsaKRnVSx/xnXndXJvScNUZzhNj6pDOstJ2s9DCoVlb872
0odzJUAm5SIGr0HGp6RzS1dTZIcG+Z3uEFiFydAu9oM85O+sugLQaSBPDVQFsZlp8nPx+9ENlhDZ
A5n31kw+uo8GgUxxvrQWhjp50O56JJPWfazc/uAilx+8EuB+/Ty3c7xpsJoCMdbjcla7TjEV8TbO
BSIiwrRn2I+xJ65QlxjwDPUrqdmvHw/iYMwdmHOBbaCL9fQoWAK3INPE2cnoK+tAStgjGOW/prH9
zEO5FgcBFBN9uuC4Tzb403bbmgJWX1eqXSdbu99hJ4oOaecXRfHb5xspOtvzeDSHptwxNAkjGFIj
QARRg6D0V3p0yFWqel1e6yj9+lgbqNKUW+VHQ+5YLS7pQTuNvU29AMVIchDdOQkRZYC3vBavGr0d
X30+LTg+WDq2jB9prB6dQ55UU/eAJqyZ9ldALozi49SlTRklmz8zJApUfH7zNLImj7Wp51iS+ck2
IXqci01DkjVljcltMOjAv2gXGwe/0beNPCqmunptgnJ8GhnRb8NM2yMoWdtQ6ulybpCtXVDwNSd9
KmlEmJ7zEU0k8UqU/XUnN7zXBk/CZJO52NEyho+AbjOmcWSUsssjr2zlN1UROBI3bj+5xWT9plAO
THAkEbf/ccdDh3WOVqQJvNAmFjEfwNKftgP8tnYZ/FciFVPpX3YQfDyS8tAgwJnTHj76nod+GWoG
QM1+EWVdfC7xDOpgNpO83GYCvMsh6cwVIBHidB/SvMRUZBJQOfvKv05mewWKlWo720koeEaUNOl4
1+VF/BmMDOLKvQHIynWd5oMuElBH1n2dNM6pJZB73Tl5bEMIrYL4jVWRmXtetdyQTpdwDOi8vMcq
btwDFsrvoLYPt4YIuhoXL2gYF7mp0YdZcBqKVnKr9FShFTOEhWWpN7XskZobvay6d8dpObHjzDkz
S8LGPpO5+4BgfQ+ktVNvDAHjXBhZu/MnbOf7OLW+VjmKCwu2858wvBou2kGWNwsSa4yqUJK5tydU
CKRdT1HMbwI9FxCW46o/CwSpIBs7aryDXYB1dDCrWgD9qmHKz50hV0zQHCxGVeInSHcVi5fsTV1B
T2/1jHMTLImFdp2jT72l8i9QOq6qXWnLMkwNLEs7d9RvqqHJ99JFU8aYh1bsVN+ZWDrXJjoX89Qc
FLozSEgXcaV3Noj6fO8MyCRkRjxcKVSe8hDDHfOjRLXife7QEQEF5YaFO0D0bvNgOhhpan9zxCwQ
bjOQCtmlU7bs+k21YU7EeJqn0hbvx1YakD4td9upOklQWM6XJQ3BP2mE/hI6kYfYq8DuYy7nygfb
LhdY80Fnvl8aR35Y0gXptsawgipqfav5XOY1qOQCXtf3crTqC9BfyXRvWGUD3KYH8tow5GosB3UZ
zx/geIFKbpdvlZapdTPgVFRHdi+8a6msID7nxw40JzU6KIhbewI7xFIxGcuXsbSuOnsSM+oAfXsa
J6XT77tyBIdgN8AqRRVb3kViVvkMeDmFbtoRdNwTWbmZ+XWesNKA09zJh8JOjfNejBp6qJ9UD2LN
b61UNZFqpuGDUEJWm+AlVmBVk7f2Phk1xunr3ARftDUWN6qdNBiMMrVCgGvF1WKIeN2BsHZCxyxH
9bZHggvBIrP1loimJ+Cyrs4SgFz1UjVrOOI+lMBI9xYXOBy+H24zHzJp/RBlcVR75rQ6rQ51FpRv
kkYX5q5oVqiySze0b0Z0c9YQWTOkDLrGz8oo9wQmSw1cZnWVt1lhV7cNZQy9ljWJi/WdjWQl39HS
NgiSlFC+QmTHVHo7Wz1iO0Is2t1LDEvzWw9sHF/2Qg8iyaIE18nmOuhyo3qDxrCRTSHbIcZwdRO0
BPXoAykNsFtzdkDdh/fd4uPgIbGvSz4hGljbpzKpCzgUeWLABPDH4doAUrfBC4dlCPBeUmbKtLOt
4jAzM8YlMxzkOQoaXJF3hhxnfjAQufggEQSXe89PlBGBrwIGlxVdADodvNXB4Vud0BCq8+ZQK7+9
8We+pEO6lvomCbRfR7E314yYVkWpZXeJ97WK0TMPDQJ3GoEytK0DnGLMwvxugR/WoqJe720oFG3k
m4ZA52Io9HsDOQvkk+xA2XuZYRC8W8o1vc7wYsTFuK9bcJumuHbXGCfpCUFpFTXW4Hi7HmTRZWrp
DCeZZSnwYx689aJF5eZD0nP7RaDrtB9pla8ZmW5SQtWq8yWIZB/rP5e8MO2wrf3546xFIU+cHKVP
wtmQfPZgomxyB4nJpDUF4oBeDBJD6IcW6YPXG52JQuyyGHshLSM7QDBbTxZgi2mI4hKKJePaeGhJ
abMb0YfvFDZNeq7DPmFAtQukXcz71hzgwsCcr8SKToaPOl7mAYk9k4u1eFfc7fRoOQOVdZ5bxeCj
0jAPZRQglQhnIZDrEjnOKh7SpMMbc7SzVUObiXNvhw6S+m4CkUjPZr8t1sOcJt5lUGTcVrPbmmJv
+6t1I7pWZaHVa2QiMHWT3yerCN4wf7Od0zSb3I+eN2rz3B57rIwR+w/yU6cFaBlOTU0IaXLH+tYu
2az3TuWigyupStDOgC4PhLfN/MMqrfFBByOqIH4Gqul05NZ4C8xVcDc0Gk2yXpf2grOwRGhnpGS7
jBnZfDWKRnq7CuK5s8u7ccDNCnnH9sRqlD2E5bRpigXpCPOLKxifc23xBK2tUL2A1jY4u2Z0cOuc
pOHduknroXuvM/ChCHzFCvWtMh7PlfJ6Zz/OXWcBu4IXGJoCXckdmh9kngPv/ZONjIYARBCXSEjI
1R73aT8YH83esT8tZUa/d64q+0PuVIhcZONQFCcWU2RENmWPclO3bmcH774AUQgRXFpuDuY5a/v4
W2c4K3oi7tKg8tI7LgL+XjpiJkuBKTBIyKZr30JTcScbg64FPbqh2TvKwUEnpgfrh3WarPgMoJjx
bsw04k59ZRcF9+/STQfXWdY/dUxYfuOJdHoXI/swHYIiXT45EungYixNJHmyDQU91kn1zZiIgmE7
jmnwtvEWnYd+ZqD6ZKkB/aWpGpcmtHHo9neNmXKTzUbH+wqqALMhNRfS2MRiKniCdY5VtGrY7MM0
lRLZx0LxiIuVtOYuX0sT3Q4G5V9cf7Xti042SDS0dd1u0qqtj/VpmU5OqLPAxe1NFmUWlqsx+fiG
ElHDcraRGOhlYqMPWVgNVuBxIYB9G8j/tzpLAuoGXAROe4VDQtM3lRXKYOmnDyImpp/NbWHlUYBT
54avm+sifgD3LYJ3fYcQBLSLOZVXGUj+4NJtnLJCP8Wv0K5KyqrCAbtrrZp9njoROQRkVJsNwrQD
on7R49sqyAPgukacDXfIcgn5ZXJrd8p2C24K6lyyT96hSTSSrmxbri+DZuV02Xwp+o0Ye6RThnWs
BQ6iXSUPc9b36PZbrb1czMto5J/6JLXlSVpVpvG+G0uNqB0+kfGem6RAJhZBrQFDnrIpD42VzMMb
iXFCit3UOrrnRZGq9SqY6DGAPWDDTwNz5VVZ2vXnE09KRvkTsxyg2bk1ecZ1AgB6PVsNfDjOqhl+
RbgF8+TUG2Jsi9elD9y9ZdCrOIwi7pII9rtcL611buMTZ6bIQ8XXjYMkrOLNXXOFmlgf2spT6lDW
WR9H7lgM0w6FtrG9jkWJvRuAHW+7fPLNLMEpv3GTjMledn2L7EmaahDtFQ0yiLFdI3Z9tqTf0PGM
0QwXa3dnIi1oHxxXuyc1M5DykDJ6RfNo4k9wfJDiqmLgxHU/cwB3NiEZz8uWFO2qd0SOVmKV9B8d
fjbCcMhznNjdOC8nCDaNTeT3pMs7dJoLfx9X6/K2zEfHu1iXwvgwW9zfByeRVhOVGlrCfqnAbQeH
LndXRIbMZLxr7CqfAPpXuQorw59mwlGenJtJZ9VnU9NiRdD3qGdE3Gat/1A2Bg4SbSOzz2KwEx2a
hgdTjGSlOF1sp74qkPuzw2WiWRwuWvl3aznWHR4ZudviOb0W8SFZ0ykNbRH7+N5mtZXvfTEHt0mn
ujcCv3EXN24DrYwmReqUCWX6URW2/THP6ya9z1v4bojO6fw6Rc2Ep+iy8bxXyzLtJJM3uLBBmZPQ
Mor7KEvM2kNBFyKBkWE1OXvuO/XBdHr/plZD+d0qKiUhKwyTuZshiJLY27CNIyeX620p2/pPgra4
r2pLQRcVcZ+caDvP0bi1LY9xsPaWEIex9PsG/3CwrBbTV2UMjUmB5dN8jVvVnirITfEegF75PWjI
SlBz7ZGi6YtxvlmdwsdaprHib7nwRiqr1qOw6JQuvq0+l+0e9dn+EtNKVYeTIcgbmrGE2tHEVn9e
1ylJKxJ/sj3gLUItUNAFimwrtzFfCewW71sKMhymtYpJdGWbL7vYRiuQzEU1m/PHFwsBxzBP1Hdp
N8X56JjOtW4X/XYS003Vm0VUmlN75TPZI/Maej/BaTVuhpsUtNB9u6zZ9zhzxXSWelMNy3TqDl6V
whQjd7EQvB/1AB19Hg6MeoxDXmx+LXanqz+ncu4ecsO5WynPNsdQcrZdC7ZUImpTONiLd3WUm4OO
IBp16MZ5aHnRtfLMiCqBCmvGg8pK8/i2WnwTihFM4ksUkrDu9tNoUat175jJeomqJaI8o/JR35Ld
AfHR4H2Q9vFFYOL7OMgaOv1kLsZ9m9XGx8op6rulnQyEwHrnvhfL/Hb2K5Hv4iD7VMNuozTWxtLt
1pyaentd+HJrX5+nVB1ItqPTn3B6HtB5Xu4qtPzDGGX7N45bEac6pM4aA3aG51b3eq2RzmsrEDSj
vhQzotBLv8mwpVrpcDZh2JGQbTS73HnIujI7tRA8+KC57fbGWARYnGD57carfwVdJGs4kwIDUmxZ
rbAp1N0gubuhdDrni8rGs5R+JMLw5iX0+gtZOyejVGoHaHZE/wMH0zqlcRd4cOULtM524CnEg0nh
fyqbtThpmlV81EDl6eeV+fu6hs268xJTXusUA6Z+9S9WFdfvkKWs+d1h2MN46jF8D84J/9Z3NQ/d
2TJnH4LKSd/YplGFrWMOYZuVmJWWrvGQmnZ3qXq3vvddZ7xVxqi8w+zEJXX0IsxTpC/HvanyK1vP
9sEu5MeZIninlXnG8Kt56CeatLqs872AY7hTczdgZJOiGrkEZvAx63KJfcGK11I6BN7OqXr/VKPG
HKmlyc5AEHoX5VDp776PyHHRlST6hUDciuJeL+Ynr/WMW7Tp41ORjMZFnqXZacYV2+xSI8tDhNFu
mtEdbpzSyu6zzMP4aJ6Kq3RdjTO6JespHx8xbFbfJvAjB+4ea+fm3vSBLhlU+qnYJOiG4gsqpvq8
YRh6WbrN57rDxDfzEQWE7OREw6wy/Nfq7LORVM09OGRxXhv9sO9i+iA75WFOPvsmCldtN+NZ2zRl
GDsG3jkuvbBDTqsBw4U8RlR/foteXnDhzDSnQ8er0ZpC3fUkqwuMs1NvxogD0Nu5WdfGeetZ5zMe
mGeO1xQXU+G+d2LbuNE+/ttoWrUXrpmanEe9Ng9e2so3gC5uk9qT36rcCQ6Fl9g3iN5+H53hYeIZ
PlMUoaVYoVDzaSUhwQ/dz729W+TDndDVeE5K3J/a5nJT1tN2vxNMd6qLc9r/nn0DSIQU0RmXj9mc
wXTS1OVIsWaQrGzqI+QWbCsNqxZo9o72AxZbhVPFHyxbFSmlHd27UCE4j3OTGL1g4zbp07LtuK6z
tUAhs8n6tT/pzWFeQ3LN6RZDagS5Y9+6nZPGXPf8+m4fBjW9jmjClVTtnK40UHekI3K7Li4ZNkZL
4sJr0ERBf82xP7RIo2OhlXjiTyDiSGji/h4fCgebsFBPXv5mTYJ62tG0wlPL7xL0RTveVh62hIg6
tMtNq99ZWv+LRYgt+PQ8HEUCqBonyBnEQMew16DmHZB3pQEEa3yXOTWN4iWlB5UGRrUJyrWIfBR4
YTkHp0ppX7s91duuKvu8RYLZnixsvf1lCrXL5u3Q/DW4gRGTxafbTOcm8tpS3pBGen7YaUO6u8K3
FY5OQqVhDlEMsXUjsR8aI7EaxIrxsac0FeO48013uWqcDom43KqCr31jDH964zjelCgIDJAcHcQy
ZqL2l9rI/CLiTqvsw9gHHQcT8F+CDZgUA8ZrjfOubg1CGyDPrIgWvBe5mGzmxVcTzR0VFuNSINlG
tRZE+P52Odqs3nCH/m7m7QJQInLHrTumCHRI8YmWG9IgWdVLezcuIxYdSNi6tOlweKE7ZiW++3ZU
Tnw1DhbOGjUjpBhxynx5EyCbaxDTk4k2mNe17+So6GbXeogfsFNf29DsVZZEDmnY96kvoOM11dz+
N3vn0eQ2kqbh/zL3VAAJf9kDAJpieStVXRAqGdiE979+H1DdM2p1bM927GkjZg6KiZYhWSQzv++1
n6t8bNTFjI0I4fkUSedaGNsqT2iLuwZlFVXIm82ci0ZyR0tCFisaOJaoaV7r0eU1qAUs1xvBs3xO
Wn56Mq4JQ3Qxfi6BnOu6oUAjd6/HsnAf1mYk2FVlUW6DObXLHDozCEHokJugXdDPHa9oE9qJMOh8
paSD2rZsrw8jR2Ra4jMIkaDMzsErXYo0ZdFq6lBpnTgukfVqWEomO6uIs3w3AQ73CKQJ6KE5uSXo
cVBxTxoh5/aL3RjRtzjj5gkWuykf3DTtkivJMIePiWghCRJVuF9rCNNxFzs9AYxrnEQP5Eu4TiCk
JLuiQoxKL09qRGtgsho+F2MEvs4HcCtjd2M72aE/q2pfAF83/hTnZMKavdny7ZSLke/dyBuvSRZn
efTGDlirdhXZ06lWipk7w63doKtpeKF1yBnkU+WKIf6eZXlOy3eh2GB0oMDrconr4VFbK3pyRMVX
Cqqw2eIX6KGRyd5NtakGt6G9LsS+zwWiGaNlhelKcwcFCF7qsldNgvRcGPkMWmkKKEXBvKW3W1by
gmjlpsnL7LM+exkRpGmy3Mp54QAciPdI/GglS3sXmVZ/MyROmYaJUQg+kYnSn8bBiZ1DPyyjGUKg
kxBa1LYDPBlHyeKPbTlOJ7p/eePDJpmIw/ZJ9h+4ffp6Np+lVcnm3i0Mb7oa7V7rnSDBCbYyvhVb
VDAtM9+bhXTlHYESVeqTIa3Zfqzqodhg9mF5dvtCFLuSsw4UmR2ZHQc+/a4aCo2BuClmw288UmfD
Ph7MaefZUxFdN4tFyClgLRV7SWRvzd113qGmR9sv0YvV3TSQmsQeS6AiAUvVndNzjvqscqsbqFXl
9d2S661+rS0l+Y3e2FcTZ0ZLoXucG4QF26jBS9w6DT8nFkXlXMyjR+UdCEovPi6AlmM4TEyHe6tC
G0d8Ly4m7WUmhIhmiHmGprj0FiebT8CrY3/XdTU9Qxz5cny0WMPzdjdIQ/BOKpVmWzlq1DZPWWGZ
ik+OmKb7aDG0+HtbaUqcEqRq9cmdLRSHHCxN+0i7kkQvVxME8l4lJLcnQYnZZlCBnprCOljwVeVF
x5RLBBLN2HXp881Lm5sUJLJSvlcno14FGrWSkkbEepgqLejXql70gL4q+3vfmfO7HfVwPR6IjLWE
HgCI1u4Hz9aI9zRAGhLCSmNt4ihTYhUkVHmRTfMVi6AAwS86vbOfvZnox9u1E473kBYyyUI9TUdG
osFMCPTfjN4sAkxSuncyp0zYt8D6Bbb3xOyE8hs9cxm2M7Fa+Y1YmKPancGCIB6mpdC7q0oCbQWx
aAS7ozWNtBaTBj7bDHolngIi5Lpu7nAc0pB4qJPKWXaa0wrnNEWRIJvYWIyalCtmwFi9qGaehoPT
zCPjtuAu51Fkmogc23wl5mf00FnShFqmeiWCdvGq6dBFVuXdqaxflsuo8tL40mbDT8mpHgliNCAw
Uvj6sc3o3QRgyo+iaPv6AdIsknurzK3xprBlBa/uDU3tnvKIxlUSuLvSLW/rnmT/z6UOB/e4FFqj
LO67rQHhcFZ9/Mc3+Q+I8Z8EMH8y+14N8zf1Xg1t/Af35PaXfnNPfkBtjzgUAxbJKFvYyu/uSesD
uDEyAv5HDCNyfH7nN/ck0XfEaxEdhbkCvE1uupDf3JMmHRr4RxyMwKiscAu7f8c9yRcP2vsnIQ2+
Jp4DDhkMxdT4/SkmFBENSu+B5CvZMTLB3yy7XtGz6lVF+6WpKWqb60kdk0zp94sXoTpthLHL+AiH
iU5+yZivimQ3dsy0deWBb6H74sni3doiXlcQ69AA0fe9uP+cKvtz7UQvVWu+rjM1U43h7F0r/Y55
54lzdPLthEoNwnN7X7ZGHfTlVZ9YHlhh/OAI96tpEkDB6N9czGvjgDMmTmi7s81MTf1X6bGqN0n0
3hBe8Nrr7RJgdUgf54khHXsO2DOr43W/5Xbb9lKGJfydjyZogGyocl5nVzNNd+vejbGYcMiZt1qk
eTQsoSz2YL+DOOmysKNswDG4eMroLVZjfyJC4z6JDJLiNZ5l4Fljc8isJT8NwmOITR1YsEF/Iz/r
nuNrJra8+eLAGZ28nlZ0qNrdjCbPxRnhRzGZUmWl3q10Mg4pnoygbONmn0kvYju2V1JyjT7gzdky
/eCx1wqjdqUsjZfkfp560PJxSql2Az4/zbOKL7vefas7ZlkwR/leaRmhz1HrWEdTqhar7IpRQmPi
w8f9XGoFBUKCxgH2XhHUUsuCzJB5QA8d0bnFeqFccTWlnb4vmra5maplk2xkcQDNOIEkl1T5zfTr
rV4X1iWEj0zldWF1GU+01QEpE9tv5k4FVt2+GLCfPuy6yy/giUQjPxvZwl4WL5APg/ViD9WTNkYk
TlszA2MyvtRg8nuUu9fW1OnBVM/DDUXG9A8DtQT8pOkYSBbipcRyTKM49s1IxX6ijx9B7N3QlM0j
7rnIX7rxujeH3q/KstppLWA3uX37ujT21vYMMrf4HJEh2kf6ldWQScj+kAZNk9yQ1FbQkSbftSW2
SfzN+OnV1R5Y4XWwjZWSY+HrKlEhJ8Fl0ZO8E8cLYIenv7djyp1WrrciLp9Xl6LJyk58OYve76yP
BYPCvo/seb9YbgMPI0nfqjfEVJaYm42hfZpq7UidvIP8wPwaE/4SVOX00e5MoLRKExdJN8+oA7Ju
57XDK/bSpzqZo0dLNOMxjcmeN5LkgE/ADhdTnuRGoBnAX6TD2BdV40gCllWq71Pa13YehLff1XN3
oZVgzG7avqJvMOFrXR01AZ0T2bDEQFzjSRuH+Tj2FJ9krnuEsjygLssOI5+vj1rfvvdc96FeVkNY
bW8CqP20Rzmy7NPRfdOG+Is7Ns8jpJ8/2zFm40IrSSGpWTm81TvoQ2UHicPzLMbipvZo0VhNftBV
51wipvEuRlmvV3MS16eulGtI4YhHn3fl+cacjETdpG+cCQkeRt7XhAUo1O38Y8uqvCcHWceOMT0a
VvaaphOlI/UaggsbB2G0RUhgCcnN+lJccDbKg9lVpPJZrEueahI8d7rt7l3R31hQGAsaP8Yflla3
rI2jlQ7pvqEVy48RPvFTy80HFODWk1NCD+cxeeDDWuijv3L6h2hRLpXRX3SZbPmq2ekuK6hIlsgV
dgPtPJo0LmU5caqIVA/KzwTkzA9NXFyAqkqC3J02RMjBhrHS0znJ/saLl/c2ItlQ9CtrM1rCr0mc
MgjTbNGkzrPnZUMQNxMfvxgoLh3W56F03seIKEdoGch+Zl2wTWMfRc3HYqIdsZySY5l78U412vsa
8y4XDhku2JmjfZTx7Wx7hCtiWMibFlY4MUnx9eH56P0cH6PU+ZYzHFP9QnKca4zXs5y/VgurfpYW
vjF11YURp87OiabflEt/azb5v+TtIhb+Z9zuf/0/Sp+mt+uvJpeLrv38rfjD1LL9hd8iSqwPlDmQ
54jPk1+w6P4+tZAcBxpOEAnMq2E5CN3+ObUYxgdsjCZKVnw/Es8fv/V75gNTC1kiOIp5Vsw0zt+a
WugL/uPUgo2CUGCGI/4pnsqfUsDMRHWp41ApUhEmkoWrVayf2ki19+4s109RNUSgtdHYfVsco34p
pViKfTzJybl3kqSloLCy9WS3bMGy4Qq9vG8S0eWBHSnrRu89FujcU09jhpPCjztrrXcz0qMXLW8P
DnqskqIDAw2xRfpD4Y9G38ldVImm2kNnNayJDqGUKNOrWbvi4J3WMAYSz0I6KwQHrOsWl6ZedaQ4
ZpKSpnYojxYiLBFOpsqSYMTQCncjquab2Rkd5SlqrsvL3jRJNULDbHp8sftKgrgos3qURiTji4lw
7WKH/ai/ZmWPqosIJ5KOgK4f2r1hDD0laKk3cCGVuksAdok0awPT2U+r3KYpxRAVGWjzwCkeqilr
3md7KGbgydIiN6gqdBjxGAlZOOKAPOX22INgL13eBKnJnERGE6R8ECmX5Z7q4W3Fq4vxnjmB45dU
4umQ2QU5C2sZeUMwD0OXgt9pXCraVCK3ghd66erSUYd68ZY3QGDqZCD3ISPSlY1Gusq6Mvp5KqkS
mIzqmu6Xz+jM+ulIsHECHKGsFjGP6TpJaGepRwSmVqLlzlojz/zJMYr0vi9l8dUTzvqgDEhHrv0s
OsZxIyn8oMzmqsKshhiuAgQKhrmvKxa8yL0c2760fQZjOJk6Sj1iggkZAVtN7UX6FRUBgz/TM7OG
cuJzF0in5XXpYHFgjy0vFWaKtLNgbVPvG0EFVQ3oFZO/pbK4+jqOXCu7fsnFG8A4qtHCqZaD0/Y4
vQrHzek6ZQ8MjFIXX7w+6VpUQoPWHj14DfPQwVl/qkezPk3UrI1+skwM3JmT0R45UHB702XaxCdz
SPsoQF2LGkWLdPF9WczqithofTmYDXQ4uGoZ1QcTMA5KMO0aVDsZtijN9edS77+UNkTTNVbD6TI1
+zhWW4T7Un7KtWZwQ8JWmuiEwpZ50rZKTzvUqxPZB6D9Yd7GUSg8qa9w18j+KDRBJ7f1Tc0VRcYo
ZATfnD5ZToNWUiQlJXt254MwltlRFzl6xHZyYzLfcvQMWyOU94AQu1THqZTLigBnlXV5ZdDm0n3F
8JeGZZ9ax7SRJY153GahxoAogZIbfSWoW2+eGHLkTZnO6VXTo/XxE2dqD0TIePsVhXfgjZ76N1bb
XxTdnFlIatl/ODw1Hb/yL44VVRHpJ9DBBmAx3Y7St9TvvGX1+Qbq/4k8TfvlgnJL6fBj+59jjK6r
sv9Wfovb6ueL7fyXflxsklB5Nuotq9JlEjwr3X9kb+nuB9MwELNvivstnoXL8Ld13DQ+EHVgsKeT
joEC2kJi/fs6TvGChQuABDjmPUmG4d9Zxwkw+eVi0/HMglLyNSdWCJvBLx8SYQksIQaFNoWxYUgd
jRw9gUKQWBRwzzMMMLDpm8lHVjIaLhxHcTYWNt9QMNJjoaP03NXL3O1Gxfa2K2PXvuq6vltpZlv6
FJxq0Z5MuaL+VXbrfM0Nd/KCTimvuLJkP9GbZykVNrJoALzN9puDom4+mKSd7Andpj7WAWcMMHQV
K9Fx03hrlmaG/BO9U+mberY8FzPbKEvZSj94Q9XXwR1Md1+NaweGPtXGM9DV2PhlOsxWoK0r6t9l
bt8WdFDXVApRCc5s3z1jdaCaj6GbQnYnMiNafOqKgrBCrYW/hWsgTNQtkPA6FtoxAwq9rwzT/GY3
6EUC3Wyrk9lsLKlIqKQOVzd1X/u5p5GIFOQK4pNerZqxVpj4HSyrvsLSlp8Q6tTDDduvJN69qdCM
toWamayJ4TiawIdPNLvEp1QbVuolisLJAwcV7E1ur1tQCj/uV0FO9EdoQElRDjTKpbPOI3LBATY7
6NG+Nrvaq3b6JOslaLKl7oNaU+D05iTHO82tGxTQxPc/NxQLSqoyEPBu5gEK+LwIgY8/QDwjWjCX
/Hs+WOb1bM05AnvTeKcP0xgOirJKyK8KnDWsBuW1m6JbP8l0pPt6Kgb96Cm9QFvjzfeVObrAH6Ax
FwjICFocp8QW7M9td1dW877xaPLjfU7yK1eY6cdGr70XNMCataMz0jg5w4CXvkiJeAuQR4sFTN17
cHJRvPABp84Y80o00/iXj8VORCV4CHhn7YV9SwP3DVr49m5FTokjcXVngOKKAimTD597IZxaf1Gy
0Pn4w4jtimkTwsdWA7cWR3TWANrGnzU7ovZbdJP+bNpi/JwSTUyh3dxPGRBFTA9fPpq9HdB7BnPI
YCEyH7K4fdW0lRt67Yf5Os5Fx4RSGi37e5X3D3ncR9dTtlCsFNO5XQakYquJKr60uFClXbQB9gBI
3GRYV+UjYMrvmLWI3HadmdwJPkOYe901QczXM60hoY6RMMHZE43qW4KjhCnOtm/cUjgUyTZmf4vI
shK7ep5GRotZS78lck2oNNPq8doTXXxipNaPjhTAwDZ3l6JYZmnVqTKN+oLFVDV7S+lwN14ZG2Wg
a2Nm+etgXC/RRHyJ18z3zuR2iKhhJPhgpihU6drrtHuK6bTyYm1gHsMsavM1kA2uy6deMV+TXOmM
9g8ryd9ayP53NSn/3wK5cR3+1e1EyF7z8710/uM/7iXT/WATxQ06ynyAY26zh/+WCel+ABm0TS4l
W+NPbAju7yF79DNzWW3Jo1ulsrO5JP+1cGFitLjkyP3iPnH+VibkGYv+GSamuoAsDbKutppzgOJf
Y70cdINFNGolc68glxstpn2MS6sygrVE5hOlxTGq2DjwizXo0AGuwAsspC7JM4pTSFFtppX23tEb
lT9hoIK2rbBKIWHmx0KLLUy65WvcVPWN6jUv2ztwnvEBbmiO9x6EpH0i0kE5J3vtDEDEvGuN5m1o
lLk80O/KWGmJzCtOWZkL88Vciq6DtiJzCeW5rXT3kGCheNVmFWFfyAdtheYXMIlgu9CBw5kabM80
YdxulCH8IvQh8vnszm076r+Qg5VMqmeyMa434jE5k5DRvK62T+cv5GR7Jiq9jbOkAMVodrYBhMna
oyx4zQ7V6nSFslhr7pFjbOTnmQhdmqaHFcVlgUorxCY+TSfrTJ6qM5GaSbgnfzgTrNOZbPWWRX9K
zxQsCl3oWJnnw434QdIOOYStcSZvgVuX267gSs6tCnPAxvC69Tze6psmiJbO3Cj9/EwHuxszbG4c
cdGZmUtG+UYd62caOTpTys2ZXmZ2GVG2Wame7LszBR0TwMMtrK8bOR0n5ip2SCGaZ5MaQJa2jb4e
z0x2fma16zPDXZzZ7v7MfBtnFnwZCi4KWo9hx1ncYcrHxoE1dzYCnYXGzPfWmVefzxx7HA/w7Szp
PLTJkZfsiq7VmmCOOyoFrY2qb+NZrEF9ZvBjY2Pz6x/MvuiiB9ZG+P7mzP27mwwgyglz3xlndUBX
GX1y1UCQPyRn/YCzSQlmd1le1IIKd9cMAGvHzPPQHbRq1glKo5eiI6570yawDr3GmiaOxlm5EJ1V
DOycKBpQ0MBEy7PSYRlnoqTK3EWgQLT3tMfsQPBa6cyxfuGe9RIGtddzOOgrE5521lRMm7ximWzn
2jhrLryz/sJgU+KuJWh78MupQ/wvVVLcgoVv5odNxDHAAA6gsJu2AxvwZoO2VNMf5rP+IzY3LUh3
1oUsZ40ILuhWXdSbdAT/AyoSYxOUuOmAds0660zUJjmxz+oTxOv1M63TaFK43NGnFGM/3WRZC2lR
60VOE9EmZkGTgq4FsTMaF5FsepearGTQ+GZzBZtnTYw51sYbRS5EEEVn1Qzt4qhPsLF0jxrMZ7ab
zhqb4ofe5qy9yc46nGmYupH7e9PnqB9anU22450VPIaLijbozsqe4azywbiA4mfYxD+RxBoSJi2c
AuSE2d8xmvbv+SYZQruEekjTxumahR+CrJxy9EX1WWtkYZL5mJ8VSHG+qZE6p15e7bRh0ohBBtxg
SWz7rjirmCY7cjBgrR72Le2sdMqLDNUTpi8UUOVZDWWflVHWWSUFhY9iKjurpzyzRkk1b6KqdJhA
NNKz1grECt2V4cU0dcKlA+csJhGFR0w6M5YPzvIvZrFJuJqznCuNxgJf31nmVdWd4gd/ln8R0pvf
FGdRWGHINtqnAudijPT1vTkLyJpNS+acZWXuOsjL5Sw2WzfdmRk5SNDGsxwN5oQ2VINYkIqJFoSQ
ciDUa4VEMpsWbv/QncVtsUFy6QHhD6I3Gus2vfqmhRuYxz1/wX05BsRvIZezCKRPwmJT0VlnQV2J
Poya9rPQzjQ20V0BidMFBrrzC+muBsKVddzJLLktualSqXxbj1izjTR5xtljXNBtjNBVZjfkooxX
vF0U4vbafW7F0y3TWhjnNULzIs4fZtu8LLKmoSC2fCjMLr1dFEknrris2uQxwjPKjSAvKY+8iyZK
7tNOmIHtjnfGgipHa052jgcdQRCzfaAtfXVUiCxQZ9l6ONVNcw/rfzJb7SKJQSu8TsENGd0Ld1zO
E4genNLNnvNleqlBznYaT8LW6A8HSvoaa/OBgqoX3PAXUQod1BGUOsURwoeIfHXPep/W6Qm9ih2Q
KMI7Esn6ONr4I5SeX69bTkveiQNu2ffKzp87CjECMfQn/BLmt1qHgOIwue6JATrNgI8YIbA5fjLj
lFroZFyCfuziC3tKnhr+BZ08gRg9rEsta5ThyIVB5fPuR8PQHJPWoBwWeUiLr0tpJl7VmlMO4HIE
SbuVy+juDVjhCGNNHu8Q18RhJGf33itteVzX3OZeSQQmQO2zg1GHVIYKJK+rmn2cFpfRVJ16HEeB
Maa+2S23Raru4dwozoa9pOjWyr8OrXWdC5VdrrFiBC65UexmzunezDHrzjfZkA5PakRqSeuZYMPL
nqc2xVKAWNV3ncq+ivKOqATOooOLgxVFEbKKXDPvE2RVh9GyF+vgAQtLZvmjMPPnRhFkTYjmcpsW
CYrkbLiUZoSoW3nHxsyvIy8yHzuE5qjL4dT1QboIT4z7uW2oNnOn8s2SLY+tGvcuElwnq60taHO4
qoF+b3qXhkMKzxEfhhYugMdxqsvvlrNUV6Zb6ZRdJ8t+GWi47cVc3VJf9FVmsXHRiDKsYLc7fxE5
JiZLdl6QEOnbVfptJ2nFQkxmqiO8ZvVoU6Xt5zPYturK0kfymd5l8TzGfKkKutkbiPc6UTm3a19D
eaXTXV5DEkEwPrVz8lGre3GvM6oGRJO1uzStP0bDOPrFFH8piv4N1TUjjU3IwqOIterJpmZvHzW5
QU199Jxpan0uiCDwgWOYX+gBxuM+0mWSjiDL+EuxpQRNUuTHmNuCNDOow8H8OggQfAw9DYPsLvVi
8ejgQR1C8JHQWjB+6Fl0BSoCyN0vPH+HmTWtrvJmsm6wqmDaMObrDvsfPc2Wlx1Y7I2L3vQuRG53
PjTEPXTxerEITM5Fx3KHu2jv6k5xN9ix/GoZxUM0rZ8WmXxPBzHeCzEtTxKB8VvcNxgpLxIrQ/ec
WgRH8+LLWh6ayuzKC9hb8qd2HKiSbNcuKek60JZau6NTbMyvJcpIFy1qn8/W9waXLi0fkhY9I5wg
znmPBrPrHtqehOzT4laUYAbkakk8ElaaUzqzTqO9iR0rudbhas49KgTeCmfEU5iz+1ZfRhdJUbqz
smTEIe01tjbnNzgOBgMZc0NnxAld10BWZCEVZm7fdTH13GeJ0TeP2CzF/ApoFDub14cJyjjZy0pk
Et6sBC/2U6uELvHK2op/9iomOANkmm7Dwu3uxtyTefY5alA5KIj1MfpOXYOTKh9nLk+pw9f8ZpJL
iLKD7Rmlqa0jDx1Nez4MRm0/ZB5tF0pr82Jv13heQZ83u9VNKzJhPGfkEH0yDFkDhclE1z7WaWKK
3+oW/rPQ/gPD0l8ttFff3j+X1R+D47e/8RuJaLPT/lPuZFgfdPZXi0QTcrzAUn8iDk2KpSSBUZQO
kOzq/FwsZRAWz0ZMExSpNTbRRX8HX6UL4Rd8FWTX8YC2EDxpxhZ0zO//FACHXoGIAJXrwWynKAGz
MY+/Fmd2BT9Hfq2JLRA16/NXtVEwwiGRKRzOxAyVJe6u2OiaIUv1KRjronhO+yl65yNMeTLWa/0u
ipzcxJwl8A8qMkze4m1EQ8EMEKXlIr8ipDEv93GrVo7zToeOg67A+YIO2hv5N7OIZgVbxw6ueRGt
5Y1nPZeFlz1l2DOfonLkbi1RwT9WzrRZjqF9rpQapifA2fRGjMPSE3CixCUm8dneF20RJSFbaBTq
Ak+iP1pL+6k3mBTAIluiCm1riG+SbgW9cmzklsNIkGvYirKcD7A1ZGfoSP13njkvJYBXUeEItgbU
Gdjf8tc4rb8WU5tnYbNgyCV4gZgEJldIUaVxZoHhxnkgY7ws5roY146NW8NI9JsCL2iyExjMyyCP
8mXvUk/OCTj08V4mVR9SC0NfEUacnHlZkkrjE54x2kE3a9oJXhGpjsGS82YVWjz5ZTEuqFQGnXuf
EARD+EaCqDjQ4zLrQ/4rIkgTfjaIEX6jJ9GL6XHMXLixztJuDY3Dghe3cDsWlZflQN/1QmnjomvR
AYWI9ZB25fLmupFCkaJJc/Yj3IC933jltFNFhSqejTS+Mwm1BxHWHcqv0rwGeiMgOXmdhyriDrc7
ViH8n94SEP0NSr3hdseBEeBLUY35QWM7aPYLOVTfFSzB1zRhBD2t4A96kJfC/ibbunoujQjndRGP
2EwN5ENgwd6g3tulq2HRunlpjx1uves6i0l5a1MTySxoJUsXkvn2Pu1whyPNwE4SWlwW32XeIGCn
gRdcEGcOuq/cyrsngiHUY4EKuwjxWihKdYy6ObUb2TizAZg0qm8c5Pn4+M9J+g+i9/7qJL1Vv/Rv
bH/8xzFqeR/crYGBxLHt2NwUn783JP/rCJU2UCDcK2gGYVcaZ80/oUCdY9jCZ6dJnYxS5J5/Dwrc
ktV+EowSKkuGJSFRpAA5qEd/zRxPewIpVEbymi7oP/Y9MpDyPVZAjcrIedHvIOtFfzGOqLqu6Wzw
QJiGmeELXxj5GKJuDdwSAAbfa4FCCfazjm4yWY2R36gBK8t2z2+eWd1j2yYG9Ivb9Vzxot/AETyx
SXlp5QoVETGE1qMox/FFW5rEwktUZYvvoJczQ9Or8ebaWqPd97QcfSrX1Rp8N3G39YGg6tnHg0JT
r0ngY34kjJcmtWytEgbJrp1focP0NpRzCwVOBTLpNWnTtPresuBkdn2vV8NeVpl1Ijk5iw6qoXkB
/3G9rqfWaDdv29Lp+c7jKwTHYBVpvu/yNDWePHw49F7mbG0mrn3+/5xhNkljFA9bcxvHnNsNmP/I
BjZRLy6NODlVJPMwnxLjcdR5kUG1kNLv6077b9Js9V8uR8PZMF4kP9CjOlFqiHT+cDkWkY7tlnBk
5kqvLo9U/zDrRZNS09GOCvs+43AMI0uokBHSudE6DWbFLlIMmvrkuEf+4fLup2/B3Y/P1c8dK78I
fQi3AsLGe6mTsG9SEbqR6j/d13pRxyqZPBQpgJU3aONm4gsnl3yhuT9JAjL2f/vx0Ds5Jg9KFzm6
7D8+3hRpYyHXhsebEQIPtDy9RozUoeqr7gvsanv468f7RRTA6+NLpPFoVOLwcOcypp9e31B3uUtT
jhtS5DITuB1PJ7OasiBKo+LfvLQ/xXdtD8UxImmI3jTfnBA//yg7ZAc2E5obioXcFvxH1Zd0qv9t
IdqfHobjB9KBXyWRcn/q5kinnj5DpHxhLIizoUqi2YNxOP5f/9yk/OVxTGltinoPVZnk4fiE/PHl
5NNsTulKC10fRd3o7ezZErRPxZOxnFBkpc0zPkXNei1MoYtD6bAPMQzIeofRpnIjrMetxT1emBYV
3lpC183tTNyGjn+I0szXDMAD7ZekurDEw1ZL4DKppsjPJi0ujwDq4puX2Y269mJDjMdhXu2P5oSB
eAepyAco55AEASpNNm2fzCKyN9beIrSWpIxVvSY67DSdh966qL1tZQCxTHPCSfcw2cXjZAjOiH4E
sw+zQtbegRLxyLwvEfNiM50cWwNkAVOC2bbGuL2EB4V3gAUZBKwx+MLoWoixsDltJp3EWjCGCAj3
OLfZe0VJLfW+1FUFyF/ao7rRV87WsLeHrFSYR3InuhwID+eTqFSu7WJN77P96KQ1Cn0bz2R0pUYN
paqFm6+4gWSs7WdbReMYuPiIrPcW8SoJ+bKrm0Pidl15qVVl9AkIQ3Sht+J5+jQTD/hlRQF2b+VU
DDMKN3ra361QONmL8pKsvTeWZhifNI8MgaOb5lV6veZlPcK8l6rYrOoTcCtyX0muktlFy3BEwzs2
+O/nLH+J08XMHhrZN3UcGG2S3qxDKSR9LfOwvENolTyV3m2823GwI8oslNsmex7RhTaeCewJ19S0
3pe8KAjeipfJT8baGn12y67+SnpSjtwq62N3OFpi8Qx/tXEsWWA3rRDPML/2fFEoDapA77mj9nPd
OOPBbA3VP3fJUJmPI9Fw8wtOt7jcdbE7k5mkCoLSdVcs423RrGW8watNEX1iNDPsk+6gz/Kx3uvl
G+9FEhfHpJ8cHeeuY43ys4wJ+ekPwHiq+bKSbDCRFdGDtsJheymxPW7mbaNulaeBNkM5AY5Ccy8d
NyRv+0gEEaZt0V9asWFkO0Y+dwrRs0/qBHjuQPAsVJW7HrIERuWJk4pX3m9sGqo+vxfCcHY9zx7B
VrnSq9u0IMZHsKHqdZF8MsN1yCc0DL1XziGyNOCLooujaJeiZeCLNm16CKRYBBK5vTlC+9fW6u1M
TRAvZ0cutosliq+0kuif3WxYKZ3zvGBv17sdtDqVoC1ZDE5tgufP0JFoDghJHwAgEsrRDUIF5nIR
yP09VDJ+mSTEEdg1Rrkr9CZQjVhkxuWYyNq6zPpUlujXGu8tpa233hMw4cQhxtCs3jfIqO0LGyE4
bXR4qbWT3PQ8fg8evgGHbnktc7qxb0fklxSGojwXx8oYtBGnuFbedCMV3ZxKdZUToRPFTwgxehNN
tuCKcbltANf0ITPUer2YbV0IYuo8AyVKudq8xTzzwuFxNhIsSVkmb2ZBuaWvZlBp7zhze3AOEV/T
Mqf/N3tnths5dmbrVzF8zwKnzQFoNHCCMSpC85SpGyIncR4356c/H5Xl01IooTjybdtouMtlVzJI
bu7h/9f6FhoMPajOkLVVetYu2zxNg3XqRJVcIoQsM3MT9bmvBd7HU/RLOPqrnaJp4J3C8YR0igXH
Iprj7QzNRNLkGPXgQA5xyz7QsRLfvKhp3CartrTd8mHIlH7a6ZTCoo2qBPpTQzyse8iLqmsOVSJU
bVPlg+p4WgPNDXggJLb7j3/l0QLMeYzeOUFHGoorkzS7I8FVnvtBGNWAgcI+Ny/dQc2WnJb7hTFp
yokFWJuXpNcPZL4WvHtWLZZ7tuJHSxZ7ypLpAXWqWnf5Gv1pBmYBh5SpF+JhhFB6U2Im5O/pwYXv
KOqqGMBK1UlY7j6+6aNd1XzTnFLnowSaAl0zjm4avqI0mpfGsTna1pYFJ/huMiui9kWy7x4cHCan
gLbH67VBLYltJZhjhHfOSyDg6+1H7OeaqZhmv9Sqflw2OXNsOhSfxPPOYw7O64tOwebIeqxT6AZ6
PSWeDbwmcxARtq9N5yIe/vj5vb8Xc7bLkZHwsjM9zoyrCnY/aRbRQg8bFQSjqe96Rdo/Pr7KvNd8
PVwMJFI2BzZIqwxOrvf2+zGk3g8V0KplW6X2SriViW0q1dZu4bJOzHJYgJ/R76/2Pyfwf5K68Or5
v3Ny3kFDkP/4lv/8h/ct+lHIf+xkyn+SrwU7L3/E71O5Ymt/aYi0+KJRxOhzXsa/juWKrf9F6u+M
WCdRZxZmvTqna3/R8mDLqoKtMYgR4p/6l2RH+ws6LXVQ4iyR9LBn+Uyp8+0xnUkX4D/Dx7H5o2h6
HAPSR2VUgO5PVNP6pHkYMxN6XV9A00hnHEsTPeMoLh8MmKqvHtofDmxv59O/r4uyFh+IBf37ODJv
Gu28LxU1WPPk6PNJo76JJeHOFP3b7lOf4e9rCY2JlFOiakGGefuB8ChpKnVsZFMAUZ5DD3UtLTxg
H98Rb+TVZ/j7KpCVcU2/zJXHCRRSmnZmaVyFDIds1UjyN21fS7YyJqikD4fsoBT+Sjc3texPMfvf
TgEv18Y6TPWAk5ROaAkD6fWkKfo2mGDSBusBwPrKDs1DrUznhYq7TK8jbVWXQJQ+vt0/vMD5Yerk
RbBAcNtvL2kIP24KlR0CzaXI83MVWKRDQr2oRHhCEf+HJzvr4Wej0XxzxxmArhuWda8oykoBbnAF
a1blZJBHO1/YyV6RI7hsde9MXbpNYeacuM+j7cnvZzufVVkHTU7FLxlSr47eFvIJri1QXXaF4yEK
nTZs0o1F1oXONuspACEaInw9H9t1FE8oD5oOoKwz7w2SLyCy+YfUSJx4Jn96/JikiE5gXOsowN8+
/kkToSwKQ1mZZuqurQpxkHA1TqIRkLOP3/SfnoA9hyjAYDdnX8LRBk2rSC1KzShcA7ou9pTgxPeQ
KISnvKvEfdWp8HFBzZVqDJWPrnqVqZ6BTmMVkda+nrpmuk40Xzu1uOpvdycvL8aF+MrA4DTDNHq0
TZJtbQac+IP11CO28OoU3Nyg0tmEFerC+KnoHN6lwahdGB1ibFhHaG8y3x8v3MLoz7B5KY+tNfBP
jUiQl3BxJ9S9eVkd9FZfj7lh+0usPEu4cuYhCpTvWTIYXoibPMeKFOpYSv380VKzpDgxYc2GuqO5
xFEJAGIzPIcSYLV9+3YTG74g5wRlVYc2grZuavfgkDOJpkEdVM/HbfMMQt1aOFgjB3gqDQBmd+wA
8gx5ifN3CMfzbFAEovGudB+zTJIJXAVBGK5ATRWrj0fIy0bmf7Yg86sgK4lqEQsJaUnvAl2gJdIC
FpaPpC8X+3wg+RvTcQ6+SdTZPqa9eyOpmRRepZvBfWjQLAiz1DnLqfjMRVO15XDbcC5C50U/H+91
trBNA39RO+jkYfaJbBC+p/yNRocL6nFMAi3smMFtWUz9FX9CeF37gQ9OoxjsfRQm4orEpBQUCLWM
lFZaNGtJ/bYxN1SO9TNEsXRrOCkOnkYv5MQLfLvxm5+Hy86dpRmso8n/P5qPkUOiUTFMf+UbUXef
lqMKXbM6Ff3656sgpaRDyWFBPdr4QeSOfcVV6boB9Fv2+virKFGTffxu328QuBUKqsx+DgkT8/bl
9dKCuTCaKtH7OBGsZiniyf5S6waG5SAHytshVmtLMlPGGgTrx1c+Kt39forsfGgezDVWZrm3l65D
K1LC2HBXSV1AcKETaIewGgprhSTIxn6gdU+KyOD5qaM6bSlDlcJrqd3JxeDY5SFM1PFnLP1D1Wdy
qfv+0CwSJHR3vh4reySxxt2kBCXyL1iVN0qSZz+sVDEvjdKNrwYiUDYf39AfHqVGKCnnAZyqGlu3
t/cTy8YdI/Q0q04YMSj5MfHCHuv/WMscA/h9T+TEA8kQ9olX+H79BKyJmIHQKs5wL7ak169wKI1q
LEvVXYWl263N3nFvS1HdyKRhNreHljqNeYHhKNy4ChWgj2967uQfzWVcna/Jol9izC36t3edTNhR
TbV2V0VStpumNkPPV/IacF5pb+Kkon6lZAWeCzI3lLhgOQUdSGK5alxloNZXZEQ9UGYsEDbSLceT
BNdetfMt5glr5cq+8rIaKmqplr8CA8I8kNdvKYzmiwbu0Ynv+uho/jIk+RCYmA3TdgiMPPrkgmHQ
aK3b9qoKdPtmSoAfgpEkSj5rNOwSPWRiwObuDg+luUxF5e6GrC6ugLsHDx8/1z/+FOoROvAX3ADv
32qeGgalTkYTHhlW37b+1rW4+y2jlTuiw5VLOySDojJxYFYSqVgy2gfNqJubEz9knszeTv50JJjn
BIHeLMXzUeX18HJ5m2kvQ34IMNi8hcQ8CXWHESE6sB1rKJ1bKj614EAYsLkF8EpvPCYyBpy5ODHY
/jDSaWvympCOsOFXj7YEIZDRjHALXg/a7HvsSOBHk6jfSy2vkIgG9sYOtG8uJsK9YsvqRJzoH+Zj
8vo0JkoObCbZVm8fRFH5YGcrrk45xj/H5YBsMYOP8fK8/3Py/id7y1dD793J+/pb861+fcx++d//
3fzmKK0hF2IUCoeApxms9NsXAyMJXBhLmI5uSFBS46397YuhGa7xAc1+TSQ+BAPzD/3rkG3+ZTKL
0N/77Zj5HD7p7cDgwGniFsUPgzkUhRK/5O3AsE3ql1rpS7aSpXmu2VmMM1C/fvUwrn5/cK9boO8u
woaDxZLzsmAvbByfAVvavQq7sxrvnkLHGVz3tqpG/8Si/HbTza3MlTl01TxMLiGOkzFjRyoFNcN6
SeqAukcddRciYIbRosBPVxVt+/FNvV0y/74c1Q4eHRspZ35Dr+cWaUY+9no0Nn6ZVEt/TOBM0XrF
FyB6aJ1jdEZUEmCg1sg3/86VOfDMaxfVkaNlqwBKMlLw58oAZQ4BeR0bQ87q0pbNazV1PVQHc9zF
Qo4nJrG3C+bve7a5rOtaJme72UX8+p67EbF0lnJlF/DVou+hNXYlOOLQaYITrfz3l9IIRePwNLvC
5vHz9lIRwb5pRzQa3IkRwYBK96JyZe0JKHPLj5/n72P6/6wT831hmqY2wSDEC4JP7e3FMvp6UkaI
O1JMTb1XYTolb9QObjEJWfls+6yfHFRakgOBoUXeCO11l4o2e0or30BDHULEj4G1g2Xs/AfdcsJi
WY9J9MxBz8DanNtfhioplmY5qGufc3esO5SqawOgeVnQBfWmUsov45QGj2bns3nUwujOZ3+NEjaZ
Ws3z/aZRlzreJh+2UKiLFZwqoAhOgKY0I6j2EAIi8z1r8psDXV4LL3NbMcVrgAMfOAdoP/ypbs0V
fMBU8nd1auVdqLvP9NBcxbMqOaKBq2QACDe3/L0da7ZnFer4dc7YeOq7tHmEEuI/20XAMG/TMv+J
YKTSdn0sSeRrmjS7R+81pUsI5rO7ACZPhNjqbhSjeR/WBdL6HDwU/W5bx3EWUE3/Gjva+IM9sxYt
M9HHGh2mLL6IrH424sY2mN2xAam2CmgYtkuiDULBHyLYLhtDQ0TQhOFuKRo8XQsOyeQPqJjOv0ka
WipJNqFa0VCzlH3r0tFc5mUz/iitPPil2kp13iVx1W7Uugq/qCKO7lSwYPbCqIV1NzVGT58pttOf
SMPRxiE5UTHUKrD243FaNbbK3gUaSe5NUxhe1o2rnuFXN9uFSUkG0GHt0HWntdQlXm9NikUWTtOv
Cd9BHjkWGoDzrh6XLSfpLXp760IzpBwARsXuT+CP8hpPK/EoKkJn7CVpjRKJ+AOYisi8W0o9U/zg
o2FE8l42vrvq4xzrs4xBXJdlgn0RjqPYJ0aDGUYjREUl4a8cLnVJaNCq0yBsqhHwjm1omcUy8Csy
fYuxTbZNP0w/CXvDOjCMUyO9VktHCNm9NTwjsS4eUkzF32RWd4+KWk/FAjk5LihmZcDdg1ZaXxxR
6TM0FRu0F9ud/kjjO/UMTFTZzOWyiOyoHZqwUfe9dRrjplbB6kfF1D03DWi6oNekiUUzV6/1VjsZ
6PhyMHv7pbuUBFmI2YlpbIaOdoRkUeGMQ9u0HKvJi8lVAt626d37PNChTw4rhLOwzHgcrUVO021Z
/eiNvUxxILkXwj0M2SVcmSU6UMe/QyiR6sp6kOnvCf4/+6h/QlZ6NTe/20fdfmt/Rv/4P/W37xFF
+18gTv5mZsz/2N/bKbhO/MvGX4yt9nXTAq4TmxkkQkRoEu7HWeb/bacM/S+E1AbnIgf5kDDmzMu/
t1NoCymFANRwycJUqWl9pmWBnZmV4tX4okXOts1EMQgnyqapcrTND0Y7APpqknFXaYWygeCX/YrI
4HKWeW2LM/C1eF3raVI9XdHVfqEZzfgwoaDRdh2zi4u9KkufYYCPtwHiV2Otm028bR093ujhJBOY
rHCCIruHXY5BpNqWWAs8GY9VsUDbFfwUeVDt2Ard5xPymdpR8z2+oIa6p+HXj1HMp67nkfLTZ1Nz
Q1KHtu7FEHs86K+ob6AcAnjFKdL2yDKq3JC7sk6Cb4OeWl/HIAEBENnpDZM2VmK/SZJdEpjYC/k0
+N0uHhOooBD/Sl08B03uoo2o2Y9UbW5eCXLyoPdI0yt9o78WMOvwg7WBHYF2LrqNNLvWWHRuaBJB
3zRotZEZ0mxtpow8yCqbzL0vB9sg+iYFLOKEdXwbBaHekdY2jOXSln7SnCODijYFncfzWCmpYES5
Lb4AZY4GSM1tDSfAjwlyQIv0yw+tlEwUaH3L0JnZlalepfewgSOmB81FrQjbCLPhFnS0n/xAZJyw
zJDe2KbZAxrt0e2WRAtlVrVxnAmHVDc5Y4AmuWRVDDGDdW3VPdNfoewSLxCllzPEUmQt7KJfmgtq
jrwuITLL5YUFurvK2VICC1lmrB6leg4NykkyL5gQ11xECsr1EE4oNmcymgLdahOE+roGmPEc4BVM
pKlrawpOrekHnp6r7c+eVZQfzAg6Z28i611fgdTwOhEXzsGZpE5gldV1/orMR+vRJ8dOWUjLqTp2
kdiQ2eA57reWvB1tUYjE3dt1J5pDiWdxgqhUQ/1a06HL1HU3tCRCpmilPMqtegqaMjW7G8vMOoZW
ZljmVyHCcSUmPyNypK0799F1E+fOYVN0YYFwbtdq2CTXtjU43Q1bllzser+s5UOvONaDP7nxz1DN
DfOyKrryaRiTPNpMNvC9fIjSwAOY6vbeUGTiymFVTLy2VLJoibgtCe9lbyfjpmO5ybye5t4PC19d
4CUocuiyg6f6IatZDWSXehPuse9NvaeVNUt0IxTpnqVUwnAcCHZ3oSaD/aT3mCwVFEHpwh4iPVrV
uTK1S/K1+kvy5DtgkiXS3GkuTKwNHBjXZdbq90IgIFrClRm/0knk2gTthSRSEWm87vrMJcnBabQz
zQG2AtDEQR0mOuOuikZfeh1Yg/t4tn6u2O5Eu0gTtbrslTJAMhf0FfEK4BCnb6rT1/2qNgAXLEKw
s+VZSCVLbvFnhtBb0nnHmQdENDmar1bLYVKS6S4PS4TDxchYJNmr0sxLYADARdXRsH/WkHksGI20
KWGD1eVdi4ek2ZUw9cEotFk4LsMKv9Mqg6i2jjRCRtH1QfZaNXUR9vinrfBbmWTmttD68BJyUGeu
s5x8Xs5GMZCs3DUV6fWazkvxtV7u8YLz+cd2ZP6akDZdlfqgn7mip1NSBFX8bDvksK17grGmRePq
Y+vZE40sxARpVJwRYVMSParW1nLAGrrN1Ba721gE+QOaNP0LtAP2bpAui0eaauLroLUN/PPaInQA
e3lfLci5ki1DxU7IN4S5T/msoEGxMgbLADIOdXM9VmYbsMEqfdLOg+oSAZX7qDCxloselaqzDhsz
2xV26UZrp9LglmWzCG6R9ZArSXegK0bZ0OxI6K6yBn+4HuVp7tFjCIy13cAvIAQ1NKI9zvDA3umV
W+CJVyIzbTyJLDUHuSqxj4y3umZ3XyIlE8BXuzqcPMXP1I4SdD9qNWEpjjXVvafgALcOZWHFBVmV
aDXISE4C2T9lVeCuIr2iJua1uoqnvFtmcVHG8OQqIiT98srudSMxuwVe6qrD3dvTFCkln0hPss2F
b6ppTqKJmquMjarWAWGAsFNCBQWi1jqryGAfnS0Hm4BWLzcpVC4qQ1R1wglVqWIMcULTDvidB3BP
Uavx567CoJuJbyPewgWTDl56HXTGiOkvwQW7IROK7M2FWre+3S0DwkLbdgXXn2S1TIRY8RaRkVhD
cqWYk+9AzTEBnpJnAX1OIDhtF3UfDNXBjHmd+IS0J2L7xuR2tBX0lMJpRyggRD3dRpVrE1sXtlig
+kyMlqf6WVNfx1iw2oNPJbbfxgIB7FYMUj5jCZJ3yuA2w6pBqg5NuS6zX3gI6UWTtkqjCA5CNXoF
ke1PSB/D6Q7MfZbjl7KTftGRUyU2GSc8+xKPeFTuA1OvEy8eVAB+QYnSFqMqh0VeAehSy3MUqTeb
SvLj4wVfoLSWMnM68aUjvBHQ4lhbU3PZcHycI/8CPE1lTGzI2mYzHiHjrXJ6wtC33Ecq7GzNjWm0
skMI0XY3YnHvD33Wwkni3ExowEbNabVeIBge9KtJzTPDG9I6TNbVkFso62E+GMsZ0fQUzMFaixRU
nusZNTTfix7zztbpR+ey4Y7cB/SmNKwV1gh8q1BZzLNU7VifkjpROtgfaL/yyybRcE04vSou1dwG
0ji1TdYs4nk/9kNqflAgmGj7r3CHA1JxMHdeiE4Zb0XpE4IamkyaBImEYCVMPaYIvtD0Vn/Sojos
5ynHLJ4ICIm+pFoTBURPQLEgKAEN9C5Tgiq6Jh4gv9VGnFsPCtrmUSWIOEn1M+YN11yllUXErhdo
bv1sFtzUQ+FkOZ2EmOb7UmL9EhgcWkf6e7q/prqJMSTD5ZYJkM7Gp1yTgWDClT94aWVWxllgqvEP
XGFWuXK6AClryFgcr7oMMPBTSwTIU4w+HFhNbPFDY9wVvNM0F+WqYMMb7Uajk+IuyBVB1ygTosnW
7AyBOmZDO6zLJtT8Q0s4wXSjOVMAfGUMyUyeqsK1o4XrVvoT9tJWXmWjyK9gu9hPcWqq1WqQiW5s
WiIpjUWu6WW9QqGKfrlHAox7mng8jIEG2OXuqY3hqjI7yFSsR8dtO+zzhCgBWOe0vUB0Dic7jY30
C61HtjdocmuxMVx/CncAVEZUx1bJQmBNdpzZwJIbbtGo5pOYkG5NFmUgiKGOlNFE2ZGF59rQ6495
OsSXuqZkd04B3gRSsGaIVVP1xuhJCyTVptFYgNWC3bAMR4pVMA5QtVepaXCQS9z6UcUCXnpm2Lbk
xfTCVlYpxv3kMhFlk1zSv/JpXie5u50iQurORpLyPAJeB3LscZuc+dhxYG3LvPNwmzhPFaUrFMcM
GuuW7OosWaq+jWRpTJBhsJlNny0s51u/VSi1xDifnzFPD/dl22mbDvFiuMWjXN5MfKrj2hglQzSy
mTotbmEX6GDIOj9Sr310yZcRktvnqY57snwyUVxWVhnCEmf76CmTogqGPh14Gt4mg0bpQ4Y+kS8q
8wRFH3ch3R5kjKXkU2DjJ/IDa03F09xP1JYgy0vSOX9mCeagtUgTn8QcE0SKZ9Ozd3dVZ1hfCiWJ
90XTGaAufbVvvAQ0KIFsiTp8E3U1mgvDrihbNGwZw4UmUytjaw28/YB7MDxXEF9Q3JM1riEpMpX1
oWjtKzbq7jdE+wXpOg3joiHWHNc/0BkOEDFlryUb3e4unHq73U5AN6+srmX2GYmQ29KwbfkC5kyU
ld3Uw/dEjd2CyEvB/CeRd1fIDzUbNyvaJPALQ6tlq760Q2QZA7P7754ISOXgV/GH2vfbvg+Fe4ON
IdVSEMQqTcbZ1fa6ZFoQh1tUOVlUw5AyxyeTCG7j3KfUmBLgFWZWLjDNKtmVEYHYmFjb+xO/4Kj6
Pv8CtF8aR28NxR4a4be/gBWzIi2W2bLMVP+CRBFz7ctRPr86qP/hPudy9+uDLzoXpmWdQzZVacc8
FpQmJrHxAguGl5guE0PCrul5ELOPlvMP76ahkj7QZWim7kQ5/Kjd+PsRG7MMi3qxiejoqHo7pfNJ
qFdA8g9UUZd2JbPSa63IPehUSJWFCxYYq8k08PzZyDGraBWke5jslnmHtCAsT5TJ3z9x055P/w7N
PuSL+lErtomR06FKKjwMw+ZaszjB5/4YXH/8xP90FYP+0fywZ2Hf0VUSEtA7WNCFR3992nE2IrfW
9PMTncOjOjyjBxEmbXIqJxa46mMVphgcTo6xk1OY4OjOLK7rDgeXaryPwZsVJ97l+3uyEc/QI6N5
TK9IP3qVhkORoPH7nF2Zy9AZ8TetVJ+YiBPfxFGviLuiRa7TLXcE3V7juIVC06JlzeOr9DGkx+tC
EWxa/bGmfmyU+SrBfXWqPTX/9DcfiIH+GcEsDlh0sxx5336GCE1d1ldYL46Vy+c6sowrEYbdXg1b
606d+uwHa87gqQrj9MR4fPcOuVVaiSig6KRwvpqfxiudYGGppWuNJqWEhHb4IhiEQrVIwlNe1MQC
P308LrV54L25UzpDFk04+mIuZoHjgamXEdnLmsMGpzNYdhp3YGGI03G8Fx0KV0jawoYeFIoHp3L8
fCMIY7iIyiT68vEPefeS+R1Muwhb5vwZfW6vvr7tUaoxOguReXFD42fR5xPnCA0BWuCpVWKR7pha
J0fWH+ZBqoK2MStpaFwdj6zIx/CSABfh/CbEQ1ZgbNK8KHZFtkxztQs2KKImEvGS2g2yi49v+N17
FuosyJ4lb2xy3s07WlzPx+Awg16G+U0V8DeXkeLIZ6B2nGM+dTFKrFyIjiuGS7SO5vGykmVp2WIs
JnS3Hu9Jlaa4YDX3Lif6T1+IcqrN0EVki95QHLWotRijAEggjpPTcG+3/T3FyXtYcvefvR+k8NzU
POs4KqSZt6MFUPoQzSgJctunbhk55vhQDW1HaZC/+vhSRwPTmGEPc5txVt/zpo41lKO0WnUwCdtM
Od3v27azEySh1tdUgqGoHeqqJx7h0bQ6X5B1n7UCjT+D4/iCiMaaUG+LyCuQgWzbWHTL9PSC9O62
LN222QDMxXQ8Be+WCgdcVOkqodckWbmq3ViD1SNDIkd6Pd5C5PnknoMhyAXny/Gdwzk8Xi2sLOiQ
/JaRVweG/pRy4H8kZWBFvUks24AqGrAv5riPX97RR8ZFDZwsWK5w7LKtO55MaQ7V9MBmO6bS//Tn
4e4W7c9Ut4YTL+0PF4Ieh3yK/2NRNI8GZDhGWqnXJBONzCgLHG+jB3kqWcR68vlPDJk2DgTa3zbm
8WPPUa/2oxpxiFoMfkm05HxTKTv75f/H1/zOos/zQ3DCvoieM/Fhx2KQ1McqLA3C+kqDO9JKAEeU
i/umO48rMcVn/mQH17Dx/IsJ6um0oFXagI4assnfdGZqpedYQ0nH++xbNWe7h2DY4pJ4Ry3Pm84p
YxlRYJ84FvvQmCCZtfHKnf/q85cyGDmUGNjlvHvYJAmGQx4Goacxh83zWZe1/9Z8ZmJenJd9TZsl
nUfDJ45is8QhHniNBkiZ0N10BRbVBABbp//Gw8NngRZ3zlNhEL2dOqMWmkdHcoHXS6JUw2jyL1Ch
kQI8/9XHD+9oeeXrMwEszdwjdLf45I4uRYEqTWodpyfbxHhLrZ7ve0BcuCNDPt7SHQrOBUSNHx9f
9egQ93LVeblDa8MAsY8XdcBFig+jk5CwNHRxo3NWv+hF2166smGchmH/SPQykhDWCg87dnZiq/9+
KgDogIWGsw2mAjb7bx8wxYbeqYi7ZevUlfqVrab6U5HO26rMyvhBH9/t+6tZ7I5RkHLDLLvHd9s3
jRMYWsnKLmP46P19pkZn/9aC61AhZXxyKgVpdfQqUyE4I1a0Sh0zLPYUXX9mhpkjyW9+fnw/71Y/
MnagbyEwxonE4fTo6Ql4z3XcUO6IoftvTdF3y9N384eLoKh3LJw4hAS9u0hjZ2NUxIQcp0ae35p4
YJ4ZFub607fizKf42Z1Gg/R4ic36At2cHGDadUZwzSSZQ6RsT50s3w8AHE2zg4dlnNFuzv/9q/MC
+9sI5lLjL/QC680S99jYbUj/YfvsJpId/Mc39cfLoY5Ehsh6ChTj7eV8rPu+PVIv1Yse0jMSlF01
UqpILXtYff5SuHfZDs2683d7SaOaRo3+gEIQaeIPyxRc/15NOD7jJXBOET7eDQmKAIRFmRzQ8VG+
O/GBz3ARzgAriH1AuAoVkpUaMvg+vqV3V5ntZ+gh2LcyHsSxBUqZkrozuQzIR4abpOy6LEfn0w+O
q/DQZr0jawoT79t31JZxp1h1Qsw3R+d+286UAc7KmX3Dhsg8JVd+t5Pkaug4mITYtbL/Ofpih9aQ
jhUQc2hHSfRAPD3yBYibN6PW0XKPreD8888QVAeSEqZZNidH11Pj2KnoqruLl7qyYundcnCdePvp
q3BfpK8wGlTj3cIPhFwlka7wFyHR0+NezQaOg44/VMRjfPZKDjMdJlxULaSwvGS0vPqAwVmg5o1A
vehZ1UKvw6lUEAlJksaJC4l36zFDYt5e4HZDYMO/vx0XMuj7HMXrPO0xd3duMpxHPuGSGYKEQykN
P0RFUBaXpUu/E/O8kQK4GWMkHjVhi4sphD4NMIoN1yIHYrdXx6w9IHGQ6kJrsmilkUN20TadeIL/
bgB2C1N5YWvZ9BC6I7UDCp/jvWU2Rbmv/JZulF0h4aJ3a0bXdLWp+zUBxtNFSNR8sEsk7YYtTczH
yu+N+CwD/ftVCsBca30+KtwPcDsuKKxDaaaDU3SeUHN530+lE1zIJvNNwCO4P7BYOGR0oGk4uIMG
Awy7F65CszAs6srgkH5N3WBlC+Zy/B9BbQ1bAgcL56KJpPYU2wprtmO3lEU//d5fDDw6FTQW1uPv
RsIjBVQBhboN2IjhDs3pPp0cx++/TudlLaXFSLkVle7bdw4htsSSyfIArpdykpEO/kXutmyEesW/
0MZy2n3utjAHcVpAV4XzcGZMHV2wqPuUEpFQUI4k8nlw4X2keXdKcXw8kXIVJlKqnFTIqJYfl5Fj
h1gIgeJjUQ8G+0lA3ICJlOz243s5Xuy4iovMjAogEwEluaMKp59GeitD1V90xKntofAEJSwgn21s
hnT3xG75D7fEMYMPlF0zdZrj7UISE8NdFK2yaAkJWhQZy0JA9/L3JPApueL/xnhKAPCv3v17MeNY
H6kY5//9bxWjqaM6nMsHKM8xn7HJ+pcpBMgsDRtU6MA5XrTvr1SMhKVQzcR9y8mRU+q8UfpbxYjA
kf+K3TTuPaqec5vpv//rTY9KHv3n134NzrxzW+p1DZcNs0V1nLYRRT5+6DyyXq0gvga4MCoVOIC2
T486JK9oZcPCASjXZ/2lEvoD7Q2DIg+1VINcrDQ2hfI1tWRK273vErqeiRkwO6gKsbwN3qrUI7gv
tWeZWjOtzBotEZblGSlfB0po7BXypgTdcChNkEfFOFG7DMVj3mNCXFIk1xT8d4kazA1YqYo5IiGy
9kYfxo9J7SvWkjTYFOp3pZapgZivMoCdF3DEiYt2wVdX0WrUmir/YWU5S+fCqRqRaA+6Fjbg77XM
NtvbyG4GE4FUMdrkYRIuUANECkMSvmn7z1hql3zAVdUazbDNwHbLm+E3wDoOhbGs6lqHbE3/C8y1
obUz81onnyk5b92hVq8c+p3fYzY+GrL0kX7asMAUHTcPVZq1+c7Kh0rfjI0NXBvQNxDG1O1qp4Jt
7yBjWWRg757Quox3aWzJS/I4kfj7mgdkJdjacCV/SMV6KHzjogm6RUeZ/aCnzWYkBiYejF9tFF5X
QLMjD64ZWLcWyWheaSoKe5euRFycK+DhSMGQhJA7siZOTDNWokBukrnKAd/AQbX1LFuIbtyLsfye
TOkBRO2Gnu+imuyHsGD/mY+mV9emckAqsAwmN7q1Gn5HOydKyjVceygerkdHDr8rtgOzzR+7zCHr
GfRbOaZmf6DUQ/6zLbyxctdRr6TDsi7su6Gw1pWhJpdoEyB8W+2uidyNtEf0Wq2ogQETrKyN1Pm1
/jsHjXwVDfWqzUyENbLfdlq7g6t55vAH4rWFELGjmk5IPJHvwm0eUQpmhEsiTGdqLiKdjQP95UXI
+o42zaj2ErG9UMZ7nJQ5yS6pfYaVznOKkPDqokYtkFradZ2PUmyDrtfX5NxgcQygJIc+wvrWyr2+
G8GH0Z4maKPKw3WbNF+QLKPj8aen2CUyzMeGKPs+8YzUEjvVRNpfELC86SrlW1xhu4gV56qI1WVh
pueE2ZEE1FyOhAvF9PXzBT6UfT6R2aw19a1ZPQV1syXD0sezirorloQsS3rdRHipdjutCrykd0Xg
KsGqVBH3LrW+Q/zLSAIAV24jUd9E5kSElu3n664eLiKbaGWX4UMMSHHRGSrctcZdhrHLIwiLLVkC
N11VbO2SAPd+Imaevvg9qOK1imRhkYgpOTcan3i41tirKMG8UmnuJKLpdVUhFSVMEqp+p22FmtgL
YV0PqVt/Q/xp3QyTIdilwS9WCFZzD03R7buoOm8Vo48xbIb5jzFDA9rmRIhh6UQaqkc+H2CtJ+uc
8uej6IPuOtb79Ap7QbN16vjO7eBEEA7gA6pQzAK5skM07VKLS/Nx9MsiWlPODgHz9SO0An8p6mTV
WeDz8l9RsrIIOi0Q+RSZsY17q/mVjPRKYCAyQOKRrI5RvTCskdiYMHSJK69LZdyUhH5H6RkhiOdU
yMaObg3mCTLUkA72BBj4WrmCobVW7EIpdyll2JwRHfcHqbdOsrDQDgRLZ0CumsfrWDX7wNOiyK8v
hJNbWzg/FnEiuOWD67Hg0Q6dswTddpfYzLMzrDtsGoqNReo5WlAeVOGfQVj7AvMmhSJhVHq4sJxF
7RS7WEOeHjlqxk7cz40fxPKyt+1zB1Bb7Z7rjnYRFcyVSeSmdNcL5cq0wrM6Ki+iXJr7gEfTlql5
mXbEIyZkJjHl8YDVjkAr5f+ydybLcSPpln6Va3fdqMY8LHoDIIIRwVkkRUobmKSUMM+DA3j6/sDM
e4sBxmWYtGzrstqUZSU9ADgc7v9/znfkZET01icUgZVfRQKU1cy4Om2ofzYiD34Bl/iaOdKGnITB
dbQ0d8mRs7fTGDwHw3TNZ0AiAoGQBaLlYV8GTr1PBu0GX42Gc71kI+61VZ5+K3EA34aFQNlpoAdu
dLiXRXIH7vJmSsMGzSuS2y2OfWUrgd4m1whdWpcSwlvFpILA7cSfZTR+lYpLJZmv0ahrG94X/pE5
ys8KED1Pd9qIrIiwNi4pBmTuEifCebl8sLrAt/E5I5aEtmmkniPhKbIjQZ1UvtD0yiA+MEFJG3St
b5qRLXZVnTQu5iekE7U3TIPhzy1flLBs6aZO1kMAitsIxEvWiH6XT8X95HzuinpX2rAZh3rZSrZX
M+vSlMx7tN79S07xwbWcfl80V8a8H53SHbL6Nq0nxDoC185iTJ/L+nNITudlGIyg6tgXbCK1ukT7
NXp9/GOcwt5NotC4Bnipf9JGPfxLG35mpDVr2DpVV2rb9C5mAQA0ee90wjWU8aIL0itOKbDiqvo2
phPkZrkpfzVazvFOcZVF2ifT/lZ1xnAVyiRLt82umYNbLGjXctm3O2liQTbLOtvSKiu/O2F/W2Gh
EJFyjZrvMCXZfaru4d0jw4pdonvJd/JGrdiOTelHsriW4v4KxkrvkTr8NE0GQnPptu5448Ki2edq
+LNKOxHuCfktPBU2EFWvbMuWhqTIX5Vy3y/67jbbsoN4HpyZOo5JTqjGmuxUqbPUJi70PM5iX9Tp
D0z+Xlk9qtp3Gy/gEOluk/yF8Jhue3kLsH8rj8KTm2uo5d6IQasqwkeKbLxqCsYjhGAS6U6tgn00
3pkd4Q8PudQ81/0+pq5NM4tlN+B7+tM2JewVqMEsye+B2BDBtMuL/sacb3T760widR/FHrJ+dzAt
z7JvOCZe89resRcleRRlbGPv6hk9Xi9Y6ie3jhM/bQk+i4dDq467TqkvTOtH1hi3dqzdRXm5SWsb
wVvLNKrYhHwxpKtc00F81rLCvqH358G5zvth47ATyyyftDoqa/Ck/mpkvqOqGt/1qDqtODyMCIu9
ZjY3TYCxUWrJ1ayvHFyXbhCKYXDLzinvZ0K49UiHR6luI5VNyujcVvBu2zTf9eZd3UY0NMISb2CU
qNcoxlAqCzCDaGSq+wRMPDnN7Lg9YSB8NmHY+hhaNSK28/2sXRikAIyDRpxe6ysVswU1aYWl8SD6
jFSdgGgi27gVZFWRs6MEHQ+7Kg9mOLf3cy2pe0MXxQHBSLwLp5xgUIToddtel0nH+190LwSFaXtE
qsgqTQsSLMzPuLlXRfwpb+AeJOVuyAkA6esZ0XjlkYnmKc1wqXabRrMnigVRjaRHy2FLas6wowxm
e/hO0NIm5IuU+i9rSu8cZ9yHVimTKOP4Is8fkHTr3mQY/W4optiD+7/N0+aygW7simq6suXoYWyg
CpKt+RL0yvNkS6DKx3pgw4BKPC1e9EJEByFaZjUOEqQhJtCevFZ7FoSbqi6/R6q5t6zkWU+nT3oS
7cO0vo7Yg2l17E5Wu9eN7DFpBqAlYf0Dg+tnPSYKNQulLZECfliqW8w4Xg+0k88TbSndXyynVRCi
0A65B2jy1Z3V9oU7JPpOSbV+m0rNJmC3PMUGS0F1MUvtLjNlH9MOsGEjh12jkVGIsLY3n7NCJVel
xItdPZAqf5NA+XclS3tq5eZ5+bfMJvtMgMtDnEhfHSO9tobuk6TIvzppeBJOnfBdJ3nQIf28q1Ni
F9kZ3c4CF+AUbOss2eZjfS1nykHS8oMVK16Rk7XBiviAB+FJIPq32Ze7YEwv5czkMZtfAfh8SR3t
Sxeq12Evb8y5IJh8dLaj0YbuWAY3em/s+hLhZdI7uVs1hbEJO1l7YrcueWS+iY1hGxP/Ys2qCvUd
uFDsGVGa7dVYh6c2e7LUo/kMKzBKeYgZM8GcQ27llrNBjDGG6GPH+doNcXMZqWO9aywCwwXWxSne
9F2NUj27D4ODU2hfqEVepqLadGO4sQSCC4prLmGxzhbD0CEEqyzlVc0ljzuj5zSVRF9m25xcg13v
rqjkb4Ex+4YcksmTkhQX4MkNTH/phHT6gTQcH4PbN6uVHp3Aegyz4cIsFRcMMgpIc/xupJekRTmu
XmFl5VQGmtK5NZNh9Alkoyk9XyaO7IazYRwkgezUHGs8zka1ww7I4qJhlIIknKo1ttsXWcgXAHI3
qppvLVFZh6gEemdNn2Ir3mMxpWlXXAVNgT8/8Vg8NmA5vmYp0dN8tAUtYE4rvrWwoI3sCob/IZpv
S7lyLf2FBvJG636FpN32c3EfTwPg/t4ty+ZghZ0/coP04lbGZZAXXelzWoJAz4YplO9n1dxhCd7p
fLTS0HaltPPlPKGX11xLpvS57W6tYnyAU3fdhuhlw2/CClV/nJxtaJrXaTT4BZ+SrHhBG70tB632
8BYM7kwwyyNVf1b/0UZvpFa3Q4vMKYilX6Y2bqQKyrBqwmRtw+nSVEYj84lWnGR3mOrsRxo6OnYG
y2AjJ6dlFFxAhZlUN4S1/Gz1KW0YWx91RJVzGfwgEwyDMxL+cf4kjQPp3pUSmsGFoSEV54ShiF8J
Mr7CtXoTmkSFo8QNlNj8Bisv/+rIba5zvOnyX1GlF5FfIu4lAEZzpgdCTy3NRSc+sbCQErjXuiXE
BG51kXqDY9QokF+DTmzyb2450eFXmwylNb3E1BoErkHXfINtTmCK+hqeYgUh/cUUvDq1w9eAFSiI
hK0wK6Kvmc3GfdvqjXzQXoNZ5J4ig+u8BrbgWpBkj+o5aS7WEuwil8G4tcxGJu3lNfmFMKYb8zUM
ZomF6dVI/qq9ZsX0+ZIbA4MfoekoTRN5MmOxiRr2wcSLEXzO4WoJM41fo2hGScIoXuVNANAejPAl
HqKMzdOAX9CXUHk9ha/RNizt+BviAUhB/xp+I5YcHBInTVLxXjNyijkWJohnonNmW4wgxeokvuGH
icdQ6qsroUoa6hFO6g+5ZTFr4iWQJxmr9BFCtPE0L3E9kqGQ3DPLjZN5BFUsjG1FzgWI6+XwIIDY
ccrMjAQutp6xP1NLHQbwTPl7Bh6A1tsLBxyOvsWqYXn6wInRrbvG/BSAwX6EwggQm24ipnalMoR0
lbS43b1uRA0K+bIQMELkOU832lyMtm+YsSFci2Lqra5XGatA31u3dp2NZAhVZX/JxtFWvVmx+tJL
Rz6Inm5TRGDpFiSIh7GSPCgdDSaOMOE4uyhpl7yi3rbBERJI/oksuAJpEowJ7RCwVTZdBIMiYzMq
+D9aQucl7QTTjfNZobC0BvPkjs6skXIRKkj7yRDvi7/7ob9VT/1/M136NQPhf/9XJfJdxfSpiLuf
f736v/9jk8fNt+5ne2QDXzhs/9jAl7SYRU+P4EyhSahRwPyHqqP8i8442l5EfOiLkKP9tw0cqg7y
W7CW4D6o8YNv++8Cqqr+y9SWRhYfQwtQD6io//qZd3/XRT8qoK7r7lR1FwEogioU09RSVkV+08nz
OiORkFBTe9iiiC/2cVD8k0J+VLZ9W6Zdq1KWUdCFOfrSdwPutNRw39RobU3EWtX0qo/0v6GkJrSv
Ut+XfATl+EqxLAQcg9n4GCS0hdtQ3r2pZv9z0W+HX3cyGB7QDv+x6AsjHFsNn81xXgbIin2BsX4j
5TILsBJpvtZU9pk243K/3lSjeYbLULSCGYbeqboaSsMroarSCLeMkqCez4/CZNOATRHTs9XGOOeK
Hvxi/OXjKzzxGLm/Sy8NbBO3etXcbIZGMkhx5ArBGbp54EhbvGXn/AvrdtpycTCYuECaTgC/VxeH
vcqc7cAwfJmz39U0ZsVXoK4skHGuX8nkYv/4+KrWfonlbi46N4SgJsgn1CrH88ZhL6/0wiLtqBtg
TGIV20uJgaZqDlQgdwSEB71nprm17VXV/EXWx9eY6IstsIDq6cxvWW7h6snyW9A2KSYtB7I8jn9L
S1HDUqJQ9/NhqNiiWP40xrd46qGSDNRjQSN4pLJfG/zmPeIsl4aW+TVMqOhIcl97H/+cE1P66NfQ
rzl6o/JWjjEja75BKZzuX/tNDkL5INOOjs5M6RNzy0D96GCnQgnA63s8VKcvpYexWd4ezFTAgR6y
qlV/z7zx95PmriziJwOx8dK9f7NCZBbVj6JAwuPwph4QJVB7sJJoR/pSdfEHt+7NUKtJpQedPZoJ
iZ4Y2NgEWBEFkr667sL2NwH5f18UoTmLQA1Lir4si28uiqQLakmsSH5FyQj3o1xfCq0/Bxd9PxUg
ifF2sK6hcHhHzCMXpdMrC2KvEWjyvsjnaY/9M9+zA2l/e9bhlGDyy7glAI5ry1R5c0HkYKBk0K3K
J6Ok+wxzQtrNNvHIYRs0vyl0WWBlbHf0ReqLAne91nQ9AhRqAvjjBeEdUcmhm/PdObHQWhTCH+bv
L1jq5dPAt+H4giaTEAqtxIXP11v5abZactXO4K9lk7qngN3yPVGHYPe7E/B40GWleXMX+9Gqcytg
82oGio3TnxRuM5GtzlUyxzwz2d+/vMujwpHANETG/IqHfTNWWROybjRmyxMD59SNDtkkgI6vPr6i
9x8G/A4oCZl9gDSxYB1fkabY7LAHo/WpXyo7ra2sHUAjLJUi5zYqknFGLXDisRHTsERbvIrq15PD
yEYrIvuNel5bL2W3uRReYI3UgakTHurE7DcOruszC+H7F413WF9uIl1r7Z3lC550qDl51PvUSSjy
FE1+yMqm8+1Eac5c4IkbuuS2MjGBZcjIaY9vaBTVw4iClguU++G2NJr+QZ7JSCorCql65NjjmWs7
8anlKwuZGKE3Pii0tMcjtmHajmodNz4mVPDrbVdgvDJrQukyAUEPFohKinTZGN8qLMK513R9d+8o
or6PaQcOZxaaZbTjjy2bW+4xSxoJI4gFjn9N3BWplWdd4xuZRj957DIFt0TXpTglwAZ9ahMi4t2J
gGLYWImS/CMU+R83rCcmGOsyk5kYvQWtsVoXhqJVIYAwfu90wVYDs+vjR+t8Dpff+sSJ9nWPpPnj
l+jd9KLqyxYCTw+LEvae1TUTVabMXdf2PqScZNMOMWmOpS3BYCt+fjzS+4fNUKzkqI25Nhby1VBV
p4W2iavOF4XSZH5uqcGFTW9q35idBqulFsjeSnRi89TqlqcGkbW3hd4frEzUsf/xrzlx3eh9LOi3
C0gUodnxsxZFRoibSlJZh8vetSSr/mRkCpH3Rpmc+ai8e60QBC9SfA5OyzRfw7DngkArbHYdoOMy
2jRxYtHWDcenAJHINpx6++XjS3u3+jIeYk101sigSRtavcamNCRWE7BiNJHj/EjHmUCZrpH2H4+y
yhYACskwGt9L9FMcPV7TUd5+UJIhCBCECS6rSoNLpXXSmHYhdOBOwitzINSq2aRj3y7iigggTJhs
LOBTB1HZ3R3Z72HtgkXSr2a7izcf/7ZTd8DQl6BLVH6LpvT44ZqULagVAVRdDIFkBWrjdi6z6Mzu
cZmvR8sFJk72P/yXIdCPLVPszVcu7oHRZMYMDCuNq8iLhjm9iuc0DPyq7tULjS7udcuS6qu0WXcG
QAHpzCR+TbB49xOwr/MclmV7bUwKayVVymBofYDJKmJQM/DroCg9UarGZZ/VnRu3Ff1lOQ+iF+ao
c0fhJt/YUDZ8dW6UXQXZ8cxn+eRtwUvPXVn27usVhUBF1UqLnjcrKONqo1cyZ4VJyB3tNsQyOzmW
A6QecnaYCtjvYjRK/cyi9m4h5cngHsQKAlqA8JHVy42mk6RIa5maiVLfVtwN10yndN+j3/41S/bI
HJ2VM6/5KvpheSFAGcgA7kjopZG+Jt6amBalsMyEH1jas97cFGUHBlHyC7SFizYX48JeM0OPhAei
aLdUF/fgowYy7FoRuQbd2Tycz4SNvL8TGt1oaiwE0qGLWxNpI0cZI7mh9WE0Wn9FQ1u9aSulvpt1
thBSMtNym6zq+8ev3/sFjymJs5i9BEJYnMXHL8ZUF6KHXyH7RWsll9OvtN3oY5Vv+LTlZ3YQJ66P
TyYmUb6biDhf9ddv3sFc6AXir5S2SkIXETZqv8FfUjyk9Gd3iEntq1nT1TPs3RNfMr4bmO2puiwf
kLXgVtGjoMCQOmGD5TZGapEc6H+2uw5zBgkjaRDtkPE02yrKcSaqTYBYo5/A2p+V/r7/jPEDdLZO
fGIodq9rFXS1DPTc8UzgXB94BEWGl4FVtl9Ek50LdXi/qGJkZm+CNWS516835c2trpJq2ZnNkz9m
RvBXXgTx56LXvnw8dd5fD5LpRVwM1xsiu7M877eDEIcUYgCfKHP3zUOtwO+Rykj7kTY0vT4e6v0s
ZSjOAzJWfNAjawknkTLNqETJ5Ct9k+3NVq8UV1JiVu8WKE8UT47925+l5VspozdevhqYZI8vTnBd
6C27yQ8Aoe+0ppauVTGcI+m/f07LKK8HL0DobK9Xo8hh02tVxisvpcTlJihlYOWk24/v3slR2Cm/
CmoVcqSOR5kB9Ikxbic/U9jF5G1iXvZJOJ7ZZJx4RnAfwLmjBac8Yy3//M10SEnTpM4G5Vrg0diX
Zb3Qp4L6k45kzFfgppz5cJyYfopNZZpaI5gNBPXH441pn+SxwXi5HUsHLZEkx230rLDARI3nPpSn
Lg4fmbU8JTbeayB7m3XUn1s0T1LQRX4SAcGSw1+ynNwxe4ozs/3E8+KExZliWbKWr9TxlSnw2sx6
IkinbmqH0xNRpF1U97uPZ8WJ+7e8SwQ4oKegYrO6f3BkKFZKRu8TrvwzD2KdbQ/dfZakiz8ZiOMa
J1VKtetJLvVNgwVT630YosWnWhSYayl8XQVz//srErMBe9ryRcdfuipESnY+xDZdLF8mpOtOK0lp
kyypehirUTvzjF7JH8fbuaXK/e+x1OOHNOuRGtoWB/C6ssKrAR1T42nInbEKF0pwr6UGIltRwG7y
B6eZCzZU1QjhrrDYAoLCKh3PArDRuh3enNmbhNp1qLsGOsxjAafyUUhF9bMxBlUFt5VPlp/PQFv9
j5/NGnDCRojcH2ARGLnYEJFJfnwZUhMl0SCVg08EtbxBw95eEwXQvUxFBx7NgeSJ5lZKIK/O6KDb
ONhNll79wVRcbubCWaGOtnZe9RNH20ltBiRBKLZClR0vtpz+YjE+nhnqxIu87PjY8wBZYJO1mvUT
bAywGTgX66xOrwtUwwgMQ6m6ahCMu1Wk1eeiVk+OSHMBRjeRDfghju+wUfAIhrQbfJ0Cyj6mbbuD
l4K4EhS9cq2lVXT38TM9sXzoCDfo9LBdonO3Xj5mDIe6OpH06xAxaTsTwj3VTM7MnBOXhYeJXhKW
DzYBaw5Hl+nBNAgSZOukkv1EZP2hTpNmN8txcyu1MGQ/vqpTM5XwVXAwFFot7uZqpuaJmphq2Y0+
0d+DG5JFvp1DFTF3kpSPSD+kbznyacmniCvu48ZxviOkQhJ95mecum6akEgM2aezj1vu/pvPnAzg
pG0a4uAmREmGq8Hauxr1LLrVCnu4nNRI9UoTSUQH6tIT0qy7uEaa625h/oeKBdCaqKDrsBgNqrtd
tOXU3p85SJxY2ZcmFH42Nk2YkNdznEML0hdJ+JU9IVUvTGncOWQo3hWFED8+vh+nJhuTm7fXwQ6G
H/D4djgiBMea58SHR8g+LDP+kQ7FvPmDQXhtaS3ADaDDeDyIkBx7VisyyunaBbusTcoDGVvRmRm2
/JXVis46SEoxpy+DtvrqtsWIXESlOQIp31TcJW0qcmRTgfMjscR4YaIG/IQELRAeDRXnTH3i/dmI
8sSSA728mgiNl1n3ZlaNsaGPWcltpFAx76cqzq+ysEHOZbJZEwSw9Eqlf//4rp6cJha9U+AIAHwW
ccHbMWtQNEPplGjSuvS5gcvuyTLKvNCZ8z95fm9GWl1dS5EykUtGKoaC6ArkztfRnIkzxYzT14Of
jM6zhvF5vUCoekG5t+F6jLiCBtaDfYxh9OH5yOSXj+/dyWlvL0m3zEaanqu5kqRBX0uCxSgVqbKd
Fjld08rVmSs6NcpS+aRasRTc17vO2hpZ6I129HUh+o0yRTiNqvEcMefUivZ2lNXblSpyWytaxX3j
/PXQlxCViJZE1j051r5CGtSfW0OXJ7F+0wD98R1eesa0hY5nnlD0SYa7LZgK4EVD3caqAyJWHIYw
t59F4yiHUbObl7GSsydAwtJV0PXxpZ5PtnnmpT9RH8Cpjb2YTf1iDlxHvA4IshxJb4U/qUrGgj3G
m1yOnkfFai4IzPk1aLFf9Oi9466dXXMk1niy4zNnmZMPmpoP3Bl2yYCgjm9I0geRPM7AQDEMVjtj
IOWuBP145oT2jle05JfTnlLAPsEHQH1yPIxV4XK2Sm458H7rcs7D9D5l43nDh7K1iW40u0PchtYm
gUn/XVoY8wFsyBeVytw3DBzKuU30qTf27e9ZvbF6lVoCBKrw7QA6Ut9wA2hLgAFGZH1mzp26w7rD
wk6lXUWrsLrDacqego4GGQyTBgA70FEYV2l4ZqE79QlBsbWUFjkqEt5xfIObXoCXFpHwEzbcvRsj
/4MzubSQ7nU5zQuOAhlOJXB+GuaLpPxdONrygGnXqBRz2f29w5bReg2tOTSEX0ZOfsCGRmRhmjef
Pl78Tj02llh5KeQBzVsHzzSpXRUGIkTf6QtlT90GNnuopfbdNI/5cOaWnhwM/RtnfSAx73qqw5CA
dqd34c+U7rZYV2WvjCx1H9mqOPMWnlwLTFRgFOn4D8bk48en1lHadzaVmEabom+ZaoSxb8299Ig3
KptgBKijQYYV7kwXqHtf7+dOkZ6F2uq12/YhrtKPb/SpXQGTY1E4WBTptdXKXKc1Ev9BFpRUZG0H
9XzCtdZZd7Nt5zuzNEpX13Pj8eNBT30Olt2tvtSl8IeoxzchDPtYTXMW56nM4k0ctXe9VCZebxpf
lE76/PFgp15Li1tNW4S9PUbw48HUkmhoeeK9p4GtHrTaJqghMfoz9/HUJXEDWfmWdHFOvMejTEUk
ZKpIfG/KqHvOVSN9DEpIbGYY1YdRkYc/uSpNtzWaGgtGcJnTb3Zzg5IaVh7z3EhZwAJR5HdzNzQP
H9+6U2sNQN6ld4jcwFnDcmIU5hwx6I/UnYxrOVFyaROKNKOH0XRfcd86myTQiLGRhfIn9xMZBxBd
h0bxuhxLh3JISkRSPt7UkPJrEx3qipi3TW6C8nVzwrqfPr7Yk/OELiasPdSLirH6UtQlrmuM0KMv
hOP4OCN1XxriZPvxKKfWGq4IKSFREnAtV9/HOGpUW8TK6AdI/2+0dnQO9KK6vYwL/sxac+rpgQwj
xBTC5KKwPZ4iWaOb6NPTyYdPJm5SnDdPgdUVuxGAwCbnue9DKRYvhRpof3ArqTTLSzWYDYe+euUq
2WppEUts97Qx/hyXlebleaGfOYOeemCUcijDcSoEDbJ65WZs/fGQaSylLeRW3Mw5bna1dP7kiwdJ
ZWlhLqJLZ/kdb1418ozVwqymES/6qGwc4UwX5lTV/scT4/TV/HuU1QsNHNrEh80ostkpG4zE2UaZ
neYPDoH0htntI5Ti0ayeTB0y7xud0oKhB+K6j4Ms2oheoawtE+lCCGNO5I6ciTNSopOVlYVyytBL
nNx6LlZFh01L4QAgeh2jtFHU1l3QTe0Ta765C4Zx2LcobS/mMhluhRMVd9lcnyMtnzoTEHnGroJT
8MIMOX6Q+qy0pTLy7mUiULeZ4gwXgylX30gWjy+mudD/ktVZ+1KoTktYR4v1JEw64y7MkvkPtopv
f8nqq5sQAVKl0cypy6x6fJCRuk2c5hwX7MSUQprPJ48qDX2TNc+GPAY9jI2S4888pBGIC23GY5NV
ypmne2IczhScbthAcb5Z99erXFGrvO0UH4xffjUmpJM1tM7O3DOHp7M60dFLh5q1qAgXMv/x04tE
aegkqip+aqvs5LvIuMVrFW0BX45eirPd60GSH2orMrxU06Rzz+zEyn00/uoFLesIzJ4WKeRiGuAa
4IkcJPpUBEZp8cXHa8HJoejMYNZACgcX+/hSm4igmCgMFd9Revku53S6AUwkP+g0hP5gJMqM7OP5
rcyS45Eg2sxhhuveF609XZLSVG/mtJYeZI240I+HOjFLUCHBfFz65DaK0OOhYpFUIohthaomgILR
MgV2qCjwPx5l+SvrWcJxGvEK8gtEtas3y26MoGmgvBGEa6ESc8w2elb1NBh2RdN1pMJMCXmaRZH+
Y0P6H9V6JwRQ7MbejLzM3zefCTNtI7NzYtXHGN1TRYkiFQIvRuU5XjyyZa4TPNyLfKNLVosTwx6V
CxJm9M9qLF1Csd6UMfCaEArQj49vyckb78iLlJE9PAfT4x8mimFOSire/qgxbpZm4YYIlOLMjQfm
8O7Wc3xA4MO5EP0BR9PjcWCkCEdqqUET70bSkzXN9cuM2VRX5i/ahBEws5v0whgIYfFg90SP5H2V
qd8qkYO4ug+Km1CiO+V1MHkk4AZKZzz2cSOFhKDZxfXYz3gR+2YABzDUoS0f6tzBdg690Tb3oaYm
1TZuGiv0zTCMq22JTe9rMFZx42IXLMlFkSZCXoNonHbz3E8UWbpWDa/yCGsn5Bq+8EDvJ+LY8kaa
0os8QKjmkwmHWyhuRnQ5ckJ5w1fUsEU61ComoX5262wUkeEXVQo9szdQ9sKryajmJ1HOCZVObIaN
O9o1MWb2AH5kQ+Bc0B1SMVWdF+Ncwc0Ywcvlr5Rd5qrCooYp96kIXcJvc9WHoFR+aYDsqbuC5KJi
2yqUOsm0TQxr0zZFgAVYAmG4HUMDJgyxCcBOuKTAIiUvsS6yCJ38Qa1qW/h6qGnJpom0sL/stcVL
TwOL8KQEtYMnkwFSulkv4WJsKCjgAbWdWHgztk2giJKk158Xi49ykSQ1t0pJTZW1uJ3vVQPoFMJx
oDMu50mp3kY9eWpuSaN2dPE38gpSDcJ0pQ31dVlL1YthtMTTqVZzqCbsFfy1uCq9TJAiWVBbSvER
TLV0kAY2TLAc+pnkzsDAUhhOzkRYVmBb5PhpyXCZqWRiYs5sW9iasd75ip1WGLw72vUXWW+mpA8F
gXWVmFbDrQpmdbwgR0p+VsM8mWiNptpNHE4ggZxIjeo9lblE86xObVXPHKOsvqqxbqm42dtm8VX3
9aWjBegYYSvOEF77xUapBINV7wYb1PGtahXSZ0I4hhcircFJWkLJeoC9hfl9Ygp/M+1C3DYQwy7t
fM5p7stCdTlQyeY2HRLxKOswioHvNuJglYAIXLRMClloYdl1DnLjfIQfYIf2jdy1jrQT5JqOX3rb
7gw3gZKF7bTrCLQjbytP/GyQtV9jQb4cFBktuRikRvpVEoiqAx3BFwSNoWAKy0U2fWLhhEMxF3P+
bOQAbgg+pJrlUbaNviZJZe/h3OY/iR+K74QyDsltEFr6cxqDkHQz9F+qS2JSJPsAXoOGyZOjiM6d
Dte1CAGt7EmkawGNGVP8XAyAwtGhiKC8G1VCFX2AxnXmAcBq/jIIFyrdNCsKQkasavjawWqtdnW3
GEutJDSeSS4UwwV5AYEK9qrXbtNodAzayJApI9RK0qbLnLl1IzYMLBZFnvcbPXUqeWM1FvmXqjQ7
t2mYSXjKA35IjAUsdDMe2hJUOSl/NZyogDRqw3c4L5IEM8yIY8IBU/05xjURurZVgbtKoyRO/RGF
T7NBk6bYewePuuzHjs2ODmCXCVinneM7lZebqASglr03BFg6YBWMhQS3LCv2jh4TRhNXhaZsmqav
QlgSRGu62ViD81HDhHzrXlJpz49R3BP3LKdF5Qub1/3aVCVhePHcOBDapIhEFgkIGnldrRY1Piek
4kUVMsHN/ZCXycXkNLydqhzZOfL6AdIWb3oPwEzFXk1OTYNbJy6CDgGdoxX342gbD1IkahWgw9zk
SAhMoSwY0pjIrh4qlxugdZ7cdlF6u7ghIPsYZSouRrMBXUYQrDkf8qEtlMTPoY6gre4NUiYJ5h2l
QGm/I0csRulelsRskn0CSlnKnsoxtUlEB5SptpH3v8DgRRDoTN0f2ri4oTjpPBhllzwaaiNR7yTo
fmPGZnZIoE6AxhAxC4tUe01tqU9TpCT8Y6dtnsByVcyorJSKM/u1d8JbGyUN7TxcGdQskSetjqIh
ItIB7oruA9t94HaBflCCidQSOfPJXADQUDS1rwXpX3ymiFtNJGIeED67DqGKXtW3T6+f/P/vif5P
aiaLSWoxRSi0alE6swP8nz3SN2Xzq8zS/9i32bfir7fu6JN/6G+3tGJa/0LaSIAKfRuNmc4m8m+3
9Os/oflHTQOJNQsZ/6TAXhP9n/+UVJt/CZok+hJaneB92Yf9w5uEw/EvVJI0BiAM4ylBL/Ebdunl
jP7vLS7yXWJQ+Eu0GugDIMJYbXEz1n5dBHX03B/47JLS9jKfU7QuVaiPhlht5TpF6xplZgjffgq/
DS/Z7UDEoEt18/dOVe8uZt2nyyyrTB2bkcpNs7vLzpw5VnWHf/48zQoeI4Iszv7He9Kw6ItUj0T0
LLwmdvub+TnYyo9A17ZvZtXd37fmrbtbXe7Iuzv2ZqBlE/5m968rJH9V6hg9F+A6qFKCQ9jSs3C+
R9v94GoH49AdqsvgDi2c2+8nv7nRNhP0ON/epnvTL7e5s1Wszce/6vWg+NGvWh0kqd6G5pxN0TMU
qxmC2W5b/nQ25Cpu6AN+Gz8PX0fE6Mq5u77MwI+GXVWZkGmoem0xrHxQ/OZx3M9XuA6k5/ZpuFQO
gdvetYO3xGwcDtbjH1wyiHe05q+BcutjplRLiakT4POs/CgGAIUuwaVe/8Um1/SRD6N+m25jdQMn
I/3+8cjHJ8+/p9rbgVevpaM2aiNj2HqGFmSB7Wzc+fOPcvfxIKv+6vtRVm9mqw0Rx+shejYBTcZu
9UWugbGCFVwG1IEILpGf3nCujfoqIVs/UmqsuFtA3Jp0OY7n97CkNRSkvD/rOfndbbcNw2nekHhe
uRUkfFcHa4A40bzPjSTzpnGvyUPLScrsLi1FyuDiWWzKh77x5GgsrzNFvwH8mvpgSB4SqfkqFfbn
NLeTTR4QVUyB/KJQ2alO5HtaJYhuZZAIENU4cRTt8zzNLdXRKvTP3N3lLf3oKlfLBShPaxpllfPK
hXTb3YXX46fYU25Cd/g8fVe+aG55ph672jn81/P8931drRsFB5phUOfoWXvQYQlCfXf1Tb5hhwk1
2LNfbPVMGe3VH/3RNa7WhGDKIDXUSvRcb/Jv9S7YTLbXb8ZtdiV7VuvJzma4m10MeZvRVSbYQ34b
bhybXNpdDJ4+dMUuusj2kMUu+N/preSrl8GZhevUAkLF/f+yd167kStdln6Vg77pm+EPMuiBngEm
gia9Ucqk8oaQpSeDZNA+/Syqzt9dStWUuvqy0TgHpTJSBl0Ed+y99rcsAykwCK+vq6ST1cmAjuIY
6820tne5k3yTC/7QXFxfBQjX8E5AchQSm6vneRRlpWp1HD/kdGSGj87ubXpT3tSvAnxHCoiw+wIw
YXVnPU7ryBn34kEJKdJwF7Ee262wPGM5HsgJskQKqutD6ATukADLR82l5Cmn4VAtZHSsvoHS+oh8
9yvQBaniHmWnOrSv6SGgCe3XIwUhEOCow1NPk28W4Y8K4O/O8OpZzqJKkUUkRQ+Iud1oCRbWXqKT
VzFwGtEg4vY3skbTVXSylhqtRm9iMEBw4IP8bFCgpi8yDfC1OkVuS22n/ebwPrJOvzu8qwd/HOeE
uxJED6OfbMaVDMjvfbpo/W4BChgwSJbwh5WykjfRSj3YG/5dX8SHivJ3B3A1D4qO9zKsgeOHlPKN
tooeM2dalKxe94eU3ZoLMDbXlpOyh3oFBB+bHwr0rTOxaraRV6+HY/F8eHoZjpkbeyANszO2do76
iJ0VEL8DTbblA7lp1r1M+bZffydwIvMD+uXw0X4+s1AQ11xXpSKSxtJAovhBOMIpljVxDN9+0T3k
p73EM12sydw1TpML2+NXwcRd6HyTO/7l2jXrM6Dsmlv7jKsrSKDth1oqiR/ie3JP3qQb7dWIqFgV
uYsWLA3oaxTkvmvxulJQ/Fgxfx71KriY0CWuq0UePyQe3+sLiR6ajfDBYlx/N4W+HWp+5f8U1NXc
5HYgYah0Vwiab7EiBF68LNxgh4Wz/GbR+6hgfLmlP13PqwiiUm2o78siftD8YAXdnxPsAgZE3gYF
eCbthmfJHR/lJTpMnZr2y+YEAKcTP3zzDvxVJPvz9b2KMMwxzyYzx0ljUvq9zxeTnz1H++jZ3oUr
3VVdvoWWLtkGO4gfR//3o390P3+5BgDboFd37mK97o4usmJQ8gDXoHUnJ3OSfebE68yJHInFjL/3
j2CBOgHlK7IOHXTbbS0GguLvDwKSpl9NLmhiwHZAEdv8IuFv7ZCXoNU+nJfPUHjS82n7fO/Fu4oW
Dp64hnXrkj4vt88mXUP+QBUnZy6h7srnNKKHpcZytofYleWrnJ4N/4K2Zy/3b7GGRN6Nm7LFJnI8
kOLxecuDq+H8Ovp8H3qnnO6DJd7CzFuzgtUOLAHoFgxJ2tDLcWt669K/HFO6n/CzOvVMqjuaL9Mj
ipqbwdvuO6d3GxY4LKPMH53Dm3d4vHlxx72VUOJOXky3e5npFBJyuu4cY7Xfau7lNmIqfU9xptv7
i1PR23uYCtCX2hnZfgsQ3DKni5LeZhTjU8VT6dkLlhARfFwAxTNY5OBTwRvEMvm2v6A/ih5Rkqen
3Uhft5cJp+CsJce92dOabjKGw1463nF1X9KebnE+ryDteneL19CzcHAZ43Rx17KAvZ4D9/4SLNFL
zg46Xl8ZO6X4fcn2uJbz0zGsn3E/kGuiMHLFv0h0qdPj9uR0znYp6K0/0MvoX9bsFVoS/NUFsnpc
3gmrJt7lNo688fcX7NQQc9nMy5mPXL6XbgW9MXBXYZaOT8mZ5mDeefh8QV0A82g6/+bF1V3Xtygb
VipjJ3e1M2jqLw/eQB8XdzhUlfkdWzb0EFMNz+3mYXdaZ2xHD5sJj/NmsQLbn1WOu9qs3JuNRVe2
c67oetHSU+0udXeDQRgiLcoCPF7vT5bTMESkE66P/wg/Azxxh9AVK4tied+2dFdQd4E8MG4uyqFs
dyJ04Ub0dfJ0XFB19RI5fu+hlW1FifdEd3ejk96G9BKx3Ddw4dwbfOF0Fc73LqH3oBI5BS1YhL/c
vJnMXXE/WLsrhc1H9lYyz5HxsIEds99tMBCOk3G23ceO++46K/9tDnTc3eu2ZSvgUOgdFjRQeA9u
4fpvoGYsKnfbro4j23ZO53WO4glnkdLFFvQPRlb3mN0w5sEje9s53shGt3bu7rd7nZ4XJmZE51i+
7LsL4Zj0frs+4shTBxGZy1lBR7pu3f196tDSeVfp6fyKJ3meRiZ9zx13cXfP3MNqxAO48x9x+XL6
fr849xRXd3SS3dOmphbdPYbscfQGd+WKI5Q0dHI7V/JBzKbJOqB4t+M/v6AI4rwFLjZfQbfn4FPn
z2sZdESONB/QnXuHoxPuKmCn4/m5p2u4u+OCmBQzz2tovby9l3HHDN/CJTyaTnYn02zBd/WqYKvm
m13khxrtyyr70/p2JQ0iEvKrWoX1zcTycpbW58l53jZ4au5xpzBhlxHbaozg0pfs+dYXbr58Qdqg
Wj5YdDPHrp1beSo7/deiQjRTYyMNOSYErp/fuBw+Hrok1TEyB8VSdsOYBT4HOplmp8SDqNbp98bC
Am3HVRkood8s/B/l7i/X5afhr97AdmRHhlY0c0xIjpdyNyxRWqJ+7Kq7YGHsDY+v0n31zd341QsX
PfnwowPsBS65V+csI5veoaEofkBlhbuZJW2iOHyxlCkByBm4zGJCaaxQqpSFffJd69gvgzi0YSB/
jk09WsavNkJ5DlcqRcLovTst5XfrXXvsz+SMbQnfmgfp9m9S2B+lpv9v2wAtm8VPxV8o2L49tX+V
73+dxBP8vET80vzb/GEvJWC1cRiJ//P5jwBL/j3WDMT89Ae3ELEYj+1bPd68NW2GH/1Rvp+/8z/7
j3+9fXzK7cjf/ve/vJQtmhDxaWFcFj9nj9HJ+FNM8QXN+fDWiL/oU5F++ZkfGWbYFoFGCQYDaAwg
0yKT/M8Ms6r9A/njOfJAHxoae+d9098ZZrgWwYlx9qSfm6GQ+sY//Z1gVpV/zI14iFUg6wJQB3y8
f5774cfz/TseJySWn+IfpHigE9CRAp/DMPTDW1eRvQG/TB7FICopdrrqAu1eqEZ74DGYki0k7Quj
QvWr602g0MtsWlvTcCBZXXpFLptsAEsJa2cHFwRkyjetXCNCkSy8XlN1OpSGNiyGOKmQkBuI5qMr
yVGFPK6hdpa9ODcEXBngZdgItEkQtI3ATSIt3bYAOsw2JEQOmrqux0w4KqlK3VMjIe16+OlILTr0
odiUPNEZyXswlsqeCKV4SKVROcBCRTqSyagPbR/LK6hP8o3ewXqblsXYwamoq6OHjlTmugZcl6YS
wOz6mOy7RKH9aDnGQG6AtfPGuocDhtFzFqv12cjxbYUtRmqKaK8kiWtE5ibS6yXJcl8fQXmPlukT
zIngszsc9LJ4CozqUkzVc12Di09aNzPtdR/wTWkOsO/hBzM0DkpYHPJCEthAgYgSKLewlHAkg/tG
4PbmobCSU1TzU2HWKOMV5g6lbCyVCnbxCiQB4TrNhkNvnZPYdNQ4YKjr+tZgb4xm2HR9BeBSy4HR
ki6VMFrU7vKjaMKTPdZIKerJRQyAH4n8wbCmTZSa67ELHtNyeuibbBkocEgqmzu9I27Ymp7KYaoR
1kA9BxErQlTizfKxyd1+AHxSl4J915UjXBCQ7ZAf1WwTVm8DrKrKKtmkVXlDSvie8Dxcm6XtDbmI
mRWSNVx25+SmtY2U/L2C0IeirmdI9o7X9aJqrD2pMCJgg5M5JovQSpZTAtF8lzoi2dsxhdxp34a6
W9XBU54Wr4U5OZI4SiTZJ1HqjhOw7VhM4ZtDDm3ROFLtTdNjVyytaLiPlAlSEcCCuhGmEjJ54iVZ
pCAqKzAKmLTat+3MB+26ACtfnKVM8mpp8pqwvNOD21KFG0B2UyvwCmgHvyWJj+pxEsWHWAqXkIv5
NYFLNvphVKHv4KK9I4XlVeX91DwERbsEJOkCByKH5/oCrSsuSPfbsZtWZq5d4jo8wBvJH+RsP0qo
tmslRqqArK0EAmA1W0rppemQX+fdQucQHsgjG8YR9kbYlXeWXxGyhcY73EF5tMp5dNHJE56g9VQ3
ntLJjyl5TKwbJcJ9qhZFEFQ07/p3FGSPctqfik5FzTnyw7Si8gC7nuJcSBWUC4a+1izJtbjYqL29
gkbmLm51pxEc9MxtA0qdlbaohdzAa/VBSUxP67cWEOD6GuaCnPbm6NvjsIEb5bo2QCJMVnKYeepM
iUEJ2SxUn8TCbZrwYmcZvJiK4Dhm/cmcp15k2bdKt6jaG616ywHXVROvhp9GoSfeIOBHCeRtby2N
uvIsudmoZeIZ3N6WkHlT1L5LmEwlAy1hZA7oOIVvFoQDsKBQ870u1efM1BcjCe4g6HAbzjdSmsPG
Q7KPHdfXknHswgqXgfilHS4JpD395Bd57Y5Ft2j0xtWjy6jph0Y0ADI1md8P8n1QdTv4CD+gUexF
seBWz2O8d4saNjPChV+CbpQxzjn0RcOB8uYLLVzBplPrZtq9RltCQohSB3gOafadbMsH1a5hPt9C
t4DaOGpcokE9J/MG5Xm0RpThJye0TW+q/QqPLzQmgG5190QO4fRUB+9RMDFbnpBlKNO1nQCJpCYm
5WGw5kXxyoHLwjoewHMJtgsy0Vb11HlG1J9gP9Q7maV0LlTGMUt5Zj9YBW+w4POLHUT1RosSvq1F
VrHGlNeoiu6hyNxUYziXCiRggKTO2rcBZiv6NiJfi5PXCJTBQMk2hg1bOqtpEWDn0XGGmtNSUfBw
mIscP0q5AUylUMhjWkwnoWdPbdntGkCP11VUQ/ohCnkBq7puIzgBInHU8p2GF86Nnjfk0I+qsiPy
GVw5vQkyRzWJ0ycyC+O7KDRihzchEt7wv/Ot2PQae9vb8VMGPDvaIvMJJit9SsNmAQfmo8jhA5OM
5Z2UT26acT9DT8u68KUUjigJcE5iSBNqQoxGmzrQ0fzWr+1MthfgfXp2WZVuFSJ31sOeJh9PJHAm
KLD8TC7XJLHOVdTdlVog0ag27+q4gs8CblZqQs/fVu0mLw5xDuwxXLtQcNQhm2vyYdWR8hXGMC9T
q94Cob8ukr5iQZgurELea1IDkwRFPnODB0+8NlsGr28qYsyOYVXA5jvtKYwUCmSIycQiKFFgTINc
jygwQfq2RgcvxDxyXs/qL8MFmuQBZj9iKalJuLSUYZtMT3AwOvcjvotAHZf4CC/B70c2sEikVxlQ
sryD9bI0+XZR9U4aqiNUeBOqZXq2K/iIeAN+EDOtuuums9yq79JYoZCm2IBYJChy6WoYoEMSOpd2
0DaQIW7SLLhVpuCS9sHR5tGuK+wzmAFPvU0OaMH2VE28RsOyIjdh2cMKBd58Ai+l276CHjORZdgk
6p0MnySIgUgpx35fwowh4ka+kRIJirO0hRPH0KtYvrOTmoUDiKLwsergrFt3U+VrjV55wXzFMihD
GLGzwCszBUWCyMKcHsV9UWmq02lZsMmTSKXY9YSbOEq3sYH3N1wPIYcLMrzgtap70yRhehZ6Mpyh
hSAfNgAWjEVisUKA8VoYMCm202mDlBUMfKYYBgVK3i2LQE83UWOku9wYZT/WFOFZdQurr0ZYdEyA
72/rBclrTtHkPcJMF0HSBHGRYQ0w5NIavzcKP1MlFSrAMx8eq1jbhDqXWG4HB9Xsc1j9QW85KjrW
KetWEva+yerlgGVElftF3aCZdBA1UAXyLkyf7RJyJDhqtC7Rx53VVyewZlLaSyg9yKl0TOHK5qo8
v4WSaTVCG2RFQc26qos8rhanaog2U5EoWNhEBvO8mq8MvbXWhUjqiQlJNXcc1r2owgzZwarn1bNK
DZUlwta8UoHPF+xocdXUFZf1oxWO1rKP+FlIUuip8aKRE+lmgvP0nW2ScaKqzRMZ77Qe9AQ4M7hD
hjveVyL3qzxr/KhSHwpumm7XSO//Ky9tVZE6FQwW1TxJnViOcj5AewX5XSW1ywrOmumM3hj4uEVJ
+Dlucod05LVFfKlxWEDEf6uP/mhH9d/UAMFAYuL/L+55fMvfPu/K5u//scPSNfgaoEUfDLS5f+1j
H/VDw6Mp/0DhDxJloGiw05r3Sv/cYc2brb93VAr5BzTxmLDgCcF3GPXwP9hQEeOzoAbNV/gfWNEP
nT3aX66rNRzoeD3WUwOaWCmSfDVB/H6YIE3BGycUdtjRLBvmMDmsGineoC001310+E17c4JicWnA
xmr2zSZS5RO1qND4m0wCQFiSQ9ht5kX+OJJONVkF+e8DZKfmo1WmU8ykIC0fLBXEetrCfFzhsDQp
JRPOj9CTWhfRqSUEwEFtaRAPQzlfVKFjp6jOPaRR0HV3ihGWqRdmVaRiy9PUifSeZq2W10zrIkU1
MW+iOIVcU0pmyidYnzAYkENFgqGYCnn3xgqSVvWqpog2Qm6lfpv1MXxspkwmsBjKxmQuE01Wc9Dl
2NCWUOJGKpJ3U62P0AZXaflkCRnd8FZkqCFsz7EviIC2lNKM1maqQwAKyCik9gmMdoNN1AoRFDQD
+g4yzKzRLlB+W/ItAg0dsJS0VicVVi56LBXROqmTMr8vVKvqLuPQDPVdnfaDwng9wCwQYnB4nEAV
nJLEsW1g53JmjoY67qYMxo9HewrsywAuCV/C3beLtgNY+wZEUuhrTmq8VaQx0AF0BbKGMOjtA1gG
gGXHYccNnBhsvYIQOx+vxjaWgIJb9tBvwiko4XWYYzMGnjDWpgD6qElG6n4Cg757l2No2CPXnsaW
QIle8Ci6k3rw/9E5lUTC7mBYlgP/RDtdDKrYZBUqSvCJgxAzfSFd1sGKiicFgcZdCC1fJIZVx+9o
ZZHICWtf4U+xWUdMl+z0LpC5eAJZKIF/VibDQ7YQiEbkIMnWVdbyZAm9ep1vTTS+4jVUmPoZANZa
XQDuYfBV0edKuGgiMgasnDSIfVs7O/bBCBCoZldH3rZwtTEixN606Q3liJePWArS9W5l5e0d4b19
FnLOn2EjuCcoxT3IYSLBYCtVtWOp1vkLgRCuYpraQvZCwAc8w1kNYKAh0bIzlwf5VIWgraLOaz+C
4hNuwxDSbEfn2F2ySrdLSIPawutj6aTybkJPQZmtxzhDAkIbdXHp9YEfs6jXLkSrYcBJIjDL4QMc
wx0zm1TP6uFFKCS8G/OexOu0kCVvdkFSC14s0WUAKk4DqzdrQBCN2fyOvWPpwqgIW6NJvu0yATu/
lhgbQyT4CI3UN6FV3HQfuvhMG97h/Vevx7EkblkgxsPkSF0tQWvAqcmbsmT2oCcwoCLVbAeYJrnh
ZkUqG9hKZ2rEUhEk6arSY6QX4lixVcdC5sLyOjto0l0mK0PiqgaIlGc8B0n/OrOgbZY3fSDvui7P
KiBOQsl4DJNmxO0dBxghw+FRR2QWTUEBISCsPnbTEMDMWkIiz9zbiFwMl4gemZ1ySqP3FErsDgJr
g990RmcfhiGuny0lFUh6p4YJdcsgCGrXU1ze2RKAdH5CIPiHP5Po8DDZeVG4tdwpsktSMXGnHLWE
gFgrIsHKRMGmVw5lcu4VOMi6gPghUCQ910bM8iQ1vUgr4+Ipb6K0XqVaXyYLiU+h4maGGeRePgGk
XtLB7qPuQTUqa8DOtisJU9swiTYVnykAwVA3k6B1UBnZm9kXJDlovOLcE2pZ1/JiqupxOiEgEBKs
riuSretCoHrpNMjehVTtOij5f3rD/Z2r+1lo+LkyaaqgtEBKb0OGBWQ2ypNXGeoI4EN0freQZiQC
AqHCBPXG4bwWL/+FcQAThcQWXeYg939OxOtQ+E+m2gV0gv3iM4966J/q6DvE+pza/o98+4+zgV4b
sRbUrAa5dtyYgJfPDDTEwGISlpPgtcJCuMyKG4SyA6142mzHAJPi96d2JQr9MSrUvQa6hqES/IKq
zvrCtnCHIHeBtTniyUGFDEcOhauZU+K2WhL7aKSSUGes7ApWZlzNKJc18/73xzEnUa9PHm1XaMUF
3wJYmKtLbGelmaiNHqBJKERCIAk3eNUiS2qN9fL3I319aNDaN9OfwECGVORDvPqTjsHCuhmXCixZ
RVjYt/oUKN7UjN+17H89H3R/EiS0IX2GCvq69a4w86SDGSn2ZzbmQ2MT+NCHRbAZxcD/eBYgAQ9L
Dg1XTgdY+KpoMY062kCMIqA6OrvWFjo2op6E3u+v2i/OB9To2f4KNZkZ2/V5CsBSHPopK7ER1wcI
fkINRsEisMSBpBkyvr8f7Be3aC7AzDPbgOHAteItQfNgFwJlNFPnzhKESc4UpvE3z8GvzghxqKLN
zwCy+1dnxPVKlWKtt+mkJmVE5bYV6XqGqSGuKpuqc/78nMC5n7lSM19KvaoyGnA2AZcb55QaTeuR
Wtgu0GOZ+/tR5oP+eRqhHQA6PgNVEUiQsFhdERVMNOQD+6zZNNKRO2s65BGNFpO7lrp2VRby6x8P
h20BCjCQDpJZh//5qTCFpca8MSCHT6T4YcDWfi1lNlnXrV3u1HHUvlGIfl0iwTNFog22GFiN0RH8
ebxwQnaqguc7RWefQTMRPqHLE+n7TtmNBhw5SZd/M+LXpwQjAlqOFz6WOQBGrkaMQxVehxgRtial
N5lo9sMrwkb2MP3OQeqXJzcvGsCSg5p0TTrUUWvtIFI3KaJveHymfe8ZOmlvTQvFpFBJ4juz6dU/
6zmY1/+ZTAFGC9DVqLd+lER/Wg5rIwuxgrQmRb9358Pts3EJTyuv4dju//5p+TqtYZ2C1R2/oqSG
G/n5WiL5VwQIegPol9FzGUvmHGc23TcV5OspMAcFQPgASIcvmAlXQUEhrAY6auim66yLntM6lcA1
zQtXjFm3z1GG8X5/Vr8cz4QtkgYA7rwAfz6rJAiz0UpQpLNNALMjDW29LWAx5w7LSkuR3sq/uYxf
nxPEBqiXQouFFzfq1J8HjNtJmtksFlXQzYySl4HQm0RmequRoV/Vto16zmhU0Fr+/kR/OS5WFXk+
TzDcrk5UDJ1Sjy3cy6s+124zPsLFOIPndlHr4mUE1ecklejv/f2gX58ZYoB6Cpg2XnCgxV3FBVps
j6bU2PacmUWNo8lk9ZmgT/Ob1fnrNEd9BSwMIAZsdIeTq3NDIrODZROxUVmL1CXYvK9Yg0o/sYfg
mxP65Ui4JUi4YDCwID/fvS6Ra2RxARkpZaVBmQkJPapNDWjQMKX9jsL29dlEbDyrRzAREPF8wVwa
Yd0qBjoeyyDzSTYZTGrMlz5UkclT+TeNUl9vFXAX6PYiwNlAp25e3arELOtgkgq0V8LBgslDgFSx
XtrfXL8rjca8YM3DgNYiI0xW0Yz6+QJGER+yqDCRyg2mPnBao0fhrB1JOzqGVBY260YL1zTpzOiM
ukoNc1m5gcejKkUm90ZMD332z9EgSQoL+TvA8y8vwhxSAD08e/lcHZ2OnWbQqDhrkxsVMwKU8Ucj
+M4c6utU1NE6B1UCYiM8lx8Ztp8WbQvwiMhqUU6ImlTalGDnH0IZjeKK1fDTaIrqHKM58xsTj6+n
BlIz+uxAbALMEOf3+cL3MH1v4eNi0QaX1Y/0MXcaO4u+Wd3m5fnnCAZeDTIGkdGjhu5Gi1y/JDIu
pdLQQHY/FvWLHo+pROMsRSYqJnlVOWin0qVdVCVwuNRBUP/OGfXLlAHgHoISNFsAfDUDej6fpTk1
cS4MjvFhrLxpwwlpC61WINMoRlR7JxF/R2udP/HqjEFJU+AqiyAaxK2rtae1Ax5HWOYpaC1acacF
ZQAKQQn/n+WkJL39zfvxy20E+sLAxgdK+Q9GG/l8goSrAoAzQ6eK6IljByD7ABX7xy+peRSsqAji
waoGa+7zKFnddxbo3pCvpmkDv65S8fVUa9DUQxSmpjl/rQK9+25tmB+Oz5cS6wEKWeiAhmclYsTP
oxYTnEW62Xg5tUOoYJXhHBvKfWGbOytqbvW8e9YgzdDM7jYqofb4/avqSiGPlQnmFQi7kRxCiCqj
W+fz6HlJ8jQeM50abaR50E+Ey7wxUaec9OFgVEijmZVIjlXT9r7UkGbRsj7Vu5ffH8bV/UX8CJDg
fBiI6OD/eg06SpSyQLP+lLPELCzKBWzRkAv/Q4DNxygGzI7n/S0Ec9eIvyxFxxuP7ZzpQzWyuIrg
2DilyjeX9GoxgPkIdhW4k7CbRbcx/vj5isYFAYmR9DWzp84OvSIw7CfRxFbGJKLWI/RDep94TVTB
eaBvx2x6+v21vJqa8/iQA84hD8Jx7BXndfindVYnIbeiCXASFHWlG7w5OkJLFfInT0L5V/zZjhSj
4d0GOCP4arC+QDT+eTQDKTJwyg30p4QoQ6S49OiJTZM2p4bZW98B5T8ex58mC4YDnAZkull3B0Ct
drXSDSgU17HCOwbwqAQkjNLZRU+NujF7v5OTQazaBG3+YNLUxnhb2TggFzbrluQbdiZVO622Aa0A
QbvrjKdaBrrW0TqoBRyThMptZ5R5BOUbH2zjmCHo6Za6yXt9laQKtz04bcJcmgqEyyX0B7KW/Lh1
/1MI/BdQWX96ir/ILXflX/lT8a/NX9dN/h8/9++SS3iyIT2FEGJO6syblh8FQUguAaLBsgFECUIM
AOf+vSAIXSW2HDAVIQpqicjLYLb+h+QSeQfLgFYZT5OOeP1PKoTmlfR4llzC+RJLF9qo5sLktU9v
1vVgfOiAQMKEeJnEm6pWd2hCeS45aGcRybASQEWmGndtYK2QkVyBGrvlCc20dA20tkEnWX40uWIy
yQD5RB3eQhQpxjzcaFCCQQdUWoGnxE+NIBegN0amxWWIIDLjDBwPKOCaZlPoOiqQQOsQrXqCNpOQ
RXKyk32T+jWIIxoduRdYroH+i5XNwV30dWtVWYe9QNHENLcEpM5oA3Rt61foYlUBfnEDwQgklACT
CG9MIMA33TFBqWIpS6iRu7Lm8PZgp8e4deLyJkjWQDdVJdMDZy54pshC+CTd1bZna8vsBBm4A6oN
0DPv1Z0q30AxJdM8ZPgVdig0mzaZl3n6gxQ4I/RrF2ig+AlZEhBHbiWFwXS9ClkTv0XKTXGqLXpb
ZbtSukeBgergQ0PPgC5PtUQbS0b4tkp8ubZQWmONNPgB1OiQa9Eon5xlNmwA0l4Y7bGUAK/yqtZc
A42SFRmDdwBVfPjQCgJzN9aexxfpIl3GF/njq/zxdf41ehLvP36NnsiLeCcv//yve0+eUP/1tZfu
XXvRsfpAPEGwUo27rvGC0bP9Kt0QM6GaDam6TqjaAve8ynh+yXZJ48lI8pHyEfq8yYRZOCXn7ElT
WQehWHoL246bQV6mwkXdlCqsXEaTO+ROH/o2GsuCPaxVFd3r0ZSEEl25rys2THsILMCYxmeZio9f
W9QQy71VL0yUUSbU5eZOVoMWuhdJLmi7jwOzoPWpM6qObFpV+Gl8TU8DG2ra2tS+dExDO5CL77Oe
Ss0tIKK9+Hm9SDhKe3soGGk0uqrshy0zTWYMHlqRxwPOMwpYBZyYcLTbskdb/3iIngNIqppDHq/N
YjUAlbUO4Hi9iFqNWc3s2nwTSi9hs8+NDVlmrRf6+PEyuh+Gm0G96MXqYMheIp3xqIYalnMYjiqh
cODiwvBaYNZYenDzg68iWptMyWm7JXrXx5LF2rqGWFUdDlG7UDtfniCucSrJLXDCUCebVFTbIZKZ
BP0L46GvB1s12PJNBg8eT1uVYmMdLzoSsLbiaBGz97VYRZEblpjUbCS3jXRoupblc/K+dhL5gJpf
/x7dxrut4zlWtrLevWpwSmign7YS1WO0iqU2A4ViQrNXdOQNlEes2cF4p0Hh0bXVDXqds1tp30Uu
PpGMrh66zeiil5SKYJWRTZq/B/EDCEY0HQGr2/RME0/A9bgNKuCaDD2mjv27pFMdTo4cMN7qQ3ko
g2MtLexonYmEKfFzCN+soVnVUPqKTQExOE83NnapAWqkODZbuPwgPyFmjQECu4cQsLrJq/cUHKFw
ZHk2uCYCj5sJsUHEYbc0UW5hgdlDhZg08qJ4jaGTQ2DLIPMsYsDKhM2ggsOfrdc9BAs4NNzRhA5L
xclU1HeYYl7SYGSR+Wb30oNIvExfZHw5quvZgijj1ApvI+VBs3ScqV/IXlrcF/K9nLkcris764kk
yC9HDexhGZlWfbZWCSRWlov9OC28NjvI4y1q/Rr3unDTbs2HHuuhQstjfrRlQJLpqIHCNf+m2Lfb
Zvvx1/i7H/+Cbmz8HmsVWvtC1Fr//l9vWPNWbmH61PRLLIzTenoYIT8PaYoSM6pzDly8IEA6VNoO
ojBlfMZjD0MBaXhu/h9357EcN9Km61v54+zRkUj4xVkMytNVkRIlShuEDAXvPa5+HrB7ullV/FlH
szozEYroaBkmkEjzmdckgNPrO2NEkEF+VqDT6MuwZU+VeMcIIKPANxLxXc0AiSoPVqUsfH/nFygQ
8BRWtqsjBIoMy+3pcdvjFZqpQbGrjMd05fVIPyxjasTR1IYc1uZTDf+PXj7NXmY1o07WsjBgvvvM
zXfb9Rh56aTu5EjQpHnnVs4mr5Gbc+leO8VT0ptrdKWRQLMKtwtc55t5E31v+0UZ1wu9vA3yO9P/
lHMnwrF3si2xoWWhRLWe7goA5vrCmBaDfMrg2TckAn6n0L0dVqHN3gGfYMtpNcby0Fg2/48WSfmN
gtQquzLYtGHzWTeGVYGctdMYayTxVlHurbFq+eUbcBEjjlhqJ1Gbuw6i5bF89NT4O7f5lyih7zAo
A7rtISpi8bJq0evE1sprzYXQR3ea7kVO793vFr6juXarLlpd3dWZuVKS4joxBa5Y9lJT0FvIq1Xf
/+r9G7uGs9BvTFOFkSkCpGEPioZPawDW1qWFvdTH8D40Mn2l2M5qCCdq8xhMuGrdXUtnnw4fVFCK
0KtWsdTRdiuXhBx0Cgo/dftuWiuUa5XhK6DRuzhSbwYj2VvJ8ClNzJ8yA/in74PsvxGa7ovn7ENT
PT83t9+KY1LP/5ccH/RQZ4rNv8efbXLizX99aL//hLdUhT+a12yfv/7138EnjUqq9AYuRiQdfwWe
xh9UJagsaxQMKMC+Djy1P2jAmMSplP1o2M0Eof8KPOUfFKOoEyEExc/6HVjaHEW/Lh4QdHKagTdH
JhjHS32Gwr1O9sKiVAxKQmJReg4CB6mpLxIHRwdsgXednawjiWOqpX6GDnKodJhTQDrH3Lql7Kqv
8qa+NlJzm+Ix0U/pXlHMq7zT77BGu7b7+BMuyHcimB67wRy4Bq2rhCJAV9VbNe7YwvL7KPyrShcP
uY46sRI72UJPjZ8pba60g5ijqb9Me6a11Gm/SRIA1nkUfbfi2HxGXbGeQVFSfRwyp90YRokwHBnd
VWdbDaB+VdsNAQ0RkZjtpyYucdGSyfBVjJ5cDlpaLBQQavcBmoxx/c2Pi3yPFRKRRWH+KEQ4LIPI
QKi2qtMr3+m7dYYm4R6lu2CrRzVggIKC8NyLg1qgIXdTNZX5MIzxB18Y+Q/kC2e5RvSQFSn0uyZq
DQDBWtYuKzRpcYYuvc6NMxtIfWZ9LlOOwRHuElYBSr8owAwtRqMCiCKKA6qZOy0a2LZp0y4SU+Ey
rJJ8WYlW/WIk3qrK+Utkr1dxWvv3TlrsmhLOQ8q5SvNg4eXxxulSIvb2OkrzBSih3aylaMXXdR9f
2xGcF61aVCnsgmaX25rriYxEP3dtY7oLw9ItRqKtyAs+jX7HX8jvAp37xqkaMo+i/m741jqT7YFv
/2UoEAQq/IVqPwH8W08OHHI9203QZQiGFAvKBnRnqtVmlrkOL6UD4Ykc80YNFNzWhvaQlWP2pYhM
pljrLKgMKhi5H7U2GcvIIEZV9aLeqTKLP2kzcijJvDscVnbVlFTrIROIWWnqozcWH2p/FNvBi6I9
Dnyakl8ZXvSsd9d1EK3ZbWsrAt2hyCkGEWF86IALsYJ/VHGdHAhujG3dhlcRVqyxxyOmZaegW06L
SevGdazit6Kp2U8WgrKYrEFd8ljxWgqvuE6TZJ94Fqg4Sd5Tl8bNUMl0p+kjAC6hTwurrGk7Nv5e
n6bM9eMgI4LvnyhtW4uXo+i3igH/005cjEJVhMo5hf79ofuxzb7/JedXvz5v//m3fwGAjT8oxyLI
PENs5vo9qfufx65hIMb3YvTLMYoRksbZ+hfFUpp/zPV3oFXIpVvUiv/J9+c/0jARcehxgAlWOax/
4+g9qfKhjoz+4Ny2xTrPpKl/UuVTZcr2MBDztASybK1eu30ePEVa/B21XDhm6NSvkZ59NVGHP+tc
r7FjJ3JwNFAZFZiV/gIAgXd6Miq/EaJ/HRhLtWhyt7Etg0IBupljmF51eng3VjkRo6ltojQ5+EZg
QSohpYqr4DHimF1ykUwLkUX6+vfX6v9OBPtfq/Ld6tV/fG//ddvWRFR/Uo93P//v//nn3/29mgWi
9xjcYr6ELsocD/y9moEz0O2kpITQGt2qf1az8QeW2ZDKtZfuxhwt/FcQIfkjfgzW0NxU7DmQ77+x
mk+LVywsvKDm9hwK4FTGLZ7udRyhtFMOuSPQoCL6V9pIZD1G3jLwNISmuKShwkXxqjeCD45K2jGZ
/bYDbwdGGmqbAb/NmNRxi1bhLpvYD7Vh5/+N0/B/5wrjZPn3h+V/ZD8Boh6tLP7+n0tK/cOyKXPT
+5+VRFH659j9c0mpf1D4F7i743iCdCago7+XlE7wCZpLpY4+ryxtBvn9FZfyRzodzPkH0QiD5PBb
sekLhO9VqX4+Fi0WJ5gLemlwC0+WlHTgP1MpR3HJy8X3sIusgz7kgzuaE0mwoENQEwntPDK6x85K
mu1sl/jolcVNqQkKWYlCMgcBlr8TpWO3t/TedvUOP5qh0juSNd1e0em0qSsSeEZD9yMVkG/9BCUS
Zbz3iqTbWBouLEPrBItJ5vEuMad2QWMdsqavV18rNfxaDvaXop8ibJ+063HwHoUZaOusGYONV1bX
qp2i7zJkj4WpIj7aR8+ek7hlPkE7JxnHaCX9XCIAuKrL0bqSeM9uNNmMKzVFCzRSattt1KH5oSvi
gUdJbztsC/q8r6AQD7WbQWukZzvKvT/Z4TpVqa9m9UT3zQnLWau5W3pKDh+pb64btJnXo99mq8k2
p3XTV/6qyLWfuT6RmtNqcWMj3bR20H2MkuJB84ufXqx81lGrZqZD45cCadgewuCjF1f6Nkbg38ll
siVsLxdFWkxXU2dnfyLRfiuG+Zin/DpNF3+8Foj4f9vYm+f87lv6/D9BXWIW4fj3m3pdPWc/gn/N
F372XIfHu5t/+ef2VmiJ/kHeOEuK0OjifP57fyvgJ/7AEg3UHUhTU2er/b3BFYs7w6aZys1hUWEg
P/17hysSXWQh8GMEiErwwqnxO7eGPIZ0GLRPaHVyXECXAmcoTmHJ2BerTRj1420ftt56hntfN33U
7m1WEtrZfTf7hPdA+yExEsZNV22WZyspMCDrK7t0IwNDIS2pSfP0QKwVk/JICy/hqjRRRZ3F0j+i
J4H+TjZ9qob2EQr0N/jeLUu4RZLCKFHbhAf051XDivOf87eirOOOPK8F+xK0Jj3NObsHpXx8Gfal
7+SFlQ23STHZOzTcxdeig4deTcrm5UEF9CufYtlBN0NITmV+qVN9otbKI/AE3MKAZfCsmrvIx4+A
GroTaYUqbqegWz/ZpFXkVhjzbLuY0rRdDWt18EQA31H6T6oXBcWiw4Lks5jU/B6uUl64OcTp3m1y
Z9qmMUarLmom2RPWrdEP0L7pnli1veq1Gg2QTBjRbtB66SrBFO1Mo9ZvqqpExD/JnVq6TRtxWpU1
Kg6qTJwZhqFE1iKm4fJqH7w19fOl8M+l8fLetOnmigUXhwUa4Pi9qzJoR7WshtsUVe+HxG9KdJhV
R2ndXK/LX2oYSPwAkgSYqZR64A64dF4NhroPZImKW08TjF5GGn2xRARP7MLTzbN+/HTsJ7YjQT95
Ca5lx08Hfzlykh4tkIiazLcsCSC3WnXsbYxy1L9ocW+MKxhq/j7yi+Eq6RxE7GH8Da5ZFwPKZrad
wHTtY++3UE7zrIFwlzPWgFtdp/94/Fx1WDtmXNX9bRWi/hHDA+psLD/ef/sXHPbx22PUBpoKyXK0
8s9MHzvP8CtDKadbkYkBqmHfsPwU9i5hYVyWiJiZ2vSsBlJZBZOAOZQmCHOkRZN+TJOc3psJ4cxk
LmCkTxRyOjzMqL97qQafEg/mjw28SEg3YFLvzDoKl5o6NisryOz7VFWqjJaW820EnedzNGAO7NZq
qH/QBzv9aqXV19DoJn8VhGncuF4dLPUGH2mcXQxqsF4TgQmwkH+cYrP8ycKLl4APk9/0EJq/BMcG
Ry+hOsTTM1HPasK/LoI6dqu1efMk41G3XWPM6DDVqqYsAJvS/TO7tV5HhbmgA2x9MIMyjRFZSENn
2X/MFloVJT/f/3QnKJ+Xx0KuCBCiDQyXdPV0gdR1E/eFM95mRVdDKZ3kbTyauKFIrd2lPU0vRen7
3ZR3/adpyksavYa1HdFDePr9J+HagCk0Q/JAjJwAOOoON41qtMXtMMTV3chsOQvoPPKHUJV4Hfl5
hF5zLsavwKUq+kc1UxcPRl6s0qEv0gtreoapvV7SL0EqkDJclYEVaKfwz0ajBJg0Xndvxdm3QjI3
NtnMgkxOW8SDvICVOUnfAR4JAE6UH1R2ED/j1MlUae3KJzns7lNZPnH0i01V3QZRhWxChvhNVDrh
EnvZn6LVi60mnkrnu51pLypCMWoMYGJTZJguzMHpkctDzSUW8DTE6Rbb+/jwUAaDeLo3xX09aOUX
LOaDdRpV2fbChz+9VLHrE6AwqFfbGpWZ03RAmbERLfaF96OoNbej9kbMnAbXkyfs5dhFtStS7Wth
ebELdDr8GqX9RZeP+VWOPzcfGn4TrKPZeeHUK3dyktEHVosC2eAMG6vOinWvi5pGJRsisOy7zrFu
7dqMtpYnpWs4nXdr2YgyCEsHjuyggC60Dp1l3btEiDrbolRzLGr5tmXzOWamyPFnmKLaaGXiJfdO
pvYz+9NehPZAnVmHj90HoQZ1yYpXRdAYD7Ha4oFDcHZTEzytfvtL8SQz/pHoEVzNXHR4XQuARTwM
qdCSe5KYZGP4NBq1oaZNubzrjAgzLhjI9A30YWFonthcGH2+Q4+/0fHo85Z9BV/TZdZisSKS+6FP
6csXtVgNGB/R28hKssN+dMOsUF3k7FXISKijhFq2huTlX1qwZ2eDxGKT6iLoNrYFCMnjBxliVR+w
tgnuraIKXI8IfVkM2ZymavAHoiwHTFDHi0zxUPhrv+RG86UGPDGgmP/Y15N1iNpQuzWnYQKIkVTL
C/N0tp94PAxA6Uoh8QYa6iQWaRVHY0FE4T1eYMFy8KzqHqLN1hhM/xoELhcOPYa7CEmNa7OjgaH6
F9X25yV59Kl4BBMUnsksUTU4JSDYYYYaSt6H90JHT3k0xIOOQdJKaBYKuI2qQs/2gju7tIrD+y//
1qcxYZPwk6iY4QV6/Gkkv+2nk8fApQFQF80jMD24njkKdpKQg5ILa+FEq/sFMWpzW8m5GA1L5dST
AhfllFpGFN0bToJ2sBfRyTc9A7EH+jFhU6IDX1dyBU8I50xS+U0vMFqRqamtixwcSBlFLcpzZbYy
up4umeqXmNHl+rIvvPFrHaTm0hiaT2ZVqGsfmYQL/p5vztcLTZeoeC5ZH89XB398qsI2vE+daFjF
oRnfKnHUbSJ1trBKdf3ClXKaF4LynIU7LGlhDs79cpJA2YPwWniCwIYD6yN09W5TpHawFlPwnfv+
BgWWS+SC86tVsk/xQAfnx0eCrnX8ikYcTkkgnPA+MlA3Sjz5JKra2/UgGsq2jl10EZo1uM0HZZLc
tpg2+RFiWnnTougmob3DEGDyf3edkpqTnojZ/5prdv4ur86yzLe6QMk5QtR6sBd6bn2SsrsHQ6ou
Jw/5gvdHe2FtHe9HHWU8wqqZI0zJ7WRbTF0RN+3YhPf4NwJ7qPoIxJhi+FK41TBVP/VMPWARsp6U
WXcokYBEQlSToOHXwbRBeFE0QNG2nT8aj7aHLhcTbowX1sbLU5w8JZ6oNM3RKjVg/mrHk0IOkJYh
Fbd7SeS/74D0PjZdH+wCJ2nLRVYAA3f1hH6r29oJUX6A0faqHUwZogfipV+dqB1uVKTkfth+2aLy
oXahG9cmvRhZZ9pt1hjljW9SAswSQz69P8cvthInTw9DD9nLWTD/T6jp609q2V5O2pH590k2q3uU
drlKICltM4d1FbaqtiSrkIu0xUfUj+ONN/bUFetxfAI97GzHXiIClyNdVw6lK9soWAq1CRbIXSxR
nrRcacf9FZ5wIPboFde1is40xymcLm+pV8AI887QF2Thz37WK1dG9WCbWfzBM4Bz6nqM0HyifMAe
tbkdq7iCtTAU275M0SjMTFBEjSNRtoyajd2SDF2YGz7c6dRQU6a4DA2a+HYONF+tdiw3hW8Nk3IY
C8BiEnE1ZPym8AJj6+VWORuG5Q2wYq58n5YIHL9Waa6l/n1tleNSNwprJ7M8WcZcRcB3cPmACore
oKJOHyLKVnRxw3afF/3HwMumW6DF+VXiIERI1/ebtNJH6IHWkmv2ozkOX7w+DVYTcpyiLnsUFxtv
4yFTSuGZT1JW6e+5hs83iz7D5+e0EZ46Om/Hk2aLlp5drSoHDVaUO1UyOThTEP14/9OcKCbMw3AO
Ue0HJ0KCQdvyeBhPKSh4CTM9hCEbC7NLglp/IFHXsr1eN3sAAta6x19vaafi1qiM9MIVdNJh+usJ
eEFs/kwuBufkCUSD9fQwGumh7KyPYbGxjDsFhz3re6QHq7LBChVMgwq+sR/XFXKSWukguAhCOvjl
y3AxRM6Fool6Hr4wJ+g00lybndRPs7GpTDzFF0N6mPwG7QqPQhgSoXI9oT8DySVLr+08ROilLNMP
vVFnm6wx6Z56Xb4UNjX+vq/QwlGM4ufUtv0hi3OxKvDkJNSK7Qvh3lmSNn8/Ip2ZPw7j4vTQtPD7
LMEtpIcOCt9q7LH1DJ340g1ylh8xCs1zqm8MQwNonrFXOzgRgWhGQ0sPdBHqTdwCf0xUDaGjsbUv
HBbnIQlUpzmwBjlFg/N0OQRdaIq8d6ID3qw+INbGdH0vxarBkhHu3+LSx37j1f4Zj9L5yd0o9Siq
OjOMD1Fi7xBGZvtrzXUdO9tAV1eFFtxmdnGVIBOhpCYCh9uyyza9NiKfWV75w4XAYF7sx2cY5fz5
AqGoD03nBdb1aqJ9xJuqYaySQ4GdsVsY1Lb0KEC5sAu20qRHpId4SxLgG4tIGS5meG8NP8PbyPep
GZIIH39no+qypDSG6IBv6bQxrar6gFuvdWtp/VWgRCIEWqPd9rrSzubPrbPVxv4OPWP/JuvqeHKV
MBuvxrhSt76gKJF5ckCbZ/RvnQbiQ6N6H98/vs53qgUnHrCHgMNN4ffk4+WF6WkapbxDPY0akYud
LswuMpYZLNOFn2TI91rKHnDTpZrnG+cmVQtqNridz2WDGWnyekdYSdazPrzgQBlxXPdp+NDZOog4
9ACF7U+fGxUir1YJtAud0MOb1LhUojpfuDzBvFLo8UPRnSGGr59AlgMgmW4KDk5dP2RFJYGLSVR3
syy7MMsnLOX5iGYoZpgdyTWOKsvxUGOE2GjR5gw15FtkgPsZ9I7Qr5LX11Za3xWZY94FXbssUB1t
C2/pV06yoG1w14IpvBAnvvHNZ/0+eHQcfJZ8SclebRHZWzRrtTE8aBNO1l4T13e2GRv30p6eQjCI
lZmlH0SaXDIWOz9pZ1Ir1D1iPIO76mS+0Q0pS0vW0UH1DGOjYFK/cGTnLN9f0efHH19zLixQEAO5
+ZLOvHq7vMbHOtay4BBVQ7dzIr9HpC0uVpOpf6jV8QJu6I01xMmuU3Gk6kptaf7zV6PppRn3TZZH
B6V0PiZZFa/x3ytwGtb63fvvdZ75kSDPSiDgXtFoPO1EVLKkrx0n0aHr1Z95M2or1ZPVJ99OfiRj
I34aNLtW7w/51ssxKHKQAKLpmp1EUHmJuXePlMtBjTTlxtTqTz4y81uQ2c/vD/TGN6OuT1sVyiy5
y6loRpAPqCNxN+/LUHbrImnMrRkOzy2aZdejUC6dPW8kSnOJnLVBdMKMvmj8v/pqapF4VJmkup+Q
DrgFZFzBzw2nO3pclDqMcFnaUbdF4H26oVcHj4uO1ZPTQusKS2tXBZ7cVr6BNq9WWf4PdBXRMy+G
X1owxA9RWYCLnOJw//4cvfH9OarmRUYI4fBVjlca/uu2Z+q5tq8qC2JYV0T3Sq7fNBZxZlYp9XJw
8vrCSfHmRIEyoVVOtZLK6cmWHT2st5u2lHsjzjYzJrmpP8btL02RzwRU2yaAL4OCi56mC9E5DR70
iFbnV7q3qTOcN43u0Z4UhzPGXOieuo369oJZ4fmscJhQDkH3nm0ItOZ4VlIPjbaI6/OAPvGhbZ2H
uhfaXQk2WxdV+tBnKO69/x3OT7E5RWU7zHkFtdyTo7wo6kkpS88/UEKL0CzN7FWCpPHm/VHOi9aI
gbwa5rTikBHso7Zs+TDFZ3moZewkV53hoDhpq09mMj1NuACmvnJT6cN3i1184Ri9+AAnM4sV/ax1
5PgHVsda6VFWMMKZnpMn67aQ686h0pU4T6l35Zn+KnXA/7w/BeeHAmEJqx0hWs4uyi/HnxYb51hH
gpXTp9R6t48Ya2x/qb6Oe1b9+f2xXsqMx2HjnC+StKC25Ghnbbyk0aIwRPv9oJXRg1AJwpCX9t0x
S2W3kFq+1sN+/JoTx9zNZegvqijt60Y3s61ecxTHagAvR+rOTT364lfUFKidZoliIslul89F7VFd
b6fyE6WFvnaV0d8oVuxZrq4P6bXiBAGOdolVLC0Kz6vQl+YiHZLxNrIDZy2NEZZnp+RrtVTN75pS
JoumGL2nZlS9G5uPdOGoeevbs6Ps+TBmVqjLHk+9p5WtExdheGjRx7ky0+nZpj0Ny0lZa51srwwL
qkw/hRS1LD9f0b5WHwut2L7/Uc7jFHqqZNRk10i/nUm7NIDC7bBSg4PBMoS4EP9ykN+AJtGj6N2F
5VJt2p9p0ohfvz3uLNiA7gje2CSG85nz6naQxjD5iG/5B78wRzci0L/PW9t/8EZ5EARxuyE1620W
NdYFdbE3Sq108Kg0krcRUtDJPR45V9q2LOkmHISka4eQ4K8Gnd1lCkGjgJ0bhtyNvQe/WPkkhsa5
H+UoNyqH0R5X52BloIWA0oy+j2zr/v05eSOCpaTI+UoVFMk/lPKOHw1R4GouDzn7yJHfCsogi+Kz
BAzwZFKjp6MbfzCb+KY1yTZ7mV61Vvxcx2p5O8b+JU2WN07gudhClROMOgpU87p59X3yqvYr04ic
fVjFwzcHQVVXWFN8YRWcBz+0DLlaCH4ofAPcPBklCan3Tp69T/N23yXBcFNHTrXpu8oML1wpb1xi
AITJVqnectAZJ0mjzCYtNCXk4pRK2yrGV2Dtl37mlhYwxVLLu0VSyEtiGm+UjdjgzJ72EikDaz1+
wayUiOxHgbMXaQyoSa90Y1HnJtKeevglHivovJ2JnXE7cvwijIzLwuTdo0cdbB29LOGHVGj6102h
XCFv1S7swha/6lb/dGHlzRN9cjQD1KM2w05EWVCcHEZTr5TdJFJ77/dmus1laS7iEd55U8n2MwfI
twyO/83QjKjwl7G9s0tRLaI2+HHhOeZxjp/DAV2g0wkhdqQLMN9Xr5adEyuK2pRecWinrPhsGkmy
I4GMCMWqfjnS2l2aJGtbaXqPij72q444HqecYVEoQ7ZMi3Elh8i46RWgqM2UYNldBLi1jYNyjUGH
8ru3J9UHokVJ1IYCIWbOx0+rGhTMcw6TgygHkLlDRdG/iR6dCUbkMEEpfn92zpYww2mkt6juzhnD
aS4dkyog5qf5pNBtBGhxSiGF2yXKylmCLQpOQly6yYXz8uwgmAdF2I9DALz+i1r96y9SsYSRi2DQ
nkrMgrI0uudNOl64hl668kcfXsMFmymkUGBCfTmVTSNvNXMhCmcf19GGMgkV7czNgV+37c7BR8r2
tWXqb/r2OcH7VNkNsdgjD49CJBTr4loZ4qXvlj+GsN9g7rQ2ikcPZQI97PivfuFh1TfmhD1N1Dvb
1oFIOinoVJklJnhzWLTTM1jhBPRgTZiNzHnQR1Bz8TYJWwX6nvNgjTWcwBSx+CzxaFshC57NJF1r
Gzq2uXt/fZyfNrNQ4IzMIXWZhQpPnouMHP34cfQPLX30tV954dYnSdphuO6KwIzxdKIPTMqAB5OI
oo2jsqv0Pmg3DagpH0aOjdd2xaQ1Y/js04q8B/w1bd5/zHkPH31qeJ5851mPEuYIN93xrvEyvyuk
IuRD34TO2sDtPb1SYwpRaaymy/fHOr9SyakINNig9L0Q3zk52PR4iokWyeMKPCf3Va7vrXDo3TLC
o831C+sqMGusfIl39dyOrs1AxXIoFd+1Nkxhiijh+v0HOs/2UHDiopPkxVBfOGqP395Gh54QRDoH
SFfOZmjrCXt34VOkBDb00E59eFt1zhcbfMymt+1qZeWlVJZql/wK+Mmfu9gDx5qiEr0NdTv9boQT
9TThNVW5Qjvcc0fH/gVGWW0unD5nn40HJ/Sm/UIUjxLNydGsx8U0qcLTD1OAZdQQIvQi83t6c1wX
9H7en6a3BgOoSS2LIGQe8HiWQGLhYVIZ+iGN4/HGNLJs4WU0GhvUR7e1E8gL453taF6O4ouONBO7
lLVyPF6TQfJM+5aXy4LGLTDRWVqduHTKvTkKqxB6MisRwN7xKGlqFiU68/oB88Vh0RWoiKAbdknU
9qVKdbTBOAGoAM7CVsZcojtZYqCjoyRRBuuQqrK7EUrTPiLsjWxU3RsPtpYJqp4pGUaEYIZb13G/
aEBYWqteAROzatUWqUxfN7tDTnDiI3Iwer+sZrSe7LH2PvRthfYKOo5o7swB6yIJKN+QxYk+c7uh
slfSyv07K07jR8frAXGb1myek+lYbUReUaMklGnJQow5PGyiknQXVfbg+gr/vwC4WXxzgm5bCMq4
C8erZLXAPiEo3BLNYczsukQuaZB4XIB6u4wLLMVyVUHNA8HCtacnQN0LPxx8F1aOt1S4ti4Jc58t
Tm4qeG5gAUnL8WY5iY3JWibMqRxx0MMsRKsjK92mqKHTiCRe4n9xaTNoZ1ERMPqZRUpoRLBsn2bp
TWrEXZOggaPiFGVbX9RO+9q0NiZOCajkCke2q9L+mgfjQ499nAqsu4ySrQY7x3MWFExXUmu2sm8h
QeNb+ivR4SKzh31JSzh0izJZNzSUQ0/Bz+Veo0cRR8F1QSMpo2iXKo92NzYL2jH3LTpIuZqtRKIs
m/5Ca/wsGZjfkv4fMsKQQkBqH++OluC9F30x7duxI9OXVX0z+GXyMwRb/f7p8uZIMCP+bIzQ1T0e
qfe1oLMDfcJd0xo/099Gwr2GKd40l8TBz7NNXoqCMkkuXBMIGScHGVhAFQW9ctrnxvAQ1voPjOLu
bRMIYN7V27DLNVcfm19h5SHviR5JlBx6LuU46JeFTQFflBdOunOYzfxEXIrEkcg7kBIdvzyScqEY
0UXYBzVSBTFGLrtconhiNTrSJgDlilUlB3OTJqp9EyEA3GfmVZ1CUtAGJVtaKtWSzizsO0srJLYx
SXWh1352SmJAC7IaLh9V0bnlf/yAuSD5s3JL3SuTE+0MuyQCjOvD+0vgvH3OKMS185ehT6LPlKfX
cW3XOw2cCyn2OOfJtSp7jPVGJzF2PbGo2wSe/aXNnQO6snJrJsjfeJPwYUk7dBzDIEKsqGit2y7w
fvbBDIYKw4BPCTvf7RT9ol7pG3NC5xDCE1fiLM92sjfiSC9UPVDavWVyC3YOFhGWHhpw7iaJ2d1Q
J1cOhj+3oZ/UbqHXYkMGHxyGrAo+eb5WHRK4uJtUw9JNCJB06pBh9VBV6G2pVYsoUVE7SJ+26aKj
wY4jpeVvutbC7lbzM14p1ymbiUS4mN2kG7Qu106W1j9iWeusGdF6u9LwfCTHxmaTOQmqAmoP+2e0
wjVlBLljnferAP+05TDK8Irm43OKufSmQxr1Qzj29lpBLAojBYeFWEBs7Afh7JsCAXga+sPK64w7
bu2bWoscxGPS/sKukG9MMBwU+OkvyScR2vFyKOIqFLHWDHsTU1xErIzGv/cbPON8b1o2XinQkho/
1Wrk3dF9t/ahro/XYAfDQwWJc68VZJ1taoWbMhjqzaQ5+XUDk37Z1/5wVwDhvx692HrW1VRbUvAX
bqkU9dah+nphYZ/fFTQSCP75BeiHcsfxi3TmEBt4WPX7Cg+VVdCTiLB8wXVmqnhmdf0om9BL3Wbs
mnU8VOolpMK8b46CD5s7UarYfaiIGpLDH4+flvQ4apF2exlF1idVqUE8W4N9NfREpAQg4wZZ/fKx
Nfz6a62QpbRDtaxVr8cj0A6X7+/yl9b6ydPAwwJtZXHgAbk9OexGX5NdWzTWHtJetBNmmbBcJ8O6
MYcRD75WYMZlNeESOKlGqT2qv6Vt3v5Q22R8oOFQf8SCBjkYgsPbqBLOfYlr8PWo4XmsIE2wD5C/
W0MISxHdFOmS3jQu8VPUrczBl+vUGVOu1zqgq57qlbHDSNb8OqLB8iEriuKSTPdZWDIDNcHhE51T
Sztr/eaaT8mzsluEYopqHaV1tAdzgwdmo6uLquyrC5WB8zTYmXvMlCGBy4K7mZmar4/QHmh9gRqK
vVc9pV5bRTZ9JYHwb0OnqPdtXIllVKntmtXfbfRhKhdVonc/28DKvwHAQ6RqEnIhRzhy73/1s71M
AYEGOH1pcEDnmcqIDYCe+dQuCwymoRzm5q7AH/fCKGdBBF2TOdmmV0yaop9impBgiYRE+2rvyOa2
y6XyqZH9FdRF9fv7r/P2QGSKSC+ApDhtpEZpYGCrYCKs1bXZrWkhwmZ5Qb0pauyd3x/qPDvlpcDx
zd32lyL5PLWv6m8mpLDRlom9V7ox/ZkBNL4nBxVfcAqt9040BTfJGD4hF1YuhzKfA8TUQXVoNFxn
SuuvioKFYIiK0XZMR4yfKyV6wui72/Yk4R1KjBOpq2I4z+8/9ryLj3b5Cx+Y1jZqAWimzOIUr596
bBM7yjEG3Qu8z9wBlX/XDDUEBYe+629ie3RuFSMbH6cyDlbvD31Wk2PoGa/NQqCewVY4HrrLjYBE
L3b2dot3k+gfrMESGFXjhdFgex2P3qXq01svizoMNQ3qriZvezxiZfihFseKvWd3xsupw/CzKzL/
js/aUgJL4+DGprfUYG43XKownaeWvC41dAjToGzwdz5JLbHUxY8wxwK9CUf1g8iq3tXwPFxOlZ3f
xl2rrsPac9bYATSYvtr2tDQSNV9kWu3/J2fn1ds2lobhX0SAvdyqW5ZNOU6/IZJMQh723n79PvRV
RBoissDszALBzBFP/cpbDqIvCBv8or10Rkmrrhjk7/CGIMgIcyywXJzU9YciYOpGCJBNVMuX0ZDK
jREGLZ53vFqBN0jlzggMcz/C2zzVdWC98RH8PZughmg0xIe2KgdXqvutTzEH9cJQqrEgzDFpaxNU
6pDQRmsMgKQ4lbIQ52Acc9T7IAvrtvfgpUX+EPpt/RQ6EdaBRadrGwocYpvY/bA1G1n7eH8HLSNR
jjZwd8iNNsxljt/tgoZloIi4weI9kxBv70QLdbFIqieR4IC2MWo12tZM7SMx/aeijhV8ZiejaAPk
DbHiq6ixdA9g4EFbbcAJeElXPVmeLvayoq6BFZZ3Eb8VjMJkqjTpws1+q9KaDUbfMd2vuFJ+4I22
10Yo3P4oPtyfleVjRhNCoUo4tYf4v7Nd3o8iB/dTa64yXglWvfPQWdapVvOPg6mshEzL94IBJuAo
byZgtfkFa2U90jGxobmg5dpnpaqNbdL20u6fv4jHmUWilA4EZw70QcEcNxtd0txiQNKibht5HyfB
z0Bv842FLMdKNv3ORwFjp7XPVQ4CZ25RVihJU9g6fcpR6uhzYtlHS83rmpV1WkIMYU7xXciZoxkN
OmQWbw5Z2TUm+YGLp/t3o8F0GZcQBaFSGYk22cwfxdCHh7GPy31YJfqLGkSv9yf2Lc64vf7p6U0w
ESJ4cE3ybFPGfT12SjFqbj1G0R6hku40psK+1ob3Apxi+AYXjyfBKLP4s5JPHiFU7XsHoncTDtpT
qQZfhDF0T5AXmsdi6PqDVMv2UbOj7ODkXnX1FaSqg1FvH7y4o3DXVo9DrKPdVkLLrtQcpeHkMYyM
7DkGq53t0cGyNiWE5V3pi+Acpkq2FntNF+3smzX8RAjAqG6jiDEd1L8e6jLA0cZxGt0VSYP2tmX1
lzgjxNKiGDkWyy6+lJJzpSLFjUenAN1sxWq/3Z/4Raox+VdRy57QHBRT3vQ1/voNRuAb+KBqGirM
UfbQGEaz9SBWPmYJ0rtJWv+ojTo9gFZ2zWLQjvcHf+cmwvFm6ruRxwNcmV0QmYIabmflmhsHxkVt
azXGZlZ5avQSSPL9od45SmTe2DvAaYYiPy9GK5YYBinMbDfrBnSFnfQ7TuHyyi5+7yCxjMSRPLAU
JuZeT5KZyxLS3+SSOElt1LiTQDjy+tERnVpIVXixpBbh2iq1jkbi/S4iKDv3P3QZWqA0DyiFwwyv
w5nUR//eVFEoaXajJY7b+dZF1YdndUiSF5Oq9XYosuTihDyJSd6uxFDvzC/8haneQzwNHXJ2hYzY
S+hUGx03owN0yB1MUlEBXovX3x0FUVzu+kl1alF8V5I2KBvPcSUop9dYyBdN6eOX+zP4Tk4EM4zz
jXrUW79kNoVG4zsVbC/bzWPtSpfQ3yhwd85akOeX3NSLD1qmD0/YoXwO/V5+MYLEOHiVVR1iPe0e
IsvHAsKoVx645UHFf5NOJUh9GhzWHK5bKIMh4IfYbqsP36W2qh/DAuag52SYbodyjbKkiTDvNuQK
Okuebq+8Rct9xevqMLwGcZ75n3VXShtD7kghq9C9ejh3aZftMK0QSObjzLIrpTTdUbRcgzZN1/7t
FQlHgMBq6rcgjzB/meJAyPZQKBYW5tnXOGqBmyFfkXXhB1q3PzSpbVeupLdi7mzEyaeBxuvk2sAu
m52fNlL8qpRGl9isOQ6lIY65M4oJvlk+4WR+wFdQecTfNdvBVUjwX0bltQPHgLK91qxVYt75fugp
5AncW7DN5lmRLOUdCSrXc5Onxl4OeaQ2tgiT7xGdlccqHXK3Tm3lP9nxJZQLmu0wRjun74EaQR3X
PusyijqqNyb7QpeDa65plJI03vV/vl5VaOr8PgIVLr45vTcUSSkXKjEl8tLm1XTSp7hpgpUjsITb
OSqBJBf49GiBf56tDaDjJpyECF0/S8Z4EwRVsA1F3R+SoX4MogRn7noc9mkjqwdHa16rMUcyXvec
Pys3xDvLwnMpA7ejd0Q4OMsYPWloCGMlxe0GJXrwwzF7yHWDBIgSUogwsZRjGh8M7c5Mm+gYV9aA
7Ubx0MAc/FZhjvPk5OjWkPNhU03XrUgefDVJzk6zllUvbw1CCxT6KOwAhUd79HY3mzR8KylUTHdU
pfG3XyGXlLXKDjPwzaBZp6APP8VKNX7PULpa2RJvxZPbk8TY1A/ps00N5zmyBkFHLeyc3nQdJ8Tl
0brUhZZjLICAlnQekcpN/iva/lcW2ugMRw+p2SAOB88xHYnzoLM49kMfPllI+Lb2Y2giJ4DzTWW0
vyXHeLi/oMtAhL2LzAIQWiS3qJvcTlMQZGAD/UB/Dmz9T9qK/DmJ/Xzn6G2wMtIyJ5qyh0mylXAH
yqV6OxL+85WU5J32nCuDfii0RDt0sZXtKwAX+ylxXwkHls0rxkLICuwNUaYDc+B2QPyHaYjUsfZc
dp5NmT/Rj1IsoPPiUv9LTR3jbBZpgGMH8b4R2fzNC/aURLCqNAPpu2+H1qFsEZTOQnMtaFhojFHr
gSNOLYINMkGGZhGwxO2eDVptur73DCggL/N9NgS/Av2rhCmBQGapjczHNk0vmRHj+mFk+Dv9rI3x
xfSrx0o6mTYKRx8l+MYSFvaO/FyqT8J+MVsQt0FMIq7tSofeOKJPPSjcvjrV2bGVrLXN/k7kx5cQ
RSOQi3MksJDbaSa5H1OTvyiwBZ+DEhl/aSzLDcLd+Yvv2dGuQqXja2Mq1RYdqvxY5dIKw2Z5J5FJ
oIpFw+AtV5ztLDS/VMcPTdU1O6Fc8lh6STRn33T6k9IWoP1E9+n+oXnLDeYHnF0F8BmwH9ICs5DA
V2qzxK2NbNhIzrpR7lsaFTgo76Kq2kfNBxu0vy4BSZfFYRzSbRMAjTSzh6TIPvuyuS3GD72db2Xj
HHiXTPc2oZS7Q7+vo2Br1+op1rZ9hAx6Wn+4/8vfeUiYK3hTXCMohJJg365WIWdWGkSa6pJW988B
6vMf/LYPXSuvMExMpgfeav29gWjmsap0Y+8JuP/VCBD9/i95s2SazSEFHo4BB5Tcd/6k9apI7TZI
sEtQR3AH+mNoS2hhqtdIdHsn+qCEL0kT7mwpOBVD/cAhAikw7CWj2FMzujrBQQ2ka5t/7qUzyEmj
/BxKx9JAoc7+JeRnAxW9/KpF2UfTL04FphedpX4W6YOJdVJr+64VVvvOe/ZalNRqXFT8ACBEHf3C
LvJYqOMLdPrXOC0o4NX0QUbJ+pw2ztMkGkDqskbffzOins8GQdek5kKFBbLx7bqYCJUYWKvJboks
ky5x7Y9YwUdfpL7bNoQ+wroO4UcKfhXNxhS/JuG2yiXo/4zal15TsOxwqab1XXDIfQjzkKgx735o
bO07inwmfiTxSycid0wPdf0pQ1VINk73F/Sd5AFdCZgRpJhcbQvnaxRj0JArm9HVA2O8BJKK2gHZ
4jXJveQAzis+hlXWPTWZhzGUVHqA0aNk2MCnbnaSIcePVhs3D4Hf2mtkhWXyBICBSJKbFvEvc25y
3rWRNuQggt2+Rpm+wsBSmJ1xUuzYxszdkijuJvV3AtEBEofZ/qrTUaCqHOI242QfMy/pv+K8sHKJ
vHdx0vSFWwuKgcbF3LOs61VPD2MobcRCyrnS1W+Et8FDSJf+pU0CcTTNUtprpQpGjUrz2Qq0NVHF
5etP6WNScYeJzNTMzZJbyQmNTAPf4WvRSUEhAIwAjK3HMQjWAo031tNshxMQAR2UqXsgiTALYQ3P
yJy29ga3sof2jNDWZdSL+GxAW3vyI/Twig6aTJnKwTcfMG0NCihhw7bB+MgrnOzSMOZVzDXRPDmt
qvxwJN86qaVvvsjDaD1pwpNX3pVlW51SAlsa7BLXvIp03+2hbJRI2EXh9G4jJ2doFb0rahrfm0BW
qQcKTCy4oTdmb+kvlTwEj7Kgce45oj/XbeSfkUMUG9UOhueqTHpXSUL7uTOsfZNb9aWMgmJPBnX0
/SoBkFZE16aWfvommiwrV+17kRdCF8g1TY4lAEZuPyNpRl30VaM9h+VkOeV7O2A8bjtqzdbJ9ZXB
lmeNqIs8eWqkw5ucBzZA9+zAKApIUFKjbAtcknZFVf6+f9cs9y2sH9rF3ClkPTxot18UhUOYA0XF
yU4PUrewqw+DcIynMcr/OfefBqJFSl0Ln9i5NyrMd6/V1QqLH19KT07R/lfGzjnsRLjtlOiSEvtv
yggDpfvft4xo6MvSDIS8AlSW3Xf7fW3mRU4o4xAnLMf/jIPHN3UIPmKUAZjFsZtTFOCwdH/I5bpN
Q8ID0GDNkA/MHiAPVraVjHXmSr5tXiy/UC+1sQaOeu+7SBunOZ34opZ6+11yp7UJAh/EOkA/9mE9
2NRcs3Bvmdjf9arab6S4jVaO8TITxL6CPuek9kAyOAc8Wnbqe2K0cjcdjO7IEyx9qHK9eS5D+4dT
6hfa4wo1aG24ZB4ljpXzsOQGTO4Zfw0/u/cEbiljGFW5O8rlpk1evPhJApXVtc5e65odRcWPXtKe
dODuWfMzs1uKacgGlelrEdY0yj4VxO5RfRyLS2vhLmZq3+28vDq+wORM+RA4a0qN7+0E8i103Gja
Q6Ca/vyvwrgjp2luD6KgYIxgdO056t52sjWn+fe2Ah0X8h+ewMmx93YUWYYibQRyjgJO5D/EAutX
9Nk/D3aSboawKa/WqK/FAe+MiWoR7HGuc5uPmy2FWgxmNZpG4k7tfRP0q25UHwwp2Qlt2IeFty2R
cm7an4hLPIf5a+LYHzKs0Hi8z2qXXHUtOKbd2plY3s7gEia0EVsTIN+8stuP2dDkkZK6YdZ9qU0r
oyIimw+jnqCqUeSrafFyEkDgcTsTDtGD4WK7nfhcLQvBNzdu3OrplyiO/UNZ2ONnMahArlQBNz3W
w+45qlTvodadD3gtmZ9SURANWSgMlh4Ys41j+tqHpE7FQ5hb44/EMYKP9y+kd1KVCUDPxfvm2wFI
5/aHZsIACFbmKJoTvJwqTIEudaeZGNqZ0dfeqa9eWh1KvM+Bakhm+qkYjWKbkW+svAHLBSKx5eUk
ogWTRi3y9neEtuJ3cQV6US7RJdWkTjo0lVMcs9ygW6hkayJty3oz4xF0TGBpetTzxhSIwyLMoGS5
ovXxzkuKfG/UdviUlPqhtnvlknXoCjSiXzN4XtJNJgwKDVEweFMHZfLv+fvkY92nSXZrNW4kZGMv
0ko9toMhnb0KhkdSd9JL4PdQhvIadTQovd8EfwpGQhjuCDR+1yXOmlzOO7uV/BAgFKAoxLPe8qa/
LqNIK3s5oWnjJrVqnohkvbOBXdmOLl32DbCts2/j/tv9nbe8AHkrwMRMhWcDtazZ61sPfldkom8p
hJOS2gr+VqOC3Nn9UZYxDEilN5IIQqf0H6c//+vLwsKQwjIuCxexjAr8YFIdbSWXX8bAESv91vc+
aOIPwc4FIMAa3w6V13Ex2LaXu70gbvDAtFATKseVd/atk3gb4U/UX+AVXK7M21zBCj4o6Uwqe1jo
0oU2B2yKCaAuaWKYW7USBZYZxk+pitKXyHfqDykuumVTQjqwyLLjMoK9QScBa8ek2prG+KMnOjp0
qic20Og19ARi5KlzM9kPUqv/+tfVYG+RmkAaBv9J3fB2ikqztgZAFN5zGzTUaiK4e5mZVseupIR7
f6h3Ej8CkSmolFl/rv3ZclQJgr5AYgoXusePmkzvA25z3r6LfP+QCNvZxNzeJ02Gzu/Y4yTFWFcr
m28a4u+lmowUCb9MKndoYuNodfu5dd9YZWrUNaangXTobOHvhTPYn7EtFKcuysSpNaoKl1vtkrWx
vyZAtuD6aag5TbcMEsecL32OxBKDsERud9Zzg+LzY2erxYMo/EPvTUpvcrhPQ052oOkj+Xn0TTSm
9yC1UABrco4PudSq2ygugsMQqF97L+1OmVCa/f1lmt88qJmCiKP1NlU0eJinQ/XX+XR8H97IoItr
6xT/BV1nUHexywfZiDJXKwHNaiJtvt4fc9GDmwalmEqcStDJP2aD+iki7Fkswmui6f5r5ztwjIwQ
FZmYtqfdw79GTzU4SZpab/tKSi8IqCfbyBxzzMiMfC0pmD99bz9HneByU4RCxnU7Bw1wAmB5trh2
kvMzVOuviWYcY5sTmRZZu7Inp2+72ZPTt/812GxPkjcLSvaWuOqNsB89VLhBC+CBdX+Kl58EeXFq
5xLgEpgvXlel9dWhb8VVrZ3kox175CGs8rbse/OkkFWunPb5NU+pA8tOGPSYVxBBzPNhlZqO8FK+
qvONn6OhRw9GVOfbYMAS+v6XvTvS1MOZbKR4uGbXSqZL5HBNL674hdjGJkW/axP3rTZuSCDD7f3B
3vrPt6vFdxH5Av+bnhV5+jV/HY8uKvqEax4GgVJvcy08aPbUwRLICHZ9P25Hr/mQRyCPKInDxrEw
yh5OcjIe8iR6GrA81xUK4zFJDMHNBmmVg6/5FxRlzsKPVgL/eUQ1rcFEOtcnUB5v+uy3IqVneaHp
iGuA3RMkkNT+MNZqus9btCgyWXS7bDC8vZ73a7nne2tCs8tAzpGMll7g7SylkV2WacfIIjGwGG5C
7REdXW/jy3r6j8Sj6SPpDk/fCRqFZ/52KHzhBqMUSHEFwkq23dCbW8npupV1Xx7S6ZQCy2ObESnO
W5teEEl12PrhNYfbSMMgIhSDTXi4v7veO6Q8DaRobC1ETKY//2tzmQgdQlPsxNVzvOfY91q3pC57
LqSufxZoqT38P8NNXF3ULvBymZ0cwDv4nOScUage6JCafwgzi70j2T/VWO339wdbvivMIDVyemUY
DhCN3X4baqtqHvYy11zfGps+DH4XcoFcVxPi05vY11Ctft0fcbkJNeQWmMi3KjPI19sR21HNg0bv
aIXrJtjiuC8PyH82m1YrupXbdVHtIEBTIO9Q8OCCnaDWt2NFrQGpKlUNYBvaQa28Q08ldNfbFZTk
rj5LXS3t7MD+aWSvqq+eevEU69es/xQk16oEdqifFXDMakBJNB4PQurVbWmln/Bc8HAYqg92rKEm
la387EWuyc+mxke9cpLqA+Qzbfu/NlyXC7N3SDHdCG+cTZho3c4xMuLXIMSpvTDyLyGqgRuzrs1n
RW7bc6ug9BJaTr2y899ZKxIdqLmkHwahwGytjLIuzTBCm7sWtfI4tedPvSTgtQLgXvno6Ztub3Br
8g8AqsDlRCoyq/gh4m8UTiL1bhr4qDahHHjo5TL9cn/zLY/y7SizD8r8PDdLzx8oZdrg0zUV+wZb
OUYajS38iY/3R3vrGs4/anJeg56OnybI9NuFVCTEd+yyGlw/VQ5S5X3MbdXbYk08Ve3T8Vx036TQ
vzTKJQ2vZncOiw8i/DyEruFd1P6Xb7tGeFWjdJMM26Zot7l5BSrnxvmPKvpZleek+8+vfSwUEeE5
qOp/9vhzbC5Z/b0InT1ll03jfetQFx+cs2Oj6VKj/f21zq9+fxHOz87RNp1Zwro+hVK4dZRXzXiR
xo+yvCe7lbqX2kEzLDwaxR+nfeiUz+jmt5Qksd7YWMEfydlmRrJpw5M5aQ39TP0vHVbMafiLnnoU
QGOpfljid5r+SWDJ255OmHEeqrOifsmdZ7sBBaXuUuSEJTDcVvyA68nm/vwvchuCZZBjk5IxtXlK
CPP5tw3RB+RSIAgb2pSNo3xGhd/4VTu9/1iogY86fKI8QJnQLxnQvg3au9aan8tbmDzbBaQVE2KQ
yB2B7+mU/XWck6i3IXR5nVuXOe4D8jnMT4NR/8BAgmJREP+mERjvxtj4pdjhVlZ+hAPVvnTTAMYp
cM/Tzq0YL3H11e7/G5XfjnKKbTgd0nOj/5BAV2Rj/hRlj319CDPri56pL0byw+rpIKOOsaV0t3Ir
LAMYYMLkpjQ8eHIXdF9DDgKrM2PNVQUcbC34KFE93WI86R301EgfkezfaFgirwy7aOniRPoWVkyn
ib7RnB+kFCkyZ0Y/uI3OIoVWVRz7EQHM2PDqox6CykN/uFW+Cs071kkav0aNZjyJLM6vEWb2T3XT
eFsTeOw/P9iUZnAIRHMUXPMCHJlFkRHEoS+7FaK0GQLWB71NbZw+cHibwGj3N/XyosTihbuE0p/m
TCjQ290k24kvDyJjNGRvD0PepJBg+zVAxKJBymTzSnP1TzKaiB7Pjo4FRVdVchVqeyI9eNzI9QNw
5k0cv7ZJwh5sA9ppxtZXJH8b+iA0R+Vn6KW/zCzXNmlZvaI3eiyjeNv28O610SpXIpflVT6x63jV
qVuQOM2zQRHyx/WAxEGeGx0yX5r00XAksfWwM3qlzaL9uT/vy7eQ/yBTj5wpaGSg3bfzjrVOYVIe
l11Vgp1dO0F1aP2s32vmWuz8zvmCqc9DZdBMnCgutyONiT4Gkg90wULybOcLoI1Qf5uNF4wXPzhS
WPN+dUbz6f73LasgrDgxB0giANeAwKYJ/+ua0pIMfFEQj24HQ/xzAlDxkfZXht6+MrgpRW03SIsO
yxtyfF2SfmW1hH6VGPJtrfnAKcjzji2s1AcTFvxGjssWx6gu+n7/Zy4DVpv3lJuAWsiE7Z/FCQJz
j3CoTPQ7NC+D3FUpL2lRmc+5PoptJ4xwr7XNWgf0nbWnCAIKGew12cwcLYCTdVJ6ncKKkDGPvWJT
8cYOAjhAu7LLFjhBzh1sc1CQ0G9In+ZijoM0ANWyHXAramgiVSSb17gcP8V5NIK6dGr991Ch0+Xk
8QtdgI2JQ+a33DH6o4624reyjz5qflse2lrT/jlCg5tiksvx8yYr51n2qMZJGVR9Xrq0N3z0kQxp
k/d5snK9vbcNp27f29syrfNsG8ZFDnjGKEpXVCPIojgYHm1E/DYK9MGnWpP0Q9gXe1mtxYFAxNwJ
q0MOPC1d9CK0PcCs9JA18jeoZ+M2ngxYhqjv137kVP25fdJRwSJ3p2PITFCXuz0rdt2AwzabzK2b
rwLRr7PqleVZj43ua5oCm0l9ByKkNxiXES+ea435yl5O8uBrI3fnLvlns0ltks0D30BVgS4a2f3t
77FqFblwo8zdAGraJ93o8ufRDr8mvXC+SlVovbYD2H1J2BepDGLXNgPzh4pmKPaD3ZdQlPRNCjn+
96dqEvUBlkjPhPx8/lQ1Nd43TUVXNfaD/KOosuDQptG4v38jLB9EWiM8v2DS0X4A83n77Q047roA
au9adhJcmlGg/GsO9srun7bdfMWxfAUsQAUA+ZDZvRPHIB3kIisg45MPQags9oVtjDtTCgDa9+E/
NkmmBWUsatEEjhpg1tuP6gw7H/tczVy8xepHuZEJADtrpZe4vNa4Z2j0ErdMTizzo6bWsk/mbeYI
dfg+5PLqJeuV+JeDCuP9JVr08vgcyk5TG4sne5I+u/0cVRkDK5acyuUhQ8ijUbyTaoVHM6yGY4Yu
xH95qZ5EXQ/f234QW6CuzbZRtQi1aO1jaKVrGmULzOz0g6bi1BTeIAZlz8KbvAaHEWIl61ZBd2p0
Y2OHOVJd2At7EJqTSN5mSae9BhzkXebIe7nunB1W9c0XbBcn9qfuZDTss27jBGjXOCjwXvh37U2U
1O0+7BDF5W002u92EjYb5CWHj23tyA9VJsqtHNfluAk0AYQuTrSf9yd7Cg9udirdHMKTCdJN35TF
vZ3rvOlHFD8H2ZUrICx6MIp0Mm8+NwpaIUlii4cWRObHTMnFg5ClcaUmt1xrWqRIptEs1yfy27wo
Z8dB6YxhrLhxn0QfPds55eHYn7xYO4C2BPHeVt4Rya/vaR5GWyNrzZ2FpYM69jW0mS5daQQuNjk/
Z2It0WrHjmDhZOMrZk1zKVFcGvjxOVb94DJAAfxRJN5avrm4iaah6DlCvGN/IYFzO/NeE9SD4WQK
1YVsvEqGVW17lT75/fVdhIeMYmPSSk0GtgRskttRoBfEARL3sjsRhLexWicnLVM6NMeG3uVola+F
YbT7AtH1lWdvwROgEURRlwyWuhpUgXnpGsB40dpOXbmYOOMql0TVVwmnkF2fdOpjUSvDyQqML6kM
GDHMfPCTeP25QxPYr4OFoywN5Rb7EN97jREcP+WtZh6ysvgObv1Kli5vkK6sz4PTJ64UVLzjlGX+
6PHEOUEkUT3lSGcdtB5T1i6XDjkoiV2cGtI32ibqYWidNeORRazJ51KFhbDK/2iWzALxOBNOi881
nceiRBqV+tXOGnH7DAcFswDNadC2sqK1otF0td+eX0adWjTACXEGWnhpWqMdJa1euVVVHkF2WNVn
gwqglLfApPcNsXWhR1s1OyblR7RxNl13riFkSOlXPwQfnrz4VbWbrtlc16l1vngdohFqPmmgnaQQ
KyvnR96ph6gOd3H2XAcSLggHJJyDhu6HkpxyT8PIErEdUW9tPdr7KtMfoH34BO/cj4ytVGe7oO0O
oRUeYOOdrLjbw8XdoYiXAFEISmQ/0+DU6+m+CuPdFCjGCCPG/GuesY/6U637gD6BrIAxtveaUR5S
Gwts/ul38s4BVK7HYudJDyC4j7GlbCP/p8yv6fVjo6rHyhuOCTUSRKTKNgh5GKHH3z9jy/SXAgf9
MYu8cqobz1vSqVnJ9KpK2fWacZNLI+67eAyi3+ZcJG3w3YHZOvbEYjvVjEv4L9WICGVUnAfT+iNp
RfYQG6m182hRbJsBmIoE62BXlbb2RPq2Jiy80L0AUY70F6Uu9gxX/9xsw4lsT5FilRKTUWenNBfF
BaVWhaJhJz3qo688B3IsNgGwbqWz9b1c1t6+ijXlEePrb0Ac3NSiRT4JyhTbMQq7g6c56VVLxrWX
d3lHgjGgxU+Zl64Dfcjb28sc9VqrBvBSOdWC3ZD0/mFQreLl/vq9N8pEXKBZQ+BJ6/p2FCeXjRZy
YAPdz8ZOLOuSnSmj0nZ/lHeeOqIZUGvII00lsXlQWDZp4Mla1VyxQrLOdMK+qfghbMpE/d3LcPo0
PcH2EXdVPJGiskLExgpHrLv9SDwyv8pKjLpsHJCcghCgpUz6BD97FtVkSWmUvhTl19JJta2WRZ1r
pyh3p8I3DqIIfuBQ3O47QH7bNCP0kpBf3oqofr0/L8vZn2AczAdC11DQ59NiCL8P8X5Jr6Nj/XB0
7JlzX85WnsHFIDpweBwwkHKix7xokqRO5WP4EUruiPDmBU4i1b+qz1Zu40UwNY2CtCGbH5ISCcDt
RgoF21RTBsmV9Gzc13Gb7xsza09ODg7CtoPw0IjOfJAG2zqCEZRWIvQFiglQJOhnLqGp5gHffLaR
NXVMtdDojGejEwiy4866UXoca4os8HdknjosLeqEG0dQwbcHFNRE8t/gtNpGRPFVq5Arq9Ro2CKK
8yVsW4BEvtTirlha6rV3Qutk03Z+jKq22wz4ve/vb4TFA0r2B68LcS98ZyYt4NvZy/okqevaiNwo
KZQd1acUTlVIwairj6UiHkzRyGtncvF8IjrDWz3pybJkrNztmKXel0wjLZ4EJ6VtjaXJtQuRD7H6
TP9lCU089Bm1aWUcjSc8MbC59Mz8oRqFfRyQeNzen4FF9EltkkPAjyEqpH88q2Y46Ox7uRhz+BY2
jiuG0L4UiAr/kQZJXzn9ywNB40zFRZdGHXjJ+akLekP3Igm4QiGl0cFqJ7gSUooroyyiT2aNTTnJ
dE0Vh3ni1MBxGKgVhK5nNekhDLBBjZAwOyB17n8ukk58iTIvOJS0vVZGXt5uiIIpFm4GKlzHKYu8
Xdmo7zy9Mevcbbra2PWB3DzhwhDiQRgeMr2PDj7czk0ZB9mDhc9Bi2DjNkz19uf9JV1eCZPAEQ8u
ABqK8HO0mGd1Or2aKnENA5wIsiL1sTasrRIO3UseDgNS6DR4Mr1DZtmr1JVZWB4pkipk8gFQvgl9
zGLSTsUpYpS7xIVeE2xSSFNHvTHaHSfwQ9hG9j5VwjVftWVNDvAD948tk9VQY5lXpJFEHRH6stVn
Hi59T4Ca74n08mRXR7r/zZfk5BTIIyT/DNnTDWWfYJP1DZLsvhk9pXmkbrN6zGk+avJ3I2849FEe
aY9aLDv/et4mdjWyGDCsabgCLb/dI+GYtnbe9/KzLqmf6JK3VJx09Hu8duX5WawD+AySIOAtlGnh
dU+n8a9quZSAl8gzBhol10qSbxbWk2mG/ERZRp+9xFvrJU//vZusYBqPzsNUgJoU+Gebfyz1tKTV
Lz9DP603gdWLrenH8cpXLa6raRRko8l1KD9Tfb39qjSKPQTjOvlZkhK0sPGHe1C5sTeU2ceVCtcy
eGIsHTrLG5+Ni2R2Nea9UJJkrOTnwFRftQlYi8FLtNVBRP3Wm749tpX85OXqqzCrjQrWvthEpe8c
/YRuadrb/90/1m9K1fMZ1sE5EFLQXCB0vP12rbFL0TuF/Gz7+bBLzcDbIwcSnpVMazax7DnHUA6i
0+jJ4Z/cxB1zAy85+O6oo4Z6e504e0y1qmPpW/UG5/H04NGqOJp2XJxQm/yvN+PgBHxSOsqR8duL
onxXlOrANSVpj0YXJc9izIIfhekNX0v0209xphqPjdBNt0hrZct9jgWr3hYXHjLno5I2qw47U3h4
OwM0MQHnEG/AYsM+/nYGLCsLw0bNYRgqjbkzO+jjXau8RKG6dbLO2DGmuau6Eu0+zfa3RSkVKwHD
sldOWQG/JqIukEFTufX2J3imFap+Ch9ETaWzZkiXRvOrfVFa/WOCXt+5CuIf3diGj6mMjiAmkznc
g1DDbyNKxCWOmVDNH5Uj7rTtH7OO9Z1XlXutj6Hgh7l/KglyjiFP9r4g+tl3Si9fKjvJz4XQ6q0s
Ib+/HQdYleOgmU+pJ/SNnSXSRdGUAs/FlLveQrdJpGsV0uV9gjgIdfJJ0wfh9vl9UvRSHjZFBMtm
0KSDjhq9Z2oVYhtCKbguRd1cEskpd2U0nuJufK2LeBdr2N/KbWU8JCE9WILA2nul/+nsKGq4jd1p
K7fruz8SHghp1f+4O7PlunE0W79KRd4zG5zJjq6KOBz2qK2tWbJuGLJlEwBBkCA4gHz6s+jM7k5J
FdbJ23NREeW0LO5NgsA/rP9biDFwELx9OlEJHVUXaQtacU8d9EyBTRSYXuIRNCqs4ybRo0s+OfE+
7nyo1KLphJJXjIPvPX2Pw46oXWcyzqosl1tww7oTofyzFt+6tt+s/XUAyYUmc2WCAIL27lwFw1nh
SwCiQLD+ndmb8sZMVd5PXEFQ+qkPwcfdD0UFQLoQRqG+D6zp+q3/cn5EAXZaX8z2mVctGN+tDlAT
GYx+aibPylXRwZ3AZZeztp09d6mfVg3Y8Y5ldOZwYW4he/sstPvwdNePBKAXYgtsbGiovP1IUoMD
Es6g6QBB94T/1amo2/pb3UCmUnqE3c/FZzD2D8/25yWhaAfAB3nOT4buX+4CTKJNMDeFfZ6ZX6Y9
0KcZN830d0vAICGhZ7mCXtEkQlH87RcjBOjqCg3Rs9fZ5SZaRPQ0AN++q63Gvf31KfIhOERkhsug
E4UbiGmxd28IbycO9DBQeqSrhktWHYe4gxlgHFsiBWDIJSla7LkD4vsBg8KfXPyjQgZGXz8BkqgG
od3yXhOxVPA0Y0Ffnycg8LbALxa7yg87FCRsG8ObsLgi+aTIHYlom49a2HAqaMa8RlE8aSe/SMsy
mD/Z0j+G7euHguwY92UdK3w/tx5Vo4WDndZn5np6j6I2yZqmibdV2flJhabRfiTODfVNWhEOchOr
doUjPiurftSC4WOgOrIibpBGIJF4uwhcSCojLSdxlso+zYSVJ/A23RxRNoRMtmoygZmOLB5IlRkJ
g29RyU+Cq4/vF6IKpA5IHlBN+GCVUS9lhaNlxJz44N16nlXuew5ylkXbPgPPKxeu+uyV/jffGjot
CKQxo0NglOOtAd9fXjABZGev60ac51Z2QLG28XNHLTjS9RVKl1NEIO9A5YCjYoZFqlWuTYwiwa9f
io9v+dsP8S6uqFEjqrpuEGerYtZGBRbPRcPL+799FQz4o8eDBi0G8d/Lw+o+tq2q5vTsTBQaO2Jb
2SQxxPTrq/ycSH17UKAMg5YhRrcBAkTN9e0dZTPxVD9Lei7jKcNhDqutB+GyDLNKG+M/xc4V9w+9
++BNMg25l0BEm8RiyGYLdsPDZVjMYDIzeBWSpGcvzlJduvLge9+H0oNp/K1D7wsDZ4kK0sthSiMN
qYkSO0Tmm0hO9xiEuojK8aHtnhv4pOVd+xXE47//vDAEiDMQ2gYcBO8nkzH0M5QDc8ozfFWOUW05
8IvQn0Y8a8by/kZGEBECJ7gOCbyPt8GZNYhQFD1XgNfvWn8O0wJTers5bjbUCsscNh1dOkU8TkNo
6XZSOHYC3YX+5In+m9W5Tn1B3wztLJK5d6eDBtgjHsAYOU8jd9HcgOEgWSukv143H19+zJZh3aw7
AJC173fBdojHkoWyPMulu5vIEt8qHfZ3FjYqOKGwECkOFvDN374owmmoVBDXQ7z1PqCnGiIqGgEv
tBAt9gvMIo4QlsODpTAbUVljhkj0M7fTj18UKTFuJFJVWGpjwP3t+6E9Q9EV7iXIKtAH+gH3H0i0
9FkkjZ1hGZVHpmqx/fUX/WnF8XYx4aoQJ0FoAsUcSBVvrxrX6KOpuZPnPj4vTZHaFB6HvgB1rE4a
TBgs02bAnLa8M9DgkulOWMjmvLyY9m2xa1GrCqrLftgD3pKE0fXInj0Vp8E876p5Z7twqMH4F2az
6mbjTjTh7q1dn1x6GcYoA5e+vg4WezMTaNa1AOdRJwzHaszqTdHXWw1c5mj3WQ9kZqirlxrC53wW
0MxGHQSLtIdj0NRNu1/fkjVT+usdQUkCFTo4zoar8gYCybd3JFzwbpOJTTcSh8NOEXijKRhC7qyG
uOjNgaPQh2OYw/3usy3yZ9T25tLg3UKMhKB99XRAKeHtpaO4pgsOJXEDWKaT9IDQ3g7Cv+qcvtzD
wwUttBL3uojqInc5Xu9gmLwd76Ekr4MZyKyxduDMG7BDA9FAKqs63ihsmSEMXG+XGtZbpnj49c36
0O8DXgKZf7SiB7GKPtg9GlNW1OsC6xqp9w4glfbQQC51bqnQudX63c4adCZ80mbWhABmNiTKC8+y
r3jE4p3p4XI8oKQezA4sx0fbvZ2jscv6pqyuaoc7nyz3D4HeqtjBUD4MSrCDovnx7iVrrFgN4di5
1+HQksNSzXqDQYLmCQrzZ6sYQCIDyCAlTtGcyiXyExXEQwoCcbFRsKpKYas0pnAQ53/zCIZsD529
NY1dJzhQKX774KtmsZq4Mc510ZQ054Gls6GkxSeVo/cb9s+rYEQGFmeYw0eX9u1VTCuonJbVTmNm
7QYWfHjtlOr3v14SP4cD/rqKUWSD8ArSbvdn5vD+XBhrW9i9sPxrGtrIyKLgQcAgQVJdpyYM0c+O
yAsoAYepcqu8isRdsPI6Zj3kcuRtPhsAgOOo7/KmNtUulrF9AHjlsYOjTzLQW0oZBTY5uuc+Mdno
yuaAenuAXQKZECgrKnVKm+bSC9HLXaeTULVA21/6qDlDoZF6pA5B8exBgINndSqV591FVSBSrwpV
zkkkPjnBPrzWuCG4G+gsYJNFPPpzUf4llmTttMQ9LAOvEfPk/gbs93ROxz3LUe4/mrQ50Qyjfuf2
uf/ObotPjrJ16bx7GqvKHgKetSyJbPHtQwd0uXdo1zvXEH7uMM3pdWEWeFsbacOvn/uHobGfXxPq
C8CpMJAOxffbK8GGMaqxCzjX7UW0DbbVpdm0e3uDieukzO2EbOrU3bYPYx5e+9vwQDK5LTOaWJtf
f4735+j7j+G8/RgmGAY2EuVcgxic+MDCCf/ZbbedE0Bd+tlax+96c3PXMd1wjcEQoQAr8u4re+5a
VaEgrxlb+qcwKh+0jONPsvD3ry0Cc1wEGmqU93BAv2fgIrBSXSFqiKgZnBUbxlkONSv75KusB/3b
rwJV3xpRYsQQFhHBu83Bnyiwrksrz8FQwskZM9dAQzflOqFfZABnPKNFUF8paOdSq1o+Wzwfv+Oq
KfyjqoPy9vvJPRSJZ8yj4uqKVAGmKOdmzbQ+M7F8dxWIvla1Abx41zY7Snnu26VRC1SAagAozqjk
1kOyQO67E0isr3+9An8iMv5yL/+4Dmrh4IGgJoZ3/u11wg6YDGj8aoAaoUMSfTRsp6a9xh70Shbf
BqEyYHNCZ4CjMFNXZPMUjCe/ZW0OY6VgB26hzpRNp4SMNsMW2WfACULYObl04xGxRRK4qTnLCLyW
07gM7+ywOnFSxVms+s3souTexJb/SXbzLjD641uhR4R+1irSfo9SmDFBXvQS30rF5fXsofTb4Vn5
GApNQPVhiVeCWdnaJPp7L/TP63roFmEXR3SFVu3buxlHpRlU3NXnEqW8+7id5KEY6u+BqItksgz6
Zmz45GX4NwsF6hSolVFcw9d9r16oPBwmk2Li3Ice3RXzEqXCxZjUz3XyH9/Mf5bfm6s/VoT+13/h
z9+adkYjl/bv/vivc/td3vbd9+/96aX9r/Wf/s+P/uvtH/Ev//zN2Uv/8uYPucQc6Xw9fO/mm+8a
JkM/r4nPsP7k/+tf/uP7z99yN7ff//nbt2aQ/frbwB+Tv/35V/vXf/6GXO8vL8P6+//8y8uXGv/u
lsn+H/mg+xfcdP3hH35/0f0/f7MC53ckUKvaALkj4u0V5jZ9/+Ov3N/B+4b2BSpQCKxRB/jtH7Lp
evrP3+zwd7APQUSAcggKBcSdv/1DN8Off7VOFMCFBBE0OrYQTPz3LXjzGP73sfxDDvVVg0+r8Z3e
nZnQU2A0CkESohhMK2Bi7+2KsymxIzo5IDg7flpYnth51CTBwKGY9O6FO8bwTB7GVPs8Y4fZ7dij
mGo/FVZw6/hl5ng1fOe4qVPMXjxBOMY3xRJ+LUVZbzuhr+wJNYyhgX8tFTgUaaey1o1v/v9fXWto
9B///eQ+LK7/g3XVsZe/rqr1H/yxqLA6ENdDkQ44BJg0awPsjyUV/+7jTUYOD5gRuhRohPzPivLi
39fkF+7UIPtBrriGNH+uKC/4HU8fNUcwbtYxWPI3V9RPFcn/ngmQQ6799XWkGSk+nLHfryleMiit
FoM51XgsDhoup7GYczOFT0VJw40bqkPc6S1xt25Ldsx4fe6Z55DxIR0dEaSAlNK72J8hY0X3tLqf
eJNbCqYopYHl2N0MTyMYCvjbwoVjde2Wqc0AbIqrFvgQx2wYu9Oz62W21+9He8wxH5AE0EIlNhSr
KIyB7R8lTvXUa7+5cOOvKDseZgfSMFpUCaRBVeZpliEtyzgmmUvTHkwwImV3nJPErJCvo2sVkxSa
AQs2R30M5ZQV7lW98FQQDENOk86Kxd06BbxiJ4OifmjlVncCkgZlPSurK34gAjZJ9oRyX1dtlQ3d
AyqsnawTTxdP42zt0IyAnx4fcuYXsDV6biTmwaeDjci5j6G7jZ6CCvyPKhncL4N8bVs7keZxhNV9
NleOuwvjOhsh60p0oA/dQO6VqLdST/dD5X1b6LLS/av7Zjk4GINhMWbDo6rHADHGqbhsUss1x7iy
duG4+r3Fm8EDHnZyuiUFNH3nTTeuKQ4TleYhVG6qo7swxigi6L+WH6VDbaemMeeOU6TmcMbaVsDW
Lzyk14oHm44S8IDCrXLqC2Ke6cjja4Em2EPTRurOtsDLJUXz0PdOAuHMc40pCjJFjzYs7gRRXxwc
x33VoGRzy6lOaw0U9gLgXVLTvswCGNknRdesrXEU7r8ukXWq9HKEn/eYYRYt18sEhK8HSMLs7keY
F42RYg/doLGBQWuQcDhlRpzeyGW+nTyuvi5qmL5H7SMO4gSTxS9dxTNg4q8GeEd3DnI8dQ29bWIV
8A6CA3rsmjIDAK6Bc08ISTgYpRcOHDB0593h0NcPZpD3s6h0YmpZ71gz842CzjXp4R6VDI29XenY
sLTIQjmmvrxHSQI96BNbxLUDf6+gsMa0Xpq0jzAtz+PLwiYwoVs7g2xXc/+6jYsH9E6uxQwxRIWB
MycBKQEsxACRWb0vINUIylMb7IuAw5ieJIR6QDY0WYlZwc6p7yPHYM//Zo0u1IPiStcUs9rQwPmw
xBugoR+PTtAANK3vHBrfMvFtKY/lzO+d9ogfPQVuNeTO6GXB+LzUX2MUvjwOR54hg/JyiNuM2nCf
r46QqCVmaPDh7fk4Wf1XG8h2YpRJPXpdoEZSYJaYIx9IO/S4MTyTzJZGDsvu1UxgA8wf5zK6JIu3
AakbDJTUncG2pUalUXgQ0LRexGxJVNzeqaC8bsM9Ovz7sBgdFP3sXa2bIC1NBOsnDoGAM6I33rpm
Z2nrhwHr6+hH/AotiZOrhh8TY891N9B8mflTUy7hllKSq9G9jB3eJ4PFFGjP/vzNhgPR09K20fUk
GrkVhewRuUonl659B+u58bCYSJ/rJR42EOtbuPfWtJ86A3MUgAwTGXdXjvZvO7e5qaLpVK3MDsHl
D3SFfNQWpgnlbTQBlFPcwQYTP28leFot0zdVCQK4poeS6B30IqehIlkHD5Eu1M8L7NfTvg7axHe+
2tCii6I/drN1WwDTiA7EF6+eMKEt+9xEY7mRQqOABnfoHB7BU+ZZHga5y7xUL4UZoJSGILgZnTPG
pydgricemKcBNmQLhinbYXyM3L7Mx6Ckr1MxmQT5ieUkSzfH885Uc06KSKcuaG5tUi/keRqq8MLu
aJECadPkTPd9HlYk3mqJNaqicACQCdBGrc4VRsEyjjZzmRR9CT8j9VQ70R21O7LlsYUqnFrINzTp
YUjSCC/Vi5pzxFK5Uo/Qjz/xUPhJUTx19cHqgEpV7LUF5qUsBKTXiicz3jC+G/FmwKBCBhhWOIPE
4PVor8Tb3v3WdGlfvvKyxfaoYEkHe4RyfA7AQM+KqNgJoKAqTTYVlmHbYMm6L4xi1y7h2sjmFIWL
pJpEVswYHDPeSUwsMQXAmLB435L5SWMzc0LrC1l4Fqq6TGDfV23hlBnmcB0Jk8jRN3X5FE3toxMt
F5BcoSEa3MKNuWQYF2vEsa3hEt+yZ23MlNDBXKwQm7ETydjdMudC+xmwdAnWiEOWbImuIwjzaobx
cbShChZlg77wvFuFvRWjQykl5bPHISWoRkiXqi0G2dMphv9ugA5ss9fdhS6fil49WxrvtDqMbpj4
mA8doAob7TCPa5HRsIP0s7xUY78NG+vkG/EF9tT7AFNmonuKWkghsQMegWmEA0gJqK0k6EVHBcaX
20BsaNyHl0Fb0tTrZELHTiVLb0+JnsYLa6quHVx77y1tn9YQfuxaYLzq8FKW0zakcYokBQ6BUQIg
YFbO8as3Y3pEORksdgHwguV4SoXYDiM7Gg7HHxjYYiRvXbDhOnI27mOJzhoTfM5ar/rSWM1dMcmv
oEEfoR+GV3ldZDV0TzUWMGBWmwZ98tsBFBdaRa+OQcLolN5rH8SPvR23+Hr9wcOLn5Tagey27gJM
NdjWEUF3kUgfKyUGEYKEC46RLyawsN+Zxc3hRJd4k3iyy9nsjUIzWDmRSSIwmpMaX4aMd8rwfRPH
PZTMbIOySs7D7sl3a3SOimtboe2g+nZDVREnI4PdVLsItvWwU9F+2aBLuqmaGMIK99gGZlOY7eDy
FIyslAfDQx+M+7D2cPNbhTICW0xCHEQlS4Nk3T42jTwPfI+SHNwnJ4dsVYi7o2bAiquDDMedqEIM
Qk5HJreIDJoB2mocYKAhgrTERbhd6jgLDDs3HThnxPo+ul3SxmEWz+zartVt69bXM1C2TmBuLNrk
xi3qL65XJWIIbivVfyHkR12726H5Yc/uYdJHu3wpYY1IXbmfyJAaa9qFSmyrvsOGcNEShHTyRNvT
GD0XzoGMDzZe6EJ6YIPlU3vw50cZy1wR9HX4Ll6wydoyhYwps+IHd67SaHrRdQT7DrNxKsC9POAr
yhSPE88Ow1TEv+PCx+yE2U02xWlRP/M1uOuJdB474WdO4QP6C3+fKUp8mNzu0GIvE2CejvYi0nBk
CbGGWz5FQc46iGQL/gOF2owO1bH0pgvWRE0SduMlp3vMPhyNWIWINbnEeHPGBu9bN6g0NmhcwaR5
Z/fWhrglNt1214pYpk7LMuVLG6/wdQDRrY7MV9mq3bQMMunAjkbD7gAtxl6UoMaQxWz8oLmPYD3S
R+rG1ienwzKgzvXAfoTQQSx2hc2WQHTnHNxFXoHWy7JlFbJ3q89dODyo0kbs0cOXpbATFy4a0p82
cAV+8MZuzxA2XcLkqK3B58UcQoV906UzftCjGCsbaxMkwaxSYkCAxbPgURNtejIktYb07zTUBoVP
4f4IiuUec8oywbgcjIiH8CbmbrELUG5KBXeugCeOVpa533ZfIZ/tYbyGZxLAmA3jITdCxs9m7vPF
ts5OZ5/7udpPzavfKEyjIWmoqdccBJmQA5g1E74dlnvplUnc4YY2eg9D6gztLDcJm+hEBPhFXffQ
e8sOiNJHn04PVeicBLOPOCbSCSgj3pAjhD5IuunJaZqdY2EM116GI2r6Ttp6GLUYO7Dlg7DeSMfb
UModbMROm7ecHlVA8hbMyQQEvUR1dlo3wx3Xyy62qgxJzt2MW25hnknX2FRQzLwYpRNluhcigd3S
fVQbxLkDofnEly33WqA4Sj9ref+iGTKAaSDfELZ2XwKJ/b8yNrks68DD5jHK7VKB5FkE3SwznLl+
VkA+36VW6MywzlTHEKMMu9KZt6q13R1qlP4e3JtsVR2KYCmvhLFkOuquve+WDjsuxQx1eLZmU53N
AnFggAHQlY1TA2cGEtJCPMTR28IGVhRK0CyQ8SYcBMJ+hZtBpfVooqa4shykeaPrJGKBxdyM6cSl
c9tdOPh3xrIuo0jFWPARViT02NGmsyY79UkwJo5cdk2ElK8ZhzwKqfVII6QCXIbFsxXEVxy+L4nj
I1q3neo883DZOFOl96ICAxK0SGwHXpi3TXOo4uIm7FySNE17SVnTplLKK2Byq3SUr4z7uUBrAv2I
1s0Vq6yU1/LFDji/YrzUr7a/6B3sXUSKXh4gJYjclOsu6QQa/zZqLH2B+pxMAy0QGDCWKjbEFxhb
jhJMcyWRIdbBH707xxIUOv+oSQWyLB9Oj6FxXkZHu5tGDmrHPAeSFzXFyaIDILXQH4TJbrht7Q6b
X8vTmcDSXUPIj4e0gR7ITsBR6VW1Z2EHz5D4XCP6owxsu2p8DUEuwqQDECNdmRXK/gEl84VcgnM4
KISaeFmcIUwBBC/zHnAYsM9ZkGJ8m54NnOO2jYf8tu/x2ArYcaWtX+vN3LlOavsQjPZEP7ed8zR1
9o3bOrtZhwBwwUvJlWeDlX2s2A/lRV86MuymOPwhGc8qWX3vACmEK/oL5GY7p/4WxQ/lZD+4tr7t
hHfnm5oeChiXWWHw4nf6uan1l9AabpiLb295zrmmnci7JXjBQNrqh5XPMUXEbPq9xoSs26iEsVfg
yuYjDRpoegob1mcYU058DaHEPKBvAXXUohFI8GF57IhfbhoLImE1C1QUWujmrSXRyzVU1HTniucW
rEDwNccmYX5/bkIV5L4QIgsGfVqEhoKASxiTw3oCCPHNUo7JQsiDxhGiRX2n13SQDV+pkUCuSXC+
BAtMFgHK5pj+AGrDo5D0tpHisvD1ZetU4J8jmGqX15ENiYuDF+O4dpGoimaqx3FtAgRt85TPEcmI
4Ftk5DeiHTcY5KhQy5hfQH45hF0xXqAL9IMhzLFLfhRqvJJkfI37QGV4skj4wxLvo3yKlnBD1sYn
HC8Qs8tcdtFTx2vcIBJBB98CWO2EZRo6GXgLz4z3V4wWO38JEkAEKY5GlYuIixwgRCSqZSac5SC8
eNtpMBmMfZC2eyTAQxIx3PtObSW0DreFCUGis7PKnjLGqgRjXVCaALkQY6eqgnnX9SYJS9SGBtd5
XHiJ6XgUwD1bI8Vuk27q93QIEEqFL65b46eHw8BwEvYtIFcoZ5gCaKN4qFZynriAI2E6j4V95bbu
ZQ/JNSg0D6g3j2ljtQonLo9IQhG27krdDhchrPMQipr9KKDeTSjv+0dERMNFrJxvHs663loye0Lo
F1GNOtpY+pcjnLLBVW6Nvacg5V5O4RqcWC4NJgxxReY6nFB1zSY/mK65hl4ElYxbV7Uc/8edn/rW
OUxthYJUbPsJ9CQweeP6qwr8PDav3HgZsBR3lJnLkbnfG+n12DEndVm6rQVOjdfN92URTBWKUTWK
TAonr5cPMwF0CusJXqtcNWAEanKjCnnEx+5hdatv5YwnuOAlyUHjN4lxzXls+nyUOsX4rUhcoEUE
nrwVoy/cqBOFAV1VB82WAL+RYdooyLx+veeLyKJJpSXTORX0AS4seeShJDNMvn/ho5BzOS4NSW1k
yC6fn1oR7bsWvo3S0yrz28k7BLq56YaKXWDYes5DJoERt51t3ZvD4uJQrkxoEl/y6k51bZfVM+R3
9kRhD9hWYFmiDJSw2qxa5xzOZ/0VH+ZNuBYpMBeNTGQ39RjmHseNXZNyQ4qyUjnQgphkHMvgEpt8
9Rg5KOpBR7nu11+GuYdmGuVxvw9QK/cZTdDumC8HX5v7uWbziyVI+aOSKHQOl6q2dgCOfwNHm23L
1i2A/vObNKJItlATOYi2SyorOIziwbeRRkPfVLZjlcDz9nYIaUp6s6vAodyO7l4b74cLo6ikmq28
9tm1aeTG5ctmRItuTmK1nOjQPlou2ddWdzPhJU5GRW80GQECLvwfPe22a4ziBlMOEyvKj5YNxW7g
pfAn2dqduIvcb24/prZo89gbbmI5zlmt3FM4TK/OpHCKYvx97Koj0L9i5yzFDffUSTn2loDdgFcJ
/3XssfTFel+oYDddTU51GJsNKUcvsZSLRkTxRXNz4fQ3cX2jAgnXsW5fFEF5Rl0q8EvUOMUW6Fo/
CUNlPy961qnmvsxHwrNWiUtPmxMrvraQ4gyYgh39S9a5T3Obd/6Tg5IcynlmqWE3zy+ZsTD0USMT
plZmSbCXlR4RiixPKHkc0Fzb2RgXTaHmP4QNTj9hIxew1e1YWMjfmP8FA3BDIqugQnMFsggcFVEV
3TBg0HkfPM/G73Fux3nQOfAM6OsQdRV15P6dLsPMx17W44gdUEqQJTuKxj6Az3QoGeo/mvAdcH+p
hWDPqScUERxvXyLrmWMndaZxTuBa9GiKFfwA+MxkeTUyabQvrVFhCOkLRjU0CtIzZpVbJw9w8MxA
hc0G8FjNMy9csB0tRVxmpDRAV3n2Dwgvf6xvVTDCEVIqjIiTp15gAx7lAj0Xvq8rYDuddXKPGuhB
h/4+oCSxfJZyjGzFjxXWjinI9VA3zxUEYukINwGnFfu4x3Y89bfNulVYd00Ass7igw2NkNn0p3H0
toqsm3O8leYbQETPOqbZUjwFKEoM42aao+8cGY6Fwmc11Fm9UCj0yDYIh0MF+CWt4TicV84tNd+d
+gUi/1mMgOa9Yss+xt2Y24OTBtUXze5R0SA1DKVRZifekqGmcKmFv9EaKYNtX3qxtalGgYqa1Me6
/NE2OFUg+OsKkzQl2UZDnBTz3CUUqGTpuwjY/BQN46RoOQwR6WMYVBskubiBXnlw6DN13L0UNVwD
roSN6nEVDLuu9nYMvFTlB1e+vI3cFzG4CZy14Prq3NQCCX3nWdvBgYeq11VnjWGCAjlbgoAhtwOR
GbfL5ILqtLIG6A+nr7VXvoLqUyZGt1cicjKuymt/jA4LdjwFcxwBHSZwwlQeOgIIq02TQD2q8VKi
A1JMD7bLNm35w6CPoCrMVj3K6Tz14LjWDw3sQCViZy9Y6qvFGshh8uTeMjfViDaE0cE2MH0uqujg
sfGCdA3qwSVETU9s6fcQDt0J51lMc8LH8GbU3pbPMgkMzeziWPpfPBaBWTFy9FvC+2GFKiF+vvAq
tmVKHJv+XMRDc2czSJ0sa6d4mNiNQZYYZ2Fxy3hxBNoqlcbaus684X6ZL9ATVI6DQz9Ke3mlKDxT
rAKH4M3k3UkQPcCmqE8By8v+eXDQ+byM+72FqdWw69Nq4ulIDujv2N0F8ijPPtbtaYEHILSeBT1U
0V6zZW+VB4nomPK8QqDIcikfwE4UQb3xybOFI5xftM3BwBaQI36g5s4b+WliuSAzDpACa+cQA5XJ
AKSOlMoElsyaFnrQH7LltXBNFnNzLZo6UeYx8ua0dODALPQJ5eVmWqvOy6XtI4Wc3A2R5RUmw3Nh
u1vu7qjHLjt18te5/6YyKfcQJqGyxqIRgwbOPlQ+hqmSuHjE9p8UocyJOgLc6otTgODT2jU9SkUb
l9lJ03438sHVj06RMwfnXxveqBo/ajengqEc4oidGIONtVQU9JCHzuZ5z9DkGOE2qDyIb5bt3Lq7
ZmrTSGBAuIM1MNZtuVXx9MXl14vOZkxXobySeLy9kHIbsQGg433vYmNh2KOcjRcjYCI6SikE1Bhm
uYLWwkGTAn2PyE8wiXO0HEtlJeBWCXrWp1HwOKFx+DjPk5s3CyzqkHshdsqhUNzD8SJBlyDTNk8o
nqBQzYAFR8I8cotwB7JLBj+/IhlphIFLF/1xn+LkwbCMAnx1780auZm4aO0o52K40LCp20kLBvC0
eIGt7rNrIbfth0ffixSYC0IeYgf+sKVdtac57r5U5mkh8NYmWn+Du8ZFVy+pO1Qo9AwpG9ocbN8e
4hMYblVFn6zl8Xiet11oYS8OknY+FwRfen4m4oZp+MtbQFLAIegepovnOfQuZgWHU6O3xoHlwox2
7VrxvavQhlCL9nMIbiD6RUetxU/+X+rOZDlyJM3vrzIvgDLsDlx0QCB2RnBLkkleYGQmE/sOh8Px
9PrFqHtsqs000twksz51ZVWSEYD79/1X/amabR2+auu1L66YcCMm9GjF10lSV6SdapfYd7UzP1jj
L+UYx7wdjjZFdVP+VADC2mTim6QEEe4qVr1PvQlJ14bGlmNWHbXcZslPW50b7xmM+zrUDuM3qYy2
Z6c0i4NBjf30vFYFHpjJeQ89FVfhezB3d/j94rCDYOvR44g+4DSpj0W1Xkzt/G7SLxfsOJbAlKG9
9FGWiHzXi+YKXOAARXU4idz5bjb5IUcz3zS0q9bUu943yVC++2vi70ptP/B6TdsClmS7ZvsAQCI0
3lmzeaMEHNAo38u12WTlunMq5zGtM3Tjfv6djD2rmU3rZ7qe8oVKujI99KMzgMs1hzQwOhQTPMw9
8tgINDQ2tDjMgrDsxi0hdwfjC/XutVmhcA3TvVYlIdtBPs0/5tX9pCJnhPhZnqg/3C3h8EdO/VEX
iRGh8ZwgvQD8Q9DJzTDBiCzLI53u5ufkGf5hXGVwogj6KtZp03ufGo49otp3ASkCYUlnvz6KUF+o
3uy3lkh92ufTBUgw6x8NL3laJcuH9LKX0E6dDUAktSBJZ/JWjemhqC3nsbZ2SehkTNf3Kut5tgyl
ojp3PkMy5kBRU83GubjYlZUTBZOmCMd2YdBTM0/e2AtDHqFwPRdWOu0DFRqnupeWt/V1SlwFyHvs
1sOhE8tbuvBtIDlZtu7wplRwMDLvEy3crqRUA/TQpraairjW3o2Vool8vffn/gg5vEuDfjeM2ZEM
0Tvi9q4iI2GvMOjVsJflVBAoihEju1vKwYyrlVbpkCfpQfj6bLXpHEQVhqFjU3rVzuyE7gg3r6o3
W3ZuQRedGPbj6NoZ7tpCSLYkxzY4VdIfeSk7OxIjiRRRmfH3khBW7InI3o6dQ82A4/lbSBznLF1+
pxHSAYh2KpNkkwS5t0uSrt2PZvPkOXbz1OKSjEKdiPsutfu9Q0bJtvRz+0WMxHyr2tmyababVagh
sjpWm7lDP1y3IBVrZk7PPaDLFkDfelCVmaWbRfvTwVkraGq51BQ4+XauH/u5hx7HjGztOpvV+OZZ
i2rHei6T7pcMKJu9NglRI5sqbZ13VYv+z3zDeFPbUptOATRVZT/8Ic28jMJ0ld+8gzN3iSOxXwxi
65QD4EpdQAV3Rn+p+fcQMeiZrWo1+E9AxrhzBD+xbCEyf8+dHqMqq+yHwReviNfXyMWYUaDaIJes
cd5h26GlW/r3pL0aW3R2nB6NsmKzw3XhreScouBnzq0m9YHw75usYnc6NL7y7vpROZ8DrqZzitTh
myFW1ZHumezxpSG8MA4hNo0mCtceoM3PJKPHSkM3rSh3vgHm1GIRSe2Js3HxTpRwf0+z1d17Ycbi
CBnJlbuITWetQP2k67iMdso8UjntccYrecUi7f2ckVC2G2scwz9mvji0YpvGvLerAVNmqui3K1od
Zyw0+y4zgH2TrB9FlEJnsQZXuvoeXFE+kzrcPc3NMsKfrC0U/voxJcSAU2VTfYcF4ZLxCE4EETt3
uFbwqRePo0xFZKxMb3iNkG47IcvdHJTMBjXG/l6RCdZIG8lqYr9P7DXHrvTqi63Wfm8Pnn2t2R8Y
cjqGqpYLxo6dwrI2U9ljbstUAvtZJb3Pe221d9g5QAdVFuy7fqHSMmgGvrcBPiUpO582rUsZaAMi
cXGD350311v4bHOIfYQt92bbhF/VYFj7YjXEdu4G75IIz9yZjAgnAGrmKO7T+3E2ljdBUujGHmz/
YbSwP/jV3IBVdp5/HgaHfoGSrt+5mxDBOGwVTmgASCw9YYWc//NXRQHSsM8N/DdFUpmbwaHr+TSM
Afcnuvsna0prQpYd0W6TEDKXBUzHbW60AHPlBM/nTOMFNYg7gAnr9EGC/27ZM+eH0l/4/abAgJO2
hNqFKP8ungUXTK11DjqVs8qBs1M6kaL0NzrzLUiSddj1db4c3LoKPuZySueNWdZrH3OLGU92ieJH
COO3Sfs3KINOftO/aEeE3Hsx1b3WNkdHRRD8nITXMAU0oRhYxlMhqG5HQHW0Ru9hSfqaW7NBipt0
ZKE1wqd6r2uF9eZWifMAvhOSN+B3lXX1y1IaUUHUNysCOXIl+pGtYQQFhTSW3d4BbQB/F+TOYO+L
AxsNoKOL4FF0qd4viSrO5lDMW3LXKINHc34I0EY+JdWSP3asGL0t6mvBLInkQyV/8m7QilqJNLh0
bU4uVaf3WdlsLCJPdlI48LjJCkjcIdrO5y79qUrh0nvsvdEJS3Hd1CwPtj2tHNc09vFr2XzWSXIA
Q5rOfZlYP29H4c4LWaPsrtEvypz5EngmntLS9vZ66Ph3F+xZvjuYR9dt9Q9f+oAuS20xFaKfyYEn
Hs3Blo8AVZ0B865zFQXmHPpxpgrKYgrD9bq4muqXDCIhCRRpelWtqA7T0ylQlBV0fWoQyGgF325e
QNJ4wbRrO0hf3iE4FVId8whbgv5dqExfwOO+WglhPgbdPlxniOSpBI2plrW5ijZkgypGJnyCL9xj
NpTmwV9sHmHl7HWIbmYMgyOJHgD+gaCJ1OxPVJrXj13jygucpbuz+kVfHD3qrTFVvGPF0MS4hvwn
Ouz8ix0oea9nbznUbV++Bi3hQpC3titJt13k1YEk6aMkNxPmnbl8WKYl32U3MHaysyddD8695rsl
ItMznK2R2uJQZcsrgY/VI90O8m52RfLWGtoEcCt/EsVrbmpjtOJ1WdrD0Na7cHbVzpqHLk6YGl9C
T2KuxXbVqRs22upKvuIfzUTU9qm/RL0/gSatYuoOQ7/gPFxK+1IULsQ/De47xh9opEpDuLjwlCv8
6D2mMBRZNSgQRPJ5KZVzHXt/2JCx8QHQAz7TquUrSXDtu9WC9EL5EgTdtrZLNxAJOUGkV7e30d52
S12xiJtkgwzYrUFLRL4VqmpiBoaJS4NBpMH+s9NyPtaAeVU0IVEHfPmw09IikXH2G5cTZ0nitA3L
T6vhq0tsdAUOdba3BJCb/KJfSJXyUxQnE/m1301qBaTZOsceZU1MBQI6HhI3zZC8QdNUREiYM9Yj
W4kvTK6oMuEk79FwOPxFg9hXa0aojrJs42pirtkMpM4kk8QhOaSLfzTVDAe0OCnbs54S6i00q3k+
9hVKpyR/IlcX2CsM5nZbdHZ+mJg/Iv7a4K2qhvHQI6rTUZDPfC1pYIk5Hkc78yNQQRI2SjmBGiFg
uwqzsh4G1SzHwqYYbRNKuW5cMRZvHTsCiq8+t2OK4pc/qu5zokdWf9P6M9B0mS0jwEW4nBC+Quhk
/Pdy5uN1tu6CoOsfSlcnX+Mi+OhaX7IeVUb/W0/t+oem4fYUrqYut5SpQxQ4842AXdIPBBgeaX/W
vLPBoE72PNMKp2gUfjR002zJ0pzOSoKSq2yyDusyj+9TuqZxSgj/xnKq7imUfX4Bxmq3xOIyRWfL
O4rpjDexNQAMJzQeP2SyrH+qsqgvYUI2VUvAVh3ZtpGz8AlzI01Ef2u7DFutQS3oa0UWSxT+Gg9r
j4C1VsFwv9CDu1DPtOm4ko5+0FgnZOohQqSlufRj18Q5cWT3S4uaZ8jFUwI9uVuEU7xnQdn7iF3X
6SwN2cbG4m8HI1s/+mTpfoxTiDiraGFcxTK9miMPFRWt5gBGN4kzVmO0ierR8VMQwxEtgqmHa9UX
zn5qbHm/mAn0dF6K8GXwJUlofqX2uOn6rdHK8dExbhfDMlfcQqLmJJ3WFSVb0KBeWnVwxZ6Txbwz
xl3mWO7XkPJhZo6dcn+mPSx7A5IXwAxFSbqqx7UoRr4731zR9/hFs1mwQmxLr7DeOEy+JKTiEVY4
JDkJT55ShiYMcykuiS54RxISc+lA8lb16Yc6fAzSC8r4rczOofeQ1Fl9Sodw/N0vWPP75K4v1z1w
diT8iRFgSNadsG63+Wqc+xSo0pUNfMvZm9Ec4vpH5Y+atj67TY75dwg91slkXXjpAycdoIFAGxhQ
vF9QEu47N0eyR6lIraxqhUcKu5G8ypog3Qo4A/Ichn6hmNY0GOyphhAdKYAxDQdtZLr9sLGDbF9b
w4GItlcTBFBugtVKHwLnFAjjLJMGcG8gCrhqh/VYiQqYJgWIyeE8bd29Sy+NMETdJYF8NVr+iYNV
oLIB8j39/d9X9P9oa/73d2fI3x0m/+OS/xrasf0z/Zd/av/d3iwb47/+ob9ZUP4f8Zz8l5aTqB2b
/PPfPpvf/3b4HtbvtJ3z5m8mgZus/x8mgfAv/5bEHWB/RfePo+ifLgHL+0sQtoIH3sE9QOIJ/84/
fCeu99ct4QA7yC1sBycALr9/ugTsvyhTsQVSPOx5mB6D/47vxHFvBrT/ZBKwSWnEfHLL2KciAzve
vxjAUUHD989usUEGNK4RLgAQjITR9mKZa8U113ScmoukUXz1UgHTO6zSR/eR3uhR3NTFrjBDkHl3
lOoznZT1MmZiLtBXrg0Kq3og+mJZFSER0+xZKdLWaWlQJVR9cERbiCHNnpdwidESsJUuPiFgV2y2
DRLuUZt/2B4VL8DsJ8tWzlUFEE6I5avhjZxC+CvSddN4NxSHmH/nJOzpVkAOivcaGm7+NqQZxQQh
bWKRVQXes1KZz6/nlTdF17ogw0YqC3nmCaICWjbfg5XPdgEEH3Ij60ANF9peAUZrexzOwQywhlC9
8repkMM5d6vw2axDVOE6QSjgo5+NnCaYr0omcFWAcj3s7kzzyurQxQTlxKI2laa95acvsWGkw7mq
uWoYifRYku9Lsk9krpRGMSpZSHMNp+if0MlMf8asqZNz5fK5x4SPgVyEdR7msaOqIUAEPYbOYXVH
M7krhzKfN9ozky2BZFV4kwlhuxBdmH8okq7mCIo0vHcyyrA2/aQ8EFi6mi9GMfofBkHwKpKI3n+1
pSl+GW63Yh1uyv48eeGCbpb76ZAmBQc1mWZZv5mrJHsRICdDpESzsMqZZXmtg3q6jvZooowOZtwX
Ikt4yrJgUnPE/mnf+WXHRDVIUlbyJrdf7cEwj2XRQcVZGnF07RMzjtZilRM51+TZRVbt5i8gxswI
vBfdS0FA/VcD8Q5ekrQiiHqcA291MACw1GlXG1uh3X//q00TKhBVCjiGaXoP65zXVtx2WA7Bcrk6
d2yHdnL2fYmGfW1vsAhZs9aZSxmgohtyYvK7osisKPez6Rn8jx+tF9KOULsXx2rQdIt2updfVVGr
q/DX8itfzOm6+D4jZj2n1t2qKngO6fnJ8xQOKeEJzYjogOEaRrsaLKcmM0xCF/gT+YO8YUwcU2OY
L+MkJvdWHac+xvTGn6zLiAPEbWptbdZgzJ4NcupW0vV08CsvZuMt4ARgTpKwEjaRXQ8SkcC0cQt7
zmL8jpXaUUim9w2R+F1ci2Im7iMkxA59YuGsMCG+9er13J1ROY/TD5oQCSEYXK2XGMGZsDZuncF4
g5e2ReyZTTds0t5I24dQLYuz0aTm/0aygiyLNK31oSzD5i1fKvtXmNTDN5hjT0AHyuljpctHsCH1
E5Rf/axMu3witMPRt0DJBo0fvL3at2SlmpFtJcETnXEkKCfCGinF9RYW/8XS8DhOFQwhcjFzAkS0
kuZR+ZpJUaWruRGTHw3OjUinZ+gXmQpoa6SZD4hoLKBDeJMGM5A3z/ssmekdnkg9PE1jV6FQ7hv3
N2oN951kjC7b2jqxJM+zupn6nSGMFxyh7ibMJv0y0L1FkEJQZjTNOPz1u0BLBrvRsJovkvesr7RE
t0qb5GLO28WVEi9A0gTjlru+Cc5eQuUhotFVEY7t5/SWiDB7rQnDyiM/KREGGlnjI1mRCy+a3YNc
FJBnv7gnjCZGI9lptHSYPxoKhuqNJ1PeAqSAiPkGuYLSZbbSb2Nro08i3Jj8rknLlsR8upgBg1qy
gsHFHdYxg5wpsQGBneprnQ4N2q2gsCOtlHwkdbPONyWqtSek/Ob3uJS3lWtdrSLGbX3jqKfVZv0J
CW2Oc2CK8iT4TJaN6JKCxoG8zSidM1cW/6ADSNuEVGJxsqe+cZgTZ5wJVPC7Nqo5qV5JqkYUlwm6
lA6NkwbPRlUO4GIAH3j8A9O88njVpJIMU9E99jlWmliMI70tVppaf3SDjw3LRI1UdEVtXZ0GvRrG
ix8a/PGMa4u8IqOfrK2wxRSc2QvSLladFRpbydX9ESrhIDlU+c39IMQkdoYkYsn0y/Wpbflm49BA
5IpfwF++ZNNUb750W3lo20ScE9eqkFXlo/w1Zbm6nw0kWXB3AgvNHN6DQBPwzihfzyxqJTY3Skmy
/0MF298N1ILbncQYwp8deriEI/612tuFT+E8Zysivm98qI00O3J7CywVeEPsovHiag6bM074f7QS
/sMP/DeL63/Yh//Vafx/Nxb+f+dHxs35v3eMRt/VJy61/+wYvX3q/2sYdOy/uFLIxiD4m8QSosb/
OQzazl+YSBnDCID6pz/5H8Og5/OPbMu7DYv4w5Gk/Mcw6Fl/2b5Nm+UtyOBWcRb+d4bBW23k36dB
AqjIIbh5pE2mwltX199tyDMIQpknNvmxiV26CN+rcGctPfiDXLn1xy5A7CywEEgrHqQRHL0qvZ/x
rTtQe2t17qtc7Bu3+ehNZINWiO5jbT0kaNo4hitXsd1BKdv8IhFtY49NKvUBNWX1LAysKhUi1pu7
5NSX9a3mCSPcaHIVoxGHchgl1Wc6HU8A1Xs9TzexxyzjRhLyg84RcYuF4j50dmGFhkpPeSehboAL
a8GhnQmvflwwKB7munvv3PGRGSaLZzny4qWUalTrq1cqNx6SzLwTCQ4keuXHnUmTbqOG99wS/UOP
9enI3a2iVKA91NgcaCH/qLzpkrWBuU1b8UdyB2692US3XrDjBU7/XGUTLpIwvNjVzI+f6XfBr9y5
1ufUlhTAQCsqK/lZeBXdMe5cX23g601jZgjRS+lUnD1ZtgvcRu5blaDWHpzV4Nax/Q1WnOKV5mvk
j2vd/qaR0N+pQg2HzHPFPpjXO6szCHsxyGLSAkUafZIumhKC6LD46h842/Upxdt4rGtDBpGvwqPh
S2Y5XCNk5LRYsCg5X1760v0dlvlwnsTYEiE/+GhVcDMka/jpGes9Hh1yitzSJsUbVh2RQU8J5WBC
fdJ4ozy1omCG852s4WFx5vJiiPaja51QR5VThUfdt1OMyFJsFi4+dBXy6FRgkokh52hucxV3lLfi
eqs6Ztb8nA/WR5j1xrYzMAljF0a3H94uqTpejcxAe49+lSF1+LDMasWDRDJfpnpELL2HFpOZlRqF
YEbf6H8WiMRuOn5tGXdpZcVuRVJ+ySiwSGfndeOdgpzrLf8ua70TkcdvvgFi3L0jR0D2h7+gGKyX
Zbwprjwo/JqeHt0PjKDuYSb+H602KKA1WOsBmSKFiB7ESLPkaIhaOXg86UT78ca54+u0VF4QhQIn
R5Wr/pyRhv6jk+sx4U3BO4P0nE8d2mTgolstZALgPYW09/Og+PSA/wO02AfW1+B+dFLnV2Hw6BmO
XWzGVI6QcbLbuaaCHMhIJ9+0tjHdWebinEavd3von15sWyjnbX1jKie1QSJR3tg0hY/PmfMLHRv+
YzWNYOZh5v9Wpb6G9URiMzry3GnjpuJW7AJ7jk2vMHHZsCzhOKhf3BYKowauQAKbFg911/VoezxN
KFNHFewMqKkcuezLVdLLIiWqz9WblgfXy+/EaMvnNU1tDOQGus9wLBAGjjcZ4XSYConPNHRiq9XJ
3u0NNJd9gE5qJsnsJBMLERdDlVMptc9SOBnknBPsVAFeKz6F34vzPPfmQeTEVNt6WC7DIDE9axFg
cnAZ4aQ1QJ36q/GY2yMw+VxwsmQ2GJFaku2Q+y8+7/Q6Zmx/drAPyzo5pgS2lU0AzxWET35rzZBX
wtgAEDfx4tVih6ybo7JY0rt8JGWTWqDw1MMvsyWmlndtuwQyKeMcyAoveWg71AKgV4x4qE1z38B3
FP7pUBXWHb7DOS8/vMF3LivAk+ZguJgCKcUIqc7fO3t3RpAgvDZqHlh2ay9yZynvZwS+dwgxp0O2
5NhBepieaUbEQrroNQu86gUoONgYVoBwLJmQpBudOg2h6Ij5JuCIqEnWGtqZ9iY3B1IalOnbuZ4k
A7aL6jyr3K1bODji6LQc86hp25tAbq52VTLi3gJGVfW2zKz7OqzftZbHbF1/lJz46SBOS2duC/wI
VjhvXSm4jDThp/6mmPQGag1nhD9G0h+/fLZ/SHh+7PwuAa2Trn2tluAhDfMTxQ9RP0texvaR+bOP
JxsniWfhhQGnZtHFpeBMEv+lcT/Nb8rNnj02Znj/Rxei8FerWQgr4hHhy7toCauHVLRMhLijMdCw
GrBFSJadojsW1tdcBBdto9zzsPQtvGJ59igyx7wP29a5YwIdbw5RkoYcW04k02H3DckeO2qO3R9d
Gvwmf4ymBtN7wfqq9l5PqRkULRNio2zEoF4/n2drThHnKfAUM/vDExYcQq8o7djruxxTg1lv7UUV
WHNdjY56Wow38FSon3JI7q0K0W468pOPiwe/DEqrm+li00XqRNao0kM1lfnFxiNRsud49Z7IoCwW
qg+eujZIPw2/tF79AHIiQtw37d2hzm++d5FfFscqT2GT9JeVtJWfE+q2ZdLOVyZ0uknHwv8aSoju
UWY8OaHi9ncWqONxsik7A30uotLk9kF2ow99U/U/VNOEVy3M7n4cC06LjJxrXkO/2Zdd3fPM3f4/
EKDvdkAlkIOEDzLEsDsFmf9QFmiHqbA81r6HcjOYTxlxHe/A2i6ZEkuOeCzj5awG+TjAKW5RH8Ul
cv9f6woJwck0QDVlsr7LrBHYhBOfjrvgucWzghRk+kqaFPUVEXNQh6XGuL5axxQiYwffN2wN36+/
5jkLLzxYHy1QTMRXRCsZETPmkZgfyI/BC56yWoprhQV/o8fVP8AgX5Mge68Tezou3fpOG+LN8kKZ
G9kR0TCwoyldmj9UsZhH6oSqg4Tp2DXe0r7VdUseDPcxX3rWXww1OwRx5GvCyK+CO0pYQvIRucnI
QzB2uSb1gieI7NZmoqwaoG6vVpgPiROgIPQaCjM1NxwTyo/cMOXdu1UFYtw7TLBmb7SrRyXIUe00
DEP6M5+T9r1B9bRzMUGckokdLQ5GjJpjhmi5cJAmydAjUNsJHstJEEQ31uVe4pXfdjSWHO2qyffS
UvVrbdkI+SYurlnh8MznIcF23tX7cKhinOCMbMNlTFmAe0bEWLnexZg0Xp8JHMoksMH2nvu2/oDI
e65KMyIqfTdN6HlH0MfMTx5SK8H+GqCXBZdH2YpTYJuZ+se6lt6bZAOuda73IZlXvwIIS8AB2ZzG
Jpsf2jG4JwUdvr30kGXU+fRVrIm6rqNlqI0CrNx6XdDg+kofpmEu3wRU84uD5Ofe75BZ0uSBGatD
oEp0U/uj4lO8C9GrxLkHQtXOoozlrFHT2cqmcDOcd42F0H2ak+V3mQS4FQP63VfXos4QPVWR1L9S
Z4HHxWfihd1OlOo6hDa2SmTjvkL15+Or4yH1uu5JLOvRLTVe2PToy38P9nK3ox9sMM+e7CL4mS/L
m/IIrvNMbC0e89yS7rHnObyZjLuBvjG0ePB1Rq1WnWSvBa4VTdYCtgT5qCQKzQRDqJeHJ0ubWLJU
Eiu4kP26yqeg8yF7qt2oSGhsfplSxKiwzmWjQe8IJPqojeCD1lH0iFjf5qB9mYP6T6DtHUwj9Tm8
rY0KrtjD1GYdjUszL3snmE4+YtqsRUjctM8FGhHAeDxsq4Vj135KVVp/z6ry4xZXyamX0rvrSmmi
I/SL84iT+ToqxGNV4MZFjt8IFRnzUiqYj0Q2XoyUAtnMxEmXmu/GyP271CgbSCXl2+Ks40fKq0Ob
um9Njil+tDjFVvh+LmSsiBbFj2tPyqinMVxiWLslX3Toj80G6i8b07gsdHUBenAOc5dbDx3muUMj
Ojj6NdtJtO4GoqgSoQeHY2pOj5PnXtMFRAhi395De5U8SI3aoyZOn2q0TJ+kA1Y7agFxn5vy28nQ
h4LJ3uIGUhlbg8QgTi3SvS5DvQ2LvtmEK6nqde1enQB4B2oLQKywPkn+63ZMUNl3kedIJhaz+MIs
eF2amQNM8O7M85vZFMSjEZtDQgue0GxPYtBNx4zwlzQYD8/XBoRxuaJJ++03Vrd1nGFCUMlV6pjo
DwBka0we/ndmQWHqGf+7Sfa96h1B5HsVdEjL+lveSeKc8qb9TuQo4lVr+xI66ctoA8EnbosUd/wq
CrQbiGUR3HcauZBVXuypSD9DrH5kAuPhWjctcoJNYgV4QAENP8GPRhjAIcegtm5LJ1dbZk97M5cV
zshR7JSoYQu49+qDHtwDOUUXX6zqGT/Box+gJxBN/9h6BISm2U9RTRdwqAWyM/+CA+4hQfMtYUM0
ebYn7jdyJ02Znwau4AtWlu7IeZSfMwc4KBgncsRr0ydqqLpLRka3sG/WvTujXEaH4bwlw2LGtdv6
nzQTTO+DC2I7Yft2jLigTZVlfNq2ZApknfdKk5u9Yf2B0XQIG8w2jRzCw8AFtK883moVoueTQXt2
Vfoy9yjplkA/2lX+5bsJAvM6KPd4Sj7nFuZWet+BV35OCkdLtzgCBaVt7jyPOXqk2ZXgPydy4W4j
C1PWHciYj4OxejA4KJPEFJE9OQfL+JxrA835vPOU6x9ymyyn2sBL4Vef0zKDzxKTeAxcxThr8AKm
qYePc0UQkSvP+UHKO0ZXbwh2vkNgyggditQY6SzRfxu4rV8yH44OYR1n2zSLK51fyzYU5a1STLJa
28NzWLLSeMkYRq3oPgKVhIdgDvwDwHTFmkPqRV9YHK7h+uAY9YtnNWja3A5eBy0Ev8/JyftXoD16
bIwZF6pywbZzlrnzmvqsVQz5TQwrgBGB1zMKnaEgWcCsmZZr94Xg0gpNqDUyf9nGcRqrER2XoIZa
eH08jIBvk6h5u6XukdauK7amOcPzkd/sS5XlkbdT29lD3kGt91beImhg5qC4aL5ruee/Q+SbBz2Z
RAqZub6rPf8FkXV3cOyq/kpaa/iBjMXekszcfA9AyqfZ1c1OLG4ZazupN7UDkR8iAokd20k4dJxy
1xId8bOHz37vnFp+wkiCU+bed2FLaJqggpTBI0uWMfsh+fQppp4Aciwz28PokjUlFq6dVmXdyQx0
uyMeutyG6CRortWdSgjQN7onvhG0JlXYbdIkxx2n/WXeSNnjMmhm8ezKApTbJ4gIzZzzNDkC1eRA
AONhmvFiabk0fCF6wBfpyQdn7rsHlu/grm0ICTAJLTkvRoazQpfVpgwkEEiBGoHEXgaPtl1B1Lt0
S8q73lXCz49Bbpg/MKvml6SyCRUxbhmX5CgA3qOcT4rxVCQpET6DUc8/+5lPf1pCfXTN1jxq0yOD
CeWYH/yh2DXYBanf8cYoDtRmIXkjNLhjfDTXXUgq0JCasJqiKPjw9MTGDO7/5Yq+2zO9NGRdmNlB
4NB4okLup2PWl1TJ/mpWHSW8bckzmYqFHKnJ+k3/TKIiq+DmJy67RgnXEHe0aYk3f16q5asr6Q0P
4Wufq9G5BbCIENg6Td6JAyLeheAHFRMkZdzWeX78zKi3Ne1oAH0joAsCQXHVbusQe5C+23mAzDAX
hDex21xCYGQi1Q2yQtq2sN8TEgEOqT9RcTd1fHRuTqJRhxg3Mb8ST7eRzSd0ZtQEOnPX/HPqqucs
0e+GGu7Q1ljARHMd99jko9TXJwPfTGyOwmEKnS2XdQodv66Dm0i/QIpZGnBB7mIFVTQY7nLsVZWG
kboFeiSE38XWaKXxogEtptkMDn4rqzdHWtmhgf3jE6MnbeCxPifA8/dl6i5POUlpb0Fl3g99R67E
2CUcyf0KXx2MJnnPaZNvDa8jNL7DbPE/qTuT5ViVLdt+EdcAp+wGUUcopFAtdbCtYlPjgAMOfH2O
OHnTMl82ntlrvs41O9fO2dKOoFg+15xjUg0wciEu88X1C5fjXJ1epWyro7mQC3USQwDOsXkbuiHl
ElL3v2gzN7LttBwB6tmwkY1uneNn83JB1xixy/sZbg6upqitg60QBSG2aYqfm1r+lUxorAgYEaJc
F9hwQtB73WLnpH9BDyAU4q83lXHoLM68Pk4A1DwFSt42Erw2KoZzHVqcITFimdQYAINzMx1lfaCh
74XbuPNAfLUQsMjQtyDh8QUBb2pDCjMqo5me2KslZzXF9nYw4uQA7Qt+CEeQDw8qSdmLZd/VaXeq
NHZHpt4Hz7QuReqXz42rOCo1GcpJo4OD55bMnJib8E224mQ7MS/OSZnHvp/JgZbZTLEWMyTnT3tn
N321zu0kXhVOtx+MpZ/pYPC3Lib2tVWNf0zb/4kxxZRpxnBbm6sKNp1VCmPfhBTr+BNktTa1kCRU
TPYtH0l9lkVJpt1JPydgmyC8DIsK6+WYaLnGouCAhMsX6+pM8gb6WbbksqAStmG4gwEuGfLaK/Vd
KMz9PWnXO9oU73XIEDybCXHUnmEIlQVPkM2jqxk2XjW8cklzbEzda8UWaBWH5jtnsmOomb99TLmY
DnaSNc1f5AvkYOOprvyEkbVNfmLigxmOg22dOtAils5eaR7eb2BMj/3oPJouyTTyKn9hk4QbhPP6
lfyLj2e9Jhm6ECdpxfRl1Xm8jXXxSJDk5q2M9RsJV3oUbAwCUV7iXx+xsXlW+tGgpOjGeTSCmtz/
URoYhA0+yLAMMQPLLbLIDcdsR+bg4Y9K1QkIeceJvhkvXm+B5zX96ii6jtW0eyYYjak8H4yoHean
ebH6zZzM707nkhA0679Wp3DUmfEua/zyXM42zkAd7DTi8z7La0ow2M5uxiY9QjwY7mZV6b0YUp4p
hHBPReh/+J6Of2y0TQ17Bg9q+5x4JT7G7FaZrSv1xancIlmCRKDAreMBzQAxuXMkmXyhKo6Z89Bh
HK+YpLMUsoTh1vNZDWbRIdfmRCwGbUDe8/vs3swWHjndbAl118/0JCvMxcTSWCmjwRUDxrm5GdPq
C4dfoTC/sFaFJQjZIJpZX3r88MW/SdAjcR7clgvsTNfgQKBjGp2Wtmx+vD50LjTuGMUxDuj425A7
CT6sUagGZpolv4kahcG6tbvsq8/r6WirRNMSYKUzcrXNcb6o+1cSRRVb2emzTyBAcK28mSyOiXXw
hDsGhnh02fwyIaVnHhnIbKy8zyankqfab5PImYS5K4zC5F7tw0uSqOpJ10V6WnCcUKCIw3JjUKe9
HuNxQCF2COvURW5tB0IHoIc44QVmkp7MBvoFVj/vEAo6hdOc1AUEjuuAC496gs8mdenOC5bjYobk
rWBRzv5PDxGLrb5EBpt/KQys3uY8LO68BZHFIaAlhtrfNhhaARIReg5nSBrxQmhr6XichWkTRDOk
sh15jk+8oNfeGvPD0lRyk8w6eSRcAHiDE41r8BQy6qV4ieOccaRhuxuz6bIZvXi46ny3uGpT+CRw
C6c8jgVnPCuxMPbm4xrD17yxYqgck81So6zQtvM+DtYudh2r9VDb0iuFheH3OKrpj5oN7EALrz92
9u7IrgaUKhYMuL26XyAi1fFwrYb5gU01Tw1xG1cK7zL3nd44UnMTa1lqhjh7J7IlPagkf+Fg88I1
akcd+RopzI+U3CckkOchWA5dHV7rVIu/yF0t35gLF8BsuYFS2ok2g0H3Ei6o7jmYJ4CMpvmTaBKI
5QiCZ6VFvpdOxt8qxvU8+c2FLM2vs/AyJr4s7jv2OY4HQUZj+kW5X0g6rGDC8lTAgxXFcCfXkhlk
pWyMCd6QspopLHc/EDWWnpqi1MEWDMQDX1N/iFXMPoguzxUPeTK2I97vsWitV2sSwf0s0+FA0aP3
0FdUBFdxNWy9MYGX1yQwf6au2DqT772HhvR4sJjx36EoDd7clfGel+AIFmfG3GJBmXgs2qF8Z31W
rylfI5KU1ndqyv4umFfa0vgm7O1uRFBnHzhXcNfGw66R9U/AFc2rHDylsVpaeFx2xp6kqGW7jyWn
5n5pwx0n/efQQux3OsYdmQU/vPLKTdbgMbcWqClxfZcLdwYkUJOiMlX35OBqv7t9bb1P5tjthIPb
uHyEG5xxiS0OgABUSE31DEGlEhIsFBOAfMs9pdz1rlFKrf2RWDQcmoPy8mwlq+IbL9GLN9VHnS6r
0ijYYLqIK13dnduqe6WgitA9nzJDct5ucfywT22NB98hXcQN4FT39lSNnKmzPQwg2pEdMUOMDPQn
c/i1z8byksHXfQV6zL8v8njtaFc+1hjWmT8K5yaU5xtc9OlZ+3362M45Tgx2UVfTFsRve+kDeAr3
LVzUbT0lVlRmpoG2szTls2I2hE0RY6qpQuMQ9GH+BBZTbbnWhv4GE5kiHJHztvKrZs2jTqxN7QFj
89p+zSz7zQvS3rVETYgasa28YRRycmjxrm+zJxEY3klUuEa8rjg3KcwF3aSMsKV6TZab1gZUSHnt
r231FGUuvN6rrHnp0uAOAJJYB5SN3tgQNoESGQNHc+0/g4djqpsC6IOJdbETU37X7uBinhNlhDuY
6lufg1/fmPIwx2F9CbzMPcUz7/jG7FZOlTzG/OLHRIXRXNw2Voq4Kn1iseIsWTunsMRPOFZQAJv8
rQcLwOqKXhNH9HdyMpxj67V6D/EAU3hfP3MGJPWv7WcD/uCqceVDbSnoLOSNVkmoXACjEqzDzG4q
JWHodJh1hIhRcqthw8Gohjtkx5yMjOkbH1yGd6Xu46snQSk0Rm3uOhTewjN+jCGp+KuR8pMDEeQ8
b9ls1137T1bfYQncTndOy7IW7NtrPwy/ve5JgdQcyFXJKUDKdwD7tBEY6K52KdRDSrvD1KXHMNab
XsWbUVnsrBGII9naz21aRXWfn1qqcYjd5Hq5JkvuXXjPy81idwLCDejLQhMftLJVZvEMjTugPX2V
EIEe4rXvcZVRK8mD3UDTNoQ60I5yGurhGo5eccyUPGcjkJ3Wy+4yYmysPyt6UhvyQ1utK7a9vvMy
shrZJ9qgUL3FMkbOEaHWKDo00FoEx35CQQ45EU3Z/FGxoEi4QQ98QvcEjKzIh6PDOUREmV2FBPpZ
9DmsZPZaxXSjpPnwM+fE09WU9I9FuDSMqfi5N7mcuIWpQdi4tQRKqS0MXdnif7qofydLUYRY9d5W
kUiZuGSQsQUmKwaOQHbOUyBTeCPj1OydXnr44eobE2jIL21m9QxFeE6J1uYI3qAIzRaltyf+tm8q
6wELbHcaZt5R9D2W6zArb1EeZQYAkZ3+iySQsw9z70PfnnRFDA8NugfrCY/tYlXbpO9lSdbcspNT
7HdHa6kNDIeokUXwofDS81thp8QdSyw7HmCx8ZAFhCPu9FJuAIbsk7T7UWSRFOHBfmp3eV8++qR6
ivGEmhalNu6Flls8Y7lreUSPmneLLyijfirMyzs3KEH4We9lg3octE8GjIVVNnN9GoojGVpv7y3o
7PlW20iprb3rcWp6o3XpKbvbAh6VkR1q6MbdURPWXQJwMuTaDsixqGfjxpzHdTXWm5z7qG6LTUNQ
cNLm7fZn9VvSB9QXMxAlgX6QMXw2PKQXqqjbyj40ICAzw/rycyuyuVPygFVgQkt8p7gpSVq3xF0h
uMHc6dvdoslrhWNUBwD1lg5VwTjqLhEr85bxgFpGLnJHqf1yWKRj3dvV0HPNVIAGpD+BJjd6WBYl
VCZU0YeR8/GuKMrpkvbQXnQz7HOXXRAaEp+hab4s2tilcqofEiPrI4uubbirQXpvgy5YN6ESsIdg
sdr9QI4tRngq0BDvLG1/+n6G80NaxYF7wynOWVK1D6TPnKgH/XHo24FhX/Iyg6fwNXmusePRSGMJ
oSGDFShvbecFAgwPrywt33lbYAmoJQbvnHqRtIP9qtgANi21rKXZLFj9zN+gdub7zG+IG05q4LyY
zWsHkhv6tO+9LdXADVyyxUM4h1e98ySJqdzn1C0+BKcSwKm70IYtyJGiDtAchG7WQwuBCpU5Kngs
blxp7WO/XTuex8cRZD8cVTZdK3c+3t99kqkj6ch2ExTTsk6yARO7isHRegKMvUAEew9n6yAymz20
XucSz/ASNCHGO06LXUFjxO25mP/ObbhNIbvp0Ut51GZLtJjizocJHJBzqRQ2X6wm7s5ugSUyRo93
VEpsXRMZHwgNvVfWVXGQ40ATPBYQdQyHEHA5IcHiK4xItULOAAXCKSd84Jsw7hvOBh/CUpyt+7gL
dpS5Y6txVGZfMDzyW6BbNeaw9nFqNX8FJzkWhtUU7Km2V5Exzw5ubfJPborMP4WZvK17X9h7n1TC
yt62eK3l4oaWKIPkTKvuU6jjiniL2xLFBz6NHsNxLM4Mhhh4LqI8JRzqZR5HZu493Gi0ftY+Lkb2
CiNpN6lkF3TeQ+b4j3ZWCdC9qXGr1AacbIVPid2ynCInsLFyEriZmy6n2qG+cGXyfa0mNzX/+laQ
4wA3/O7NkjCITKoHw4j20PyltniX7cY0TfIta+chxMCOxL204kI4jzB94l+lSqi9VNuqGdBgLN56
ocmXqHPg0ASmPPh5qWuiOPutTPEn2yGwipE7co0jdvGewxusU6YwD7oxMV8mwk05XaS08q354T5H
EonF2S0L7nTTa7Zuv8hrEVTJkUHS39ahuMlWAAqj0bKS3xQ2JkHwYDV3y1r2pU1UqAA03TrVxr/J
mfCFQP3ODESYyi6u8stImda9L0HH4rlpVpjL1zKMn4h73x6xtKrDTEgOfpp0dykuRfARMCEm4n1V
Nqdwb/o3rNgcAwSOJNlVdPJQJlIHrBhyyDQ4uH5NeFSLtqnmAVy+EapF0V8EJINwBJfi5UZkq8Yk
/eQ+M9s/mDyGyJBccy44ElfdsSnlxZzIexby5SZ5bhWmtYNDGiYSGnyAKVgFkNNmoSWz8GWepg60
pnHpCpuHgoeqAGVNsS7vHvGSsbxcNhPa+kqWydZJlvuA/rXFuy2Cx0WspSUeLYNUrU3CzDXLZwoS
mp3pSshX8cJOGIizD3GDAHKLqsUpnaJAEGyY85VxaVSf7ow0HGgb42JZp3L+qjBPr+FRhHA9hoSi
FcS0vG/Po8+8WrcLMF2FAVr7s3xknvRO/mAOvH1qeusr7m76om63FPT3xmltYKF5Eg3hBL+PE1tv
trssmKaNH5sES1KS0SPhCqazhI33yOFLDuRYSmvA9S4yIs4A9bZzBlgv9NtT00hjR1l4D8OUQrpM
lNVHMqR25MMtPNcZE1/b6PfGE3qfOyZ49VhJcGPwgIalW3as5oILmdLfkc0BvMhEb0hiZw/GqGwc
L10BVcrcqDD+ruqBmS5N4JYotTfGUG+r8Ta5OkxlaDLxOTT1J2tWtceRyeuT+MjaoORmXddmAgTZ
Q5FfNFl9JFj4tpa7LgaWK7F0zAuOuS7y7GZ6VkwtR37WSyYyd72kMxyeOZC8Tus2hn3ldBs35/kA
xsjcev5YPDPpT9GMWkwSUIQPXZp111bC450JZvKtxs5X0pn6hJF+uSPhS7rII+a3CYPYPThew2gU
DlAkrGFg0V/lV1G69onjkL5r7DAQqwk3C0i52adF1SPqh9g1XytCnz+6chvOzHkcPLuj/cAYuQTr
uh/BvE9Zz0aUBK3RvM9pB+umwMZWrmFJmGuDFTBLChaea4Pfnji7CyIfBsJf2dhp+9nEUBqiEjPv
X3tsXR5qGLdWaTgL8PeugwOXVKt1UkJJ5qNG3dF8NGbbfr55PEou0gD0u0geClsu18amTG5FXI1h
TBJaTcl1pM2NcwP1AXNbxiCTLZUJIJ3KyAi74KYRjb/lfu7WeP6/G3fugeUToe4qrPUg95janDRX
e+grcICCB7uGJ+9zXsmGJbwOnqXW+FfNEy2BbrtxspqMdOFoK+Q0ifvDQNJbh8V0ioX93Eia1Ch2
yai/KM7aCZurNVKGAdzpj2yde4hcYpUDBSA2ZLfHqoDWSESe+1XCercTlLLU4U+mSfmDaLF1B6UZ
Rp+UqziwHkQOBXyUciNq/74OUNv98T1lpoVpthEgD1U/nky+nSxv/8gwecvJnJhpqtYIAefYCw/T
UG5MGymP2XADIIQAjTUaxXbg7Uj82RPJsU2gVPmTm3HImY3TQmJ3nfeps2MKCsD+aXFKcpefObER
d0c9ftpq3jbSjIHVa39rpdBHKXUoNyELvyPMc/exBaDFbJ7G1h/l5wMuhiYeXxdSHHe6jvM/Pamq
dTqTFV53IoaqKwCy9wy3KQaRLj6Dh+zfGcCuImhhd+P6gOOTqHFH94Wzokk358025L9elRUbNO1H
KRyose58n9rmr3QJGTfGwczHs5lLaOzTpW2oqtIdnj3nbMjuKa7dLwjNvKJrh3NjFwpg2kFsbKfc
aF48m0XwCgf2pcgzwIlt0eHHrfJdXrmbZpx4aWOOJ6s1BFMZ/Ck7n12A6AE5dUsNL4bM2sfUM9ml
SUbqp7NHYPBGeRC6dje2DXJC1tb9oLtBw6pK3bOnUZtXHO6TjxSC1soppfdK9m5ZFVNdHtKigrYB
iXgd8070dX9fpab9UhUlg32aYe1pyR1TbQAdb7TirTAM+wNl9dFk/XP0S24PDgjGTzW4Bsb1TIYv
VcNlUsiZjFcT5PvJrVHKKrG8p5mN7MGC+Be7hLxzqjl/zjDHsokwjENtt3wejfVndO3vJmT6DeDE
3APF/BjKwbnjuDK/mbYd7/FJd1cgr2qn8Kx8eZwRDkPTtvem2TgPOvPskw3l+qz4cO95KrOu6MoS
0ZpvsuhqffDzovgi+oz1FxtGOBHocQaUPTF3w5lMUXqpjLnaJFW3nr2EOvPOCqHPheZbPvlfeTr2
p1EjMXsl1m1IptYld+cQZqZzrfqk0PuiLcVnUqtp7RMCeuJ+jViOArLIPPOABfpcVPovUPrD0if9
aQZyioVkzOd9OTQEyV1n+tU1fq+snGtEpnkr46Fbu8P8Y/hjv1FZI6/h0EB5LvqMN5ZVXv1xRlg0
A2hYsoRBV7ez95RL/mCYMhDpTUmvhl+8Ycx0P3unKKiYALapqE/88XnA4eFwl4ESgVsPxpgiUqnF
anaZb9uXRjO4WiL/konB7kA7IL1S9atK6k/BWhTVVhqD/8QJzIYBmQAOyPl0sqz5zEe2itrIuG0C
2M5NNb9Ig/xeiDwUha57sI1AXtCDnBMaG4/j270/58sHXHS4peYcKvyJ9ZNvEZ6HcObNe6W9z3Sg
B7S6bTaCqa4p9vAc6nogZiwjX2pd4DPx/YTndzb+Sk8Q6rQrUrIS4XepTXsr+htzfIDusxNxn61r
YSxbrUys9VVa+vteusgvE73gG7xh1V6Mo8sanSCX9hf/g7MHS+LeO1hiOPUtQXWWpM6w90w3PlkQ
iHZ+b8Av5yCL+mHFh7kiDzpY4ELbMIdS6AfkHkhhBSktBIX2d6oOYDWZyDpuUcBrzdPgIV56C08J
hD3uiIWt0xI/2yUjB0XQsFtSTJSMC+V+WWjU0WSrdyYD1x8cf/gebaReHyWduc+azy3mqI3bpbwF
E+tthFcLlDLEu6tRGXlu07uCZsJg5HXmU6UnCg2MJIyU56nHUoVHuqFkBKHgTvrpd7aQ4mf/mJ/Z
f4aRBaBkk2ONAAFSc94Rfuft4Wssm2aBIThOxTdhj1cKg75u0WpMce1wUORr970BtmVaXGsrFWgb
K5hfp9S4x2+NHg2nYchsaDLS/BgxU0DUgEuUmTercBsevLq+1KXzFIaWwrykajrOKkVAF4xmNrrk
3kSyq+vY3IytfLR5TV+1KtSuovpkQwVhvheGRxNUgO8JAmepX+y6uWIwcGklChUe2dvSdUaNNfM5
vEGSLqwNNroF6N7+c3HUtUuAkyd8puZlI1MmNdtGgaIFgpV4HwQ3eq/SaxOEDEi9rZt13jocBJhQ
y+wPODazPbM2jx1vCV5JUNF20LTIedJo9y04/ij0CnjUMZiG1DDcvdvl7jntuSaDhDAB/tr+Hzao
qL8xy/j7jOxmQslUNMrizjQy8zIMhhWlrRPzudCPUPHu2YbkESPpMtFgBuFY3g88bzDcTqIt1glB
Rq5SzrgepQxpbjUP2m7FvQrw1YtkviUm+2l4xSSu993YTGdGr44lmvG9jOlNG7IEgOjmvlEts86c
V+hKt1krqSZoQUKfAfzOl39CZ/9P8bv/34J14v8OXRjK5M//6mK8/Rf/mayzg395Jp4Gbrp/gnBg
Ef5dxmjb/xKub9HBbjuUeBK++2/MgvMv23I535u2E7KCcIjj/RdmgWSdcG/N7WYQBJ5PC/1/lUT+
H9lHzOX//uf/We8Z2LfG2P+JWQDvwNVq8TvygxzT+V+Nso7OYpgAXEQ6SfL7Udz8+gbTeRR00twx
GOF7mnnvcH8M0rYgZtOnERViIKeemZzAvaD1LBbhbnHpnCxW0Yw5CmzMUllxlEPUercc48bW7yRJ
C1ohbMW6pF+o1Jpcm5o6e+ow14N/e1wEQz6v3cTpKcy6bUnS1Aqug+H6xsqabA92bifZa9d2ie9b
hAkuI4tvh3Fses3TOT738cKPZYtdxKuuaXzz4LulD3o5ZoECG2sooAayYG6xeev6bazg3vnuvS2q
+9Tt3w3ILJMO7gyXBTR6dlgpjMLF9rZOdsl02cm0ie1qkzbTPq5JIiiLFqAJh34uxk053Tz0AWcz
/HOiB0Jmii/Xfu1CyW7VTGFJoVniRY+amBJBH+Cm2fxpe/8SG3pdB/mpaUN2pxPzEg16BtTGxeK/
HHyN9Zdqwpoeu4kjzgRNTuGqvP3PBsdVB0Y6MOEXiFtJDcyLODWihkCyP4h3ciHbua4OfRA21tZo
0ZeDZT9lvEsM5BW7tYzfeSEKYU3Va4bM1BfdNfPkV4LZZuU16L8wqA50L0b0DB8aIMBB8ews7ZY2
oRSXYnpVi7mlPObgNuMVAlnEx/veea85CQxpfCSB2OZK4j6y16WAqtx7d7i7+JAmPMkSMJ7Q9Jbx
OKegDjRqkJhPqf+YpfPLSH+inaW7BOwjzgqEA/YGawxzGHzo1PFqOMZFzzO5oAcTQ18MiANU7YnS
xEM1Ow9OHG5uOavAyTYSm11pa7ag3qNnlidfW0QHbpJHOPDJZTUWT1pqJXWXPs4jRfLM4qzkbpf8
1SzLreWRjicflQ32y5A0J9U7uyQscf8Zn57072RTpLui/WYtee/CB04YjjK+tcxXDyrpNlPnPrLM
+jtQhwMo4dVh0ndYrK0D9HrfKDeW09wjXqwVFs4cKOeEP8GpQn8zg/5Gj8pI/BDjegzYURic/sb4
MdYGTVl1wlqzfAjhW7ykGrv3RBakjMu9V4wsTLGc+2azsU3j6MVZ+9G1dwPbmBWWKZdoVPdq8K/Z
ho/5LR7uK5lGdEbR3eE80xDOej7I7xN8QKT3wbUmUNtnk/ig2UA0aEE3VRouoeUBFCirrZXRjNhS
YjS0ahMjYxCRZNde+gc3rffYie7suOFcjXHJzIKLRjsZk+wOvt7ebMojFA4qXHvvwW+mAwVRa2mC
dvdicglMlyyCVBTq4kLW5WCPHKE99+9EBRFLiu3IFWIbFcQxTIZld7E9TSOg0YcPYsGtpqDFVceJ
rQ+ILHs9zulT4S03OmZzJXJyEkMMrSPX5t5gJZd05a/XtcSD4+gWYegp0Qrx1bDyLj5ms3NAF5Bv
dG6NLZ6Jo2AoIhaY+1TwiZbsllmiSfzbRAh3NfuQmgNeGTr3GltEn1LVhC95KvEfZNVA4Bgzt98W
T7nlPVU9119sv7iwC+OioyKSv3qQHH2rYh2iVpnRcvRhnXhCaXmYquRCC9ydkOnZHCYCyShVNERB
xzukVoNs6uxtaJppQZmPFiMQVR4MjPvcuH8ngjDAKwkC9vSA8WjnRGFVV0Yfmr6w5K4cmcK/1ycn
nu9t1R69GkIxRYydZZ6CGR+Yi4XUyQ/sO/l6Cm+PAxoIw9xiMe5pHStNzOtA1oSJ1QP564uVPQpQ
wF8p5KTheR1lWDg58uzoG9adabXYs+j58CnpKbzmrRHAqos42dqYCtjvnGMz/3Ru+c8sPVRoEa2z
PJGZvEudJPJ88iYw55Bjjxj2uZzqNnIGd1s6HgDb7mpSA7ZQkOPObrXmtTbtZ49hidFpUsEmcMGB
Fv02rCQKQarP/uAdBEVgWBbYCGg/4hvIIiLRu9jwj70/XKXTnm+PoylO127R2ofJ+TXikJoItG/h
/9DVtTbrjFPlA9ygcQt3iMCqWnV+u2puG9rF+DvFd6wujg4h9iHIz6wlWKwDyB5cvnYxXTTMSY5D
xf0Uzwgu1BwsnAsgSTxoeCaJAyNILo9Z8161zfTtp9A/5VPQEVUIM7CR5l3bG/R8xRXW0NCq5uDo
TzerczBJElAkeXns+b2mxTuWsfzpUYbeU903b3bnD/BrOwhppApFiKCYa9I9UvFqCT2r+0Er6V6n
JSzfsFNRdECaE0AoKr8CKgSjgkWGeuvmyv2aa370ivTDzOEtV/XZFTkrxbbouRuxRbo48vGGNbqz
jBWI/wVgZWojoofVSHlZ5d8I82WqvkII5k9iUG7Jrtcyz0LOBPbzuLPlBhNumG1LDmNjlDWhBsDb
53qTisL49uy5F8gVExQ77cRmRGafD2E0Z54uZcMdfqYPtPplKay/fdGZ6SX0Ao+A3NwiQ4eoobuW
cDJhDN9ohl0akMTe+h1rEboDE7zw9cw2kZyeE3d0tM3ivfd6/rZMSGzVWjZLlDU6QKoyTgnoDHqs
5Lmshjw7YDb01EH2fhHcWTXN6bW7FNa1HDqSmHGBAyCyPSza5H6UZvvH7tbgOARG5LzkBG53euor
WCA8bElZIHvEhL44H2JTMA1nM+Gzi9cGAQqeBqRNCBpY4+yt+q7AvR8E9KyuuqIxKERcYrMiiYvz
ZZMP01xh3Li5XQMy7nt/XGyCQ0oXkIXCuAzOY57rLJqsyvc2rH2kvugpRV4Nrcaroz7oe7XzR5XH
903ldN57kbl9GQmG2mUFpoGDjBoTvMzNaPXyoXAXDsKVgv9yR5oj5SnSe+ykUS7qdziCU48xq1Xj
mivA4T2MQo9ePhYenbuZJB9A2hCBWJmSGaccDBOmbch+M3Jsx132LE2mfDOG0K8iSxJpQgVeSIFz
/5h6q5dw+Ws5wqvudWBiM+DLp9XvhkdD9LF62m4J3BtH5Bx3wCY/iJdY3kSYoumaets0qIR7T/NH
4TaMZyBcTswd4wVGlhx6eg1RSWo2tbtWsZL6KCuok2BP2U8iyE8DRbIBahHlgHH9wDW7NEfsNzNh
FjJExx6AkMFZTSIusZzsm5OgZfgN5lFDLIiXS0cTlt29kUEcz3ELb3Nlh+VwrJLSg9FpCizefsKn
jDStiLAsE2IxGxc0DojL3JfK7LMp6jsUmgP0rqG8uWh9nCXeBGIKacT57OrcSTZ5MpqAQc0ZvlBZ
kwcW+eidhqnBhaqNwjtrbsx8bcYpeAQOFYR5DGsoCAONE2JeQjs4A8wA1yZyM2THKGTs5f8hqdms
28mnmU8E2vYjnXbBLW4iaKGBHqY+58EnWxw2sYbmmhHvjYI8Lvw1Lx+wp7GDfXeF5yzFoiVStEgv
9jCn+LKlVCApF/lTqXb8GgTqNnbfwUNKVrF7zlDlflWbkBQdPa4W8oZjPKwdlG9l2U9tyB9uVSn7
ATNPzafCFXxLVMJW+6EMXYFmzZzEnki/OXim6I3oJ0z0KpdrlWv7y0Ucp8Ep1jdGhLYyrJqJOkHa
UCUey7gud5WkXheYrGtcZ7tayHslMvlw/deEKyRKK2f46Vncuxc3zYZrQRkfSlaCo3wVeEn47eA1
dxh++/l+no2+ilIoXWQfrS7GQuPzdjbKgS06H7D35DcOnUt00MIS0G4Pn8TUzXcA56nbxG0nxa6K
WfGutBnDkmMjDX6cQAqFuVOFCI/V2o8YlHjehpipQe8E4q8ba/FDoJ6lktFO4tPWwqW7w/EDnJaz
R6TbKVLNUw+MZcWaNrD+srRDuhfNiE6KpFgwri8S9G5DKIYhwW1Z/iyF9B+lIkEBT71Q35O6QdZ8
PfD19a1HmQ06E1+S8GxeSWbIOYnWFmI6ATaC3i/LR9G1bRWhI+OIk/DV2wigcszV5Ie8eLH/YW2w
q5vipuqp5ZW8WM4R3DnpEtxMiQenodDbufGDLPKoaJrWWsj2muIJIFgy5Oln63Xhj2Ww+FnzUTcg
/+agu5Vkg4lZ0Xs15kDx0+mxhAB/5fw8/DFmjfmv4UbONgPRabZgPLP9TZrG8oAlqaO3L7bZpgEd
/g/2zqQ3bibL2n+lUOuPLxgkI0g2UJtkDpptybIle0PIssR5nvnrv4fy21XKlFoJbxu9KFQVDJtD
ksEb957zHEJcpCNBG9oZrtsVM7LZ2sw6remVwHiL/ZAp2aeyUBKJhqI55qVZjbbcBaBleX/esflf
CkxaMEL/MzHp7iF5+sdpk4LT3KMmLX/rd3NHKPWXklLZOv9LF1LRPRmemvZf/3z5E12YtksrUJpi
4W7+jU0S7l/YMWiQ2rZF40df/tLfzR3+yLB1Xeq65TgG4XLyT5o7tIJe93bITgXnBKHJIQLB4v9Z
ED7Lx4ebKA8azvD/lYxJgryT+i2iLdDnVnATY6E8F+hmVjrxhBh56Hm3uEeLsjhFn9Zdkhm37UV2
HrrKvFRW/mBZc74OWlbuYCwfy7hsbjNEVGevbuw7faj3z1QZlg1SwHFcff9Mc0ePilTa+m0nou+O
SeJXhuofJYB9njfRd6Ls2LZXOboBEtr/7/Fup9Nf//qnAs76Pz/d66c8e6iT10/28hf+frDlX/Qf
ofsoko+k7tr/hsM6f+m2A9besnSeLQqh/3Qtpf2XTWgrCDEDoJvFf/37wZbWX/xzhusuhlMCYyzx
Jw82786rniVfYof3SnEknhdl8Snaf1oQ7CJmQV0J5HjBkFfARv22xOISETH56p4cfTBfDuUI+GXQ
boUwTYdLev0KJZHtg2Reas3AZTgXp84acX/xCdW7uAj1oNwNdZZ+jUt0amXUh6cfH37pGx9eKiRe
aS4AXMD5SyP49fFRzUx+FpDGE1lJEH4WRuhAUcF5s6XhmFf42WKS7UwUSZcTVK+nQIANQlgRiC+2
2duPQWz7n2ky1zix04lyBD5EhV1LsAklTkMjj8eYSUrb2ciXn6uhsuN1rkKURJXDba21NENDRZrc
sArrKme/WrAUZITX0FSyW/ElAEMbgOCs/J/QNvo7Zm/GV9x+OelG1CSbIU/Drx/fFCH2aXC/fxXb
AjdsQdc3TbXctVcL21TqmAJRJZOD7LKR7GhrP+S9tCFllRJ6j4Y1947WgnhIG4W+CWgxSQtlgS+E
csmsfs0Z2toVOyN092EKSaOhU/fYiBFFHoKwDM+Txg54JWNp5js2auYj/WcpiKdK2lu/NWDPhOT6
/JRdWKVbDX/KeOK0ZXFf9/FcYvlp2rOuVkDeaicc6fFYqerW5HBk98SCjreRZufDBgg/42t8dcGn
nm6BcdZYqAA+UT/HCXksdtacsjvOqaNjIgZWmVvyj4zKgLuSDChfAK9YYb0OSf2wPRd/1YOeog9f
5WpCnNZ0hq0uaXnY2rppTOLsBWXNCVPBgWjsHuzXNqpH24bw5UYU03PXfsGpGwSfCQwaDbYHTvhg
17ahTozCkNh6MS32nqptNrVNk8/VJmkX+lDZyKZd6zMGFKKCifNZxzJix0onGs1RRe5ERxMI8aLF
lm3UYR3NQ2Je9DRL7PPGJw7L8y1FFBkyen2Dai4XawPIBKW4g6biROJgin+4SRs6DBNo8t2CHLGH
Sz/QXH9LQESl2BYUEQbCGnE4hCEG7ehyTJwOfp80xoZwW+qlWAAmxY/CVALT15CalG6i/mSonBwc
M7UH1xvAN+Pw9/vG/9nNVhhtrdYke5ifZyJuQ8PZgIzQBc5iJy4mFD2HSowMKK5LWFAYT/EaEWKh
A9Hq1x8/9vvfyN8PPWoDUg5Mag1dsli/fugJJp2SXoc5DMzP3amQrkOjGnqcUGlg7A7tuJl7jc83
zKcVOXn+88fHf+elcy2bekV31QsMcv/4BHQHEfnjvVfGxIy2dWGdGw3cCMPKxK4Qbnzx8fHEO2uf
KymTFgUN3w25EMJfveUKdyy7eatDa40Ur7VQOddjDlqjLpyHrhqxQRqztW4lykaimPTTtCrNnwXR
cdN2nJaEPuTn2xkb+DmBAQQYHTm/Ze3/z+hs+UEs3XAsV6K2ZHZmHhQtRqa7Y1XBG4CyzzDOnVAd
sNveDDrBn5RLEfMFsG4neU/wC6o1Q3hma2HbzbR219CjOPKtWr4F++fDl1qXIAVcvtpkY+/fr1xr
cipSJJbI1ekB9/EQMAFaxrpHLnypGw8ORHVg8TVywbhKebD8CrKdBtgJuhcWQ/9Zpq3WbCq/154y
q7GfNFqLyDFiqagy65B9DthwvtOWCvExiG5Ao5/U03BfydnEmkmfXWf+YbEd1mhUrrsiozP18Sm/
fXaZuFDNImblxlCB7N8aR9rS7v3ljPu5/CnMoiH/m4jDCFrmlwhB5u7j44nlt//PLaKGt6RjKANN
HXEyvDIHLyuAhqILNGPx9KTWN+SbLqEltRpIVAjQ96pqAEqTMbsEaZUk34ahRo87IN7dfnwi+88E
RQtli054k0MVo6MePNgChLMsRSliOuGONlyn7DpWxLlMtx8fRbx3GJjHyxBbOTZvxv79NZXgk5iE
lacVo3szoW6nb1tl6ibq0ulxTGMoB5Qxu87XeTamJg5MbwTSoxPYSU7UFsJDQvQuXeEbrBrpzcen
t79yLjeBKTpFo2UYDuhY92AhKZ3YaCzC0DxwbP5pJR1tM6Yi3EH5+Rp0Sbxx4NmsfQLuz9FHNl/+
/Oh0SxxdskdUZJvt35uoxghtAS9DzdwSM9CmBOAUSaTRFAyDZk18snbJVBw+qMDVsKkB+RyBLe+/
r7+vn6EWEnSThZvZz/4ZOLYeUt7xEPRgkWavLX1muG1cIT8k6AAmRYq4ZWr6zccXLvYXyOW4UoeY
a4CaZbHgFds/rlkVyqhLVNqwFgsSw4DgfE2DCitvD873kirN3mgNCDKZqZjG9wi2chtJ8A6MltK5
3CLRIh/v47NaHsXXbyYnZfNDwMhksdS5J/snpbGiweT2yUltBdq2ybH8+0wgYQC8cu1bA5mVopnq
iPiVwVx9fOz9ZejlhhBUtuyaXOlaxuE2l+dTJwiUXvvsEyttW0F72ukodKzUms8BjTp3Hx/vzTLE
xYIqFbgqlu3Di47k9SfU7JuugfDYeTQsQfLPkbZm7yC2ZCDLTSLovmm1037JaHShlgrG096otT/7
jr9c9ZIjwjLocvE4uvfvOF53lcqq7r20DLOTAB3ipVmbCZ1Ykd926RKJ2Wk/u0bYWytrtFUY2cFX
tw30Swtg/1mTFclpXNOLkL10jryc1stX8eB5EHRuWCGUUK7uHDwPQBDQMbuq8ppy+BxUQAAjjegb
UPBEDU+YxNc2KmRk+e1C+7ySXbaBo4qfnhSwMBkTD/Fqck4wA2jigB0k4aImg66VSUYg8Km0VY8Z
8kFGhyEq8DWIWUIFw0SE9yqEv7JB4TnuABanO96MGUu3excHenBh81HxN4nm4MogFcD+HKZ8aVdU
xN2zDN3w3tJGepk5jJh5A2wDD1AGlBrm4lhOj1AQqnDTDo5xSts0oy+dQSZingQ+qM4VXVrHAU5i
VYP+SSuFkyGlVD2Zg/g6YN/BHQPT4IreXusMMD4Z2oDNoymFccqExW3wGhqw8MmLxh3nJCUBJgUm
Kq8bwFWtaovQMS+fpn4JZVZYEdk4gOLI8XY2Z4Q1tNuM/XO6pr52np1K06aVM6rqmxJAqlcVe7px
HTQJQBjZEpVp+KGdeabM5LwuUy06Y4hIuR0AScCt1rW3ozSL+9SPmicnMKsZQ3QGQV42dfwUCvYI
pzybFjPZZoKqCkh3+EldF9WrmZLpVrfQu20Vg0y02+hTnFWsE2uwjUmXQHZUiOlT3qXiCY33+NMR
YXjFvrk3b8ESRXeRbU/sEaLGukS+x7C3LmDjImUtioFqFV2RB74aearfZiBZDaI3ko0iUo/ub8Ai
txrKmTPj01E5V2lpRvehOYsre6DpgBtxYjQBCxO1ZoumuFqPRujuAJ3D2ilKvHqjyKcZcpw0T/M6
xYUL9QMFDFTU5NfUJfM3y2fVBVcp/VP63KRVawNUJy8ppx66gNRcfsS0ib85yKoe4h7Gh8dsVv9u
UL3+YrMxVUCGs/lZwSm7DwmmzaGjjGI8nQgkha0OCum21pLqOwYf/RqBmHutpfih1ghM4jME+kEJ
k4Abv1hWCdPJ1TxegSYqMOrRbrcZj3X24+IMYa6QMYBfGYVlnsnEUT70AmNxnrJ+1RujlEF/Hlg9
20dNNRB4GkJPgXvFQwylrGLdXseI2T9hhiZNBU5Pwe40GUmEQ+IoV6T2mVxLR6fxzFQk0ayjPsEI
BRaWBJLZD9m7ClVUDypL2saTto/wibYB9oyROQ5h5OVYPRPhFz44hYleV45zB9Ejwh+PKbtD5B9A
OUADzOQ22SQgDZyzqVYWOQ9Jop32k8HgPAlTeKAtJcFPHzrJuLJBN5RnXD4wwm6SgdiRQEuR1tED
pWVTjgwpW0TJzLdmkw0+AjrM0TurbJaZr5SlvsiprGa9VFb5Lmp4WFaJ1gTmluAt9sJzWxj37OoJ
pHci37xKeAfRSeityk4M1SNwIKJClZuFlmGsLZy8t26HLp6ZYeJeFfxQDvnpAfGnPa95yc8YtReV
tuDhA4UlBj6d5fAPks57H0QOEjsEt9BmZxmrbwPYgH6t2o5+Uorh494yoQyvbM3ptFMgrTagdSLM
UOM02a90sqtrra8YeHcEuKidFmkQa4k2yc9rjJjZhh4NcyFVR4woHWR0BPWa7ndDM53n1nX5jMt8
vi2ytFvu67i8gKbb3E7TTIKegZUs3wgEMnIlo4BvTWM72nchAyqz1gQXtQKDZIJgRbm4rcD2twh+
hXHZBnBjN2rm1uCsSplOln0VbaMSxhHY2FHit3cajI7sBUNSWbvhS4kqAeVbTx2xsaYYva5hSBIR
g7nPLqJISACWTssUJ3YL/Rx1zPwZv1r6RUe7NK3KFCsMUIBa0uuB11rgZm8xPHcIRUd0KiXj/zbv
Q68ZlbgqC5KDF/REcCLm5cnPKa5/SWEFqTcmo34W8US464wcH+tSAEwj/LvN3M6z2bBpW6dV1GRN
arFhTZr5WhuM/AlMWHzHv2A9N5qPcikeq/y7k9UD1qc5iZA1kNkJDBEnX7imgMKLx5CUoWqoQ/Yl
9im6EVCP53MosnhjQPflnxyjbH2vqAD6eXr9khBaTd/gBPUoa8hLvOvTYizPkJp21QmRXYQqQsAE
CgkNVzjrppzS9GQUs6J1g4+qQ5QyzM+soeLKjX02+1XjDAHYbKw26zk2W3DbpQ7mYBhtZE11BRRl
pZOR2GEdKBJEoESqJManjpV2uAhD1XxOQ0BcDHALhQII1wCc5cBZdKZxIG/zmbRs1GxN5Pd4oBpH
83pRW9OuHJTenueOms5QoXO942gX8iSpXeLNTYPZN7Hm0oERgvnJ3xZ615N4VAo44ZMIIfdZpKCt
M1f110khuy0qVfUNl4J2Mxdibk/nNIMYOjZ8GEMj1BcMWtd1O3IMNulQaBcM2svoxPKTCpR+fUPU
DN8MOE7YK6rmMnPz5ilL0/JOVANxu4y+KXHOkHgzBz5SbL7dZpHRwXBGICoQJjva/TovLXhHozod
QJYkoH9yjE+BB/a1hKwo6+QxknGnPCOO50+xgXAEhM9SJ4COQzbCczXQz1UsmysslQ6nb4fdj7pM
cfm1lWYRJeTqwOAbfYJXQGcn7Y7sDN7Zr7BjX06dfvCi2T7YtFcjsr10VKMH9YdESMcEEjVlSJK7
UrS/dLv6YkUSUUookvqUJpT+iI+RXq450lfudbDhx26p/nZjTdsCWTZacIvR4GHtjFYQ5CdByl7V
BJm1Q/nhfy2RbT1S16v2BJESjVq3jFyksQaGdButIPLiOqkcj3ig+Fumm5jCB0f0125e6HA6Ap32
Kq+0clY0cl7yGET4JA0VZms3bRlfu6FTT2wLjZ4UJDefKIERRf5ClwkUg3wKwh6MziDgITDL9GdV
45o5m8kmB9qHUvukQ8nJ50JozMr7fvK/oBXHGz6QcX3r88w/kAU3mkALO/OZLrb+PZ0Di1Rrt+qy
F0gkHAZQdeM6nK029CzfcRMMJTx2JxgNUT6qIFNf02gEHxD6Zv09ZOD0Bcg74qks7ysk1vBEd5j7
DWq+toWBYMkq087NIkYbLYMOP51SxFen45Q8R01cqcVVh4VpoLyQa8skQhtYgq5gj/GRcvp6fsDw
FeNQxF1erOzG1bV1HkiC8LJB6yE+pbAgoBZFbb94nVEZ5qCLEbcV/iYNuuqucwl/W3fSLk0va2nk
ennjpj/IxA4oDmWR4vWWvdg5dpM8o9byLexlvbVtKSRZlCAThyuTY5deFJNP52Guaj+58wK2oJmU
ItfVIBdUelk2CAigBazYf5aX1KySIPhCS7TV4IaF+8c7WmAOlgKKxu2X7Gr33/k6AC6lNyyJY420
UrygOmKTrwLZh6syR7/58SKz3xNeXgAaGLRcCZBivqjEwW4Nq7Iuh9phgTZyee4CFLqDX4nuGBpZ
cORYb9czydyNY9DiNOw3/d2u0GDL+EXrJQLFDlc60jSZA/onhKHSCM83BqHXSP9j/UrlrXGkdfdO
s8DkYrmruEdoL5v7t1YQ8ADATGu8Gs/01Rz65Q6iLKjWrsM0rgByf3xrl1t3sBE26U6wgNuLV8U+
2KaX4+wMSUOhgSIGOX4JkSYX3bh1KF2+IpshjZK2xfXHBxXLmnp4VHLA6BwaRIFZL6O+V01+xkhM
zAjMQFkblRepSypE3Oj92YSSZTXW7FUGH+cjaWY+U9acWYvmKC8ke/q3Melx/K/3rTDvXP5Ca4Dy
z0DLZcndv90aNDA6E6jSmgIYRAO7aOMOQ4/SHeOiHSKmRuKsn358+eY7zxiPs/HSEEJseTjUSaze
hrfcN56ZNv2vnKfB8kRf880ZIvIPtq2GRxrGGlLTXa5G6Oa+G04PYQt53KuoC4HGkVyVA5OYg20l
JE5NP+26S9dAlOgZds1WxQI9226TUmjfdbOhWDbAms1TiYUsjC0cqcm0SQrXvHQlaG28/7jgAUvV
xZLv3BeYI3JnLFf4IlMUh0YerB0G3qQgVpOv1gEzx2aHX7NhgKdr6Pf1iPQZFK3+sf7Z26+htE0D
xYytsEbRqdv/jRg02MQTg4/Jssx4hpJCG9ls0CYeefPfvnqKrzvuqkWIozBZ7R9nDgjLViNCYmWE
YkcoN6NaK3a80l1IPLE7HKk83jmehXLCoj1tGfrvHtWrl0Dv62K26qwlTNqdr/iqVpgX89H/1PIC
RkACpkg7colvbyVDPJdOqMn4SqklCu51Z9DuyP6wy3YpubCrh62DmIBnCmn6x0/42weczgqgVZNv
sC14wfaPI7qiaWqLRdSeEK3z3sXEB7ATC0St3XcZ/QdJcXxK67DfmJkWf/748O98L8gTs7k+SS3E
hm3/8Dpi1Fnv0U/0Y+tsuw62hujKcZEXFfcfH+qdHxHeu8sUhI+GIc3lz1//iFAMU1ZJrtSepy9h
Fxg+yb02oDuXzQjg/ebbnx8QsODy4zFqQl+zf0DeBl2ri4UAjt16i/owOyHdJLutbIWJWA3xkeMZ
h0MtPr5oggxmSsx4ePsOPr5FPqmGzQ5j2AxFv5eTovc0ONKizwhZVDTE6u2SoZtuSxBa8AUq18Jb
FAPokHYFzE0lcViSgqe6q5CWK6S6OMAMhfWiu4lbTaIdLiGir6bCLfX1EDTi2EjinacR2TdPPg19
m5zqg1uWdWEjJpOGD7Lp6azuxoSECVxqRiUBH9oyCM7GQTNx2sVYrgzszkdeh7dfGWYPFtIVubTl
ac/v/2YBfa4uByzt2Y0Pr93JzN2oT+Vz62OfMdtgBJSPluLjB+Wdd52Bh6FLEyGMNA6XzdKFUNzU
pF2NABlIEU5ogYXxfPnnR0EqxaCVV33p9h9cWoEcCMd762GGm69r6hX4JHZ5/vFRxFL27BcMClGl
bTNoNFmljYM3mtfKptkBlY62wg+avfU59mXa1FT+p1HZYmmHo/WZDi0t7baCUxiFxlVPqvA20RWA
haBPa/3Ir/rOnAVdBuflsr9ClCSN/Wvv52W3n4zASwLN/0QgYnniTHHxrRXl1HlKH9TGKf1MJ6s5
ir/zECxB4/gRj9yb5TAH94ZJCxM3Po+Kovzg+5i3Ac6JnkRFt6ssG3CxZXxtkgwpO/GUBArbXRvS
kbcwmuvw25+cundJgIlC8UgpS3RWkThOcGQM+M4j7zAXFssQ0OAeHdybpm+cjLRaZBya/5BbwXRq
Ilk+0/tx3rgRG7UB3cKRO7Fc6OGNkDia8Tsz7ZMv4fKv1mIn1Zx0DELIB/mMP80P0rWwgMHStK08
m2/BZgZ2cRECQX78+Dd452oxdPNZNamkOYODFSYYWZNjFybiQEr555AJ6SfNwGUU0No4mWTd/mSn
WDx8fFDj7VFRCdqCKyU61WHMvP/8FVEWLM0r3j1V1NCjZWe0V9Q1oLYavq9AyZK2m6ELuMxUfOqz
DrQ2yJALmH3tHSSQmG1raYW5N2FTJiorsAiFsJwuHVe0nYeYPmMprhCNTddd4lhPYStZv0zh0ygJ
5IhJtrIy0iWpOtUuHCIDy2XQTJfZ7DdHvrNvP+moFPio64hZeNcPWyJaSvxO4dDUI4CToAELbjSF
FfY2PypOP76vbw71svtDaWi4NprVRev6+pOe+DE86sLBA2G0t3OljTtCKaRXhqH80weWrzi722UC
zFDDOXxJIicjy2Og9USrPVoPovJP8TPlnq4JmMKN8GHblc2NaeTN9uNrfLug8rA6YlF0SVNanMP+
RRKsbkofmx82t7n4XKEzva2xn5/M06w+pznSPW1m0MZww7xq8HFfixAbQtcGNpjFqrlqimXl+Pik
3nyxFCdFP5vXF/kA0Xn756S7mUlOiJg9UFX+Zeh06hw3hHlEdU7TgH9nb52guEfLvIiJbXryhwp5
mXRGVhUGkF+Mxs42ImCb8HObiPUNrkjnHjNJca+PIDe8Ro6kvPl5PDDINAsiGjHpAwseGCKm2GJp
kqwgmNU/3DFxfhZY1sQmzAlQx/E8k140JLr+hdjz/lPmNG0FYUSPgxXVUYVd34D9QwNPBxAmKk2F
p9ZQGfD7i6BdfPIMZ9BMzma4GZusqrei75xLQrJ8UldteLgrPQlp7WWxpo9QedBuYTpNuu+NEEg1
jaxGiGTZGWmTzPnmp67qoKQXYUrMWR2SHnQWVEuE4VB3Tb+EQOjN6ZAo4o8UkcXTKcEwOMWJ+3E0
jExm15x0zCvtm8yZSMCbA56FZ7Ma5Fe3Gvtf0inm/CTMshjvoG2WKATrGlsrq05pYppM5pOmB5JL
+sjc3dYoisHB9D3JhTDFfzDiwaPYa0HWrrJupFcO0qeCsg4KFNxw5iNVtrXgSdoBaWaNDp6X6Wll
PUaVZRTYI6vue1L41jMzYeN8Hg0Un1qdlO5GkYuWAxRO80smMyI+m+MEs5FCQIUKxwzaL0zk4DTq
7PJoU08vjGs0Kt1KV1MK0zZv2B3ZkaJwHQcTamBjlfWXXALmg8iObHgt+7bE9N3m87e8zPWvRWs5
oL7HRQ8AWR/TO+MWeI0oRSt/3TVD+Yl0l+ERaNKog9Krpx/t7C9E1qrMvmroWuUmTBb4RqgSE78h
W7qM+2boPkq2AdzqgD6XQJ5ZJPCxjSA/0RER1Sds4J10m1QleH0rXuzXtjaSxoWwe/E/JRPuV4Qf
xjMYvLrx/BrOP1skljh46ZoDHlAXJC3ni1HRHYziEmUdcGjoe0wisywZAtxp+dLCzwqtPK3akrwi
VGjDhNan6ywAFLmOV8kPbHNHIOD4s2QMa14QBeBudbJRrU031VVMSpQiZCqOrPq+ZpX7XKjQKUgp
rLpLREP5XRzC2e4YoBebJh0x53WQphDiG7V74xI9dRu7I9Gr+Oz9n/Alyp/N3A/wq3xX3WcUayAL
KjEje0cgitglgoG0qpxKLtkmRDBh/fa1dS3owi5vj/EV9EqJiniuHtkBdKdZYpo4JDOcpusQjtUj
DU4c801PmkqOM4a5vLS4MX0DaAfWlu1U25AxLT/xpBWpl9PdQ1HuIGbGGlrTEAmzyv0lC1XdpzPd
Z+ISTQuxiSHKcwEI72ka+oAFQYU9b3WjQhAIHfC7VR/lINRoxcJ5N1EWwex2ZK9vSVyQ0XlK9XlF
/Y+zvtYKAwCAKwPjyDfq7aK89F8NRKYKvQxpTPuLctRCXooGeq8YJPvF64zlQSvnY9+jN7UbbRdM
JFiWUBrzX8ua/ap2a32/QFoBEbHuBuaZNY/Lj1Tg8Ax9zTnjWWo+G6mDh9Uqp10aFtV3lAA8M8Ty
AU5bxFVQbU/GCU0LaJl4x4j3O4BR7WvBz1Af+VC9VT7yBbGNxejlMKV5swlv6H31jF11sA6WnW8D
I7e/5sphfhAz+jpnGBcTaKLG8YaFx7+pmPueAuWOrpPYKCvPMVmavBACCuAcwker9ccf0ncqGLa5
IGw4PYFn66CCoQhNczwdUFSy2PzZLuyZwsqb70URHqlB3+6B+N2oeBEfExu3TAL3fzf0DUUKmBWS
JYNY8rVR3lN2OvETbRH1qRvdald0k+MxvQkuw2gswPJZ3ZHt4VIY7H/QbfpntCaWWkYwi9w/CSy3
Jp9OZpA0CLXdMJFS4VTjd1O21lXfleLI3ubdwzGOYDggeGQPr3nskZ04Ng3JPuzNq0DPsp+jNScA
zxZ3khv5R16ON/0L7jGzD4X0XNkLG2r/8hI+MxrYaKJaNQgiTpKV9UrL8ukyXwJzfde3T0gbcm4a
JkObmlSO5Mjz/rZg4gRocCEnNVzu70GxSNLyNACvGdk/2sU66jIbZMdsP8g4furjbLgfQ0ve/ekz
zDEpzujYWAa6l4OL1rU0zIymGD0/SmImWlF5OiLYQE8a2EeWOPnODyoEQFz0kuzgDHt5n14tPr47
aaHFENRjyBRFXoSsZCSoxCJOYHDtDrZm33yn85AGOyuWtGnJNYwuZt/n286rbd2QY9zdRVpsfGmJ
N2tX2EbmbtfLUnxVmvDBvkTyaok0u9YZf2erSh/TlHisgRQVbS71n4BDLUzH6AB3Kb22r3nphg8E
3gSIp9gonw997l7OUe+EW8PqoUNNbZx9JgQQ/o3CKW2vDSJFd4OSWbSOU9KdNlUd5w+TLcJok2lm
+VPiOILGPA4WOzYL7UqrgQQELZPpBlnBWih3thn0zzSfCb40GtBzXju4dXAJsW+srvssZD5PVlBU
bB2s3JVX4Qc81jd476fgKVPsaw1+jMN9Cf3/VkmzYks0psRWKONizLg6rR8QSaG9yI882u8cjzWD
ziY7PSZBL6OaVz89XtpoRjVEBeNC3+XG+BqSKRvmI2m86ZoHWz+2ZL5dnfHyMNrD68uID0/w4dMW
SU3wPqGMneerkS/aKijN4goNS/NQtCHC+KIRayQQ8UUdj6i/2FTjPFL3patPJyjKnE0fkywdE5xU
H1nb3j05vvSw6dhuY8rdPzmtGsgOtdgbVWKM7syQIXzc9jY9LKXmIxvtd5YVlLG822gvmHUe+gfa
Lhv4Btocy4WpG1VVdVF2s36OEpR0Yqj1O78IpyMXaLz3i7PVhjmytO1t52Bh6Yo4jDTJFfahi68J
Bqvyz3OYIta2tAwCTLqGzNytPaTGXVhpuB9JR9FXAlYLlEdwpcSx5dgpYKDS0QI+RNJR6fhmyjQu
ru4QT7VfSMEDpleTdjVu56xyPvFvWvaGzly36WWckGxZxsUz8l0GdZ3Wt86RJe2tqmUpUHBV492y
lMlPuf879ry4IxmmwnNUV3+LaEmBMrMy6OwidzeBT548w2/NC4iF98IUggMCQthmPljJi7py65OP
l/N3ykjOx4FcyM5b1w8tKbUofReBM4rKvEwiylgGNCtmR8GR3T2e4sNa4AVpiCeZxcPSD6d4NfZR
t2yGwdODKTrphF6Q8YeO9XrCewkPOEdeyfgrDh/AnRChJNQ4wOnpMoCCI4KCVeqb4SkcaglvoVDZ
jU5tYZ9VFvU3W/NGgLq3p/Ga1tF4F6WaDtctGqBgWzCSIlRQIUgbnynjeRIks0Wmmyp+sQkWT4kx
2uzLdZnf4MCNL+zJDT8nKUrfldLIGdo6xAULKki/uhNziZgqsQWR2Mh61DOkxHTeTvCOeDWMWB6b
DL500PdqKPR2zCL5xjPKsjB77z8wQWtDV4lK4qpCl7g7BeRiASOaAxKVuUcTaIs7unPGDWBRFzke
XJLsDLlvdhv7trpJeisPrik9GmtLbEvRXWj+mD3kE2bmdUluHUpfzr7b2A1kji+2HVf2hi9qVP82
HvwRavR/J7hCSFrMr9669UP78I+nHBXodPWQPf3rn1Arnv5RPP/j8iF/bfD/++/99vhrFhwKFgVa
m3RRYX8uP/RvegV/hAyEBvpS0Ss+iEtD+W98BVb+pRJzFgrAIk00qPP/xlfwRzofs8VMx1JjOOwQ
/4BNul/rvjR42WkCGGB8zNjqsNSsiwE2PvMUlAixf9L6DyNiwBVuTLooRSSv7SDeOaMbblDCHxvT
vQxs/vMO/O4uL2WHDceHSzmc0+mGRndhAA2MujVb+wWrd2lFIACWJsMOng17bG0M0TgRBHHaEFZq
Ilus5LRSBZaIgD7rGn+Cc9Gwwws9MvCQk0qrWzDNSXreYpbzqHTv+5ccqzCs0AHzVq5LqiG0uYn/
ORLZ+DgMGOoIPyqQkqGaIz5Etne1bkQYJuKsPcmmyPgViX4YvaIx+3Ab9YCS4K0CRHNSQqEWp+WF
74fuNQ3miO6SBfgXiCFqsiYYxm+skVulpfJBg1THntVsUQumZpbS94Gu59WGXTzjGJCXjsT2/Lvk
+r839J+Kt+J/Zm+c1k+HVJnlL/z9Xsq/lq4HvQ88zzz/8GP+/V4K/a8FHMNeHkslo8alUPrv91L+
RR0pGTstrycuTP7Wf7+X4i9kJQszY9G08Pf/CCuzXzVJNp6LcsRg6eDFZJ7HKbzeIgnQaw0GuZKi
3/iuhJy3blkYm3jOtJ3M7exIB+OgR//7eJz5YmBDbMm2d/94ieHMRAByvAZUPDmtPtak0giMbY/G
aduCg9ohQEWUaRL14SZFel8TPEKtahWnZZNPZ+0wEmlTkqaXdmKtdQZZESkT/iP7h/16+eU8JcoI
RvtQd7BeLPft1f7BBZ0953GKQNOuf1QEzJ+FZuXCzKqqI5XN21+Afg5NOJ0fGqP3S1376kiia4Q+
N9SLvRtWu2Ec1Y4MbputgFP8sEccDq8ezs+/l73XlOj96ny5Mpth8qLe4elixH/wi8OdjRghFCDT
E3qrAP8tjyZnRIhQMl12Q14D6tGcI7/7OxfJ9I2jCfgflHAH2480TjNsCVHt5aateXBIFs4EMLm6
m6oTs9CeP77GBU7zqnP0+yJ5RAxeLL6JCL/2f74C7ZvA/UZNZ4yGg04/b+5jWjFslDsBddIuhUue
b62+VKkjf9k6wQ2rwSzZrwRTLfINvt5iYfXqAJA58Zl1O7bUbSp68zEccv1HFckcdxsttC94T4XA
gTC620xWJAh/fDHv3TseEJN+7cJOOPx61RFUbBnSXhzJl7/I6zrZZc04X2RBUmzyzlBHdlJvH316
tVS9ywNCyfCyBXn1QMq4KPEYM66UelSda4VvnxpprG/qCrTHx5e2v3tYfibsyss3GXwA/zEPfiYi
FEYHR2iJsSA2V/Tk4hMkC/mRoxzIUjkMSyyDWLZhC+YAaer+08DMXDPSmsNgah03cUmEmiAh6efY
mwKtJN5BCehjnYdy3si0aHddWcwrVJnqj2SpLyfC5g1JDSNaZwEB7Z9IYKsa1nNG5lXP9MAhgdgr
mcucp1RDUGvQ0ZuBK45sx5cX+nX1s6grmb3CrF+aYJRU+we1hxqLE4MEL0/N2DN5+1d+pRme9f/Z
O5PlupVtu/6Kw+2HE6iLCIcbG9gVuVmTkqgOQqQo1EUmgETx9R7Qfe/6aFMWfdx258bVUQECSGSx
1pxjkpdCejKBFEqHU1xm7Ycmkl8Pbf+6X+oNCIJR+eCaP7tfFORr8Dj3m9qWt8ECS1ZfnhK0oFXm
SWocG0eE4de5K83LQbE58nMvIX/Y/Mgn/m7S4xkwxnRmcss0qAn9+gyMIUZ62+RtWFRE/8B7OlVI
iTZp15E9lQQa2eD+R0fj9899lZvShmZu11ncz05eLhw0q8bpEQKtb/ezMkW49LqD35V8j9jDNIn3
EBmHSuoP3vhvBrzDkY/V3OG+UfidDfgeqLEYU7cJG9fLw6CS7WU/wEiw6iT7BK2wiFDmYUbVinSb
uRKu5gDScZBmsv/zB/5uLkEwiKCR7Qo7HTY/Zz/IlFPVlhVNwLXguCEAaKIDDPc7H2no/PlS7+YS
LmUZLnILUhBQ2p+ta+UolNk7XhMWNVwkAS1yi4TuozLT+6swiviccEggWmPF/nUgYXhJbQqpNeYM
Xe5JiMzuJzhC0Z/v5f1jww8O5w+NFepG/XxX1hvjBFmkq0NCD3wKWlWxJ7QTQJGqzQ9m+/dfBmuK
E1CqQ1eDpf/sy4hzodLB4lKaTAFWjK2t7frMd7dVjnOOpj52kBL79gf6wvcfBwvayk0Ai8hc6K+L
3t8WmUxI3NomRqLOI7lsXrE+UxnXJ2WM1OF6U99UzUAWQP/RbAhnjX/6l/nQY1lDUbf6wtgL/fx4
/nbpxXF7S5RtEVL76C7iJF8jzxFo3GaZjgUSf0hGb0snogyudHJ0sZF/UegNLhtS1XgHdmXl1/ZM
Lgv87py4bNuvCSIzNTdDTp64MyEBLrZxgdnqzQLE+0UMNiz7xE7Sq7Srko62vGl3+5YwQyjMMAS2
cjbqT3x/Pb5AB8YYUGrfJ96bJuUVream23p4Ui5aSyZ3hDXRZe/I3iTq0E+BsOPURgvpz01+Pw3L
GgGj9G/Cn20waUYp6QsEMiPPee6C+35xGEN4TknOgWRAW1uRhOlvJrsXn4KshkZG9gEdbgME145W
gEMZSwJ0RfMQC+dgD632ag+1+akxKtNAUJbkn4c4hqpQDJ3ThMLLPDjaun0Hk3mE04xH7dCx0QDR
O1UlzUr4XQSM6QKNiPSfbBl4C7kTCS4Jy5rWCkEMfXsaEBJH4xjrr6MlzGcba1Z5K8x0BS7M3YTA
pQGeDU5qQhVTxQvxegkAXiZ1V4KcVDTdsJtTRAGqDsdAbI02FeTktGN65dWe+SQBZZCakSnaIiT+
GRT5agvzxDyPHO/n0iE5xCSsb7OoIkVvWSY+hUfVah65r0Umt3ZOn2YTdN7wNNL+pfNLhlKLmCqz
nzuYStgIW32mFdy1ivTuTsmvFTaHLsySpuP8MgGMSBWg6B0lS6qFmWmwHC2paK9bSL48CRNUc8hU
Tt5zUi+2vetwwI27HIh1hhDBS0qs9BYyF81wM+Iu2Ll+AlCsVk9HnleRC94aYvDYWPx/W68/B227
jJEMpPZcgnCDtjclMBKseqDFSbyfdeorDKnIjvLpM7SXNezTx8q3sWZ9fAZHzTCSQT5981rMbxvS
GcRt6nSz22JEboGBDz7m7p1ti+V6TqkIbfWevkaUD1O5TwcXWnQ6VGoJgUVMRCD3SQqDAjr4besI
Dytt1hkIAoIk2xaqR3NEtWNOtkOajVfZWBY/ID4JAk8NVX4mh3W8dRd9wNqLn94n36FIrk1EbkU4
M6RB/pZA4zbTYo43o2cYT4uuUanEkd8e08oCrZd0+rCpKKqrXUC9OI/G3nNfxlrV1z4tQ+Kt29pw
NoQGMGQTBFUdLII6++6pwQB8LkSdbS0pzFtjbEDk6cTsJpRqUkALKWx5bIf0q49DskBpBA7u1IQ6
+phqwLjrwJN9dlx93wLCWObR+DGT+qdjc1eQFntQS0G0eItstk5huaiAHUO7xNph1BHU+6SKplpf
EDOmmRNsTFXzsafwgk8uJVxiB0id7yLNdqcy7KsSHsKQ6FofVcQ5wklwtJGwNkpFxGH37fySWw58
HKmJ7LbX1tiOHj1TT75WBQbd9Rv3i4kxUgKcLGUd1RAkt14pyNbLFAqYwRj4YWP6L49rGvldNXKC
2KuWAMlwbKtDi3Pjfv2q7b0718INmaDUs2a3wedu4VPaGAkEkc3gagmhxC05cKAfq+AtoAm7cEYk
KhU7r5OQNjGbsPNTgVFyHE1qB12SNBzABrUmyjSNxkA1uxPVd2emOKCXSIZc6d519cic4E51gQOv
S5snMosKhETge78TgNx/7TkSN/tRdU5/jPmwIyPR0YX2pMWCeKAxYIU5FLB7t87qNkz6esJ6rvLa
JD8UnHk4jpOujmkn4pvCzkhNUC0JcZAnUl1sCAxmljbSMd8Tp2z1kAAS67NJV/qxnYlD2TuzOXyl
yy9Ik+xHUt6NUbMJaW1Ml7SPypFbploCJxBBi6t+lrAx66UrCGdOgyu+x/Zrqubm1QWNNUJKaVAb
tgadLlSIlbpE2KDNlxzG0hvdF2Wx1emWmHBEEuc7QD2ZExLfml+HQqYowbqgvcl7YaFSqldVnqEZ
+pUxYJGElk7G7E65TmfhALIn/wevc6zvx75wQG6BDeoJdANmz6BKzO85Sm0gJoybCIaL99RpWvl1
ST19iVLNALYzleOgXzQUwQh56deeZF/l4xeOgEXMOrI4pLZLiDl161XNIVYZPJ4MqFeJi9ICe0w7
azq1xIdWZLTEzqvyA1y98czHsKG5AgIja03lY5ieOKtXqkLl6leNJNYl1xCeYdbQjkI1MzY3MZGI
I4zGakJiRtHAxvlSn3J37PQtVTIoFcIjmYS89yUle50oZW1v2k1xIwrSPCIBx0KjFRLHTzPlly6c
gPznINCt8jNLV8/8OzrttqUSgum/jZcXsiO6dMsInR+qQRc8jYp8js1sKMIlF7chAEU04GyYJMtA
8rtugwO7KoQFJKSCXDnXXnYkCsRFklQV3ovvxQX5xsbYYrC2RyZ3I5UL6UKtaZ6Q4pky7Mr1FhKr
lJ+ETSOWlEuPzMMsjZEQBtrMR5nQtNz0XbN8sdyl5XuygZAigPOsH5WKyfkz0xb7MeZz0KyDVtbP
OPy0PCzKxn81giRNT/i626/KGESFnHS2721YpOWmz6wcXoaO1dCMlfHqCU9/c0HORJ7OPgp9nIp/
JArA6YaM1LbYuRIFM+Vx3gV+2taJxqqIT5k/WN+tZey3JQrnrxWclZs4RY8EdMCSt2WhmVeU2XPJ
glc+e6423fqZhhbeITGTHhvMnm2g6mJHj51FRrfSHV1EgNlNbm4Cr0FdJawaKn1CsOZb02bLs+Ok
9qPW2OOl6aFQpVTayXRbk1j/PHbEaoQirYaoipEbXtlWbXeHfHHGz+NicODkwelXDR3COTRyf4CM
0S7fpiHojGNKUPcjglmTedVkuUGtUc4EIJS9OAnHA7DixBQtAoFM3BQrhrKvizLD9MJ2d4PVnA9L
L0iHkK0HnKEZWnOJ/PXPhCy98494QDe1qQyrhV2pBMzZPlfGw9LMsRWJal4+w3SDYtVNznydQ9Z3
CQ+ZOLAODCGSWPopkPeTPdbNRsWN9yjGVtXI8DoXN6+XOmRLdUbSBbu8jglLoEoWfxtMS37vyHt8
pBOlt+iMB5PQ6bzpnqp0re/EnXS+MGi9xxSY3AXrHCxPYEGTFpGGRlArm0IRRLaeud5GlIDCI2/0
CTTSTdGnuzhv23ibw1p0IBtgdrnQybA7ik6fsr2WayBLzNI0v8CcYUF0K7hEoQCv4bGimOkJ5oa1
WsMK84U6QQt4RJdZsM2CKn8R/tShJJUzmCe0uniEs0pkl/aMqGdL+kBwr6PhDeCZmA25U7rTPfQx
fxGqQjo+GTBygCUoiECdnVfPM4HF96sQ43tb6fOj4fUzsntC1CZgZFnBJqz1lpkziB4/w48jXYGF
oBQbq9TM5JAFI0EDWYN9oPQq4DjAFK0bkXY2/n/kQcA4R4LcIl8l41NWr+EqUzqzW+vzQfDDsREQ
RE0G2q2ElbpSBcz6qJqEKYkY4eK7Xehs+8iaaO9mIzY93pOpLghAmfWNNygfdYhFXMx+8vJGhaqi
d036k+0TSBW0y21O4lvJ7sBrvwNiY7kmnzXOkHR1VD/bRBlHP3Hdg9uU3R4BvQnea66LkBhhlzDf
AWAhvnd1S7IZe3TwvCTC4hCwi0g3u/lGc0dFTqFJXeYOhxpcv3hJR9Jv1WK8kUdI2zPV4Dm3QDth
qCWC4vlUxRWIeRvTe+SMTToemmKctp1NHMrWLUs6Dt6AmlxKb7ZCXekrxYvJ9I2EPw87xGAQ45QX
4PGJJSVyt6mMzN25aki9KKljWhVkeM0y7M2iZizJuIEhUZTkEsYFJ2RDwqUMwRbz7SE1967wUhTo
49U0MQ+QuLuRnj7NoWbIqaDwvFbiCIXR7whZnB106KKxwsUf6GOUcz/b0ShEf+VZMyleSSBZRgvE
/IXFes/enD9NdqIzxhTSLPXmJrYFvoN455qdccUrnOQiD/lKh9rx9fZs09pSXChXTY858Won4iAL
UuTZ8B8LA5fmRtE8PYpaMd7isrXvBzWNFwS8Gp+VoUNCGvgygbP3Yvoam6TZmRS3wEIJtoO0EFpz
1zmil5ziWKm3rWZPd7GH0wGFfOE9osTR1GZqCPSg5DUspMDSUAHLhXraDTW2BTBCcjXd23PNxAZ5
2rhNmsV5642eHb6I6cxKq6p+BFbfvYLD8KfrvFvaZ6fOhzVKiZwOwoQRv4Mkatrqbugq68uATt8j
KzBFF0dzu6/DTAaghVK948NJQPcU25QlNyWCGFF9FHft8rnrpT1dkthBR6rLJ+vaKGunDMndYSIu
iZo/LHLmSDcx6l1CkT0ibTu2vGRpZaRPjr40C1Ktl3zaaNMsP2mzGawxR7pxA7OJkC4wSCoqB0R9
Uat3zgVNP9cGo6NSbrwO0lPQQUGKUvrObCp95uPNaDT1Y+Gkrh9VPZG+ojSCqymv+xOIcmIihZDu
ElLcLJ8xEEx3YxJrbywLMYmbo65rR0sVJJ6NlcJS0bBxvVqSdUoZ43w0tmyTAgDg2MAIcxOtvzeF
1z0HXl12B9wN2bG3uuk7eTrWvMchQr4RtKQsiRCyUFgILCd5sQdL54U1GDJcNkfAYIUPSFmVxlhs
sbvwQAU2Ts7Lq2/YLnqy3PiZoJqxIAZ6RPlQI6gS8OghBT1PTpRjF98WPmInmrWhOpVawtMmjyq7
RiVp/9CIHyY6PS6z7wFYZDdi88ZpbkKj+8lcPIdA4YT5wiUoLcbfRZQ5cu0lCHlzZRfWok6JI8wa
HDGg5X/Y1tQskdW1fBILPRVrAy3O1vZQT2wq0iZqi0h1Ur+gWuH4EOwSIs3g6LGNnHD8HJETEAWT
dPBNdyonuS1soNCUe1ZZkOWIAwg+ShdIneSNSe1ywqXBLQJrYB7KFCdn8sCyhe1c+9qbaS4iBz/S
dWEVy9ep7/tTl83aVzFV2lfiZygH2lNjssKTGWNh9REWOwRW0T7UxlaKiyIf5mTH6bH9Jus+9ta5
YDbDtm9giA0tyUbXtlHrDzXJS/NW+SPiAVoCOmlxvk2um65PUHqMRT44WuNVe6cf7S/IHLzpiAPX
fpuzcbkXCI2SMCjtNOc4lQBda3LD6TcNYXmUYQRHkE1JdeayYBbmPxeN/4REpQr2mW2jQrIaIHIc
J4aOwG3DWDlsNq6M42gp/xTURcZjVml6tCTUmNC2U0II+3qwXjw3p30BVbCryYL1HLI2Cd+76Ip6
aMMarka3qZvSo50dTzoU/B64NpI/Sm+bLs9p7JSBW4UDPqAqkoTVXdMESzU6fBW8b9Ev3afY6+SN
yCyK1DrCiphCkFvbu0pQqAnrypTfwfyvI4XdXr6pJn24q5ZESyM3KYovdH44mgK/Cqwj9HqqgHED
AmOrD20hLtIc/ya7WckBc+N0BpHdM6vNGPG7fn9DorXzkhm0azZtP2ushvWQfzbBNAY05G1SH9wq
LtGjJNhRGIdw+/YGBb8fdM/808LeviNVIKteWOOmU2dUbhqtpcmUHcfopAz8PCZkmv/ZJvCN68ju
G+wuTEwxaVBgim6FxKRGdcL0xQXFlJzQQWvuyCflRAm0ynaXk0ZUhwX5n6LCplBt1wOsgiJImUUF
RvEwcW/1bhy0lXzikcXUWy6nI8sfCDZH0zJu3dlULyzAA/GMnpleEe6bOEfgkl59zMmNYQvkuQ1W
KdJuiE51oWqXTT59+Q8woIZe9xovl2LiLUrl5X70k/76P+q4wN5YjYCxS9KEI51V+yBLiiS7P9fl
f1M6ZkBYtNB/qubPoypcIbt4GdcAqgLK+EiR5aRp1hChmbBPWedMHL5NInBjGezj3O0+aHGcuTLo
p+GUhx3m6PS1sVR6Z1VzW1QA4ira2oHdY+b19XlcY0wkxlmRb9HWx0fDhGdYUhyOsnoyd7IL5n/a
nOCHoH+54pZtGgfuWV9Lc/yusRLokcs0mBeZGIz9nPnTg6v3ywf90nfdlvVSK14ZURst6fP2kUno
hiZtZjji4/zLCbFC6OWlc/jzW/3tVVaOBHIsOjrnEOkUS01FG7wFzVK6V22pqstcjg//9CLsRgMO
FcAUVgHG2vL5W9fBt1RMUDU7HWHrcLH7FdnnFe2H3Lt3rSMAV7wWAwf5qtr7qYX723XqFJ3rmPZN
OPGHDqIp5EWToP2q1gTLP9/Su9bR2kgxLGhPqwmVW/v1luYipvQh1h627iYXy4JbSEvK/NLwKgqs
Sx9sBwyNHzTz3zWOuKhFrRrB8dp/s89ayhba8tZgQaDYzUluUOzSR5Bve+nULyI25qij3UrYrld+
0Cg7k17//Ph4qHSMVu0eFuuzN6hr8Vpb5OOz4Lsbm6Qc0dXRWu2PZjOj4+vBR8plfDRc7BeylcNl
Q5NGD8VC/uFC5PcHT+I3Wio+j8Ay+AgdBJyrdvPvQ8oBa9Vw2BChzkC6L7qpjExFcW2ccAWrUZ3w
h0DAwhkLG7lXR2XL8hDY+H2KlJPcivq51CspXpDjmMc4MeiDEC74wZz57utCVvrzq0InviLYzn5K
A4Bw7PdDAxh0mh5hgsGTs/Tin37DXGUVxSMy+OkuOhsWTgzl222rJrQr07+qG+/LlGvt3Z8H/O9u
Ban7ehdotkzvbOZTA58UkZqcYqzCPoyGKG+BH/sfDbR3n/B6L8iWYD+smRznQzy1F1Ml6E0JVZDO
V2uNrFfMLSe3Fe22shIrAmWX7vHdpndwZPNwIbEa4JOTm+QY5fWhcszs0sdI+WTYk/fBnHxmklxF
HS5KHAeTPQkEunnOJTGh28KWypuwrZwfepaI56EV9+64NJcWZLmLspubcHEGKiHe6A1XYLJg9XrD
eO0mOMcbe6JySkDV5z+/nHcTw88fC8UFQin0PvqZzEUGw2xTbm/CqjWqXdJkFLYUlMagcouLRSic
izVowTn4/ufr/uZt2euQWOWalDr9s2kho3JHaB+DonDZfarYZ/sYU3Yd9eojWcD79Z8RAd4e8R4K
ajLbztZ/CrxKW0TGIlJUdFZbgIVVOVvbqqSH3EO0W/PXAT1jHLvGkE8ccrB8FELyXlvHDwF4CGoa
KkJmoLNpvwxmNts9nQFlm0DizcLclih9Np7eSY62c3405im4IAO4+hbkdv9UmCUEaiJDjkHStj/K
TnZb30vN20qWtJqANrgP6byiWC3O1XDklwYHbh7Hh6nJEIi7Qv9Ih/qbwUJyhomR1tfRi5y/tAoB
1Bi3Q81LS6ZnB9b1PbFZ1dbpcXEsXqzh1EDzoAU0bv88XNZX9Iv6ADeiB+tkXUAYMefSHHxnfatT
TQkrwx5eRj/W99gBzXs0O/q9mIOPPovfzFngxDBf4+PlC/n5Nv++H6DlCnfdrMISHeE9krbhZq5t
64O16DcfAcgNE7iIg9sEyOavSxFyjiw3QI2HdSrEA/BccbIpUN+QJmDc/PkB/uaGsEBhfUKzAtrx
HLLoJIDi3Qmf02LJ+phOyy5eMbL/9CL0g3UEa8bPPdQ5cohqWVIMqiI2QTPyvd2h0wLSnnywNL4f
C4huUOEyIvis0fv8+tQCM6FDrUl0HiWmvBpvUgQtcjzUKHCvm5pKyJ/v6v1b4nrYuZk4LDTlP5Fw
fxsLtlZApDS5nm3W2a7DOg4y3IhXX+JHzKbfXookLdYvfLeo4H69NVKyy1JMbUnVdZBHZxUYLQVo
QBDF+Qdj7/2A4BoYLnGIrzbmc5d4UNCh8soKIUuJhZX0GXufwiv+4Cq/fVegZRh7qKRs9+yGiIrQ
i2nkhmIahrwmR4IJz/ywn2zabW6hPtjQ/PYB/u166+//7V15k9AzXwruSg7Lg3B9tUEonu/SqfpI
hfu7S1msXSycFhy7NcL275eSQRePkIkYhq30NzbuvbDrS3kJR8M+/vMRyMLlcIAM8Oaeo4ASc2wn
Q1Ekz9vePpLuEG+sqTKuG73Xoj9f6ixXct2nIG/ngICFiSoRlsFfb4v8ADrBPRqB2jCNF+E2CF3h
ft62kCXzXdNINxwI5WZ5Wmhbd3LGSZm3t+RlxmHutKIipz32oz5bO29Z35IjjjT8g0/y/eBdf0gG
lYEmDXvS2ZZS79kHtgMTpzsVsKEMoPIJNeMPJpr3bxhsBGYG6Etskgm7+/VRUIVHew2cFhBOW+3T
uCqPQrhLZJMf+sGl3h0K/dX9zP6VtXU9gZ4NpiYb3BJnQUm/damLiBaJ92nyaSfORFXUG73EGxoq
f/72z9+2Tc+NtQ7qKpLJs+vi9V9mu3NoMhFrHm/qJOko2Bv9QRnxJQ++uefldxcM9eXaVLa6xDza
7NO0S7YtXKg+zD2VPU1Gcas7yns0xLh88Krfv4QVcs3eiRgt1v/zJ5ME/dTqPUICafrDg6YnzdWg
UxBI163+n5/G++3NSg1kTCHj5yV4Z+97WjJafQ0RNbEnFeI7ixCMvrtjNZXXpln4G0Vbmhh03f7o
q3s/njECYx3A00hxgCLRryMthyxXiRbRMenm3ZM/WvO9LxdXfnCD7wpxq8oXwyNfNaPtnb2/dYCs
+8WEnJ0y6sUyVSjUBqqZCMgAeyNFoz2oACUfSe1zN0FJ7/vPT/g390mVhS2w7YHWhfb7632SrgF9
GrdvyP442AbNkG+LdEoe/nyV3wwZtolUdNbDxUqU/vUqTJaIy7o+p5xtqft+Vnd4HKovTsma8+cr
/e5+AgwmBt4cVmv3bLKcRQJOSVPoOHRSWOO2Ui+eHrSPf77Kb86OaMCxIqDEp3pjnmPJh5IQnsHj
hiTC9RIhiz9F3hznUVYEydbtyjmCZ47F0oJFPbnjq0Eo7U7pvbml7Y0cMJ97dBR9Hv35B/vdeGJE
rYcqwJYcCn590AhUKNmO3QrnTrubDiVUWBc0KjgFlHTdTPq/phvXOxL2UNLhd/hgPL97/DwSBgwz
s+vB7zufG5ggZTxAfNrkuSqeUi0ormDKfpj1+ZvLACVcvYirHYNN56+3WWhj2bEo41ZFnYC7tU/T
Pb50tHd1SbGe8Eb/EOQ+4hcD2dm2SpdvtpGqfYHCbqtlQ78lQ9p7Smmr/OsF/H/z6H8H1vC3sfjO
3P3wDU31fzsNrxkr3r9c32vc+8+/9Z8WUlf/i0+f9TTglXk6u7R/W0hdgwR3elicvShcr86if1tI
DfsvjjB8aaShgUbD9/1vC6lh/UWNhA0YrivONzSl/om1+wx7zw/Gcg9lhZ7fWnd5t9GSs9PHbcyH
ks3WjiRvBDXUntqd3qQXQASd18p1xMOYBv2pNEBubmarK/fF3FySMFK/lZlDN9frvfmOFGpktE5l
L996P0lP/TjWp8XV8zJaGhQRQM3T4QYQ2MmqAhsusBl8q+Msu03meLnXSGMKE99JxVU3p9B4yEPK
NkPRaXex6NKvqzRiV2lqJvDYEerT4td3WYEOINTLuDpMffL/MKhv2rf6oZdvb/3Vt/Z/rN/Da9OS
OJmk/f/89Zfdv35NwME6SH75xfYnDeBueJPz/VtHM/e/nPjrn/y//c3/HF2PcwtT4LUZkPLzr6Gs
/YUqsK4x/2evc7i8vaa/jtT1L/xroBr+XxRf6dJgsAKfBVHgv8apYf5FPifVzNUOFVC/ZwT/l9OZ
EbyS1ljFTVowkGj/PUxt/y+HogWDnnMJwSSO9U+GKeXZdRb/37WXFUS3srZoj1A54FRgn83yc1L4
GsDlVQnS+A8NugB8lMGBts1TTuDykfILyJBcR26SxTAVB++bKKxmQ1LHZ1nrIsyEVRxLLcgj6b/o
dnGXAY1KpooIPrs7KXhlG2ArV0vj1NckRVx6VQ7nIyAqUCPPja74caH6biti1pNuuixld2hTBOYL
DV4nh4fQXEm2hRoyIFC1JDhUX91Kf23G+GD3ElhHwLJgXegkp6Wm2g32Ni0/pcFbM12q4FO/6Acn
vkhGLGbZyfCf0IoCedXnjSC4TieNLJ73AVorYTmvQfvCeZZ64ZWOEnUTG8u2yqrbnlg/HU+1TyxT
Jj6Ri3KcC4LKhp0VJ5ed04GXmcN8eVjKKxPjJCe4ceNor3mhPy2QhEYiD/yg3UyiOmjB41jhHjGd
m1w+LzWs3RLg0IxUE2BNkl4kU3NFMIl0sz2ye2LY5+FTUrV7HuMqXw2yKxQ4Zn8hdHJufWSInfOm
JdpjL4B8zkTNGVr3KJNvdMSgU1JFeQAsFJZmfjBAPMyGSUJhfDumuDpTE2WffpXa7WHREwAM7IWv
mi7fL8X0mstpX8E92SgC4OZpPHn6eJPOawSov/ML9b2Qu6n4hi8GLoS+ekMIxNKyyDT3pNjdzbVx
CJQWWtqNTRptiPaEnhDhCHcJl11jLYDdWupWmp9ydDcDESSkk5b9xcrpqpXazQMBbCUxoMd0aE6K
pMSw0JLQieU9AauhZ9zGNQ1xj4h7KW8TVz1Ivxg2wpn3nVU7q3ANru9cPU9s+6m0zndJ419aSi9R
lvmb2l929GYD+gmwkEb9vnN4uuTLfbEmtlMmph17MX4Y+psNDSkyG3U155/0rtqDV8egVYVSfW5p
SR97XFO5gzAhL/A+z+ZTB1CNDeVmrExgrAjjlmPQq43T15coEPNQdc2NO1/hX/iRe9M1IUlRLRFZ
9s0+xsLiFM9A7yJFLB1c8cts6DZ2fTmnD1KMkTD7aHC+kYH5JJPgkKCZKJFtOLq67VCBbhp4HD0R
3Hh43S6j8vg9NZadbZSfe3N4iLMa27IiadGPNEtew1XbEvh1h2YRsXh5LG3tMFrj1dzor0HpPKez
wTj4EsCz1doo7hdEqfJoQ31v5KWqI+RNF6t8kmPXpSL5E/Uc3T/dvp1ddfCL+C5W1Y80cXgtdFpD
ezQMxvcQLaZzPSyq/+aZ8jWQzUX6821AHE11rPZogyYN3Q1Vhwsg88+pFn8OfD4PzbF+EEz1hq8Z
a4OvAorsTBBxtk2X/NLUyu0gkyhPqluCG7b65N9NgyYwoC805gu93uEhfEAZ9xw4xRKBBPZutNky
wdL5x7ShITwn80zen5bsprS8mbyA3a6ST8hBQ+RvV7peHvQRv1T9vLTbzHG+FMVtMWYHEdPmEBam
i1cjntEUV0sEIZFgzfTF8MV1iqnKRBqB0WchB6xENpMh/A/12F5uysGZ7pk/x8jw5pNR803L1Hch
GSNx9MxLs/TEQ5Nqpwwu5JHp3N6L+WlAO7rYproVifclNiqxUY39UEBd8pYs29o92kgf2fBGj7uH
GTlqhcjkrurqG4jTydHHZrBzk3Y5xBJ5YmNo7m5J+SbpSeWgnLOvhdld4nMiNRrev8JFohUnv7Hn
R6fSP8tyviUW6jL3nGujhq9rXw4aWNdWZW+Ym+6XMbY3WeC+ScjPxDTmBBzOeXoI8Kpsx9LPL6RN
Zm/lTLd0ELVnqw8oKIHGxaZEbsCmmzE6KpmLnYuR1Jv5jGwtPlGokNeZEBPGBSyDrU0smBMLUkFm
pLvtXPfX6LGyq6wCi1kEw9bPSJ1HSqeOpo8ZTm+tJ2Th1TEn+uzo94H7oElSKJEIpszY+lWMWeFL
P1AEdt0p+yT7dtw5c9reMTByVI1JdkKcNBHTGjgE+NrNwS2J86z9VpCCpgl8Zbhz4KxBsplyEqCN
5cqTwU4skpeG6Usb0n0Ci4z57NXRR8TWOUl0Q6YXD4mPoFgO0t8madscwWKVqLq+t33yQNLcwUIo
sZvNexTQ1inGqB6ZsiVNnanqFvMLn4sK3PpaWna/s9JevXBiwqBY2rNxpLIBNAfvKROtWRO+69MR
X5S4oYiP+ct91JwJ5mTuMTHOA8phcNfrgpeYX+1a16MUcE8wWtVF0fYTuXMRD5lgOISJm3kqimPv
1fbWHZYKG2Lx3E+pTmwtxHotSD+XCc4l3TolUzsc8Uw8ZMVcX9leXrz2eq1tWpKXL+Ji8TdN5fhE
PuGBm9mWbmwR+DyZ0tiPaPJ3PHc2Aq75UhH0jsLZYMC6otwRy3Tr2JraOnUZh3aLUcxpKwKYxfqv
WWSTxixjN3VtfrNgK+wd0CqbLk0PsOoeR8u8wTZN1kbjiNOgszXwPpm07ve4NKwQJOESas38Yubt
wOww0UJGYhzqnT8fCnexga4NItTE1Tzt4ZPLbPmR9JlBhpfUSbCTn5e6/q7c5I6ior4FKskUYJbE
lOZPVtYdu2S+SivjbtG8nWXVh94ZHk1ZRQY6fRqmr5NXfG3AouFF2ksee5aVe4oie9cfcG3sYvsE
GiUy1sjTxrlAbLUPCrKOMqTqxhg1VRyOXXqxVH62aeSwL2OfFUpcNU5xEUzVTUJKajneiM451DXd
lbbdx5a7xdWGRo9dGsr6rVbwadhGe82zZ+sAQjwPLtqy9p4RFqrLRS0JqkdQHNtUVyh6NfjEXTXm
wNppfsIWkIEeLrodH9HN+PsiMaedrEnq7tNGszYoKfEL9mKhnbmMAUkH+AqRu3XKOSTe/6LuTHYj
V9Is/S69Z4I0zoveuJM+u9w1hKSIDSGFQpwnI43T09fHrC7g5q1uJGrZQCKBRN6LCHcnzf7hnO+A
IIdLkGZbW5KT3jame16VRJ/k/074OSIIu9LJmRb2+r5uluQR9AlXYiLqYtcNpRZAddP3Tlz4O1Fa
0wYIux2anWCYv3Ahkei4kEpvaU9G4md7NS72QZFcfiGuKvs1p0v7VNddHSYa+Y2bDi/Hs1WNNT5g
BxEpflCTBDmI8DdboBpvG1s/ZMXUvklrWjbWaJK3qA8psn2tqjD8NfNLtswG5jRbnVDh29+lwW6+
7sf+kbjFDxtdOlp3Qs8evN4FpBrXFDJlq2sPWQkqU3lV+qKrUT+afPTNkOjuI4ZwN8gG1IKF4TYH
PD9tWGtEXy+R6Dn5EhOT1WRvR2MsTzIV3Bpua847zg/TPJiNeZjwZ54GP30XXTdZOwMcw5tRiHS7
DEYSdK7K7vhAcYb5ZYcBzsFft8mAQP7ACOAfLSLK+VFZVMcyoj7B+7Y1yLiHMomFeMl8883MSpKL
aW9PpknvCrh4oUZsZvdjgbO60VqDSZLldmo/QvC/TpWWvUu/8I6TYcMaFGNJdHFVNMPXggz/MA3o
KLWk/4VnXedANElZ0pR1FbX3lPr23p7whMVk5ErH27WSeF5dO7XxsLqdpnLPN4mBK9auUVVjaJ1e
rZyh7zw+iKm2eJSGaTpTsHdBO1SkM8wa/t08+mVa465gi7iGhVygo10Iqbvns1ccScZ+wW33w4RZ
mPUwfKyJ46l+4V49kUUX6hingknil7Hj7KemwOLAyd1NgFfDVq+XcMzgfWP52bbs3pl54GLmvGTq
FV1JuL4SpHv0uw+eQRDg+diEvhO/1mjgmzK6dUBLqPyIM4B3nZxAS/ibXJAMBPA23pax9baMugjV
IPjyXbmFNfXpT87APZBUG2dO01M2W82LEC3Yz2mxXpYiVVvkFrDwGYIBuzfEDiGzDJpM/liKxX/K
c0LMq3hhz1c4p9IlPTZ1410UFfWtBV5E6CoP/upX3OiEjIdTo51i19qJxn+ajV+Q7bZms6YeyH2k
g3Pop9DFQ0fABIpnLWzi/iJcvqSMgtLHKKVIJQEkv2XA/l3NadjiTMaQi6qbKAOZXVvjrTHa9ss3
hi/c9qvBkBD3pNDljghVe2vYujbylqUAdR2+AJqBMT/rixqCCftPgFIM6j71KPeGVp7JGDoxjXyI
tU6dKl3dmwRlW+ra3r7AbIHDJ9k3mkTVakVBlzk4H6Oqm0IkkrhtCgkjndvCveaDne8XEacHOzXN
N11yRHSJ42B6zTtnZ5W6/VD0FVCJrmhviZkOIarvFM9c7J07og5i+jdR7gTyQWBNhXXAOJmctLSo
fkya5ocgfpN7AYYIMrvpvpnITPaOLuWeyRNpetMy+W84eZY7ORfDj4yIh2fXVuLALqffKRn1KaGu
vv0m7L64JkObXYtK85+rgoSQti4sHBBEQtHXjO3R0NPybWSG87Iqhj4mt+g/B+qNU78o7aQ7idHt
VGv0P8AwqJvKq+yk4e/9hQAcs/WQD8PeIgdzjcQo/Qd/dPr33hbRc44V68lQKRfT0EXUu1imyhdl
zuavxbHIBmBiblSbSZAmYfrNdFAZNlgBg/7FZg2w86p8esjtRj8vRkov5vKgOkQoPkei1QIoRtr1
n4FMpXTbhyhPbRA/TsPRDze6XyNHWufCJbCcAQnQvnm2rN5IAYh4aOZ5O+jSekb2lbxjC5IyMIEs
vCnfJgnVIngDv2gxHWWcWaFXwp0i3+24ENh6nOJU9mxcpHiaDIx2NLTKDkQ153w1Axe11/lb4aXJ
a5FZFnaTKr77Yki+lYVgHG6hhQE1qhfFo+Um0X5hModBVBi7Rbm0iNjo5zPLAe4IP/dO3TREWImq
ELKOGWaMBxOe2tSfjsa6DeqWDYP2LkCYOm6s3nkpNXnn3u02qOjkNrKZsCvrWS8T+piclJaIjobs
iHJLyUkmb7UYX35JVopJFgqzn3Q7TFn5Z1Zp/zAU2TGNyiGs6NRDZSMBjUA2537+Xkei2As32UFV
DDOTM9wlFCADzY1lfaQMy39W9WTTo4t3WZYPwA4q3nU9fvHQZG504pdwW0tYBK4YQUItw7kYaS+T
74VpCSso/Pz6m0qio6+KcLQMtRFY6DdSLCdPj6KgL8wTjmOsvOPCv1eMl1oUuwHDycanCzObMqAr
XfvIRwj3bMQWwlCdSPkBOyVn+ZERojwXjB2YKHn48GqVvOgp+WKLWdcBFetRd+uDLSUu/dGI6fqM
5iqaP724LTWVF6GamyIr6bIbd2vkjg0LQ6+xpDDScFv8h17g++e03ZmiLXiHUljqevwnM6pdVrp/
miktflSldu2mUYbuCk3yS0KTDdFRdQv6qzxrbnRWR77KLw10Iuu+SAvjjiTUePpwhHPnkOPMZ9/P
p/3CAh7qzXukYbFk4xJk0TBuK2TrpI+vTVqGK9wrcnsPP4K/vgHsxdG01z7uQjJ5aEz95qzkos56
7hi7ljVJFzl+KD3A7YADCMwoGRXaEb+djHeWdzGLXZxlP1vHuMV581tLiBVlFQ63Q8vnLVEKmLeq
2kIpv3pbiionfLpUO7KncgqJBglfXbYHKAca8VR19xhjHt60ncfRginH6F7yerpEyqPKzOtXGbd4
DrwPAELDtq+qdG/o+XXID75yn1UPYULky9WQOgkl5TbJ/Gsc6SZyhx4yUgZAg3G9HXZmw9zFn+Gw
6BflQzvjzCYcterOVjosG0PWPjk2AloazlIYdBedgVCI3TD7iJeMh9Bp67elnr6NsSc0bG1EdVlk
YeyJh7y3Tj5MF4YaHwW274sVOxfVaRUTNMO4qcrBxDaa0w3lhbsneSEQyXyuMfeqFFvBegGCKeCS
cf2rw3Owcd1nXzb1qzmShmARukcEXU+CcIMjZhoyudGTBpdQMdkXjdHTM+kWwzYGg7Xtu/6BoKK9
k8aPZUWJj4D7dab3DtvFfzBFzPdVlYvOaKaDCmRVu5IQ8KqOf2AGK/Z+RWCVg+QVC1Jy7BYw+RFP
qUymu1GU9kvJnDH1TG0Xl/A4rCJx93XdujtU4dk+q9w1qab2HrUE694Y38VinfibvHInXrWOpBrX
+/CBsRzQfXAUZtyNcMoRSmELNAgPmMgeCvFi3dsIQT9eCUg/eboXUUEWIfyVcLa8s08F1FbT/IvL
as3yTMOBkdBF5QZjVKEDNtFneR9So7lRGlyNvjsDSDKDYbTMwBuzx9zXXMQR8R9jSPJwcJbfmLzF
xjFi73kqyGtRef3IHI1DUoK+IAWkfnTyliCdolar/3fwdl2+iFNjN/ZlhuByqzWRHogRTXfpqJjN
zNVqfjBJ5DLuhRNhr26cV1Pl+3H2+kC4TXPn4tlXre4fjMWzb70NzafiDHbt7GY45bNnQz0YzK+h
Wf55K/GLRKBWeERzwmLcPID4+MN2p/wQW5yoc78j5YUoIBH0qn01nV8p8rgbqX7mLVEECdaBKx6H
pAgL/UNjHvfs1QBRDAf3k4GDdkMnZj3PYs73Xr8ML1WErW3xJnXLKlPDxJofJWFeVztRMJ8y76fy
WgrFFLgCczEG7Ry8qoI8YY4IYAu/2TbtnPBJp+aS6fiA/Yj/U4kkPydNFFT6bRD2dMrWNBCJYx2w
SCgGoullC7KjtlAY8EJkjulT8s4FhQrTWdUecz866oZ2HQmfH1hXNB6IhfTHSgNEPSYOrdSy0LZ7
TGQ0yMxf39gXdqCoEntjla697fDwrAbjveTMzTOjgR/htVtB92+WB4mvdmocNhbveUsYkt3W9rmq
OxVEqbIOleUnTBAou+q+6zCmljZkw5l7MGu+E60NpjpvQ9AdCVuSJds5Avcr027NPuk5u4nIdgk+
6svfBICc87a6MLIzj7nK3+Uc6+dBOfKU5+OxLOPmkOmlu1ERRKZN2RDgZqxCa9UZfzy96PejUJdi
/dq1krfE7LA8p0UfGjNGR2HyXcpP34gyFjrRFAHBGS+jx0OeRi5BsZnclZ41BCYUvFNpdL8VK/GX
LHL+JBW6zNg6KUbJY1JpO1zh3EixP+IkXEM4qx5A9JSX3Wfr2R/5ioLK/cF8abzxhcfgrkrsWI0Z
/6H6ERdYWidzdOzzZGvneMhKkPaMgv15TMPKBOQwELitF7mOVQ93s9LGIzkS1VYsNJR1aV7zbLrT
NdycOH7TFAyB0sKnuUDQbjNxKuO02siWWqAok0th6SffXJ05gphSrOMlQBla21bztuYyhQS7UVPV
/sY0r4k6ueXBzV+q/IqC5kbbiv3V3UWz63D3O8XOhd9UobKpMHdvWlmLoKQbZoa48xp5hWF1Gyzj
keADvMQyD3u5aBQ3/g1H37RZYNuSF/xH89jwruzUcW42RusxlRjV6pk9mHp/J2zh2e7RittqvBkY
WuW4pniI+UHlLI9a/StyUk77NMWwmfbxNuMfuLlrJlfu9KiCbbyehTnDTfilS/2bcvvgal61Ool3
2uw9+wSV0Vrd+kh9gTdqdxh+0KXVcbQhNq8JRWyPt1mLz3KmtQPS8NbHtr4hppIb/KHUikc/7ske
5fxa/JNmzoeqt7Jg8bu9g+zdJJQscF3ITkqysGrnx8HTbw2X36j/gI1GnQcAphz3QMS9wC5iaCTq
eYTGSMVUbqOBaqmL/Pu8Lh4bnyMaz3pcyvxm1ctZzSJw+VnjmEkZCCB09VHyJZL4alS0w0IXTIaL
+hjb/pvL/blBz/7gSj3w4ruzTusN7U3ZqRNOIrmhEpkDz+QUUFm93FKDd2s0yS7MlWsfGba8+239
WA/MR6bJP1aK9VS8bxcYZwkejtL2fwIo2Cge7tEkmK9XX0PCRd3qgbR3hfPg+xgxnGT1eV7bqN06
bbIraB8bxQFg/CyEQXY3vK0k+hVzyTnNSCJ9CEH1ZZZXp9Ku1qROrIe3nq5BXnNvaRqd68hruZOz
jFqQNHWURqFkCPcMbKLfW7XwyMVrmcs5C8+Bvjz77Hlf2m6yn8G9IfAxY+PFrMcM8ERUwSUYoDac
6ZpPFtxIejZUN2Rr/Bq72t6qgsXcbNljYPJcZ3QkzLCtLgBFom2MRTsCiYkPreH98SsOS1h7+I/F
AnepTrjKkSJuslZunbw0tsKaVyiUh7CItgjvARrMMgv49W/A5KixdNLswIwQ6Vprj7mSJ62IH2WG
EsmzbolW5CeZlHs03DAv/P6MHwx5haWNO1iRb1iVb7PMj0ZMrmVTTG7IgM/dgPdW26wjD6XUpzP8
I/cHoJdvgMnjZnbpRCHvJJTp/rPLmRikxNQEHe76vWZazVkT/SGziqAelqdSAO2jd3kcwJs8Jn3C
bs3X+ExNSnklfO3SJN2uzPvb0opNgvkHp/C+n3/3UXvT7aeqjg6Q34A+FHR2ki1xUe9EJ/ZAH5AI
NhvR+3R4Xx2QFwr9Q+/lnDUcZsc0y3aVGvZYHHYpAzmiMth8OzsfZHC9Bhuu8eL2JTOGrVuf+6oJ
EuvFybsbTLNLnLQPqSDjEYeya44cOItm/fTNqgtVl1vbXuXiVesdmHJOTHcDcBAz9KL4dGhMd6nz
ksTzNpevVjHvIjt/AKC0i+Uxg+IwXfAb7a34t09jDocIh/SqFcAEJMXGLr5Fs96/yBGJt4Jy9u70
087sfxNIo5vNe5HJj2jW7vq4ag7MICawZYFT1CC8kihlcgEe4AM/57ahAc04mIkpxFMc9vj5SsY0
hUOQ0npuDCm2L5/g+PSE9zFoXL0IWnBHL01bKzb7zPZyPBtbh8f5uHg03xAOHP0pK9z4WcZde69K
RoYNJqljJzUfrpUvtsKU6SdiQGsPHLBgmcOBtJUdyAi293W+aRk2sJnEoHPOvcha9QV81DmZr02j
4Gqa1bjvB5hXdVlZr1UqaOemjsM/E0wcfaJ+wylpbtjFjZ8DSdeUGtPIaLeIvzvLjY96zoGdWXr9
pox+mKlgkymUmdc8AQp1MGHmP0yW8MMms7z5BKgGnJvo7jm1wctEhb+NqyIwjY4tHwROPzrAEHvO
pPbD7cFsMWf9Gc0AueCABG7BQYrF/bEjjI6b63VVz+7rGVlSNFYAFOkZqlTb4oyLYR7W0Ql6dhvk
UfFbZM6dTd4rkuKjSJJvXCMg1BL6TGwWPQZR6pen3vNOfsTQt5nsm+8y6NUj8wbGhbGTj+6xYS3W
RO+c9GkAZI6BsRmUNDODzY7QjUZIYDovypgcGlYcJKOOG83sH+dxWjen5V2O/WHxiawrrBvgqF+a
sJ/MUTsRAAEWQO4ze5QMDMacX3HRDnGe3QvIwBSJ8fOkZ6fS7N8trlm4NgvXuZXYh6bQdgxPx41v
Jc/tZN5LHZiAxsi6Ns3tOLGMVOxwjPxKwiNUNld92vm3NJS21an0t7SsCEuY/5oQpTa0pd99wnAr
Grne4I+haWgCRIoFpEYq1QKWaqIlD5apHr2evC5CdvfmlP9Sfk4qR9z8UVHyaeo1tTaUVTmJCpax
doAc0G/GZDpUmrE3Le7yJT75Djsh9MGsueMzsNRXqsQH04BRBvHrPukQD5L5Ac3cZo5sqKhleclM
rtTa9HjxSEdz3PU4NkC2AYeJxnneVB3jEtgy+gbP83uzuHsvGU6GNa3bxmjTVH6g102xb2z6l6j/
NTflLYs6CLJe8qwnDl+KT/k7D88KJ5FeiF+VNR+tXt2A1O9iBhdR0nwLS9PJnPRfVjTJ2LVMfsn9
0wWpr6rde5VnHty5mnd9OZlEnguAo5g1NmNhkTZGqFtp3oeyOzogMqDqxB9GUnob3dF+gWe0mDka
35kx+9sq806sxGP0ceqeTMYt8qcHocc3LHGB0/WgHrtbNcid5s5Prv/pq11a6A/sEmEo9XkIxz2l
m/GDgvTsnkYo14dDkaV/bHalRDe0BlefDhNRDJQbxhV6MCFKzFtKcSTabDsZxdOsnj33SN7JwavK
x6l8FrkW9L2zigPsmB2aLbd0rPRwUX6M/enczi64nlHAXElAaIDdPbtoc8PWiG4k19EWkV2xWaDA
bmvaXMbLVLp635H00rr7zIWg1+bOGT5rssUqjEindL60pbygCXm2VRpqCwG4tRqIBmZ013cm25ps
xm7DEB04D3CnuH8vmvkE8+crlv2pSqwn9uyQmpwrA48TvesMfZKlJ83mpnZkTQhX6e7NFk1zVe/n
xt6DfYO6lUkjyHol9qsxhaC+oeGRYz1JKVbA/BsuytO/SN4lrsb80TblZ+SW59kf/hA0/KVp0V5X
URwgtEy2QsnfvZc9aiuqhmv1ybMpvQfnmDYwtkR88bOOHVWxnRR0suQbBOgQWu4feD8/IFE9wHDT
tn0+iQejFudJb27JuOjbEkhRM/jl1q85RxXOXmA8WHengmFUVrxT6B71Vn4UKnkfu8jc00aep9F4
nYf2u2LLCyCq1JiFay86r7bBNIrXGXjroiiyk+8xFt5Wec4Hs+QWjZKlwjRp71zDJ+HNd89LoBFa
+1Wy4RbGjo3/GFhlMvMR8wVYs7sSMy9ZVd6Y37nQOMjB8cfmooE3XdkcmCqM+TtVLLUk1Srh3yoo
dNa2RdeQ5BNfZNdAh2F8tulEP3PI1QvnvXb02kEHP8Qf0hrTKY0xlA8WE1yEKgbib/+GmUe/RHmS
ENdRlj86p9jWQvtc+h6FVPKiNHdvpAMhbEOWhGbuJec0WU3PDduyWJg1j6JxrlhAbGUb19teNsy9
eU25GbR9g9ZnL53B2kYi/bYz/3m2FEPqTDC/K/d+PPzqHRV41qVqWMXMku84ydLAhSxcgcK0aBMS
oo3maGM1SDUc+9Xv04Dlqc20oxvCeSDveK6SD6CfP+zJSs7V5BMrJAr709T0b7igHKfGx0i+OQ12
81OkMBvnCbqLiNft1GffiZ81SkibjWrW21sN4THqIhinw/tCEEcwFpROpigv0QSjIUuPyIbv/FJn
zUebxmrpnhVW0MCUbAS7iQItRBE1mzkhS+/qJw/Ihfooz8LecY6ZaE7Alg5tOzx5RdEc9Ya3yjai
F7t3EE0oxDEz1ILWH0+OOb3bWes8QLN2Aza7z0szb2K/PBvT8NCn4AsFX6Epdm4idxaTsc1YOtq+
16htYvNnVD9KyM4s7padZkZgGxR7rTJ5aplRM5rbWMQuGSgc+3h6i53iV7sk5r4fs+dOy38PKBAj
949JxdCx/B1toKVU+aLfa+O+yY+zDWswZRubF9f1jcjqXZEs2zj7oYTa+eopZS4whrkVzJLeVmfZ
0WSbhcmIOaM9nJkd9WUqTpUNMNUb80viIhHz9PBH4m+Nm71u3suK0fNjC1LvJW2T6EnqfFB0qfpJ
zH36x82r5VAqEzaYCwO2SIbqeUEP+W0mHpeL6HdGziVUjmnykJb2OAdYSS1WsHP/lqPYekBTW+7h
vgHWXVR2nrXeO85La+68pOouJAYnl9LOk8+IfB9uc9pWk2hUGqYJ1XVEjrmG0WUzsit9H534A7/1
VdrZh9uyUxJ93bFz6Vn4aK4I0Qc2lyFZ5LXIkvwB/5J+NLrhtav4GvWIaWhoatWr2+RAgYVQ5sko
PEipKv+Ssdxy3IIP0naLsXLEnSCpjFvdJW8w2xG1Oa9ditbUSKt2bZ3ubiVEAFKMxQFL95c2c7RH
5TMANT/IH4ZukkIkVfo1a/J7m9ubWEUHjSHEgXmStmfTXIaEa5mHdOjvbeo+IWhLn0anCdAmo6Mi
Df4kkU0D/e2SjVuoh9ox3tO0P9fid6Z0EMr0HWxooN2PPXv6LEcbD5yWXVWkp++efh1xvgzjxXDi
ncvuJXbutTscWJYzQ8kD1/ijjewYE+2QKQ24RvvLzD4XH4Jn+sp7u2Uu7CMiWn5RLc87pTH1i6GL
J6JDWuPNy4fpRudep9W1yTuDnTI2FIruCS5qyLTkIc6aIzwkpE0xAkKRvkmfaHJ6lpZTBRJc1oXW
RMWUVci0tHtN3IPk4BNpYIljXZb31rWGnZeq0Cz06B10Urkza2pqKFYTEJVgWuq3pAIYnZ7rdH7M
1qHSyCMRJpBqT1Dr6WsnAOlyeC6Uf4ng/G7i3q8CqGrTUSxZHBau/ClL94OzAwGwzD8jXfNemREm
O3PxKfqbBDDfqO+Gat0IoGjLG/LIB3JJApIeQiNfCxaZOtvW414tJsfdFCRPSzu5kve4Gybjbenl
ueuR61b2Pp1jhMuZ/+ULDknmK9pP15iM7ZzY8TVzYHB62kJ4zrgfinmfa0B6tRTjXZpNA0WWIEF+
maKN60dfiWAX2CN9hTZwbVVycfs/aacj2bGojyx7XrbQ0z+4b3l5RnRx9fQO+jasK1SvHvc5S/N8
M/p1swHGHRQlbN3st2w6xOjCv44EwGwU/8NGRLqxqbCLRvYwezpmr0WRcZSMXpiaTfKAxm7D6eyz
k3CZkao6jP34Ze5j8ucARP4BdlMFOlO3IDaaE0KAq0z1V3bdyVZZxYgI2y7nMC+6kr8FC9t/Og3+
Rxah/9/cFKub4f/tptjJj+r3n7/aftZ//j/NFP4/MAhglnOsNR1Mx6/1X2YKzf6HATQAZ6en28AD
AJL9i5vC09eAbRsLpvnPfDUQkn3yv/+XZfyD2DXXIffANIj7wHv9Xy6S+3+aJDCgYE/Bf/J//vdf
U8T+bocHS0N0E3nHmIsIWPRWB+pf7Ol5izg9YjO1CpfZt0xGtqAusv1TJUv465yX/44o8N/+RHtF
TJkrdwYXCVFp//on6qB8wVKj9C0qCec0IeqFkfJo6Nt6krLZwbxZHv/ya/xfPuR/syu6eEVAnUG3
8tf//B34UzNFqSMdcf3kLHAHGeiV0aabIiZPi1hctKONGxKxF2VhkRbxu7JqzeKYtL4nUxafY7Mm
nCA+m9783hy9/6HVGos1ITHE0dgWx5Tp/c3NB0TRiZC2SUrqeWHqVHWg9qKlc262UVPoLcXoBZVd
zyr4N98LDxiX1YwGb/Wm8Xs7QD4YebIuWxEPDk/tX399FttulhAptZkH7uJtTbjhPi5MVmYVCQvE
fYiK6z91hLwpoALGuU2V34JZ7DRjy/KawfrcInd9svF3/rvIW2N1xf7tb7cGy6xmojXW/u8pW9Zk
1eXoIIFuonpC8Y5v7i7BXqELzbG1yLYkoUST61LAdpjyr8qN+psAB56lvNS6X8ru08cS1bnGkiyN
uVMdzW/+jeOWzuBfH2n4G47JRB4Rp2ugZ9Kdv/mRkKqSR2bzZWT4mY8p6c0hnyY753mhH1xdflFA
LCHLd/maxKP12RIdJTdW4fY36VXFZc5i+ycmTosEhWroHrXJJaZgZnQIsFe2Dmz72H43U60lq5fQ
aOBog218KElNRwQT5g4/J3Ri38b+egt7Wr/cWV8U06Plp8bnEtWOdWhEpNA5NEpW+Z2pQ0Vqo88Q
6DHzETeGFG0mC6ey9uCnizSp0UX0sZwGJITGkt1RFKTTPnYrPE1RnDM87zncYhQtveP2z660G4Mf
avI+UTYyuCTuDieWKrR+N8zsiZghYm/ZRsxCIH6j++RORgm17e3R645SNZ24ofaI5uMCPREZXt1r
HdI0GzmQ4w6axD43Th+xmzjlStjlZUDBZaWXObUXVrPYYEIOHJ5i+gVG64M+WOw/m1I8ym6Og6LP
7RI4QJdeLWJa5LVKO+ZAQp/4b20qqK80IELjNsZvjwZWIgAI+nqJmNhYWI0Y1c78aOXAzb+fNV3/
jB07QvfImiAJYhuVNJ0N0h97jNtTA4XN2vULY9+XoWNL73WjqW0ImM3mm8ImR5lVt8Wr4TJRCdBX
eF/FvLhYsCSu6dJQExsVf3E/GZ50TLzZNxTk1xbT3bFgBx+QCNtncsmJz0H6xjRFJ3+PAVbt6b89
meT5LvP96OrFHkmyc0MZWsaDaSH3qrygq/1lO0azYYRWl8cHC6gdz6Cghh1hO9DIZip5XCBYfqU1
YbebOYUoT4wVpOTSMB4pgnt5ivAO9RSLtj+9oAGDNyrNOvF3ZeLh3vSr9k6SIn0o9p/qTeNkGQ4k
dzvPCAvq6Whrg8egt4zHRy+3UlYqU0wrZ0g/tUMqEVDwNtJuLe+Nk1l4H2WplRPanhqgcG9p4nfj
RHLX6Xn2NWe23W40J6f0kuY8GaGtKjbVZaXO4ETPY9MvX0aBqL5Vfbc3UzH8zhnggKUlq5Q/eZn6
Qz9K86GPbOKdHNW92VKR4bcOmAvWaUFNi804uAdL0w98amJpEAPRqqBcSgCMMKkgeSZPymyzwoaB
Izc9ctmyR73QeRhJqrEzfi+xJ1MA05F4M6okYp6SV6PJnCuTB2nbihk/t8OOtKs/Th9nL1pm+d+t
hj1s2/Pvk1LcFeVL3egmfYbnpogbJm07554bWCycQxsZ+nNmISnAu1Rlb3mt50EqvSEOx1awskTC
z/angQirh3qMs6LsOk6tZZyXkzsr+9laMsi101zdGM1O7PkwS8SqAikO6/hS1wDAN41u1+cGISRq
kdYxB1SqedbvnKyyEa8qq9nNraH9wYYjr607LaEyGljKTNuT02jNxIDADs+/625Brh2ZeUatrVHR
5qOW3ycZeyutvraJUZTLE+jedM1bsEhrx9U/ZZ2WXOdeU/65aLUcNi1JnlTdk7PthC7DZkyRKVY6
95WuL7dVDSOB8PbjOzp8HtEITcJVdIm7Q3AR373KSPdZnutsPaO+Cwdkko95DEeGb4YpbedZW0vV
9msLGTYlNTbF94cHgHRdKQZmfkLUaEhZc2VJ7OYELljpaVbtvNfbwu4vsJpxP1X6vMcGiiyYPWW3
TUg2eua+Lz49JzWvmSGHXVlOUfTYGwtp7EQQSmjgi2ifSh0S34E2XT3OppPobJIi52wPvpefB1RM
4TBPy12r6Now5qSM1HR6nZj4GpZE3fLLjDtLQVJmy7b47nrnxLXlsZSsS+2x5ElvjinCcR+apKFF
x4FXoQzGbkp2LU8sb3RuPXTuikIfEZQN4j+oO4/lyLFsy/5Ljxtp0GLQE4dySacmgxMYJbQWF8DX
9/LI1/WSUfUiuwZt1m8SFmbBoDvUxbnnrL23LDzgYYnI2Wz0JFSk+7kwrjGf3uHNds9EVz3m07IE
EF0hfnJhaynvZbHeNrLz2SvNrQKIBs78tsTxuVsFRGp6naK03Rld3551rWMrXFx2s9oYs5Imyl3R
mKcBkjfomRAZBM3s8U3ib/kl3MHCy16PmGQpcrk+RMKZgxYPtaAiGXQ7LT2aFvLSd7zfLHpDafYZ
sdf2dSlmTa9Hy8/ZqL9Neovqlo8g2JI7HDaQ80jqZ/tYZ10Eb8vMOlnWuQ/kzmbzbJC5xujCWCA2
OmCgw8jEMt90MiHDkBRAVHo+vmbtGigkO6Uns8yRRSoS+iIrFR1zYU5oFL8iXxrpFUe2dNekcRyw
KicxQ1JTo8Ai69vYRlEs2ydh54btA/T297grVU+A2gpnmOmiWNsxuq1aDQOgWIuYUSeYk8qgMfG+
rHqGUvNgHCdEOYFFfEJP9mBKOlg34yGtpQIIWWQOALEzCoT4SzP7KbajNLE1XPw9p53a3pcVfdoq
dmdctWZL0b4wT7bcusaTmpGPRUYBitT1Nos45yyDhobNd1IaP+i6JY6vljRYV2S/CvvRGKWzRfX0
wDPbHrMF02O3kmxrph9QmV62lM31ygIUZBoqa3/q4+IDW2jtco6I8O0UkACtWejQtchr7slbYwQ0
iLLXXaI+TDW0CVu6saQ0covMyb8aJZYe2rGhX0HaSgXIHsexv+rww7lFso8T5+rDbGr2c6Lq5bhv
axgfNyP1rd4RchPxvmDwHyZy3W51osQg7+EgKzzyzjRDqmRbq1lxtiVn/jGqZXOrZwZNjlK2by5U
/QmLrqfJxqrIynX1BIAYP6oLbvZjog7Ky8WL9+AgYt/GUcFAp9esB+ZHPThpNL5zZo0fOLrJBy4c
dwyHF5HK0KnS4KaF0T0BbDKdMedV8+FhCkznu7dZrWd/ZQeHTHlsqN1zBhl5g2SRZ593P0pZTWzH
uFBempzZHKEEzl5pa6uB8+J75kKrqiDXyczp8hqftzqhLavN894sYcrGS49KNDVYo2jSp4zo5c3a
mPZeLuNWca1m5kqOzkWnIxnImLFgEsfJ1A5pnE378tJCjFaTP2RhvS3ymLmgOKY/RuMOF9I41O11
wdA86cVVrWgHAf5yOxJsdlG4atMO6Cj2W6mxr4UxKPd5YlSHclDaq8VqlmsGdfpFOFg5QS6gyiPF
ZFcpzzuykPIXNqRE3DhivnF4a4S2bEsR+g10rIlWoThqMigmQ2MfxE6x/ahUPTqWyqQcOtItHzDu
VbYoTtp96QzJSRV1fN3K+SHO+rO1knXZoPsGHY2R7FvSrsq6/NmMavFq0Hl5GClxwqIwbxhHhZRu
BE9i0xcyImwvYGBx7Eajp4tT9ptEMdVAaRWCHaTS8oxVzXihFSKowVODonMg/2SJbWJbNvcakRBk
+sG1MkpsIPMT/P/THOHh0hytolF88KbxysnRowmzpI1nkfExtLa9UbQZqCLPo50wEZBro1gOZBsO
+2YSEqR9qcD9VNJhQhcKdsrl5rq3XebBT1s0tnWo27gtQltr1oMAjPSq0XhLmqSkDhlbX0De+2We
4jcTaZ+tDn4cMO8p/TTSowMpPgRaEE+2qZJFPTPqqe8JU6xOZSVDl+lxagEUaNTQCzwvgyIRYDI6
HJbGMt1ZWhAxWpLhNRBzhxLrw/tkzb8cNhEfpXBy8IvZwYFUjdHMpLTn0lFEYROT41DgTUeRnzDk
NSuCg5PyY4kIbaTirkhVY2JuqQPRZVqrveRatGCj18SsO31/ZTHVITiS3vYK8+4mGuCaWVF5RCv7
88nMuMRpHpJ8s96M9qDeWyQqbGfkWAF5trTRm6p1TiNhJ5sKZsbFfZr7QOsyCJKleXeoDD+tSzrM
OCFKQQig7so+gpuyzTxcet1+cHTCLNxhKMRBKpDQJlPxSEQja65hlPT/CH6fHLV7UurBk4Yo2w+1
g9Ugej42VMrEq79o5ZLtioiPUsfkglpY9lMCN44wJEogUOxyTWa8W1ONCMAIbYwjHu3IqIjbmIvd
vMjXvY67hCbxkibKZAnoDYbJkla+hg06bv4kOHgErC6erCosL+UyBZVACIkbEQIi3i33aZpqW4lS
amdTX7CNq7T3wpTLoBzFrTY0xsK7AP2tnErXRZwywVHtT/I41D1XW/EJgSl3TppifgGp27XD1VLM
4sBawIZNSOUd9dq6zfHUdxNV5V06p0cVmwYG/6VuA+U51kgnnEbuJKE/BYqRvZjHe0vDKwoojn+U
lkhCXHq0p5JZ86ldJiqrOjE3RrWOgSVG1pHceesd+06diONqoqxzm0YZXXRQNUzsspV4gDYVPPZx
zu3so6L7/CRKm1Mwx/O8s0XHdHmtrkmQg+kXVm7dAbA0wTSgJNyYJaarVD7R1ljX59RI1qCHpmAL
hhEzEsGYIQV+wZimArft7Nmc8cAYsUzb5MPEJWSaVSM0Ya+kt2wRkLRRfMhF9RYN9VMxz/ZHuwzZ
gf9YnmHKEnMXtaNx0uMmg0DqOv0ZXSRg+1RPV8RKLq85UUfXQmmgP0AoWpRYxqveyOYARdM1pwmj
vFfg1ObaxG9l3+qSfurUSrvWoVmxp2J7IZRUvmEbaewjO6/CBtfhPZZwTYmmIlF2VUfymVTZ4gRx
Pd/USdFdteRmnQbyTjfjKGl3gBISDQ1dvHT6pLz9jOFjAj52oVEJAOu8z5etk1fYemC14OyQAvb8
wU6g11rht5R1DwCgIKeSvvrOaC8fGnd4KAwbYa9VA2H1iVIcSkRxriGNTTgXbIJ8J8pJaKKFqgye
zGifScc8p0Dd5BI9WKomRj+qDYpOPPKf6vUSPWshB/ickOEN7hi17U1PUuAjMXcwFVkzjZc4JSCn
jqlfkefde9TOzjZXFO25rkW9jyvj4yKW2+uLQ7w5Tp/3lO13YDXpscVqc92Y2nojbE1+Skgu8pNm
HreyLCdvuW7nnw08BN0AdOd0c8K6kPv9VK7OcegqaqQhb+7tqbVvZKur/IybBo+wy6Q3u0QoNhmR
neOgMj6PpVuV2LJ5IUVZN8YbUkOUd3hP2LqyFogExQ+MGwuNF5Y8yNAEUvPmyPokh6xIZDfldTyQ
fCTBd8jpHDGslJrnuQP6J+oXVNrMEGNywhlEy/EJRJtAlEKqCPXLMnOvVchJNnNZ0r6hitWDiJEx
ievziJhI0yEKl26JbptiyfPtpDkD88Funhm6L+anJcwVlkRkp4Y80VIjD/E9wdoVkBkmv1Ju4tKa
sMenmXHGvtSIfGG0QnHnTlb2yti1VOfjqgIQsbDofqygJH8kMBKASjEb+U1xGhN+ECOKF4fCC0P3
riUiZIAX2OTWqh5M2tA3SNRoKtkLrgvhouuSQ+hso+pAZ5CrebrVOotwXfp2VMcluTT2wWinSDC3
Qp27darIGXbVSpvliO6fBlotRZMKYm2oGBYpigR1YrPLUpAjhLz5EITVwhmvWU6r/LUdREpzO4eu
BhrCP+FZIAFUrhLsT80v+m55Q3IejqoL+9dsYPHcSAV4QqCVlNzA1x1Wz7pJ/AQLy9RnCITn/GNS
tPJeZUOAcKUYbzGJmqODpYvicSi74pHdU1tQ2pX6y9rlJuhbZRvrlTzVahqmRpOgWxD61chTdgGX
VKKO2znBqBtYfj3FJHf2u5IOIgzAEPXXnQrTu7fUkaRHchVTAnCr8oieWoLxsJNLuVkXc8UUO0kp
Naf4JjEiBDosCXBmfUImsVtVTfHljHRaPQUvduMBJ9uhCNFXsqYniloUfqw29AtxfUd90wuQUfQY
ulZfKfJckYpjYWgEimRaOUYWJnODTlX5+WolPTnsS4epydq3uIGsAH7kBpn6dJukKlq6ue/5cYuy
E2dyGnj3UcPtGSiTDGfdiB7ZUb4OyuASsqyDu0YdzbuEMTTtoYgOdUNOnx7U8aU7kqnSfDKz3gIz
wH3/iTGH2JJkXRi3Zi0BwTFGJ8vCiEyELiCLyh3x1/aJqpyJZ8zYwdXGuUwQljJwcntuCEbVVJ+W
m8W5gEscdYwPFDtP5E0hMnrnEDHAkquSr9A285DCLFCBeU6dCutm1VLdQoEQpSaBZIwb4XY1cR3j
582ZqfB2K801J0EsG2QC0ina6DhlFYF1iW5RJSORjYFMFl4gk57O5m6FuB48VMOsGXPdfCR6pwAs
LY7xMMh5ftdjMvExMG9/NFXh0Plu+jMwhNJv1NoiRdO4zF8BU2YRjlpk6FvDjJR+lxTmbO/qrqM7
m3Q6qOUkjP7Yk7q2wakmv1ZVDdR3nKriseilAtSBNnXrNS2wPi/T2ngw5AVlTufMFu9loohe11Y4
Ac6SNW/oubrY3TTWVD6lQxVRzJe9lX5NzkSTXkmsMd/2Qqfcp+NMXgEtmN45xrxrQ8foErKl7GjB
DSNt7ZeqSCJaHmgLudsXI/XHmdwfiEtVgEiuuBysdXdvx9pwpXR5HNJj4HZB+2PhakztGG+HwVjz
w0pwAKLxBhd8D4lkiZGfTpopbHipqSERVxRVkqSo10ZrldqBLDWOejANtcBeNa1GV5qY8GPwE8+R
Z9F/X9xEKZ3DXPU0523CquTNkPckIy6DsUdKi7mKbFIh+uzTuLHJb9GRMoO2vKTGpeRMZXh+fUgq
zU3qkScC8SlKaHsspd3STyzzorAoJ5bowr+mZCI2bL9NH/liT6kazV25Xbsyv+rtwVHPGnkRKs0I
hbKqWUxoOMnSOYSOJ3JyTeIKMRb8ea/LmA5+4uCjmr7OFu9K5SA1r5mYa9q9UsdgdF390htCwwJJ
mMCOUT8Ud/Ry7de0HfKXRW2TOcwarXhUKTixYopz7RFLkIrek9NCYeo6YI+UIxVgWrIqjzwb0kFZ
coKb4RxEtpNTUbGp/nlrWaWam36CsgFkKI5AnFUtlq/0rjLeoommM5FsPJwjPizIHi6MRGgJAy+d
FB0Ou4LKwRdE06OK3vaiNUFu11SuWSuVR6aWS+M5uq5f6cg8CH0tZDkUAxCUb0YSkWX46Ghe2jZI
5NleRMNOVmGIgRaJJg5lYyX8khxc5ilTNemFX4uCYMRyakTtFxyOQPG3FpY/lmp7rhyH9Y4XMDm5
SDCjgM1NWR3HTIhjr682e0QMINdnUy/r98WyjN7jFa4uB5wH8vmmT6qY0rQUKolp2JmQnmrX7YMY
rAZNYVkz2VikzJ5uf86tllIpy51MjiQUFmOvt7oXztWUEe0a9PCcqH14PzKndZr4Ls8mVd1O4Eq+
ycMG95CMzmOOeU/KXtQebp2UnsnO7uC+yYmNP3sHPYxWx9Rzdao7u2SiVUSUqj08GgZhh143dkSW
1sR20+Nuec3hI66LY9SqThM0feWEhmTT4B/o8FfbqVd5KyTEnGErUlXHSFGrCKKe2JKP0epx3siI
3YyvOsRNhMaV8zoc5XkCBhlokqiHPreydVtPGNhe9s5asTOcIcKXCfCx5wKV3VeHSIV4wFXKHxut
lZeDmHM1+qHi10cuvTpHpI73Sje8ylgzrY9qdKkMbEWAxZAl71h4I5F8eadjvkton5L7jTKAq5q1
nege3Z8Ur5yens8UtbwvGJukuHhwlthaimZExoHEFS5MX5MUud4sunK8piOf9Tfk66oPSP9ry+9b
R5uxDO1jw7VbYzTOI65hVHK4m9iTfMiBZW/HmODmjrbgEwjb+h6ncnQyVtBMmDDjgOnm+qQbdUp1
3fe3oFL1tllgzozYZH4zmPY2p1Q6txgXAvopcuNV0WodKeT4JLVBCcAc1rrTNXN4z0sr5vZxUiuU
E9hUJtfFp9J001e/4o3EU7VE3lpM7W2aEfV+EGNpH8ymNTtPyoVIL4I7xyWLc0GINSOEzRp/UB1w
zDxZrZdZd6IfvWw5DxJlr4clcoXyLmm9TIqNT5wY8UElqUw9ESg87KwJcWiia4ZFQqbBtvYyhSs2
RY15HsHVA9nohrFlS4WOhjZJ/dYkjckCPgppDjBYQd1O4OKrturZVipmdv+2cA6mps97A17DNRXJ
2S8JkX7xnFtXidOovrkMg+3O5Rrlnj4busQQJFLCEm7xLkklU2aGVckEX3Y0t+xVn7cF3cFXdegT
V7Gc/MwT1OBXQ0gzQUBJP74LjBHoGTKGYsw9ZcdBV82L5QC3IYPotALqYpcbTE7r5H6NzO280muN
N2nTt2FrxEu1wZxpgvhro/JuNYrki+k1i50ysVtLSpl0UdrJJD53ZaJib5MMqJx0PA2oaau9GBoN
q5scUXFbjDWXVcHNcEqjHakrxSaz7fGHuSqFN7Zjd1TXNd7hNsVgTImeDJvGFhRnhIrAUmriCddM
dE+LUL7sVM+umnF6sAyFgF+kMf5CN+vIxHQ5Y4qXz66kd+kt1kcG5ms2bBsdT/hfJPh7IrYZuWjS
eE96s/26FKI+KkAV1zRSufFX0VYBLLzszUbLveHEyFWxmUtXl6/mEG5Uq9GusGRk1dGEFMwyG7Mm
8ojM3jdsiLArwdzRnjoSkqUs7cJkFf0AESGNHlhzhsyAnbGbI45DLl4eYUdQMJGLgpMjU8Styjlj
Ps0m/1ofF9RsDdnKpzVqnB2b4+KRaQPGEvmo0mCrEoFjJSZ0ri7wesiqsX6Z04n3nFiS+kE0tnWV
rtnyw2la1cenFdaM5vxTpUiCbi4xs5u07mhWaLmcJsEoaGJturI4GBJv8qVSoR9jWe08ITVfQKLT
1qiagYBVoCD3f+Jbs3CpybxdJcybNqOOZTin3VqwQuqo11B777OUhlSvopUvbFH5v4divgcfAHPY
xIL9TLWwVEMjYOU7E9OxXspg2ay5WctKbWuacVijcXoXhsqsDeHyORMqVeXvP/afGBJbw4DeBPaS
L5bqxi8fW43Y/qzLwAi7gq/F+mPBqqeg382SWpLUu7Gqyf6bz1Tk7wAQB+vYMk6XlzA8GQHmr2kL
XW86BIAyeR4m/dLJzGqZGZTM4rWBGRo6dBNivJ+jgQEuse478Ac72zLmZ7c3YSY3+Mliym9L0TsT
m6dUZuNq9XPzZKiDIe1MiW45+0IUa8OrmaBOe28MPfsq8wIlRj2RULU15Ir6YMmU4R3vSsY/I4lP
Cm9mpyq3RlFXNxktDclti1W7msh6f7DZ4QqCEClrb0j/UAB/ZJKstgm6xBFZHUofPxeR1XrKYDCa
y9gUtW/Ool+YEanBJReNKU1iHSP9eycdmZ7iXybt5GjJJSZKaJtcy5zWnaFV5u2sZcguc/YJb2IW
vOuS2ab/SmkVaBLFpdvGuqbj4CmtsPZSiasm3JVsQlcPcvm09NWyMwuZndpsGPQ8AHqaPdYqMO+U
Y9oTltFt5TVGLX2WJNFQZcyzZYXMqdIfJjGoMKrZZA++Tijie2HPqexKWDe0pLbOvexn0wwO0Car
6Q0N/Wf2jvXMw09PDLVSpo3trigvfq+dg9J9c/EEOjhrzgvGXokchRbqBqJirXrJvaZxOnZhUlqF
cdkDx9WmppV+Zg7jRIshwdQpU3KHhRtEBvvvAnErPq0yXpEzjrENHmBz+POx+Ldg0fsaqqH8brL9
E3F8r3Fv+unAfUrfO1ztvobf/lT4WV+9lp/9rz/0zc37/w/7bgeG7L8GTsP0DVHO8Nr9lTm9/Jf/
cJo3/tA0zL3IDJEtRq5QI3+BTjUTcNQxkXfx/MN+/gM61cw/FHK/NFljUWM5uICI/Z/Q6eWfZNs2
UWEbPz3olX8HOiXL6UIW/oXtMxk4avxGvqFpUB7I6vdVNqLxQTZP/YWyMNlx69yXt8ozXWxncG1s
4jzT/8j35Z7p8VHZXnRYoQjzrXVwDssnM+2PYddc91fVPVvXc/GRfSiesS3ucdC13sXjEG3aV2bX
LqbXbus7W3Kzd3BOvnNYd9NHIpj0bFo33qOvvWn35mtyrX+lW1SJR/XVSbyx2DLbUR+7e1K791JA
1+s8eEWAQ5tb7BCJ3jRH4Uc32U4L6lsktn5xvfjtDTq3GlnPPZOurU63MqjO9Y14ELPLv/Q369EO
5+P4OOzaW+msvat73aUNGA5HM0TCFbQhBlDb3Jf3VpC45ld2Xe/5llfawdpGjyWSuo3zbn8xpozZ
JWKKsx1NKMJNawJNePa+3Ud8KNPbsxMYW/khns9M0Zzrt/GU7kt+bXyVXC9757w8cgqPHMOX6ldB
tFs36d50cac5VGdrY22aAAfue5j/kC/o9u49Oii/9JujvNeOiTe5WKVe2ffRnnGxj9+eR9MnFJ8V
szRWxmdjW++VgE6JP2zHU3TTXZw6DtGLtc1DHcNxb76h2mMrHAXIRBh+MtQ2vVyG8EPbduLVEr8V
yoGlVRzwL3BNtwrmg8b3mo8wA+j6fwx3S0XpzmRzYzyvx3Kb3jSHNsxBynbt1vBMN+O4hk3Bacl2
yc4Kym0dxgeUN/f9i3RVnuxrPuHJCRQ6KX6yw8DE5rTnYRri3XurbekEZx+x40pPoDZnEdpfywmD
tOnJuaVb/qQdhrvuTGWjYJoybXQZyyZ0WhtpK1+lgeLLXhMyFArGV3u/7IfK9Rxc8w7KWbrj/pzc
NKnOKVrwQNnUJ/6/l7o0iQPzgHwFUIQrEqIA/9FvWNtvpms2qcmwgVCD2aK35s287EBOPIV3c5BU
gVQGCA3Q2gR4mZSb8s3wZq8NIRgzNz5dl+5Gd+vbLFg3mH9si49guMerz3xUK9oIICacppfap2Fv
+0RBur2v+sj+LL5F+1Ke1kMVDGfwqRjUjV/xkXEbye68my0q+fNFJYHDZA5GvenGQDGfRwsflOFL
Uqk/na8iOjCjxEts1razdho21+99AHQ9+9W29XQvgiWlS/kw3Sx3xgMMHTv7pkTJ4jLXKxa3xh7n
ffSSzfxQ+MCF266Gc3AX1TW5FYsjXTvM6jYzDo/GBkZFOHv86YdlK7/Peu+y//dlPwr1brO8tvv1
ib4tfrDQBJ7iZvj4vtf3bGTzTVL5JoZR877dVX5uvRb79Gzct1+pam7xAI6umFP4Q7Dsq6MeYlgs
fxoPra/2Xn8e79iD4pimBf0Z13Vqo816Mh6xJnXRxnnMtXNWo4AdbmUNG6bHBdONVKevTXlibbRk
FxfAlxzwyVzvQWy8KdTuuz1P8MZ8kFUXk66pvpkmdpiMjgrQgU12qq/1DxtzJ38O+t5V9ySGJ/PO
Kk7Fa3pH9RXifFBhVhrOX7DPLsLJJ3S1DnznJr+RfJ7pHdSA0fuD9sr5lZ8J/lT1JxNDI7f8bLon
NMF0BkKIQZp7m3Wrmz6pvFrhV29goam5tfATY9rQHQBR+x+zS2/HF7eta6Msgc89aDhdrb5M9Uqf
g9M3bXLlaSkNN69fcNZQaI8LzPveo7QItEC7G5G2JdezQj26V/38kfGh8kM/sH+uHlraZE/jU7pi
lI8sZ8s8XGZTEsonuCz3xTJD5p39I8pJ03wc8sCRny52AFsEr/IAOeeTbCKjNXrGLc9AJmq66Pmc
V871coftib0Vd+LOeuSecitu7qvhVp7cno0425f9cJN7d9ZOYQfC2BrwIljER2IfY+cGrlw89U/y
jQwMHVycS6Ug2wwhEvotmfLVg3Rt3/bbD8fDLLCUvWLTNydJf7VOMr7D43OLwSJyw8CIxEmJb6tA
A7Z3Z2NTvVjjw1jCMCCUVc1LwSy5pBy4S4jfOkGtu9TDnMBDpeYvNPsW1zrRgONGvuf3PDMEv0mA
rWsR8HAonpTsO3/E7g8jtrdyw6/1yJ7F4zDZsWwgxHIr80lLaTyHrYmxJ6a8C/jrBgSt1D2WN/za
rcmTHgtzU/5wdGKHyHw9pc9y9aycu+FFiXcWY8/42H9p5MG2zbvRPThnIz+MoDNHXQ691kc+eca9
fJrdh8n3xXvZ+0yONzyJZE1s9Kd4/ZhOSjFsmJh4Meukz5AZU+wQPRgjdIt1NecfbsZgAFSH7kGf
kMrXvLAo698vsmy7etRTsOe8fJK8RJyq0cvvIhxjmo2D6SNKzk22H3fCA1l4s2/tKyvjVAynFs+4
aqO+8cdwKvbLMTobbum1b1DZOz6Kiwob5xdH7GX6jpW+2Zm8XPSXZDe+Ne1GHMY37Vps9QOImpjQ
mmzy6/qIwUT7LIxrZWt6o6cGHCvW3Yih55C/YEAlbzt8DhgJ4JUOVca9CvPKWMsSW8A/Kw/bZpel
e3qBY43b9pNAyv0BNNWht3Mtya/KfYT2dw5qK9wne24y7ubpRBgBlPm4Tb1Xe0tXTwFPsANh7qPh
Wq73cKLz4H3I6PP1/zc1+3+napzy9DfVOHk+Vf+5fCvG+R//UYyrVNUOqbAO9S6xbJZFaJn47If/
9T8k9Q9qccZulNXkLuk40fyjGNedPywELTqb8otwiWr8H8U4/4SrBYITWSHwUFGNf6sWv6iL/lKJ
8wEWBIOlMH9mZKT8qgBLeiJfeoUbJLd54qBv+0NTmNUjAqAMFbeUHEat1LyBjCc3ipvh5Mh9v0fn
Xv1dN+J7CwQ1Et+E8bjFdoUzQRvm+55giEosLZDZbrI2zxkcdFoeGnWuvyZEPVzbavJiL0Zy1nO8
0zcjG6CwQ2zxY+glzBJiZlI3GLHr22GaAJ1w8Exv8Zxd/ya2+Ht76OeXRONz0UqpBPmhz/j+JSez
h7TVYpa3acwCKZO0sGv3FpU3GTmtW9pR8zcZxv+sg0KXZ7L1IpYZPlb9NWpaakt7ilRdMKeguFsT
JEV1cicpMqZs5lJjzbVoHjLP5xQBi1er9LtZf2FhbAxUMNWBsyAcIxS50f15yf6t3fn/3db7v5vg
0+Fx+80TTw7Yd8Hn5ef/fN5V5w+0ngrhgyqiMEW3uUP+fNwV5w+Nexz92GVfrpIh+p9Pu/KHpdu2
zThFIz725678/2y99T+IY2Mzz5ad9Fee93/rcb9o0f7zcbfIozNtw+DGZebJR15Sv/4q+bOjHvTW
AmckIIYXB4LIs0OXeSvN4KXq2o1XuiWmG6SBkYcUsDr0Wt7/+YL4L0Wn34V9f34HToPNqqjoCt2x
798hguwekx6rm8y2dAyhwCSh9JBdMrb6m4fn8qt+PVyeU5mWrs5p/VWaNyMDNCbZkZCx1BgBIbi5
jPF6KJG/XP/rP3/jX3W0v4TncUwOS7KG0peLZZpcxe/HtNI2xBzwYskrQXqI3F52NuabaRghWR8A
jEpk6iizstSXl9KUdq01Lu+GsWQnpE/SQywXJpIj6Buq59V07vMFHfpWTJWhuK051lIwRFNvbhDD
IXWr6XKauOqMGilcTQSxUw4CX2y+hD8Xitb7MSDQh1WZ9I9nEVf0dnOsRBKgQFRvy2ws/mqPEdY+
sdkctEknmABEinSpURCXwAfUBknSGZoLr1f12PqbE/ZPFwYQjy47Syhvxn8OmJ01lURhSY7dPJVe
ySQDK5+kfP/7q/JLm4ln7NLh5o5HQi0b3Pi/XBUMBIWaSnnsWnGvbKVYF4clmoHheE7wfdc6X5GM
BceGnskTnvfpDdoyqs6uVDezXI1nkdkfUhmr8t8c/q+PAOaHsmwSIUzzXZGJIv9+u3RqPiAX5Iut
PbKGiJAnNo3j3G9pskr3vz8L6uXF+deHgA9jRVKYA2o8c458eaf9ReQ9lzOHhkcdxAzZyArj8Iwk
krXcxnXRviPmxLym0iFZLJUUH0yfkhUXVxzT/bhWnVDJwDkAXJfpR4VKkbcLMSYMC3LyIN2i0y+O
XDgqvdrRqpIzoKJF3VAjgHPITdPaf3PmvlcJl0uqoAjmIDSNuHhdvYw0/nIw41oBra1VzBGUD2uH
WWQKM+6Ng35qVOfj96fuX1wmh249MwT6ogYZOt8/TMJkmbGDJaHp0aITyVd6WHIOzpUUacfff5T+
6xPBgTlcIkTE1D8as6fvn5VUEfYSo0Tm9ZTKtV8WDZbLOEGYTO8VadkyEa3YFZSMIjeoYOLP1eic
6zlebAvPmEZBBFrE+KDqC45DOLGgw8X2NDHfujhCa8cagHFzBhxB3NiwYBBJ2FNz1WNMjvfa0jPZ
TJv6kM1xPEFwdypczsCsmWw5tn7MRjAsGUFTE6vuInfhPbJQ8kwtYHxcqdeDbkbOGQbDvBEIOd5m
A2NIrPulZl9X3SVlKkZsCG5Ur7Sk0oTYIu6ZZDslbSL+5v3yr254Hnt85zQU9YQd/KKoh7pooSI6
LltS41eqqA30hq3OdDvseTIeqrronou5kMJ+0Zb3tR9MungKmCI6SeeMrjr7wObFqJAPaN0bAobo
GUOf9Tln8HViNqTjsZKJXA2KSSwfMyQBM6TWzl9/f08o36vNnzc7Dgm2amL4wM5B/+VtPRQd1Cbm
sm5NzE4ZGEs1HQDFai92MA2RqwTokSx1OxyMdvDg8+dNYaCV7sw2IgynIouSGBlzLwNdPWgmfoRC
itqMKOSLo/jvv+y/un//+l1/WdIiu+PBvay1Wa4heMsisuN7K/N//ynK9/3K5ZSolEMg+M4lTpQt
1ffHpO+WCatvigdBeslbgY4FJlbNz+Wctfdxp9noFezoRgehucKHAm0MY3JAD1U2xuvff5fvadP/
m7IzaY5T6bboLyICki6ZVqtSb7WWJ4Rl2fRt0iT8+rdwfAOrpKeKG3d4HaKAJJtz9l77fz9FOg5T
OD+HNOb3P6VGvhiFi+bKqoGNqlr1d5Fqk1+1Cn4XbrEIeksKweivfOCvXnvi8h9nQraD8FoWPgiN
Y3H0wP0G5WfvsLcxYswJHOQQK1RNvYLESo/TBN2w/vp+P7sg+a2SGZFo7cA/evR6JuTSNgl1EFPc
bcqp8s46DwVTpZVF+dUvTixcH0eUMBf4g6RlxRN2j2bfjtEDkh029Jg3gOws4KYK2PF/Hrdchdar
64Jn4Ss7+saQ0QRtjtt1HbeBg2jTbDc0hv2zr5/dp/dCr8uzObIj6D/aiYyy9OUUcC9B0KBlMLJm
g0Djfwey/3dn/dlVMB6wrecsbzM43o/IIkyGAVktuypsVhunmcOt20X5iW/w06tIlw/As1zHOn5i
blRQn0B8julvAey6nZ2fjV2v775+ZMvn837bghaCtyIQZDAExNHrN4VOXKyHvH6EWDvUivau5p/u
szQjCBHix1OQOjRZstI+cYOcqT5c2uLDClyKMxy95dGlaywITRsyl00NfxyLa/XQNXBsIY6W22oO
aEoQUYIrAWR67/xSefDAJilch2FSnfjoluF39BQoNwTSW86SElbb+1fqaqGS2OmxltR9/TPCr/nX
hItle9InDkvi43LjWMwlLJpAeiw6we+vRZxFS7YsqpcqmYMnvvYADnbaDzh+a4pI5FQgcyUGwjTR
m2U4pmWeYpWENW5zjujjpxRNk3VQCVD0tXZ6tJ5sy10Df1ecIchqe5zA04xdDCuHwnHkDNNAKdXK
UE0otr/kR7XmQBHZqXiQ2Hi9vTJb+8yRA6DTr4fXxweLi9sFukMTXLI5XsbAPxtJ3RKSNYUCtRqs
kF2JEWyNvrI/m22v2Hx9qY8TJ4gftnYc+ZECuubRO7S6PteORVvaKGrz91hN3aXRRdkGIeEfshK7
E/ufj3cGN4dgVcHhgoVJLq/5nzsjbrrAcsTlpmmG02zUmpJ2l1o0W4FLnHiMnyzI3JQPk4r4FmlR
X3h/tWLwQydTS6qvaJGfmH553klVn891Hu7CuTR3Y277aMwkwk8VtAcTZdgms9zs8PVT/jhfeJYl
/hZMwevIYzGTPUjk0otmC4tP/SyiUe0TjcB41bRkalIxDGew1Ka7hSnrnti9f3zky8Qu0DUsKCcc
Ye8fQjY5aJV7HjlSG4dcbRIfAFg06xiWz4kHfjz7Ll8mpeJg0U1wmjteFfuQXEVlpGzK0/6XVTrG
JvRF9B+HEJZoz7Fc3isyDcFi//5+LASIVtMPDcScObsmJQhcnibPd7Dd6sSl/p7Y/p3hnOUaFDYZ
QFSlhFye7T/DNc3cShSVSawKRHI8dsD09lNoU6MCb0EglWdnrn02mwjkDmhrg5BXWRoTfnxtkWib
yoAea9FIsokzhXSsbsvmEhU/Rpp41IP/jXmHllPp5lhfOljjzwOxQ9Fqbuexuk0kHM196gnj+evh
+PE9cVseZ1W+/QXwdnxbOARIEjLYf6qiO1vi7wDwo/b9+iofzjo8PSfgYO+ZS3WY2eX905tiajx9
DgnQBUf7ovM4BdAECiGlARqJl3qYEQ+YxBPcd4q0F06XBjMBb8P6nkV5OGDDcfBuBAlbBfcvAI0I
zaxtNEBXKu3M42lg0ZymtKBv4A61NCYDBxwxCS2WdWIsWMsKczQWlmYH5RrmZJaUo7sJxoR8uxRT
bZenD1ZQtD/VuKhcpsQ/d5TD4qtdcafrInkI46G59ERtn6jwf3xvfGF8WVzf5tT1d777Zzj2RY4t
P7RrEElDvktC4iCtZI5OLAmfXIWN4LKrcSwudDxZRUOXppAKurXVgMSphXAPQziY269Hx4fJmeKq
LwLBftBmowZO8P3ogKLPpt3SJP/g+XjG9xP8IfkyP0uaUD70iZ1tgBfE/RaGmfM2jhKVgilAPgb9
3J8kpS27z/cvd1n+WCZ8l8oXe5r3P2YxE81ggvTaFnckba7xs0LrZB85nfgoPhlGzFwsRy7beQbm
sYiXxJuhiAx0m0hK3f5ydlzy5LzSpd6I1wVSzxgPUblufaectrXovXTj9YT23Zp9JB6+fgcf3jRb
C2TEbMdxbFL6X/7/P+MJm39Rpwm2qa4Lk0uP5X5DIXfYfX0V8eHL4QIsCz5i3gXIf3wYndjEVj4E
dfIjAJHWIPV2FFjaN5fEjzWFueCq1EhUatdrVpE1mVeNxt4Am1waBOwI496dMnevKzGQakzg3gWg
hPg8Jzxpr7R07x1vIlPOzr3N1z98GYHvBsXyu12aHuxUKIp6/vvHk1RCydIkBsd1CJuqamyIdlgh
O3Np5n99qQ/lYE5fDlVXjhTsV2ipHm1VIuRAZkOiBaYOG6p9CG8ZzokhI2cztHBiorxrFc4KAGLr
jqbo44jRw9w6fl3gHIS0vNK2meAPgui+moQ7PH39Az8ZKjhn3eVHOozev3Ltf4aKSGerCtME3pIq
UzQ1o74CMHBil48E//iR2z6zjgtdhnmB2edoce+L3uogCeCqFqmi6xPOMIpNsx7SrSh786CxqBir
HF5FQ5QmvwDKkhxf0q6Ej5GB33gpksl87DCGPzull94X2dRudVDmj3m/xOYUppP8rKdaAvfGjYhP
pCVDGtE8WUjsuDE3aq7w4ITKiG4TPcxvpuY8s2Z7qaMLl/DnK/ChYDgSy/hTgOBs1vQmiMwMZBg+
dZBzM3w+cMkUDiYCvrTEKz44xCnEOFgkOrUl3UIGsU/wFtspuiZBkb5yFpDnIW0VEjJEhfLPp1j2
OxHNeD+nnRNuHTOaxWpsXBi8dqK77yO8jBnNVlz+aFyFqMOEIEXWG7Ancl+91h8Atkzur8YP8m4z
SZn0m5TKIwwqdyLEKasCKOldJTXWW5cWzaUezBz8RTG5P9x4xK/iejGCFXofcJEjzxzOgyjPGuzq
y9c50swFnagI6DhLmwC0s4WTMSQ9tyeOfG7l/KzKcjLQiKf1XW9X7WPrN/MtnDNMwZxW2W8AFMqu
M510TzYrTL0ZSEf8XWMJ+SHJQ7gkEh3HR2T2Mt54xVz+MrVHeFMxFSRbRMivWQsqT21IAF/saBU6
dVKTGjStSTk/0QDPCfEcIkMcFKJ/lD3CI6MnciQ6Gr6kKFtDDCM/DO+c/1rh1iXvJAy+uX4/jls5
WYKs8bDvf5b2Yo5mQNpwBkhd+VngC5mIlJ7nq5JMtnk/9GZ3TcGp/B7bs/0DiAtfcoT3hPj4iMyF
Wws+IM42CE7xTjsTJ0aI1AvOmAJusq/aItAbrQXofdAf+I+mngzXoCCek7wqm82FSQhie90jeJg2
eZYDMzAmQuU3rt8hTkplQ24afh/u2PTmwNqKqolNvLawJzaF6v3f1QzYcO1UYiwo2WaEBuF98GBx
O4Q+3uTliNjPK5XlnA2yBIakJ4PcerdpcddNNBZQb6UWR+ERwuRKSLJK1/1MCjFBvJV9XeigXZ5e
OW+rziILOHXNGWzZlIBmAoWjAFUHpKdgtPE1+MGweyBVeaDvU6Tx96qtO3894pX9UYR5K9eerwny
ggEbQibnRHUZEiL1OIiO5Jx+MCeDdIB6TLdB5vQKe2aGZBTIfNlD6V6QSSV9Bo+YBotyyKC9oL2g
Jl4/JgktKMh8Am84ZNH6W04eMKaIKZl+60ESDlgrYnb9chwesqJsAV3U7M/5OUX50hHgTuiO9tVl
JCW2BWvALGwhPnnJo7j/rmtpIzJki2bSBEk7vmxMHmjh5iB76M3JgxSItxzPeSfLS3yLhBrmWU/P
IUlJIcNGhguEud1EtmnpXr9Ubgwfxq+HiYkIjgke5bZ3zus6F+Y5QUEjUJMs5IvNxVDuKy1txJND
VkL6l2F1GGtDeygdy8C+CMqA1APoUgAGQihJ1qZRXbDvjIwQ1kLn9bhTnibuM27sASpBHVdXAGw6
RH1jGkycznvQS0kamvvAiixE4Gk9MinKKX7TUTNH25L2/c7wGv/cK0nqwsGOXn4ywvqVAxEytiJO
xW2glCavFZgxoDPCWn7BGHD8tV0bBrLxcqhc5s5lhk1LsmEiN7bXDcGrchtFloZfE5VpuOtx/JPT
EHchWkw5FDWYkSJ57DoBct8ti9Yhsc7OsKspY8xWYDgWR1CgZ5rSRYKIGdAjUCyny6DzA77Fj0a8
tZ2QrN6rt4SjCeAFMdotSFGvM2ElZchTG9st7/y5mX7npY8k1O86+7vTTQhrevDL0ORVEqRrzL9B
Ab0PkVBetfOAF3nCm85RjwZZNydDtllCwebbEhbqa+/jErt0A5a9s06aiuyybqQflAScN0GQpkRz
wO+vUKDjsyGoMZn/zJU33mvIC+OKHEF8M9qjm2VNM6kjcj+kfXM/m3iVQFFcUanCCxMOF35LblhT
mHyn5ND40atR+68FeSBlRGcpJZet4HNHT0pyHjZMuIAPZeKTlFjCZWHM0NpEW3qDVfsld7IDx8rt
mGW/zSTdsZ0+uIO5LJA3letdh55JxzNA3g6dtGAsS5eIMOJc9jT87jGuPSuWd8JDLpB5pPdVmlyP
03DhevkrwSVQZnH/WS9V/5ABFJL2L6tDwm/5B4e/oKZkl3cxAFV7x9Lqgy2UcEQd0m565bWghzgC
xh23gdE5tH9EMUsXFr4ljdjE7ZuTCRJbcX8Xlr4HPwxA7BnNiAtKrfxb9Ao+0HPAqsosbqPQ15Do
m33iq4d+QMW+4Dr6oroKx5xpF6ZZ4PvfHPx+oDnA3+jivmvbZ/YaD8oA/SO7ePxhln57Zk7k9U7z
Dy92t40iKVlgZ5DtHRkmj8CtSbQH/JJ14k7W0bfU8w9u9igjMH1Fu+k5D64K1roLRlkHdO1P1kSI
uvA4FBjbiqh7tOroyolFvUr1SAjOTIKwptcUJeN9oaCu4Txf1Y5/aE37MVTpTwu4edMJd5MP9b4c
xS6kCQVDrNzRz/muDXFrxdTmYto3ZmXeC2D8EHsJ3JIuBW78ttymhwlY7DvEXjZy/ziVyLyGaPnM
gdyQKsjPuPUKl8Cx8dlovtuAbCIj/ZV2+ZsKx2KloaqJVF9GabYNiEvAjH4T5honqGEd0siyf8iE
Fw/qaG0boz63YuwAIb5y1PXxTNiwMN8qBtAW791bYv8Yae+P7nQzRu5zzve0WiIjZ888i3q3uRvR
FhKaZngLZ1WMW1NWbw77loncFr+M9m7TuCs7ShHedu2LMFQFkyS7zZP2rHIZFWkE33TuX/nwbypJ
Lm5F0vC295nimkrf9S0BeyG5e0TKovZPjIUiZBUtuyTtt+uhKq9wuZqXrRkumc2NfI4ZOs7BHN0r
ZFlnclJnZogFgYjTy2ygIe3Ly8Yl6aWroCHmtnENmAj4sccGpEr0Wch2Zh+r7K1MM3xIRfs7FcXD
KK0Xv431Wqmfw4CdEDV37ZuHEcc1vv7OIYe8rKrwEm6AfvIIGP4hgsh6K0ROAKGw4OyuiLaBBYTD
DmFBbiEhD5BeAhrjPM4m0gaygBt2au50EDfBgSRFUS1pbBMJSUpY2LzxwsGhVTkm3Ux083cIHxY9
+RgY22bA1aswHA3krUhUkNupoeKV28vaokQEgMNk346tRGjfWNtpNQ4wQStz36WRQ0ujNqyNo6yE
OLElu7rgs4Bx4NkGkRoVcI+1OwXljZumKJZN2JgOxDw1O1tZwIVYocGJ0OxD2aH0H0K5YBDZDSoj
aYF0Djl7bwfdtVy+qaZk69Pi4w90sv/JmaH81ohY3zneOKTkwQPEWcExbvEjO1kdrgTkOET0rZRv
cZ/GPzpnIL9E21XzzR/4vDZNnslk3UqQgXnXGe56rO2J2C8KR1hwdAPCzJ5JE6yhMPXrLO7Ih0tA
OMJ9DLOqWas8DznrtE1DuhnLy53EuTSzEsZr/JtqO2fJaK3AjBk15nIPUKYcSWFdW45mI+Jqq6X1
6+BeKAvp3QVuUxak8Hno5MnjY7qspyoD5j3AOdrFY83OtEC69GcKHRvsrmjB8sFVHJxVbUCq29gj
nHAWkpEN7iiyYmLWzdPhovFnvJmTNdh3do5U5BrcG6nM3djT7qNzFREj3ibWxjZHVawGo3f/pGVj
0MRp+ujZGaiarFw/j1+twLBqgLxdS3SmNVxWk0JZi2hqokMZQhrge1Sw1JVQ6ZUvCxZ3sD4GBMrI
n+N1lUJmYEgTILNPAi1eZzqcgLe1NT/mqSyiDefx8MlvVPnqGrCSV+DHrZ8ijAFiAYknNJKS+VU2
2RbWjmEu2JJRX3DXSbN0/eKyD9IdG80hOq+aYsm47aOAx1Lg7HDctn8wJqq2Z1mvODpGXpDcZaNF
QFWTV89+Vg/XFBu4awKOeLz0KI2l+kuNawX4HRyfFMYirZtpW7lV6bPFyELxg3mbQD6iBlnUZQ8R
eRXNspD0+0zS6Zqwjg4pLujvsM1tzBBp4g8k4nnYJrSw+1cTwvKt2aY237QDJcETafE0ZnmVQsBd
Or8odFxEGiEf4iqPSvk9DZD3rOZJYuzKy3o8KBuUIJsjs7hIOg+7r01KKv7GNEy+GZHCvQI1gp5u
4vXpTejBbyaKbvLsM3duh+vWLiThlm05vnLEwE4sbULNdvWQVVeW38Sc6AsjfoWfY3/3MtsvWH6l
wKMQBLJf10Ul2T4oPIZEMQfdrQVa8ucc5DQCh94QPyvIpldoIXprHQwG0R0Ge+5fULb7b4lVzBwK
/MKSe6C8KeikUFJ5bPukJmM8FTHbhjHMs52yBby01jFze2dUFba6APWN2tbzgr+IakSPt7ZTt/XG
H+f+F9UWs9vIwg7uAfSXt/zZ4SW3Ko7xmRlM93HADndDDnSPi0c13R+rKcO7pkrVS4c9HIanSlvA
EBQMOP/UTuytiEQnpCcdu/isbYH0QySYohr4rsNm1gsz2hBBkFDtmCYFXmdMHFikBJ526VYGVvJs
RXH+HML+Z7rwNf9vqsmWLXKoiq0B8ZHPPmcvaRB52axKygSYF4t5CRaEaniZtEacbYeJbu966CKM
JwjK+VwGdgAHkMcEFUizxuNDA998g0eQ4Adzzfa5qp2qW8MPFlBxTZ8U+CwE7aeNsZMbP2UAwFTU
eH0yUXj7wncvUlVQOwF5Fq/HBKaryQGVno4rr3KzT/o1p9j+FxUYAulLevGwSEo2jco08I7kvdGT
LskUClXaFn//ddbelWPJ7h+AZ8imNtP9E5tZQxFvEbLBimZXs57ELk7TqYweItNTj5WqY9auqACp
R7WCMYHfnjU70NQ6NnCm/G4XQz0hkNTSwYExl8H6L3Ttrtoxm9SqcmGB4wWQ5rnVoSfdaOVjnkm9
WKrNCF3kNvYn8BEinQy6Rl1GUBYRGRxDVABlYDU7RkcmPWHIW9BZjPY6HrBfOXAOtpbV+C9N6YE8
Q0hq/pwaDq27oW7Nl95r599iGurXMAoddZh14191oxfj2IMI822Kk0Ds86nt7g02ERRcVMIQA3VM
pn1K+G2z5/wMjp8aWvkj9CayS0ixq+EoKypPK0ke4msYj6iRmbMmcrZ0EyQbFfXKZCvRd3s7H1pS
GdTcqy3AzxmbV1/A74M+AHmoCsv0G5UAsuG7QPntpvNDq4W6ns2bTDnRTWdRCdtKM2RfE0cDGZ8V
edXkhjUsXJuqj6Jbt60ZDB510XiVBShgCR6Ze4JHDEI4IYJa+fei6903y+wVg9joIXf0ds0Bx6BN
oMVMOrQze9WPNAsKe+trQhOn3Jibs76Ysl90AbwrW2fddaU8xlTGdtjbTXbePKW18u/LYc6uMrdh
EjNh0xQnVDefFJeh66AyF0s3gLbO++LykJJbANcb1jTRDtsMZD58hO6FhKP8RPPZ+tjG9BzytvHl
BKj1aT8cVVUd5uMO2QRbhwBzDB9Zbz3UfjTZ6yIzlnxn6MKcCVKKWxjNMvPNDxVljhAfB/klFCbi
tRtFetqSkCSfPWLYNGfsVrH9LXwOx9KsQuIXisnifJU6HBbDNo9/+Qm8dZrNJRl/ZN8osHwaddDK
nZrshaoYM62TZJO+ypKQAwt7P4fNdlK3Gu5gh9nehwLqb/qsNhJkQ7q7iju/cbZDNvr3Vj938ZpG
MKErNuwWE9hQsMxXNpPFqhMmm0VSr6Knvg/En3kMOVoB+ntWSQOvP6SC/EcRb/9acJGeDLRZ600J
qxSjTFt4v2ezsVL4SFLjA2ZODJ6Htqvon0MP8deBWbnE7ZWAVKmSjslLJ8rmhcWwu81YrKYNsU/5
c9zDsFxPVVojKmHrJ3ZgwhICk0lcTDm9k4JMoDtlpU1Yuh1+1dzJv7dJhmChal0/ZY/DDHw2cs4g
1pFzq7FO5qE7qFoGb47fVnfRRLMUWFY5v9ALNZFREOwCqwp2ZbwSvmpCJPaEd0NyR3wwSWqhZHrW
zTNYhPFROBW2TadKqT41g2c1G5+qNi5lGlP4pTXxRavcUDmvo0ysaweUcwh5aNbRBnVRnq6HPi7v
wWeT8xazWb3k7tI/ST2wH+ymYjC2qneSP1le9PejJLeQosV0nUb2bK2yUUYXsHsUHPiWulobOpy8
OwB2RMmVfv4Ke3VeJ507PHzdyPjrSXrf1XFwrLi26fI90Mw41kMAmAAqBTgvtaPaWZcUj58lQpFw
SxltdrekkANNxpOm1a01A7+hsE1nF0q1gVDIz7TBVF0PzbW9VNM5lI3dNzFJ7wEiqTJYoouZzEME
9E9z19j6hObK+dipRPxEp4h8LOwccjHf/duzi7sqSXj4C/JMcySAZ8XT7/ysvXdoM7z4oxpuptAv
rud4MJ45IOrHWnv2uG9RadObQJ5Ca81AQUYV1xzP1CBJsxny2vzTDMRhkoudezsUrqG5w11R3Ibt
ACYizgVROCjvY8Gn76e/ZRE7pPQBcI1WPQLkBRxgdc+i90G79VmPsyRSWl/1qnDlOqaq77GGRuFl
qmhfHFxtarDXZTO8Zs2g3tymSOuVxSe0hDAG5WMeUblmkWAj9/UA+GTipYuPdhlZAmL9Y38DZwqi
vCd0XgmQrYui5RuBqIMxwGibU16Kj01utgZ/PYMkTpmY5MT7txW0QdsCXcTa3qez3lkTX5BOZf/H
rbMqP/gNzSWKBHJs9i0Ze8AmKfT1W4BgxoXIRqQgX9/8kWPPZ9jSd8cQhBYJLQFv+P0PEoYNcrRU
BIKkUX01obljz66c51LTLhAxcAtQc/aNXRKfTNe53BoE+4CupJhLCeO8IcNuMylFPc4JwxM/7uOb
WX4bPwv/jYe54WiZ0mUly2JJzoY0uuQ7t/HOrYgRkanenngMx4Ks5TEsDUYpADl5CLffPwZkbqlo
8Yyy0RvpCU2q9f8EFYc1t6hSFIBDtYExla4qCEM7pFXBuuuz6GW2pLmKFN391eB35qWK7Akmalae
S8JY1m5KZbgCEfx44ucud340Z9k47xBJEOfGqrU8uX+6rxqVUc5KUcF5iyGKpLBsMfOqnW6VOPQJ
Kbysppjm2RoSUzxg0fCS/hx24XNQkAyScdC8o48QUX2yzSupIkG8YOHgpapJXci11ZyYppbdy4cf
jLOHX42G0TlWGJENYY3diKurhry4q0iRIXir4s0K71fVQzw48YCWSfvoemjuF7IQgjBm8KP32ZsG
tTdLL4HU4XCdsqHeVo5D4EPhtgeUdiBs+tm8G30Bfjnxq43tD+2eqbO4/fqXfHLj9K+Zmn20HS7q
2PdvyrSmQkPbrsmQ7rvfRqpCzGxjufMoiR8KXXonZEnLmz+6cbThCPuozXL3f5eLf0cGaWtxO1Hs
CEjPu/EcVX4vvMG/BPCbnujOf3YplNV8oIsfGpXM+1uTRkwZcKSPZEZkNZEwBQ8gC9kdgkANgt3X
z/GDEIDP0nN5kEuaKHPn0XPMqAeaUcMHai747kQH+LkITf/Pm/BlLrToUfDwuLdlsf3n6Rk1IcnO
ENfgJGd3I7Q2rpPSWhCpvff09Q19HBi0v/2AqULgmMU38/5SlUt6fC7nYj2343wGChdGA3EkB7YI
4HWT7L8Ke6FXMdlTi0Hhg9Pw+Hop+SF1T+FjjXzK3qMzXjb4XUZ/uZA3YIGL7MTs/XGOcpFzsS9h
WUE0cyzwHzpr9C3FuppjVuDoK8L7ToTloa2d9ALmG2VkKML3kyVJWSnKLD+hc/3kAcPYD1C40Me0
EJa9f8A1OU8Oh4JiXSSle22PabQpRdOeR+z3yNJgp/v1C/1kI4lvk2th+ZMuOsqjIVqloH1EX9br
zY/D3e+7w2G/2q7PxtXm27g68en9PQ2+/8zfXevYLDxFHJHM5VoXu4cdF9rv93/uL76duMzHj+79
VY62xnR7CpPEq3qt1bOuqOMD1Pv6of1dWD/eiMMWFhkjL+lo+1qNZqQ4PAA42apHfQls+RbM5kW+
I1VyXa3VBvDzpjrQMSb2+9bYBS9f/4CPk9ii34QyB9kNn+uCn/v3i4+b0ar8CYxJt+AfdTjIAxzh
eqdI3v3PT5NLBdjBGCAoybyj8VHjgGZL2SU4NUT0DCzeZDkK/quinmnSXJS8EuMZDqNjP4hoCpp9
sAjXNPHyh4acjrvJSWmMLdzar5/dR+3iYjgREnlkIBbyxzJ+/pkuZ29Eu+I2yVpPXk/cHS6UdqA2
Dpiei4W2Gf3IC4MkPiwHu7QUcb9JRO1dff0zPnuFwUImRia2GA+PfwU29sU2Bd8WsdiWrtV4cNLy
KWhj88Ti+vF7YG3FTIbJFvcJi8T7+8WelFZewkE8NZLxgBwWHCDBZqcmkmVmev9NeBZjEgQA1lA0
2UeXQTEixeCrbJ0Z+G3WahCw+ZKIZLC5poi1srUotqKf2icCLSMLGWVhviS1Ke8LLLf3ceSIS1oI
MzpO11feGi32SCjHPMblKoIP3p34wZ+8AAp3bNBxreN4PH4sKqULg6AlXde5625TfzRXQdxNhyZt
+hND7rNHQwsB8CyHAhwFR++6NwNl0UrBFD4PxWXolf632B6W8D8vfWwFkFwa51qdGGGfvHfLExR3
GO3+4h15/96t2QlSpFNgrTBUHILGr7FK1sWJ0fVxwcQ4tTjVHOYIFpKje8syQM5+jQqN7LK82NCl
TfU6cpqU8kGxRARNoo7F1icWDw8TZaTbcWyAm379NX1yr8IOMBgCC7cFK+j7ezWSTFl/dceNpYqL
qRrlNocTcWLIfHYVcEG8ReZd/jsa4o0WSVAkMb5bV6st0jro36MtTtzLJ0pjXttiahAoNZjgjzZZ
UTAUqCmRVBVT0258wtl+6KKKFGjb0DogL4zgQAMPsOjkUMpL3M2ALwcHBJB/NHH+RSqVviKZuth7
CHeMdVADyWon2Z3nvVVvGqNqNsVAo+Lrl/DJF8XBjnWCch37iWM/oY2MU1sxIU1C+f6ubJH0IT26
oKf23/XnyL0FhSPOZZxS+KTev29MsoNLGZU53J7ZXs8Dyic8wvWNwSntWzo40UHMcfsta2fvgFqe
bp5RBtdf3+8nFWlWRNdfaNLozv2/cuh/VpLa00haYEdD+so8Ba+3BkpYTQ4i+FDVG0PGf1qi9raS
ffme/pxHz6Z33rTUGRqvFugT4gniogvMtxVJtu2M+9JC29Hsc8+IQnrTdG7TPE+2A/LhlVk06ZOe
rPLEiPtkfrIXET+2VmwuUDPeP82uRKUEhiADfGwnj/QR5H1CtC+KnWmmaZgZDy5dzxM73U9GC95T
E9ueXJb8Bdbz7zKcVx1y3pFlGDIGiojeSi9V36BRk7F54lLCEfyxo8XJ4xBPofGvBP64gkVrl/Do
ODVg4CFdWbkWEHhCEikQD8TEYWwaKjrWCs8fTIMiyx6SbA62ZmQ33zoiY4y1YRLcQtBgmASSIleZ
8HUmUBs2JeHtD7OH6YOOUo5qMpibdtjayhfNHt+ttQS+VLZ7DptLf59Rn/yqvdl+raggFVujm8T1
gI7coA7venh9Q9p6OKxUAXLDqkAeOmKMfjbJTALhmBOssyL2yLjtYkK41lYf5NcYSr3vRlb6F1VW
Q/TEQ0T0bDNTrxtkY12jvyYvzBkEASV+19S/e2g3wPULUcHJnHzVIp81CEOp+9R76DvXeh4iXX+3
0WM3izG1nu5mJ3fEoTFiint+0Rjn3VjT92P6Ss+DIJ7ogdBVvctNQprgfhtIqNt4bIlZ7mfDvQEy
lmHzHWf/d+KZeXvWRFNzFXNwbTaIW+pwA1NA8QXJcSS3MivCmJx4gOjUUm0DuGxYIJgLCuRIa9zz
6OG8oKTE5ooItqGJmBqgJorGGxm5brRSkyIjMEDle917U2bvOiLyXioviFzKlGq6a8MimjZ0e9uf
XkWGLrnmUZZufbLekxVQcP5oUOpZbNi+tZeIkKSxyefWjFdE2HX1ujc6keyI9aJHwLCqURQ7NchF
qbu5289thFgPxfhcbSzMKeeckMMJ+rccHq2lJr02KE+Q1qbT+kBGml9cFnqozsOChisBYY56o9sy
z+tGmUm+yTovvhr6xAMgi1nrKm+CSewVcidkZdpEaIzMU/6O6VnxPrm1S782Rb118j5gfOpMuYgB
gbZtaQOZHBdGoyp2nVNrZzuZmXyjJqOz81ZMrVi75LFv3J5s0A36bO1upTHOL7WOer3uzGFMNglV
PLryJbtniK4JdQ2h0UDSvZeUGkc3iG7MbrLRIjg4QVAktFOzrgWGi21levkvkCYRnZoqK43VPC6P
uvKsodsbSdQVWysTut7N+ApBWZJn0ZyFuLgk6ma15JM3AbnPhTc6MNfKavDOZir6NL6URZrFIGNU
UQw+8jmIUrAv5oHIog1ZstOPtrXC4dwVdUcMU+YteTtxTUAY2tI8wPBt6RyQa+nQriN02l03cZTN
+2nQrXdGnnJVEyzDvHzVOHmitxGfHD3F2iBxK2sTvzzMNale24hPdtqmrRzvIb5HzhkLkwPlt03G
ywqd+jOtXvOX0xZOtc1YF5E2FUFDBjZqJWtrRF5v3wR9BtUq0SLCkZBEb0lnlg9LsN+48ZXlVpeO
GpkhW7NnsKQeDbOtHJweYXQbhq/ONHVPys+ERDs1+r8btl90SgaVjUSiGWO1aVU/RDeDpFS+ojXq
xMj0w+AFdWCIVmZIb12kK48G2/W7uBjzXWECtlskmiW2HpnPSBjczjpP+6K1t5npRW8TFvZHyjLV
09frq7Xsp97P2j6VbVyyASdtaERHu7oiMFIyU/t8nfJDMR6omFAOVNE13MIUTM6m+z/OzqM5bi1N
03+l4+5RDeDATnTVAshMMulET0kbBCXxwnuPXz8P2DUzSmRGYtS1Kl2KOgCO+8xr9MZ7p03maXhj
+8F9T5/6G6YBxpXUwSe+sDW/3GZJyNdZebTjUNDEoEEgGTBXtCm7Hd5eeWC11YDEFBiJWnvBszeT
r/AjaeFPqNFPvDm1n32bFAKQR8elYPgY8+F0WufahkytQvo/sLO3BPBbi55KkL2ffz71xPPRW7M1
OhkyveIlKY622mgqHRhZJdYjtKNHsGooA/ior09SSS8L3S4dMKblmdjaiTpR3BGonQnQWNIbt4lE
9w4Tp7rvunpCHNvwQhWMpKF+0bUuA4KAcQW4kbJIIMRJumY7ZlmihCzZQbxvCjppDroKqJ2VbVnU
m/Nvd/xyBqR7YAAAAkhsl+UXXWsCPZ0of8CJsODJBupdKsnxr/OjHAcoEP3mBSgITmS4S4dTHI6+
WnUDo0hISqvljY8mVhntzg9yord2OMpyIdGW7UOFUVLnx6Oz/+ZuHx5Whlh7kUWkVRVmW/nzEMQO
KLZ/ALnbfnRO5jzFu3AD22olnPzUF1zs24MvN8ebv8XFhuUjjNAwIApW22nToASc3Io9kjYbscl2
5a19p1xIj/ElMus7yR139kW+S7bKNt/pW5hQTnY7XuIRupFXIvbjhUOJWKPYNIszcrIsAl2lEQ2l
fmK3Akbk1iw7rhphtyvh5onvDUYKAh1L1KbCtJjSCJfkJECpiUpIUu31Rpd3RjSk93WR55vzc3uc
fc/KiDRMIF5C/DUXXzrWM/JI5HWAKeegufQePXqwqfLXRmur27L0RnAlU18/l1Llo3eMi8rKZCvz
IbyYbARNLAifFJBJgxYFwsi2m6E3BmysG7XoKWTE4jbz6u6X0cvt3ej1yLZ0qWq3roZY1M+sZmFs
okhJrhIf8MhmIjF6q4gYt6K3LWmvK3H7GBjUvx2lnqHzcUWHY23bzTO9fGqD8ilwEtrHlr3Y3NQV
y3awaSwkc99TxebxyRJp65ZmhiVmh70SWqHKzymewu+wNaPdGHdquvYUxw0/mkIyLRWEsihELYV+
2gIZHB8ZF4oncYebHdWNEovjZAYE6jXdTpXEBOcvE7vULLEqYPnFNPRECoH5UPlC+zi/nE50A8iQ
UG1Bq1ihqbRUMuwShPfiCJKzF8kd3rqxfZnWOfjqHmVyX8UHLRIFMu1WKW/jLBzvmygYXpC8gQyj
xNIXM/O8TQ/tf0sHabwkw0InXvGMi6HxNAyoVXllA8xn12IeqYOzpeEaUJlZ6hkoEjzfPsH/oYux
qwAU0ewBlsBwxFPxWVOTtRrHiROEzjV9IYXrhz72Ym93LQzD1BsS16AUdAdQtrgsm3G4PD8PJ7Y1
ObFlUUVFrNBcpqt42hv0ZCxs1xBktjcq+VNJL7aJXxFOUAnypsFytbI20GSfbE9zJ6iWL+ef4fjL
Yl1FgoreKl1ZZQm3m0wsuunIRWAGbKSPldxC4L8ZX/VJF1eAIsOV8U6AOkiGKUN8QgMANSzOskYd
/b6CD0KaK8wf9mRHvzjblIcyIs0ug0S7xXKnRE5d67Dd0KO9KVUGIDaMfjEt7lTgcGN8ryHat5+8
MFi5Ok5U5RAxogAwNw1oDi4bx3abASUTVOWsKlfy+8jqccNJK9v4aYgiU50OqMW9rMT1d0Ej2ca9
oQUaaIpcuwXX1FegAQXyIBNoUeCE+cy9oh9SvvtJ5T9gUVt+r1o4X65Q8bsL4McFK1vleFGBd+bQ
Yj4pvHBSH97KY1TZqh9QvazjHCAo4iImLsRRIwYS36bH/kQxs8BFSUHpwXlr3a09Vvmwcl/MG+Rw
w3LAqDBUiedpiS+Lm7Uq19EwqlT56YZfNtCZYDk12jUdiTUkzpG6o4as2VzVsuj3z0HwXBX6LQ5R
RYjxYIVOYj1Fxg7nvuYqm4zkSTfj8ElB1qV1uFTx+FbSFnl2pf6SCN2/rhWjuDSzqtvT2M/uYrvB
CBJ3070kYSGqkITFK+nE8R1qzZoEszcU4BjaEocP2gSAPht0KN1R9PI3MdQNRD25uc4jlKxMJERh
rXbF3kbRZU3B98R8EDoQJVhCRdJjeRG2sieqSeQpKo5toewKv23gY6edsm1VOHCXXjQ1gBnN0v7R
RV3/YssdrmgdQGULjlhW3+Acm+H6UacmNkkdtsEkO5UiVhbv8bmLECMpl6ArRui2PHfNupuwRQ0T
V8RWckMdw98YSrVW4D81D1RAOe50XZlBP4fzgL8vtbFuiF3Lz7snrE3bS4IpKkpTket3TV0Ou9BX
7F9Ro5UrGduJZJfbixYo4iIIanPJHI5t6r0YtJ4zf6q98oLstrmOIPO5dSDBCwcCFKEAkXvDDpbv
+CWxAa04kSfKFy23+PvURB71OqjWasOnnktHRZzAzpwL+0uQma/aFb1KPILKwoKB18u9hQRm5lGO
iG0B2k6NfmgV9pkqJsxIJmTKcxvL8bDVU8vce2UKPBVt2j9HngNXYMfQHuHCYPMcfi5kv9QiDiDB
TFE7PaXUYLaUCvV9bGHMcf4mPLFFSBcQlZxhNjbH4uFQxqgIDzZGTSMNeYeqaNMNpr3xbd4ba+HF
p8Tn4fGIQIn1WVH4bO4vjiyMypn9QEPQvEg0fFHZmVubziomW7R77mBZ410TBwWsKClvbB7H8CBm
1rZ4i6OKEk2OgcFzCexXcUK5De6FlfuWU1aqMm6kPOpSx4omDBXMaHybVIEctU1Ao7smZqjmndU1
wtg1tWR8B3imvCEXUb8l0B5fFUn5iTGz/AqRTf5eGfUVvc5kN3Vl3G0nG99K2MqT7AIX1ijSNEnp
X+SRWct4sDfiobZrGW+fXAaZ3ZTsACqpkT1tImU2dJQSicBXKjp6lJ2UBpi7FLb3ofTQDi/ixB4U
jJco9OENjrCik2cptjpYaXYDpfwsntwuURsqvgDVXkOvUjG6Mf3hh+dVceoQII4D6K5uetNH3CYh
tUKA4tdDiYu4MWj3Quob/k5UTpQLDcjNCGHTSJ6Fb2ASe34tzWtlMb/gKlVsA+nK0j1aXMLQyCE/
aVRE+Z7evm4VbaNVdr8rYl29RBLEhyk41CvXywngja0CrgMsDstHRnnrcAXH/dBOdUXwZGNWvNNB
09/o0M/vp0g2KM4OprGp4UfCaZC6S5r21iZUkvYiEan6UMn2tAODr+19GFBkcXJp32RU7VYCrBOV
kE8gu4miNMblylIvUuheKrXU0l0TjvvWlO14w4WT0FybAWeA1y2YG3QaBAHol1wapZukMzD5CTyI
dednSRxvedwgNAwc0CmjHrecJiiCnioB2nMHo7Kwzi7Im6kzddlmSOXkA3L0MFCPtKJwF9V9kdG5
yEMV87RMofkHx+A9LjF6d2C/h8ChkxAVErvIo+cgnIW+JblnCTQAX2+F0qFZ4hWVJG0UHbkK+MTk
mjQ2Bb1BrWxDe3ZdNw0XnucYAoSzxa9w6iFOTnEcfalGw/tZN1nb7nzbGL+gplxe0XksvrWmXDcr
taQTy5c+GhBDchKUtpZ9V7ggPqIpZe1qE9bIZS6aX+SiyqZKfc+JaKvRugqilT1zNBkmJWAQJXN/
kv+7xDd6dQhWGDEPt0qkdA9sv76C8Za68MLXotPjkJEB6BHOjUlyPE77w53CfUofhTPFtTKEmLbe
IJW/6FQoz6EXRN8lrSVm1H2U2JFF65/iHktehyqkfhuok/KLU/Zvo2rxqR3F9KyX5vgRGEwCHYHp
7fwSPdbaovBJQEQJY47mwQsePmmDLbYelljp+rVu0f0eM+SZ2n7s9Z2mlGN4q0QIlm1yFL90J6Ri
2qMaMPTlQ2a1ARUwBBMnN6eiPzptRIX8C34E5cqe/sRnHhx3JnkcGSxOSsBDuD4PHzJrmoLZExUy
Qlr8PlAd/nvUU6hNdqp6b6Y+IX1rDsb4E+vs6LWbZFSDarUmtEHKx9JcHyYm4pNmUsImUvrU38td
AS65bxEn3KP2SLRufyZiDRjtC94PARBfKyBcJX4Xd3gfUkzZqrQvMeSVQFJe2CKftJUVenx2mVTh
wOEx68wEOJjD99TMJjP7eIDi3qXavouU4EYuNW2XlqgrVUBmN1gCd9tWQTYrgE/9YkNI3VZ4H/yP
ngScF3tzLiwv8ZwNN6ZIMk6XoE2/WTQ/HVWvLwJVuvIJXS/UbtiB0dmbY9Zvyimlj5bYKznF50m9
mHVqktxwQJ9BEyxn3eOMymtzfga17u8ALHC1BF0kfzOQrfKc2k8VF4gIEYMp02Dy0VnpZcXfeeAb
7mcIyaYOsmnfZ555WfuBfGtrNB49hBRvql5vd2HmlSjTDMNFUlL1GT0Kd3TQZPjwcbLFgaHaAeLx
t2lZQU+vm3JnZUgK5HKDKHhuqddWVTWv5/fj8SHFi9JqAcA/o8o+Fa9/yzWjCDZTbetEMbXtPSOm
2m2bvDV3ySiXj38+FMksCw3HKkpQi3gUOZi4akLYDq1GP09JjGFXNDCqYf/ll+eHOjGV5FvUVeYK
JW8mFmF2Y0qjXwKJc7NG9zZxiy2snNT5BRLT6lbV/X6jo7ogHAPiueMR+m08yNxY5FAc6ZVZdUvC
eYUmpAldUUQ6WYLkXw0EPm7X5+WbKuBJwqbX2N5B8pQMg//oET1tm5gWdh3PTpQ50Gu0APPdEKct
bdo2k/fCGHERxdPjphzzYqWAf1wGpao+329zvAQMe5mPKyMCl9QAUzc2R+NDDrIk2yBkJN3HHviR
na6OfXZBrb2kM0aRLLwkK0Zms08KGkSIxLfoQXuVSejuZ7xBQMMZRQswKA9pWwl5XsoD5rlWhdlj
PIiVVPKocsfTY0dDdXLegKT1h4eRsMnog+mTC9uFdwpYsS9lVI/fzNGmCjKFa2fOUVDwOR4iAZBz
wUMtgwKIYINddl7qwkqFgW1kqr9rwBxi9VyBnU2sjlwwqleysiMNeYRXyUrn/jBxLQzkRaqEByXd
61jCrjduvJ3V1O2134bSa4sMzzXEW5QnY7ihziBlWJDOijC9HKAT0SoVpM/MWtPWnUP3w1NvbsVw
IbN0KLItM9LUanvVRhsUCiEAlZLG/oUUqOLi/I489dpsfYMGk0Efi6r34exiHRHHaQftMB8r6wYp
eP9lVMvEhaoU7KGp6xsvTrW7HJWv+1FL6UBH3XCjD1KHYt1QfTv/OCfmnuegywUPkZbXUtG+ncK+
R1UMQoiZ2k7f9tTDh0Ld1VXZ4vEs7L9l3yZIOT/qiU99MOoiSoOkEXvog6Q0gIGVAK6VN30wlP+T
Tw0eHTAONUtqtsvDL4kBlaKo6wITTp8ivQy24J4017PDiHM3NN9C+INPdTPG2xAhqJ1S4zfaKqPy
YgWe8qd4XlC2hMFQlrhUWWGLApFUdaWSiYCGmAJ8xTck/VJH6X3lxD+5viCU4hxPljqT7RfrS5sC
NcC21o1IC78isa2GW7VQm2Sbp2l2oaYT1FgUVLgSCMjwXRdx8hiVZohIYDUOEXXWNCm3fzzhn1cd
mP25LbLsxQctJ09mMhM+bTEEpezk2ohLfX9+lBN3OFVpNI1R5wZDuLxYodeMphaCaAAqazhTF+Lh
lkTAtg1bWYnTTqxg9OznhEaD9gYZ7fArW7k9AcbgsBhNP7zJxgQoIoqe09P5NzrO/MnVPnvD1MKJ
CZfwbN0PC9TEkb4ZcNp4AiKmwP7O2kp7oqVU+Rdd4Hu/Yjns9H2t2WPvaG05ILCWm8U2MepQ2kht
UYbI+KWURWVssAqnhKiRbrwCZ5c/39cC/B6IHWDE4oghio0D4mYN2X4+gXmlB2Ffo+KyZl91Ypop
ZlLiBfkP1WoJFs+DXLWwW8WsS/EzhNLkeiskDfdlyZzWNu1xV2tmeKjUNJhuqrrLtlGlI44TJCkI
iKInAZAQJU0rJfuSpVR1k1xBQG8S08bKcvNWFbgVxnkmYQSr2V+mEuvrVu4IeCu7eRjAcq1E6qee
Di4fJzfQHUFpc3GHKsVoBxDhMiQzKw/nbbCjH+rkGz9mJ1nrdiQUM/YR+gF3RSQArTVJ1j02COBx
6wa9WbsilVOA6eaAjq2AaJ85VSkrayCDE7vFUkFZIb9IiwQMx+FuyX3kr2Y0kktVotq3KhzYSax2
4wX/yuICJ6gDizwfsMC653XzWwiPJYoN6rOtkGivkGFMe9MZbK/eqHjwAY4NQ7D4OLpFeR3c5UjK
osNsT8E3FGXfJkUSG8BExdppPJ+2y2eysTmFO8raIZU+fCbURCsAqnR/u9zsHwqtga8ul/HfaB1P
O60f20vQH1spSj8akuetNtjFBeSwdOX8PRER05rSCDpMitM8zOJWQD8zK5F5xa8izMrHvI3yi9KL
ogu7U8t9gyr9D61IZKezIkxqunEE1d7/ii31Qe3RsoHtjFazguueQBR0l1tw1QZysG2jDfi5T7G/
crwehyW0kZGQgQ0LgkvTF+saSVhbLzJmUZKAtjZ1bt2iO2pfJ2LAUCiUiwsp6a0/NTYwAXGwMT6/
EbWjRbjQ9/4sFNyWFDvk5nbMde0O1I22Fvceh/c07FSIvjPjQCXmPlwSjR92VtzVqCF5dvKjaIT6
mINn+moVvXaHDCJaE+ij2e+GEaC8SgVFVdxMRxYKsRYveTWCJvhRw6q/KxFdAn1bDygK4itkvp2/
e048J9kHGRQQOhp2yznIk7aWGrkoiVcU7zKB5bXDC1G89FktvoNAX7OnOXHXCcBWWFvjK0WH+ROp
9Nv+LXXJLyOdAbUOxDR3CUZ8iaJNXy218sHYGGr6AxrveI9RiTntTL0T+ZZaa7ytS8F/yAlwom0V
BMVV5UXxRxJ7qenAZ6JDcf7THN9A8+UGOpPsUiYAWMTwCfw3MCaU3hUqwTtt8oM7v6FW0Vr6Wmnq
1FB4u1GrhbEEQGZxgHR6SHVPUIvp0PnZoihoO4UVdc6I1OvKW81PfXhWYbehQ/2hhckEGIuYphrt
uFKLGaLRjohOIyDwSKnA+jEJ1b+SbHlEGBdhaOKpKJG+0n7Jdn/8WWefJFWbYyqDhzjcGb4dJggB
YnSTKVW59evO3mRaFju21vkroeIx98dE1JSBUOAgXoTdfziWlUXAb7R5LC/OLLcAT/2RVbgkOyiR
N41DWi+lLkLQk70bTIyDtybH0HSJ9zsq85KEMqRDsImJq1HaEpKv9MFcI7UC30UtrlL3PnaAKFD7
bUkVQS29jWT33vfCQFXa6UDG25gGkBOsRGAnDk7avDS/AdhC9l1SgUIpxVfS96BUJePwTRvlHC39
HhFJ1IsfwIOAVVeGeCVKPb7eCY104JiEqnTFlrYMlk+dLpn4loAsvG1BbdERUS+v5E/HnWymDOmC
Gd8GbQwnj8MpGxRs2mvFZhhks50qRcTfkQPUHCWUBCYnpMG6J6vUqTFrHN05hFUA0shxAMOjpB9I
1n6wp3qVkHy8RbHzo5GNTY1J/WS5b8xgrpYm0HBKGSd6tExlfROXfW85Ejm+7kZBD0o/SDNDdkwl
Mi+mwFJHNChLqLGG6pm+k9WJ+R19e5QfumAkGZbj1/N76/g014Ci0Wei3YCr27KFaCUaTahChiuE
L8F3IwlgOyBOshkNZFidJjGCi/MDnpgujD+54Khlgd4xzfmJfjvOOXwx8ZFw/0zzUmzR8jGQ6Y46
tx5F/A0eFx6chVdZWyXSyis9GfpdVWNX2A3Cf2zl2rimm7wKUjvxGQDJgKPieehILbe9mKwg8ltV
cio6HpmLt4r5My6C6JvHRv+Yd5W1hSUVZrtQy1MdyIZcPlGBSvOd51mYCVCHKdHDTWjYC7CmuFfh
whBdNZ3ENX3+Cx6fx/TKOAiJnKmWMH2HH7Av69lsU5YAxnX4bXR10rtK10vP8BZVWPwycuqyX1jY
KgYQrBxFqczd+Uc4Xtq6MMBpUD4GMUc98vARCvRoiaqRYqz94t2UbOXabsVPyD3Nn8oUmAwEApS7
FKAXANPDgaSA+gOLiYGq3sNLO45oh9JrOP86xwcVhz1ZiAZSaoYjLb6o5IeZb0eMgs+gfgkpPXd8
ezBX5u34o3EUssKwb59P4CUzUu1yVDIMJaaQmCNlCFRwhw6kf1Wr+q8/fR9qAwZNJz7N3E1YfLWS
THjWXMc0Nc6ya6p85cbCAmB7fpQTWSbNP6LVOTAgKP/0y/ltJzeYXQml9ODJ9rF9GxZD/+FTRoaK
hH5L3476G8ZAkQNXFh/fFhG2RGm7DdqjhNJZRZcSMcHrxKfChCSbuXKTH39t8gMFyDP5Arnf0jSL
Q1nxvCSBGqqVv7w4UREVq8VjZMXN95XvcJzMzcUNLlaaczo7c7F8BGKHHBix5GBX1eyUalJiJ1LU
+qrVp2rbRPQPaavowjXkQd14RlA/t3Xlv6JgrP6xKgS6B6R0lKB4d+77RbAWZRQEepo7XG4gFDR5
GvaG6sdr+eucjBzGhDYyNjpHJasHts7ilX2pHb24xJwrU6v4xeaqd0KLbgrCw4BMNDmi5tCVsAa6
9pcgZ9wgU9P9OP/dj2eYsjzpEv+DLY5o3OHZAMkYUmIIjaxDUGwXjGR/lCtaxOnLta964tKaZXTw
7iXSxnl1ScjA2Y6zNm0S1wLC2270PKF4NoVJo1xjDAKMvw90/e8kn8yQu1zXbpVyhrzoZplNjoZl
qwowqYtAHAIuWTtYTrSpOR45vJACwUlcLBn6Qd/4gScSciFdCxsXI6H8Am5r8DwpuvQTRdLChrCG
vv8QNd29lkX49Oi44zpz0+GPNRvmOh97QZ0B1Uj2LKYFo4UkkJqYttHQJmDOtHRvoEH9pzfQjBCE
nkJFkdQQGNTh5Cu8iUwqSg1fl6UfRRLm13S9p50V6PJKNW1+4IO1zlBg5i2EdDXGW849Mp9aQVsp
c+1eBJsOZc4LkvE/rhyjgIsols3VDi+SPxy+UOZJ4TD2KJj7YVJcDgTnrllZ5ub8njmKHSioU3Wy
CR9IUzkED0cJE3MakPTFI9jKhpcyDsWLQHn11RS1vAeWbDi+IVeXA5rkEBOm/M9njfrvbBPJ1pV5
iMXwXmfnmUECRZQ1V03tjHXaYoiSo+h7/k2PMh7my5oRv3PXft65h0MBAiOyr/GEU9Ucb53UyVQF
S6arQLdRE1+1yJs/3GKR0CMEAfiJLkPu6HC4GgUYu+jmJNgysn3KpbwtDUL9QZqMjRpH3UVctpqL
LVyxg65FJmSBWlBsfNNmUYBZn7p7PP8FlM+I4vihaBDQ66extLyYrJ77xirx5aAogHND3yJ37Mpl
JWsgJ9TedvV4wMVhSIX/hQcwcncEmveeVFTf6M8L7Vfogx+8CAAEvE+NGK9pQLcXJTInqpuiUgO8
Ps247fxCHxEIqNt8AuFjTw33QpICG/aV9hHkhNFALSll/QlThxZMADoEqUvRFQesQBmr58BDudjV
/F4DTtD0aAybVT+mV8SeQDozzl4X9jbFRtmXMEtueqxbtlmjxeEmMHL1rpZsL0IupKuvW6SmYidv
EC1xggmNhougjCYU6cGfQqzujOqOlpQVOTWC7D2I0FYELu1/6T0yw/7aRphWgTQfCtan72Np3fam
9D03muzNNz0VU7pq/NqatfjlR7n0vZBDHXvDxE5+TUpYsGmVVrqjvSYhjKD1BTLNxEXlTTfLA22K
rkG+16vRKt5g+FFHm6hm7e8nOQgvBo1+5EXqG8GEy0iBJJ2VF+gC4OEmb6Ratb+noMfR2U+E+rXA
lJbzO2vGGzh1aeSIVveaL5kPh8tVFV8D1jwqBczMzuvVV62IUt4tRHfdlw00EVStxD4hosWJAABX
9ZcCLHHtDEQrz4B8VfjMg1y9VFmfZpvWbnAMAahbmXzZaio3XjW3M3RlRPGptk1ETPqxaF8L7oVX
AttauFFRNtkuYZH4GwuAGHKe6jRMV0DuywblzSxFubnlSsMrgML9pkNXtXNYZIa+gatCow4jH4ym
hqxAIo8sWR02PHiebWJzSn5FUz2wryl1qo4/YC4jlNzOMCgYSeSxluq/F8hPUxc0zLsOjmW4S4c+
/0U5sx2e8jRJXtvSxB+m6EPDxjFMw/q4imXFbZQa+HVI4BSAphLdfZZU2J/G6YCkAcLhvgkKMMBW
Bbe46LViMwWO7/XmS5wrUe6KwLbuiqnqbgTfUnFbk3oZLhtaP2wnZgrP2hLippsns1UAK9GccXqx
tR0R/B2cti45g8+fA0dxEi0dxA9nD9n5ylxCx/Q2Nro+UtCUNoIKLQOwEsBXy8vE09YqdccibDN9
kvSeQtOMHVgibHDxSzCKrGYP+rHeBwjov0aTPb60oR5cqqg337etEj/4nh/SKVCNt7YWGC+ff+ET
FzYFVc5+8HIoZC2TRsBNEz13DalcubC+5FkyPNW1bK+MchwTQjC1uM4I/Wc5y2UMTMFETeUggmLT
J9uon3aeZmNGLD/rvr4zM/0VZNFNZE3oPcEbG/FxdEpf/lKl3UoF7MQEU3WeyVc0PcmUF3ePohZW
06uwlzwxej/gDdabLJ/q69Lwxu2fflrE4ChqWchAcbvaiyZFr5V9Qnw7O60W5kUhEu9v7AjWrFaP
JxBWBqkbsT0cULr2h5cpDWuOEOxFXMVo4l2v+dpzGNb+Sm3hxGcj2CJyprEDEm7ZQ0dDHZ+dAt3f
yutinDCqaYdv2Cwib65kiCfeh/IknVhQhKieLmUQKwEEwMQQ29UtooE4NMedVwDTPT83xxAPZoSe
LyiPORKhunb42Vp4QnUU4pyOpneFCVEG4tyd5HgCYY8XfI61Zhe8zIy6ypGisX8rhdHnQPD7CAWk
omz3rWiTbmWfnHh5EgF6nQaJE2qFixZjHZSJhko7KiNVZmzrFg23WEH85/zLnxgFujq4MeA8dF+W
7+5NQ1RFMU0i28eiQ5YbAmkbg5nzoxyXPGayKEgwIgS0ZCmuHH7iyrSHODHMgtjc6+/VGF8dpxNc
Vmw/4dImDLYjHeQHRbXRdaoB03uBllxS9LQfajxxcxoI00es+1FGnphEL+ef7zi85yvPGtPUwXWa
Nerh42mRZUxtQn1FKeFGuuGsUs5O5W4LQ+1hGvTxBTCjfuWbsDJTOoj78+Of2FKUT61ZXoPAG5TR
4fixWtb4bVLyBjcpLvMMo1kMswZXThAiOT/UMQZ9vmoEYGQADjak08W7BgVCv14IBMZA4yu8Gr1J
/hrEbfMjsUYYsJAuzMbpyz6zrhHmEq9pFVfptUwLECoHNOTXUdLVJ6s2knvkytTKxTu0RC5ljl6c
btIpSYsmMO+qPtX07TT18q+46QeBpaZPaR7fjPRvy+srdZP7eSA5IXYuK9N5/DlVmif0UMAdzqqh
i1dsImMoFLQeXCR2ow1VRRwhykj9CsfRWhnqeOXMpVyN/iRMErCOi12qy4WAgINA8ihEqFKTbI1t
mll27BRRrt2VKSbM2xzT0a8UIArw271erumyH6dsCFpyiwGtmUtLy2cwqnJEYAQrnUHtm9cswttD
U4Z6J8xSfFeDeNhpXvnHDRCQJzQ1DRjx1LOP4HfYfdSsIwRbrammcYSuhf6GzJZ+W3vhxNUer5GC
P6vJB1nZzHjhIGRCaX/Yy9YtzdRQRnatcONYKZ9Sa8INWJlSTL1K32rFfvSFX+FKJqTHQLXh8Flx
kTyZdtZyzDRJcB/2HnlFXkhIbSVkOM9mk2ob6A8qxKYKpdu90pblz7zOqsdg6nN5k+pB+A1/IhtF
Ukw37mtoyPgtZpbcYf4ktWQPUpRsCz+P45vBiw3JwfewhMDUFlXllJaUKhtDAw6zId/R/pbMsc4u
I4yPcYkuazRuywphwXCKx6+VVJnBppgir70cfK5tJyMoXaNyHW0NOn5setqK4GdIMOaf/1Z7rnQk
RNA+wolrqusbamMtlAKcgjXYBJvzJ818ph/OFzDROdaBmcM+XPZOfehQFki6lhq2mdzGKmS2WTer
wqHTby5N8ITQHEz1zstjZPrOj310rVEnQcsW0VBYqjQoFgcqnCyaE92EgAnNkSvwBaXLL4j/Prb/
8+fwv/yP/P6/X6b+13/x5595AYzPD5rFH//1pfjInprq46O5fS/+a/7V//tXD3/xX7fhT4wy87+b
5d86+CX+/X+Pv3lv3g/+QGYeNuND+1GNjx91mzSfA/Ck89/8//3hf3x8/ivPY/Hxz7+wZcia+V/z
wzz7698/2v/6519Eq7998Pnf//cP795Tfs+t8vcmfD/6jY/3uuGX7X8QUsDEAuZHYZWl9td/9B+f
PxH/INKYYw1gAsyKxnGZkXwH//xLM/4BO4afEgYDNlPmdnSdY4/Cj9R/EACSGikcAHNfWP3r/7z5
wRz9vzn7j6xN7/Mwa2p++3BZykjZz1VJ00BsmtblUlej1SERIlgZUGrBOi43pAy0YSWvxFVicSh/
DjNT5/kEtEXJdA43WtKrWHZ4aJ9iv9Q+Gmotv5aGjM16yJ5/xPcqfAwKA19kkeHvnjUZ5N3RHzmg
olKkF5GFVzvOUKb8FtRcY86YdRYKdeNsbW0g5HKtZ0b6HMRjkl7HOgRnBykR/c7uu4A8NcM5xMnb
IQJipnYWOFahSN9ST1Ge+iSEWhbjpHcx9iaYoCBt7Kcwh+joaL4OGwPBx2uqHDE2UnVsfeFsRa3o
t+Xy70n5fRLmguVvZ8P8dQh3gCZpbFDYQfMk/XYM0QTJdNCe1J68ya2QojUn60nLXnydRfefi9n/
faDF/Xw00GIapoDLoq8ZCJXFt7HI78rEcgwBOboXW6JNxxqGqwbFqPPDLmaf9yL4QJUNPXzwomDg
Dt/Px86pE5kMuWsk0upyu99S38de2DO9nYa/OYFvY64cekf9jHlUugeU9+ldckMuTr0SFLFn9wMy
JqK1Z3p+uI0TM3MpCar3ZZzWmVObBplhrE6bgHbtxTBqxSZhx6zkiJ9yOL9NsArdBnwrWRVFc3PW
CTj8AHWa6WB4Bgkr31yHxd4G+i2FSHVwQjGUwglp60ATBtJ8Z/l+P2y0OklvyzDSw0u/S2ysuZtW
vgEM0XiO8KrxjdqU90j1rX1A/nzwLwFm1v2mi2dnUw3683ihRe1Y7MrKwBqxsWYPvLZPsIiucv11
kETXO6nA+oeb19R/zMeNvJNTRekcUWnGiBtnND4WfkfHAixVCvEafjwoOL1Gza9L5GFr63X0neRQ
LleuyuWtPH8t0jx6wbTTic2XUaRhkuKMLRLDlPVhZhrl6+hJ449iWBXtPqL0zmOheEPYRg5P1LgY
K4WCaviku+jMKIlb2I1luFbdNjfYDIf3tIcQWzBRckCxV76TYqnYwl+oHvQItFaF7XVCcCe1N7oI
8qsR69ltTiVqM8QaLevzm2hxSHyuIWtmOABOIjVf1qMsbNniMcead8yk/iKNbHjg9YQlUl7IxSMU
1j7fnh/x1MeB6ABjkSSJYN5algKCivLr2KFsyP561BPT+vDUNOu+j0XlZw6VKVS8SzlILqE027LT
G7FnbUO9bt9FJeKXZlbMcTvJQzh/wv/F6eFN68jApt1LjeiD8nD+gReX2fyJZqMS5FGoxHDiLOpK
Mrry46QxmVTMnwr4rZz63Tzu+WGOjjM6kjMcgNY4xUnIdIe7eUTU3kCcE7kTPSMglgI8PJTqvQFo
+wDtqnctM1qDDx+fZnMbFLQygl+0qck1DgfVSbYltU0xrAcqacAgS5BpxhepxvvaLme+Qt4W37Ri
nGieVEnfA7KuB3tTAzfmUjFE9Hz+K5z42JCItc96MFWCZRdOG7vZKixHp1f4UDwbMe3oo3tra/Dk
MNj8wPqAQMY6O3zvVE8QwtIL3CGnTt4nRow4bgzD2w2EZ8ZO6Gva964fkr2nAt9FqAny2/9m7ryW
I0e67vpCwh/w5haFMiy6pmuy+wbBdvAuYTKBp9dCf9KvYZFixehK1xPTKAJpz9l77amo0p/U5LKb
pvTJdx39mO6gBwn0/+EVcH5DLWFw5zsVMM0NQYqpRXJlV6YDYGRdu+Cgk/z7p3DNA0qJy9ZYd7O3
b6BNBEj+QGhhkhvDF6+RVUhfx3r+/G85vZ8wd1b9DXNHZ+bYp3Pdw9RkLIr3bFhptdPcvth3g1Ed
4s5abpRbJAfLHk2MD1588fmT1y94sjly+uQei3MAycmpS9AkANmBDwxbHTgm3KgmZd4y3rS73J6D
CORJc40OSnvxZikz5naSn1k33hXk1j8eLyxeUfhKiOZPBlmfdPpo++uOIzMKcBox9SJHVrn4wrlF
sOFetGJI9v1oTRcxR45jLOL2ojBcFS2lNxyNUs7XTgJofPBp4p5Zbz5Y+bnk8xst1ArI+k9ObWCj
8QxnfoJqWhi3heuy6SP8WruZy3Tll0Yrdp9/ko8Gw9oIYHnjFPVur1G1yqzaglbCalux1vTLpQ0Y
/AcCN8rphtVHGWrV67n355fPn/zB2kp6A8cNalZraNnJEh4ko145Dc1mCzRwVAqLAdnKKQoSW2Rh
0btIgOHNnFnLPngqA5DSDbqMVQ10stGB0xZTqVZ4ktb98SXirlnG8WrS13uQHkY2Uk6alnPxKH9B
yydD30dXAEmRY+p6DXw7tYUSlRzdDh48+5bPmGv6Q691prF33bo7JnUTO5g59VbbDhzFjkD4rekI
ilT7Mw9r2jZVxSU5dARA/MlMapIHAot8Y5MUlVltRgrENCGDefkBz2cxD8HY9TGEEkRIVFTtrtxy
KVvkzih9/9FP7GoKe8Xp52DYozNf9GZFP15VS19vessVzWVPHjhdKVUXf6pq1omrBphwZfrKIk5W
M72bXI72vDdFXzYw2HN3DAdvrGesUmWKpF0VgQhnNTpqO1byXKbNO48HU4QrMSYt5jKNw1OPjRVo
5ejoC9M4MIfLOJESzxPmK06+Sbwbk3rc5FWhR9lUyqu4UDMln8y8DoLcPswweS78eWwv8tQKbrpB
N28nS3LL/HyAf7CfsYRj1kLtj0PndDWfwSL0NFCSjanX7i/6JxIKQjed6RV9sKYiZWO3QK5B9/L0
CG0HQs18fQ5fact9A+cAWDLpIrAjxTOL/LiZr+j3Wm7kY4bfZIWnn7nzffh3ItBBcYtMlVbf26E9
4HXK5pkSoJtrxothYvrIQUye0ed89Mm5T616KhzJa2vo7WO4xVU6l+eEYNLausLJQ6BNbFe72RmB
XsxVG1w09Ab3jimynd+p7IvZL8FFmxVmQQte1F/ThgU716GTBUZqJ+Gcn+0yvF9OmeSApdc6DqvL
aY9wDvQiG4j4JhPQY4vAp71Fj5A/t41MbpY5MKjW5s9q0N0zW+u77vIqd6buz87Ok9f649vXIzE9
VdrE2WEiXSHEluIcSjMhc8OVcu+3WnJoFjr5WLNLJCFd/4rxtD8OqOKuXEm/WWlS/fq3E4CfhOOI
jWw9p5+6SoE4zRk2QQ5Nmj9FVYOMIa2Hsz229zNgbao7rAi8eFr4J6emtIc37UmJcpfo961VSDLc
+DPXoAC93mu9YVxos7yXXPzJvNVpq4pcEslHxHuEAa6xdyWu8u3a60CEmDuV3Kg8/WF6i7evuwwn
f2X7Z2btuty/3Q74zX+vodhQIE+fbH6yyKpmGCgTSNn8sNkMWirzGjkUjiqGM+vQ+y2PWi/RmYwN
c43PPHk/CSkTmjHzfpaYy8q4iJLVvLSeull3n7Jm9SST9fDj82//rrm8jkeS9XRoICwvYNrejse+
ovwmFK4Ds0v1Ix2TCQRRodPgq83mJdE0YgfSjBB6jQsWjPTFrkOr96d0U6gMbK7jtmd0me8PV2td
BmULbCaLaXKyBddWo9BmccxQDThCjQTThrKQXWxs0RCbLDMVnzlcvbPL8hJsKkF0yKgKsTqfTEor
dakUBLx6s9as+xnXfHZvTKIw9lOrEJwVlk3TqCHIuohanzv4tggKy9hCWABpmZb+QGvUdFQZ4XbL
9p67pOolKBOkwjhthvw26Oog22GVr6DsO25qHD7/jB+sZ3RNqMxQM6GxYJ4sukB6DK8Y+QO8yZB3
U57nh8afA4wrJA43wi6vzXjMwTGY9jlz5AfTmgOpiVmeUjpv7+TRubGIVRNKvcZHbLqhaL18HfIK
sj3wyEy7I4O4vyL423F+65ZcHtVk5CL6/M9/R1dbPyDlfCq11DMxhJ/MndkBMNJOGNlHu84eJb5S
ijBIuoRynvxe9IcJJxCETWvAvqxNLy067x6L85w/dbJXm9wJOKrFLfCqz3/ZB28HPxQgXB9bOBKM
k5GVz/6kmwlJ1Bb6mm8jECJ31zemcZ1NWr/sOQrF9bZ2C/sSR1la7hFZ1ufQ4O83fhzVfCMq2eB3
uES8neKzFlPZ8bKEYrbdhQwQsIhzcu6G8sFSSbQgH4AGCVLx0+Wr9omy8QGGhtILkjZ0ujxlxoBf
xxYHJ/vz1/rhw6guUYNYrYj2uob8oz5fV24w0H2kNdlMDYE9uf861NWLJNvo6+dP+uDlUffkreG+
YNs+FaAUsKcdI1lnFhSzixTNKik6ZXamHv3RCoQZd7XjEniBWelknHhlNs02RFzO5W4WinaRX5ch
K5eLhM7Tq1vB7b0gJiiIZjLZV/1t3oaJlvwy5ThiMB3KV380qLMhmP5TZQkxTzpp7Bv+MYvQtMbM
kI1Cb3v49y+HCojFBdHDYnWqC6HY6PgzKcekufvGNhsC2GF6a59Z3D7YEKgeUkdEuOJSE1g/0T8+
dll1FEISnqLRKt/0q3cxM3vjyWpSMseLsT+zHbxjx7OaoK3GaePRGsOGcrLrd2mh9RyN19EFUL3Q
p+WbaaZkny39uE+ESsKMUIErHNzFJinBFg6of/IwI1wyaotsuRipQ4ZO4VcHt/eTXRl7MkxMIS4a
zbqygwEOdz704szR+6OhSn4JFkzGKr3zkzFkLo0yWi/WwoarE5dUkR20Wf+3UsG/L8eDt8MtmWb9
KXQ7HYQ2OiU3XaSIzlEsToriCTbE5yProwmOzYsSG/ggwilPdpWF7GlbgvMEvR8HkVAu2UxtYK2E
gIrIyn//MNT0K1qBph/4l7cDTC2OXgncuGFL6uBVJjM+VE91yW6S4OLzR330jZjikEFYUNgYTr4R
9CWUS6jSw8XxhxDje39RovK4+/wpHxwl1zwKbGLcNteezds/qEhnjywkVpMp84YNJ3+xa5aBlnJ/
r3rYeFP2b4lPNMUdetbca6mJr8z3t090+ky0iAyTTcL1Nixs1d46g6bOjPD3owL9EMzOv1pIrrAn
h1UDXi/1DnayaYREqWteTMTfYnhbw0uT/efv8P2X4llUDln1WQe4Gb39i8YcmJiG5GKzUjMipDJd
mKC+O7O2fXBdpqaH2xL7DIMd7sbbxxRzOmdNTARKPPXaTwEdkghJu73uFqcLZ2nX3/UiyW9Ad3WX
Tg5AJve0YVfkLi4TMf4sZB08KNQT17a55F+5ScXnBNEfvHQ8yXTnMZ+u7Y6TqVhOjZVVAYOpJ/6B
O2JDn8UbZEBfNja/ff7S3w9cKgbo1EBtcBj3T1de24mpixirkk/38EDXtP1mza02tSXUuuGJ5CHz
5XDO2/bB+fHtc0/+RnwQo2oahi+hfvHWEdZr3rawTo18iTy/ch5LGqT7HIwy5oHBvQ2m4rUqAnSf
s1Y0u2nAGTsXsnn9/HUwBvj8by+g/LD/+O1oV9O+eTs8KnemtxwA1XX1tGvv+nnRtCe9XcrySGnF
yR+WeiKdgyOm8YdIzkxsRBa7iArFkLd3TjvVwUYITb+pXYKzd3k6QqKgmktkLMIY+8CHL7k+S1v/
ui6yTShjq5820wSwjvNw4GwDhILzptEXwwwzWgFW6Ldxrm18v0ABmveBKI4TeDQnoq0Fyh0dIQ4O
Z1mMPBpUYXElkK7+u0SGd095nEvtIuV4R6EqR1eSiPrn1BhZfzmMzhp96LQ2eBtlKWfDr5yJdpQM
76vSo+rJDrt2cYfGrGUI7mV+7sfFJx8tETkgyzExkhA3CuOFgLj2kipiN28QvCOhKZZC/lQmmXe4
b0YlQhIynCsvLhInqnKqUNDEgvSrB4MgC/uxW2ToQgb52olVaOrgtCRBGpw0gSu6gtwkUeKjoRwN
48egGfWPgDplzeEsxYNV8GaWSFephr5B0+xHGsMJB5dJJFvDl56zqQKFx6rnnIx9piYEET+p/avv
29KMlDPZxySeGnhjzjTt67YmbdbQWy+kUCg4cZAXiYKvH5afnTW2zy4yZXvhPcu4diwu611zN5kc
VImBskj0NirLq3ZOnae0qXIx2MgMBAmAYH58qi00gbgmpa3cZ35qk1OQpam1T0VW3lcyVy89ko0X
NVd3VjfmFyJzhbH140r87nrT+FmAR3iOA235AnqvKTCaDc4vXyr0tBrFrOYLAT8tIDDbavPIwqqF
6hAhvoHwbZ5V1GuWQ9M8SYZHYxoR9pZeb3ylAGItx9xJfWtbejl5w1WKq4wQ5mreIx0s5U6mM4k7
5jSQflhNrfnFYwbf6cKd0W4YvvY8ZLP/M2+FTfPVT9IHi/8XFbDqMajrsbRdvEqt/N4b1MfxjGn6
U9nl1bUzwMrYVKYCdFUIw6qOo+2NklGdkFvEYE/ccHLc+AFPp2mSoJIYV5LcgTLMlT7cTHNW/ijy
St6Utjf8KAQJ6heeNPKLDvdduNQA6lFvGP1Dk+epEXYiy8B9o49NKDIogyz0Rnhbxx1NAn4tYOA7
11C6u9UJzs63AYq0FWETo4CfgxGeiD1kCCNl18avtlpI3awq25CbZcaOvtEJOQVE0qZ7BVfLDQOC
rR+cSUsGKr8upNvRH/skspUvyr3yE/WrtjQUJF1v4PFrddhqjVFXWUixq/1aVnndRGXXYwDX6Fn+
GD1SPMnmy8S4aUFFL5u+gl+wJ8KWWJlWBrXYKjebq8tM71haugA57EGbnGKdhDMRGKJvsrAyZuuS
30sGKsKx6U9BrtGjMXLRDEfTkeMGEo884vjwvGgxU4nbT1bZ7yYwIPZ7uha/uHXSAGX0c4lsKg6+
6xgiXshZKfluC3VvktgVLh3qax2UBu55zkYPxupWK6u1sEU58hFS7vIyrvWJUbhGTxpu3QRrRl6Z
RikpwV/1ThKPO6VOf7ugQcfPuDjmN29K4y8ZCzdE6z4b76kELHB3ErQ9NbKROcy6xZr3aBY6NMjW
bE/Hzrezlk8uDGjERh3c1n1T/hx6I50imS9y67Q5vrkk0+TdIjLnRzeV/a0usX6ErT3pP2Q3lt6K
Fyp0quSdnlMMbVtyrrLizygc/XnOdZNgYrtP7lB2EZ+oIQBxwaBKh1fc+voSNs3i2pFJe+ZeAk5u
N4aCJw8trveOqiVCKLI7G4/iOMRuRIRoJy9jbaxUpOdZ+ZhYsvP3lLfsR8MchoQ6dZHf636X/uCu
RkE9jm3/lSTb4jmbx+HBBmO+HHRYP/gJPWb3apofngE1x38XoIqFHZi98MjlDgGIk2DqW1r8p8HY
8Dx4iVU8uNZSvrByB/6VDjWP7KK2bX4OblykBwIoOhVOcoaNz/R98ktI6btOZ8siSjebHoROg27L
TZXuSjePiXapdXNMpvCSGrgxpVWCsZ9G0Nau0cxzCCpzusowrF4RQJlea12sv/YGvvcwkeX8C29l
UmOEpPJ8ETgQ9jaWXbvwAII0+E6WDmhK5B7iMmXrLo/OVMFUC3IDv3BtmTdDifkyHByrNw4maRCs
HFZc3NLJjkWE0Ai5GMFGhLKkFCpztEWspVEOwrpZpeCcigptxvoMkb+nnZJ5wSsPiC3+8qJPd6k/
GM3WE1b6JP1FmPu4N/ciB4lWWkl6TCQTbtYEDc4izkFBjrD9SKceAVxFIL2n+ZD4i3bTuzg7N71j
Jz8Xe676aLGleWPEwjC2tLKaQx87aAK0tJY/7cW2CJJkrWzoGwRrg1MXyt/GiWbLTeYLYu+81o4n
CFij/8MlDuZr6baBuAqSZtkWVVZmod5V6QtsCZu0btdWiogKW7+DXks5ekkw6O+HwaJVyeKQuBeY
tc3vmQXOMdRcNo5wNmbvizIM2rJKj/n3tLpLYTPEHtHLrWq0qNW15jaZbfw7mXIGfU9+tkwOozEF
L+jzE4QUWQ/aY4bDh8RVqGuWZh3/FJXf+KasjSqqCK0Joqo00b73Tm3f4jydyVrGIM71HnkcoUqt
vrhhUSyjH8VEV1QAZ4Yu3nW2luUh3mWCupLeL8ermC/3yxGe/EY10yYBO4+9h8Bf8iksRV5iJO+6
6pWTIerbSgaAuqfJ1qfQcKT1SnOoQjjIyU/boGLUSUH3lIPvV/NZeeMxMNvIhXxz4/ZjcKvlA9mU
cZreuDBKb9PU8OZj3TN7TfLtS44DhroXtQiSUE05hXZ/QuJImGE/f+cISH4UOfVmHsW6FCC4jKyY
cLuqWcdiNvV3yVya3wpiu1m0lrmwwc5jzi3JBNgE9ijpcad6BJU2+JP3rvY6mnQ69WUm5sLWCMfa
GOyhUDLrpN6ZmdSnnWXNBtmnQg5bghCQveCsMOlxB2V3X5ALLjdtazrLHfMjbcmbSWIscMzDMiwS
zf8m5yItjwRU1OVlSfrgFPrZOOeXgAMECpaSQHsCC8q8uCgc3b4egT0Zm9brRmejGZTOQhPdgbh2
xm6NLeiqotp2pI5bEdnI9bA3tXn0955ZZ+1R+XnBOUHPRbLTYt1ZAZvCRg41zgPJ5qN6KoWWP5A1
ExCwlTWCeNeu7pzQA5TzpDfwoIlmcSbCn4wCs3c3BEmxVU5ezNE4BcUzWimM0HHQ6F+dyksenUZV
5tH0VHpslGcskVO0hMMXwcxhm6HyRXgFRywr9vNDYFgyP/rTKK9rymV0rkDmlKRaW2MdSewNQzgp
rxy3vdt7FnS7LpguGO3qUBe+V0VWoBjXs6N5V4XSjYrYQVLjrsoG4mjIuWrk+JJqARx92Qf3RuVJ
f9fMU/xrmobE2y2qTEoyYByzPpijg8S5bvz0z+TlMb+Nw8o1uRf6jROby/pw5A1RKn3zJ7un+spk
cshWRD1+1xCsQ42krb60RprGF60Zi296G9S3yLaLeFvpsts3cipQM5BpxrG6NSa1SbTB3SatyDPu
7mV6Y9vjMG2cVp+rK7GMWrIFImCIbTso0gPdJu8jW3IoCPXZMZdd2c9evxNuVeADQ63mMMPGIt/Y
eDVGwgXmfNy2ca02gmqc64TFWNbEWMl0+YqWvrsxuPSoLScUavp4sxryV5GI0XKQadFufb2MCWg1
JhIJYgMTVojEwZ4BhM/8K/8jWUQBSRC1T+NwxAo5KoJWgjkGAoDDiXmm3vlBD5ACB7GLq+8A3csp
CaUoy2CeTMmeMDstMuXh15ja3PnmFCGVb8S8Dd+5iJOk+YGQD9aGPvXHslXxb9dV6b+v8QDigfhH
N3IVjp7UrmaUX7WoREK300z3rVb0v72ijjE92kl6puX64e3ah95FWwRr+an0w7FiztjWwB/erdrN
Kegj2ef9n1ozndDUK/PMff4DWRuWtFUzhpBq1fGelMmsDpFDa1NUIvpkCPVhqodw0ZZgIHRK/YrT
Sj66Ts1CaFTdU6H57W03B/Z2dMwp7LBlgQKKg7YLS400lQIq0Tlc7UcFGBehO8VdpCrgWt7WG5Bw
6o3bgxibyZ9BYZWWSxioHMDk5GtfSO3RN2PdzGdG4PpNT6ocVBvQea3YZEqwJ3U9L2GPZF7xVKsZ
LzVlQFgphjyIcsDru97DwJf51rhsukadY169fzaDf9WxYjbDcnpakTWTIC78mmeLJZ+PTSH9Qz9V
/bferF85G8df1hiGsNe0f+3BADdFvdSiX0azmy7h21etMo1sI+K2+bfleOQSVB0tPe62CyXQNIQx
/0KT/FyA/fsRjzQWdQ6NWoSr5PG+fagmjKBcFqSdVpJbR1wuXBcWTkMN3Kgr/kN5por6wYhnYQFB
TXMaCQV1l5MH6tmouhapZK81za4ZsCMmNhmvi+LMyc7mxgZIEpv9Ek8ktctCgyQRIvVM7wO9q3cL
It6joUZ0S3YWpBuJ2/Wc8uKDl8JmyAqIMoUewKnoT+aT36amSjiKtG4oC8rlyG3S3NrpnfHr85Le
O5TG2h1FMcpIRwiDivik2SA1vaxU7WG8mprmiswvoR1yWwvI4E49+Duqg9PutZV/HBelJXsrJVov
hN5Q+9szP2X92G+nHd+Fgj28TjT6GHLefhvUd46brIoTM56H6riWzvyNSDP7oTKEvNe6zviu4mkp
o5rNB3ioZXLIwobh/9I0PWjOrMYfVGF9DJW0DwiPRfL81xr+j0ZfZvla+9fdMOUQL7tysZGyc9ho
l8K/q9KGkneVtnv8NT5H9GWOytHqdt0YTweR59O3iergdmz7OPr8Rb0fH+vvog2FTgrzy6kSW5gq
sOaB8ZGXVRmpBZmDR1bxNkl87VAu3TlF4vslCeErvQfMJYhgabC+/S6DNukdw5H+eS3955mWFYlw
Q1+EQ7BeD5KZk3ZekFq00pXlma+w/uMngwIhEP4BRoRLO3F9Gf/4CKw7GIyDBYtJ15TRMBFeIrnx
nRl7H7xSRh4zAf8MWRfvBHiumy/GKkZMuT4+Fgitvwgi+XZkavQXfunO58w677sY7CtrPDptMQo8
p52FgpIFWiY2tpEcjVun0v2ozmtvYw/o0D4fLh88yqPvhht0tbrpp1HsU2UKY4BhjTBoXKJl6Nco
YIqFSxerc8vrukmcfC0spwSasOzR7Pu7/P7jayUelrQpBWSkVFpdumPdPqd2Vbb0F2sg+lOiZBhr
sr+qAk0/yMX8Y05ZE6G91DftQDV59JrmaAu0l92oLVuqN/HOHeFKcYv15JEAiXOk4A9fD5GUaIKR
otJyfTvApkChDk2YTdSx8t/0k6ZLo5HGDjbTcvH5l3i/otCg5luTRUEZ23sXrzdhpStA4qUbGtZ6
dSvGovdBfXXqV072MkkY7lR+Ix01F8dc2eDLoGGl02sHlWDYikV01cavkIdFFg0N865NgyQ4fP4b
3wEvVmQp8Ek4ZxxDcXadnAOsQe/jUl/SzUJ7aH5OMgV8S2LyCDYlVWwVJdo0l3vXqFO5H5QJdqkl
1A0RceHFkfIcXW3wvFQUQ7vR+0b1Xty6eUeDTsk5aTYVePI4NLEqtaEaiUY+Vo4lrscq6wsSQhK1
7RM9VRfaGOu0HzRU2Dc9/QnzzLT4u7O9GasU+FYVDbbq9bB9urLEQIsLyluctDjK7aXWaSoqdb/4
TtXBaqLFH+H5Uzn0iqiY7bLdsY2uiXn4HK8x+yAO77KGQGKCnL2HfvRy63tJq+HByvL5JwnJlA3z
wF4aQJl86JAT1/g9rxr+eJ0MX1hOKkt7OotZ+m9lMPxhGGlBbGCPAFZz0tQnmKEsOGOmG03ncke8
qLdpxSzP6CLfH6VQDXAnshyOypwcT1mEvCk/M+IBVegYt1d5NQZq39dzn0ZlZYt9tvja8jSLuKbI
ndXVQfg5IIVsbJsoHecxvZaEpNCFoQPVb6hxxOZ28lW+nNEyvdtAUB34qGVhhAIMdE7lOrIJOOoh
RtoM5J3vU/Cq4UAf8szK99FTAhY94qU4waDMeruKUA1xcqYm5aPUS6iGIxnYTEuetWdG7bsFFtE+
4DPQp6g21kvK2+doq3kaPArUn7ZNoau6RghAhNjfaqibfZ4owOVrnwgsqt0fhZMVzu7zBeLdaYBf
wPvEp438iTSdk9El9XqyuoVfYJuNtuttvWGiUz0dPJVMFO8GtQX2HuxNWoRfPn/0u12aR//lY/BU
zM+nlgHo+mIk+CHbJLJbNhInyvXK/L9vu8a4gydSbT5/3gcfdb15equlCvjBKYYpZpYjqKXMMrSF
fqFK+9eM8f7MF/2rpXu7Dq1Obm4/q2tzPYS//aQxt9+hnCc4Sm7lPBcUqItdGtjU8QVnhHSb90VS
0JpMcd9k+lgTmD7fDnOLwVZSVUKH0VjTbZP140+NgK4htGd6xN5oN+NhqusSUrxLmrmWjqwDTU9l
vTflco+CzbwpPW/wdqbMPGLMl8bqw4lf+h0eUKBtx6KY7GhhThEfbWiQ0Tu9r7gOOV4z3jZzq4kQ
XqZOv7/WtAcCYvP4t19a3XTAReMmuwqOUbClJRtXIemGdhkVGgKBaLDJH9pScoYnExRJYu/Y1om0
RHzlPpsxhutIUFO94xoim8eGks98qcxigYdVjP5h6FVphHU7kBdFK7t/WVBiGVEKHlRFeZo2E69y
bMz9UCwBB4fFam4r4tjMTcF+ZbK/KPcuQWNlhZUq48ecIIzXvnVbNAN6LvtvLT3nC8drhyzk4gdc
+++w+lcclP8r3eQNEeVTWsr/jxyU9Xr537yJdxyUi5+/y9f61xsOyvp//IeDohngTmC4rcJtOpDr
Sfx/g1A00/6vdUfDGcDSw6btsSr9LxKK6/7Xemlk8iBntkwOuv9NQnGt/8IYjDsR0R6neqT7JyiM
/9BpPgahnGhiUXTjW+SazEUQhSlVkpN5alBhlmNvp1uiiQKaZ6Q0VXBBj61ytV9mMYtLly73vuZE
L9fWenNrpxYxOUs5VZdp48sdbBN54+kTjfKME+fl4HXVnVcI7UfWWGS2VBoZkf94wV/+s4z8E+hx
Ih5dfzWSUXKeEI8hrGMTfLu6OKBOlFej2aCk391k9DFHus15eVHS4nmSoyefCt8mhYtS8s3kj82v
fkLNFVaIiHBdGFyxqfWa2pelyu2nhHCXJ723/C+54WmvDaWp71ovnFdV1OeUnSd0gfWng24GeIK4
EwoTWu63Px0utAQ562sRmR3+ZTO0eRaaQ95c+kbuPBIFsdzPS50/ozOhsYjA+FbCnhuxZBTiq1uK
Yp9ZnXO9GO54KFQr9kmqtFs9qZJzl1ReJL/l/yzi/NYVPMgxaD10rarzk11RN/ve00edm7Al0a7A
EjeaVyJh0uqX5+IF/oICsumuzZE63s3a/jB35kTt5YJgP6Fvhwwp1FZxNw2+DOQJ0GbUIH+IaAGm
nH6vyrgyblJPM4unWgv6Kpqgf15hABn9DYVYJ7uwFDenA1xlu3tUcWzql6A6RB1Vc+b6EHepompR
l6RTfaRJs/gXc047YjO3EzFfgMdz54oWMCqfNJtr5xmNMD0+a0RJm3tq4CA3YlwILZU2D2ba6PdV
rbdPOVEx8bbRJHHbi2bYDxy3fQN3aOrPWy4wOYlFydQ82UsePNjLbKkQgOLyLau15nfSt9PDkpuD
CA0fwHCxpOMuKbtDpcyY6HXIXuGSdoEeFdJM77hTyB+N0Y1mOIMBexZ2rV8ElpuIkB6kTTE4Hl+r
HsB4Gfv6b0ziBEtXaVIhnXI7AbK5L8W1TRLdS4bU5iAGZ4m3k0zdp2Lwk6vMlbZ5GLx6viv1zL9X
AF7vnaGpXhYSL1/czhkuS8Rsh1pZ6c8pMRu58axieVlaAnNnKyPilDP5dz1Qqt6jLCK1StHvlToe
C/ou6UOaTu3dsrhYmNymMA9p3Qy3LcfSI7fS5TJrRXrryN7UwyGhz8MNAk471Lj5ptSMcjfORn4N
Qb261jPLuKmwPqHqZgMrotGrxJMtW+fSS0x1k8euiHRvxJk8ufUlvebgKo8z24lSjbwIz8+Xb03d
mvcuOrExAvnmXGajp67xtpnDRm8IH/Zlns2Io6pxH+SDvXenyT22KbnwGwJp2q+xKBr6i4SuA2BB
T6O2ynI0gTqhadw7OLzus5dN1qE1NXlJYc8LiXPzX6Vo5C0KO/+Lh+Sh3yFUn9PLeABKfV+KPntI
KbZvWzH41zn9rwdSIvWXIZ8WLcrrPr2ojJqzu9AS86A80V54aAXGEM5v83VhMfjauJnwwlb55u9l
yoMgwiw27nVmV4rpmdoH1jlfx8YHmnhHfFP8qprOPDa5lhdR0xvl5YRmfd8MRrdrZ0sOV8KOh/va
jpUdDrToAV3OxSFz6/qqCDCag3b2KrkNpt4PDj2+JPuibjXa86r2yyvQOeKZpW2OBiGaC6S9CFNi
3bgU02KiWysW+HYZKrXNYPmVG8WWdLF5+5VHIHtZB8F91wbpH/wxo0VvsI9pXS+O0G5jWmR9NHAQ
vm7WyKJmdKbLeVGmEZmLSrZabOR/qFXTRI+bpLoGaeREQ9+bd5Pw5u8p17AfDd9hn/dp9bPTenNb
e7XxXC8KxYlVFPEerxn4TkDn4ucQeMWPzlLJnUGWpr2beYVHGv3WDYd8bB6xTphANWTx7ZD7zXXf
tfNtO7v+ruvs+ipJRf7dcIYMBXHQ4tJXdFiO3Cin/ega7Q+c70wJJ5VzvnOkWl5i5L8HmsPlI4GL
5J25ZWmVoaB7MYepCffU7xzr0fGc4YlwjHZnizXwdaqT6VLIvD1Ypowfmw7oAtqBWDvWqTvcmugp
7oYm9m9mEOavWDj9q3Jy+l9BbLQH1rz4kGRL+T2D5nM5wGdntXOT6ns3tWMXjok5eXuZ18F0KMGY
2ZFtDGl38Nq83Wp+j3ygpxO1Td0W2aBvLdkXt6c5timR613EGfWgQ2458ikLjFon1HCqeMHNLCMX
vfWxLQ3n1f2f7J3JctzWtm1/5cVt3+1AXXSBrJjJSsykKKmDECkRdb1Rfv0dkBXniEk9Zfi0T8d2
hC0jAWzsYq05x1Rr5XEYpOxwPyrmdd3HAToTs94bqRkfBoRhXh/IavJrE9E+6iAqFxs0izCZDFRZ
V4o11kfekEMsXBz0madR7cs209wHD9kctAcOb/mqzgpaZ11UnlQxj9e9FooPReaIgdi03EFYFdh+
Wfbdc1wUMMpHWjH7EVerp/WhC4E6UiU7grC7CsNM3DELtfIwA5aEahSN4eew0YxNmwh78NMyNvZi
CKsN+S06UHczsK7itOzKNWqg6WMFHniD9X746MpW32qIIRGOBUN4ozRhba0oN/d3KECKPcr3pNlq
49SEq5ZQvuNo5gblePbs204Pc/Bd0tKuciULl0g8tfoojFK3fR0x0Hinsnwec+448GfTaB9LfLQf
ar2S+xnRin1CFmmzLJbUFlUdEUCp5cFpqmuWo6qBODIpZnrddlF6O9dl9WRGoQo4SAzFYxzC5/ZN
tex3thzEh35K2yuiQlX2S+gEnyyD43BkqeEVwofSDzJH9TS1CT/EE2l9q46e6m6ELruua1MlPk4r
HuSkQfpSuuxW6kN7zHpX/47fEcGYmS2BX4qYvrsiKCDfjT1CZaTOzqYxxLCjmBbdR3OmbpCYunsV
WcZ0UCJdmJ5k8l1lsx3ehIiSrmeho3AmnfYhEy27DA77ETwgK+2upUr/guwA0sLXbaQkm8B2m8KL
xlFY67Qy49tEl9k2I2fiBjGJsRZmE9/WgPoPBCPr13qKm9DUa03zBzHKkx6p1nyAhxTczHWm7lO8
rSdICwEo0bgJT7Y+DxMNZBk+tHbfrge9n5C3GsM3GYq5vK7MwUIzERRu5NGKNzd5Njf31YA9u+jY
Na3qNNDXLXiU/GpJGW7W1kBZcd+OOY1rJCPtTuSClpUMqlLx+f6ZhubCTU+NEtsb24qNw+SM2sem
DJODnmnlLjBk8yRs2h5X2CJjKoF5SuICc3tGxmCanxSjFVeA+vtw06vYHPjH7qZiQdw4kmxOnyDQ
7kl35v4AlKUEk4q0A1ldx4I8AtRgtRBldjOWtnHUcjPeB3pSHdKZyqhHZnJq+pHM44PVt9PaZpd0
NeWmsY2sdL7K3cKgxsT5/WVgU3BKQXt9CZSQI47Dd38l7HRYR2ypKac7RrlnxRgJjXTFsCbvb95H
GhMwGpVRf4BnEiA8rMz1UKvmJq7M8J6Wm77jsVLVxBWmPtWNZdxX/Lq1DLQ0Wk2dZQVAVkL7OmZ1
vac9IrYiVsWVTvovvUEz3FAi6G/56dmx6oxx3OSUAV9dtD8b+n71EZdkuRFdaVw35MLcpH3QfUnD
Vr+mYlzcGazQt2XP/pi+XttzAch4W23Q+m9xo1aH0o0gEugUMzOzlvk6SIPgvqaMfSBPeNy4Mce2
VV+kseobsVGsg7mb7yB8hs9qQaxSpRblxqhScaOmBZuJyamRlqpO2W7a1I7NVTg6MehhUd5rcSo2
AQ75wWuCWPk6BipRGSZAwg61BFMB3h97V6VtfZh1mXIUrI1dYZTVVezqzWGatPRFWJO9Dvqg3Atr
CbcWmCNOLVJ5B4FrlivQdtXiVilZMom7sL7AEJg/F0PVW4cEm3y108qIfbTow9cm6to7LcrnVZx0
2U0k9fijlYzhte5E1aMBGmJvtMqEsdgyrnqFOXhrh6Rd2zJsD4bM5yu0cQpKjj7IP6Rx6dR87qK/
qUsRrJsR6+JhTrK44SMep21XKeMDLV77OWkTO9kkypA9A/et7rpJqOuSrQFSdXt8GZvR3upmWR2y
UlAJnEsiOGXaxw2bpTj6ymkoNnyyqPrPqUia6y6t9U1P73fygRDXn5WgTQ+KopS2X+duejUSCnlQ
hCPYMUvjLmvyul7NRdYhYM9S3zIXcV06GHl0O+uZe69EPX7HKY/0hD11yLer2fKmCx2IRxDn6o/R
5KRAjo3u1kERr6zbQkn0685s8qsaRdnRSpzkCfUes0sVtcqzsNX0yozq77nO3UsSzR8I+3Jvyf5M
sEvYWryPW0PuEWC2H4DZxytQFfMxmyvx3NboQ9duUIXOyuqyUd+jcVY+1w6RIbuyrOv4iMN78top
ir9YSldfax36XMqlI2WARFeHk1N1yp3RB6AGmzyHri8I8noRU91WN3OZuy/lAIHAc1LdPhiZrZe3
JTrn64StHPjl0nQOyhBH286IEI0XA9A5kyTWYA0Mp7/qlFq+Bq3dfU2yoT20cLU+F3y86lr0tqXs
oqkfN1JyrOIISnyJzdBF0OrkzzBVh71Whs29Gqn5qTTU4tWKXXnIhyZ/6Cs1H5nCa/VDpEby4Ay8
irUwhAO7QTjyapim3NhWnakzG2jWcbRBA62g9IxfaqXEdm5OeerbVhBeDRxNy9tEY4O6CpHLovBv
8qiglcgh12sdrTf8sXA50Lf1xJae1sN+KHGneX2jZddT0+TjLtFE/6WwguIl58ygehb8oi+A36qt
Wrnld5tYmE+xmMrbTgNzSdSjVt7FtK43Ln/6I8GuYvaUyiJeJpdKtpfoSVDADEW+VlOn/qBZeUKM
ahcHO6KKM9OfWrt41gFn3hsN9mc9wp6CcWf8hpK1OiVjqz0ultzaD0Klt31+edduncRVX+NQj+4L
DoPSC6kTvYjCNuQW76f+VbNDg1FD6NLadprFedKSiKyHZbkFSO80pIcO5iYk5+PAEUfczlawKKfN
agcfX5ZrpZ2dr11t4IIx5xovQtW3svAwTbQ3gUyMhxrowMYSRnUvohbtNXs4ZGZCsnn26HRUBUnk
+YQYvjTnDcd6cWfUTeP4aVuYR6dw9X5VRxYWaCjVnIPyKXM4Y/caRRn4FOuksLLqCDYL3YpV1wmr
rj0G2aZsFl/mzN/qNVBAkW30aIxuypRV1Vuc7/hohmaK6DMm3Z5Fq/3IUu7eGNiB6CnqhgBgntaH
TqvVr7VRi6+jpk8ftW6yT1ZchbfuXNX7Hr/Z3QBxbQ9cEjsV5o/xOgGaus2rwuUQ504Drgep6rhe
B+MhGKLsUFq9uKngaN6rVprG63roysGj0EeDCmm1dVCm3vmEVpfjHTQr9war7vwRth/RC3XZ3HdN
bL/00dQ81m0p3LXrhjN6TU0dQk93wmDXu8kTxLj0CcLHfBjCtN+1WC32rR5bnxoUmaHnGEFw1LUy
/URyV7WrZNG1K6XJyw94XMRVhajkyswzx1jndUvlqIh6psjEboNbRM31xzQz0OHGibHoP0lV3ZRU
++IPI60rAOKmS5VC1vknSwwDCBMdea0TGIt4uWtu2Bb2z2rukv6U4G3/ELJ6stSMxZU+2XyrHAA+
mcWcP2UogDeTdMXGDuNmU6RjceyGsrNXWTRzXInCpt5EFALMFYbE8VAZbSk5Q4XW5wS3wNdaz5uN
sLNxa1JVUtYArhTdKyPqOPuArCr8ZNVkO56KXD3flDQWmnVq1INYSeawZ1siIo5RDtypouXcFuP8
ST3VrHN9FQtZi9uoIxpwFZZqeggTcJxebWfpvdY4I2b4gX2V2meafie0guHqtIN7IEywgmcbZCJZ
dYLR8z2sMTo+yN4KSUxK2dqU6wyf/nSlNfmsHXKzctN7QqH16W5K8qDJ/QHMULCzBP/pS5aEMvcs
HNyFH+t5imaqFoDOMAg1zqf/LbWqXAQv1Xqu1SbYumNVPdWgA4vV/2ZWaCtRp3WEfFjjjZ3X9v1i
3LP9ITbNh//NG7ML8pn1qCV4cQ3+N7xv2oTlkuPK0TK69tjqqoYxS/y3dbEw4n8g3JeM9v9/62L/
vWm/T286F8sf+Nm50P4Cv7kgOZBEaKhIFv3Q3wh3of31o6nnurSgfzQo/tW4MNy/kEf/wAqDFVKX
9sS/EO7uX6AlDCRP4Ab/7mn8g87F8sPeFKfpFztcAns/0ESc/mfNaQqpKQYvQu9wHpFuN4uyxSso
ygoP6YCJIyuL9DOcr25Hz3UmREpSkPVqjM+eMsD3atOh/jw2aFS8SKSnYOjyBrNpUjw1Sokzgzzq
z0bq2vdOF2if8DBar8ibvhqRHbz8eOj/bZ39D7C/P42/61hG3dfiLERg+TN/D0HN+gvc8JJRgXN/
oQ4xmP4egZryF2oBBAeMNWBeymLp/9k6My0abshfbOBzGsqBpcPyM0TA1P+CN2lTeQNp8+N/908G
4NIa+3d3BEWYS4eET4PsSL4RegBvOzlGYGbMTYDNbRsHD+0G1SA8vDC0rwIjK4XXvJ+esirqT804
fslQIPnKzKy+manIqesJUUW7Sk2ZH/o2yZkzcX7gxy85KKxZlGSx7uK6d++LEJfQYQTpOK2a1ho/
/vLI798306DInN0IPSkLDr8DYGbh45wrApwWqehMu3hlDXPk7uawjrqtM6Ma3NdDA9sGfVf8jZgf
F3+PUn+P8StZfgjUCYRnFYdUMe1YN3AwzTUhr4RnP8q8oVYIklBnU9RlNLpVuCLIO+WDEkrsuABY
rfgK76GTblg4NQ4FjpOFO0Fbv6bkLKfaGxRlMWYMIZ6ECaHkp6AblP2Q91RbWd6SCGh7Mmj3xFbl
H40pHm3PbXEe+SzXDSQJSGYvFawDnOShDTcsyqYg8AfE95HXxBKLbTJS3cH7ZiXmmroc8q546lO8
yZQfoTghG0W8iBeQ3nsTVvdLtybz3SqlpkFdx6k2LfGFRDXzkq9HWzofLOKUCG0Bz9it01azBrj/
LamKMsdTsrPcUAybzhmaaxqqk7M3TTJNt2qrzRrel6z65sR2va9n1zwk1Mv9FINVc4VFvfnMibUx
vDgh4GYnUA03noOz1fZdHHq7uunCz+Y8yPueQ3S3yUYthjLoOP2tM9uIG1BYLFZuMVPvUjNbCb0K
us7skXbdYS2lrn6X09hwvN4t5m8BdX1Jm2nQX+u0cVtuIhtOKjnOws/0SPseagt5KkqbeA2QNbnl
gJRodyWlvut6oOXkwenmCxj4xeSjNtRt7ETJPVPB+4vrRh8esBtIWAMtCPXNWGP4VXKOXp46zDQJ
kH5o+kqvY/PaWYpgGDIoJ6ycvMvDjdoY5seCstwLWT6T5VtYSsYrK4Ge72u49xbfFc5FOy9Gl9cW
TeF62SffzUj75EpwVObwjRrduBYC1Nt2zJK+OdRNMr8O1cgwdgNHNXwFGV27YQgqmZctCASq0UP0
daiwya9ZNN3PE1AA/p2Bot8r+pQaAWXIIcRgbFICk/2W1RVbpkgnjb7XCJABz1iGh5XE0qncKFNQ
k+4RT9kVA29qvaFJza0ghCf1s1iUiU91e3hyDKOhzpU73b1bq23pi17KpyBRnQdVH+fhpGtt8olc
CRsBszMOXwy8zMS3ClGNXlU00Ksxu1jR1SRGhYCQsqpeRd2pL52IJJaTqJh2eVU6zjacney1MCcU
AHZaniyt51RE3ZTvgORlL+PrPShBMzzTf7T2lKqTeRs6WGkLx/ksEf63uzmaqDHLmrccCYbdUFby
JaOc5165nCpnPmyBrUmrEktZtUoVNGubBs3z1CW9Cp6ydj65XdfLXRSNLuebqqLR6bo9EjT0LfYa
fXaPITuIKK2oJjV1v6Owr6/TnhL31dRUOn65th6ZnVRhv5KfAxWg53mvHLJu400nbKlSV+0ch+NH
U04e/d2y8CNFCyqvLevW9mY3bKkeGVn7TDBd+2RimtQ9nbCofUifNd3mig3hotMNWa56VLY4CVik
TlKkfMWTBSxsZdN+CH0JunvytMGentNAKyncjQgkEdyFGO5UhKEq10v9oaVtyeQpkU/2RmNMWEwZ
NFRoG/mUMqe6fqrFi1kZ/AJRgGZkW/TW+0E/KHaeryl5uHuSjjjhRni1sYMTYr+xxqXfPo51brKr
ycKHyKXjyNdCX9tvm6oL964yYXOKTIlZHGNiQA8rDsjMKnWdfjS7dMzP0F1j9T4MVCPcRLQXC7yp
al5urLQC2wIAg8OYTNU83rimDG/jZq7lTtBe5AnZg+2giU7xM7iYtb9qWhOdABgasGYQc37TOtcY
18Td9f21xUyef7PiaMbfXGqW58yBJLMYSwmMjkZz570QcRZ5bWIhsKq0YjqEg+bkKzqf41dwIOD+
Rll1PjOy8WIamkY3w2HHNwXuQsmLrVbxCOPVjm5sycNQZ9NjNOlZxiBviw+ENjl3dpRqH7RgbF8b
p9Seh74Ym02akmNEg7WjXB4giMg8GpYoic3QJbA+S0viqqXd1CUrVRTeJXg0Mx/PUUHEMKPLSxfb
1bVDn/PrRMiXvS46EBOeo09A11GEycmPpS0fY8NOQM+2lITAmKDH3QVCYAVDL9LVG2fq5RfooQk+
bIDZiYd6Oh7XwWCmLxFitnFFNlCHu7Vsg2TlkBt5igMMlF6Wy97Zy26CLm7wfdwTfDMq4LCFxQFy
mJzJF5rs9CWHGnZwyBBb2ZwmpZ91cTsD4jDoE2lN6d4PjZSnkdxWiVdlCO6nht00SI0o03y1Lpqf
3pn/7ov/hzC0XzZp7yRlt9+H/+d/zb5/K8/3xsuf+xmwZXM+czj9kNGrLcJ2tqc/A7ZM5y8Y1kDJ
MPksqjL+zc+9sVCdv1ibsEtwoNMXlw2npp+bY6FpfzFRYSSzsZEhMQNT+w+2x2+1Q7i8YIUohgXd
HZ0a7G8Oj79aXEqHIr0RVsFDXj0jiLbIsCovuFjf+ih/XoL75BeTTPLORymouU2RMQYPeqysk+qT
dGPACQiUTrK/5Nk8SyL5+2IoVuCfciBBIbbc7y8mkCB2B07DqnhgSo/86dat1yOCEtWzYz+nSbLV
LkU5/e72gJVhm0QZTWYqr/7XKyqJVCujNMRD91p+QW50jELv4kXeqo//vi0XGSHqbiZuorjeXgQO
Cv5LZAIPVcLmj2zOPGx8w0w2cxhfMD395n5gq6OC/KFZt87zj0E16CHH+OBBQj4WxmOVfbIqzCBu
S2NfvXCxZXj9+3D2477Q2ZG+haIcB+a5w9mm+7OEpSO9cfq11dzp5Gr/8kn+5tx0PsDJaGV0YzlA
vMlffkDnfhkQg0yjgl50eKwC5drRbhUoV6Ib1n++ylthOsL7s6ssD/WXqxi15vRTOIdHchmgTlr6
U3BnbcBJw0q9cEPnj2y51FJUIUHURsp3bh1RW/oOjgvGCQlbQ8Dmpja1SwGeZyi+v++HtgtiEmSv
pmKdyR/HQdcL4l+jY/PNSVfTiFZv0xRX43N5pT1H7Ebgm4ye9jREHu2Jwd38+XGeD/cf94hLCdWo
DsXTPpuVtEovCkkD8thnj5NRH6Oh3FFPfRnq6sKLWyS/b0bg+aXOJowW9aOtDnV0dHsUf579oGzy
u3qjXY83+T9yg/x8qL/c1XLXvwyStulNm71ZdFRpiDVsodC2Xviezj9e7gbvNtxJyrcU2M9lq4rV
qZ2bNdwNZ0eQcQcENGvMIb5UVTR/l+a+9x/X8n7gOTPRUrA4T7FrW1NHqKaFRzj2cMCZXOUKOsif
B8PvLsJ3ay44b+oN59rnLppJrWuYI5BVvgptR27xY0wyxZ+v8v6zspfllpKIQQlLOXeDJ06haGqk
RcdamsnJUKPUp4QIRew/uAyZDuwIKJ28WwxxbjV65ZjR0YElNs013Xi7/GdI6GWgcS94/dhaUGND
L3420FzOyrQOmFWHZo2YJ8piKg7J9h/firGU9cBhEuZBce3tVXKMOPgzBhrLxO70qQr/Q0wX3sqZ
I/DHrby5yNmt0C6qRtfhIqubu5O+0zj3P/V3+srww93zw/3sTytlVa6qvXFoRg998GHyPvwH98lO
i2IBBXb2Xm/vMyXGM4oE8lCd06In0/I2LC4xfn8z+hbm7r+ucTbfRm0Wu4FCk36JUnemcd1cssxd
uoL+9i7o/QtJJSE+DtJp1pHZrageJRc+1d9fhKwCC/EzM93ZDDe0fUl5rouPRdqgLV3KFrv/5GX8
+wpnC60kJjUfp54rMMGR8cwx9IK38McW8dc9CV8P7+LflzgrGNt25yYkK8THZqNtx421paXpnXC/
ruLvlB/sh/jx/gU95uoWxPfzoHjBg+Mb/yhX7ee41wmhgF1Me/Q8iwJJXC8b6tDHLkXsOKd0pC8x
Bn77sv59iR8r4y/LUYh9TSC4j4/unePE2CfFhVVce78r4kkCFMH+rTB9nzuyjZp6YjDofLzP2arb
5jsqsdvyJr0xb4OTvX75vN/ZK94jNNSbdKPtyk2zjdaT9+0/GDO//IyzURnldHXjVI2PjnWko802
1rww7rVlDng3Zn65xNmwzFR1Jj7Sjo+TH2yD/fSdslFt+TPSirXtW960KtaEj2+zbpWSTel4ANg2
yYXJ8rcvFDW7xR5g2bmd3ecsExGPgxkfQ6veDh3MNKHVwfc/P8zlf/LuTm2bHsTSVsHZ83YeoXQT
sY+3YmKIb9EO4iY/TJ3ul5Dg/3yh397NLxc625ipeE2GsueROlPsI0jDL3fpEr8doAtkAwsNEKK/
Wy6/fAJjVGSzzsp4vHnO99lGPahPIXS5nb2m+OwjwVkVfuY76+4QrjK/8zrvw7CL9sph9x+sMWzo
HdCd0IZoiL19qkuCnhnhcjoaZXuLFPp2BF345+f5A5/99s0tbWAgITxUk6bb2bxmlV08J3baHsOi
t7+Tztof1WTEAUMhsR180xjGz31tzq/VOGSfptlEqJ7q2WNl9MmNpY8aarQ03jf6FIZeg0yo8Mqk
D16cETyf7yARo42QyPqmCxLlFef+9NJb+QLkqzIM14qJp2aaVZ3ATzJIqYI2vcg9EILGKasRnXhZ
JooPFhyeG80iad4zG5AnfpvjkvDSrHIohCmTMfouCEBK5DH6xaBBy+gR72k8zGATb5wWCKI3j86o
r0dpphTwsgZRvDagPSQcA7fpykgj2G9uN8IbkkYwgwJGRP0JXwGwZqzcNqXrXEDdcMbWef3zS3i3
P4egTikIFAafz9JYePue8wJpUwym4qiZwe1UPZSG+TprzA60Imzln64hKmoAE0+4TVwTRsSzSWmO
4zQaxlDhYgrBBNITzYXJwFj2JW/GFG1VRi3jip354vl/ez9KZWgh4Nj4hPWW9zPJrPpsOYP+rZwC
2foOPqkHoTdoes1Rb1DDZaa9p5mfkMyRhvedW7Ol0mSqNV4hpqx57EK6rGApDftjAHC09hTNKb8F
jpbfw/mqXmVnKd9ISeu+4CoZXI8gRD32pInT0M87hzgiZYb8QZqYmT5YgK1rT6WKj/BRpS9C6E/+
wUnd8dGJHCAFdlLH+Jgi0I+4VlDAe01aFTeQuElXynKVTs8Ycwz28G/Fl9A2Z6w51vgF70Mrd4Fd
/KjovX14tCfaSGK0OAE3m24UpzIopAMa7sIlPjceMvnFsluxJxBP8WUQ6g9hEb5gu0Fm7Vrl9s9D
80dCydt3yV7eWEpn9OxVwmTOfg6ioA7QTXpCF0o2d66GK8x8zhKcUSHcUsMDVsnUR+yhHymIgyQG
Ufao06hTvRHhz5q+UH/bmMG4D9pKoaOciaNbhdHGddKCMtxgHwNEeGKYyht4+d1GGWt1k00mCM7e
LlftgOQLyA7GqQHBCPA9/dIc+O60z8EYwztHVp0zHofkt/c4SCVsXKkqJ9fOlkkAuOxrD+MTfnmp
aogZhfE5r/r5SlcbTCllJo0Pgz4lUJUUWQBN1bUT8T7N186ap/sZIfdH1hX11E4VQfVTqFqTP5VD
dS/znFVxYkug936F2ek0JUP9ASYC+zg779IbS2lwcgDCCeDIuaHzHTza+ClqWjxklD/i732Jq9y3
nKhT/IhWcnZHL6CvoTaLEXtNO4ffq6B0n0SKGj5qOxoFStIvPh0ag59QqNUv0yiCwVOrSvlYU8E8
DvBPb7S0g/NNt1CsgHXYxqUC4rsaLAMaGzVbP4cnbbzLEJnwNdSgSd1TB9bdXUmLsLibFm0yIlqa
06duSidsFVELWWfuqM/5Xd06xnamtdr5wRR0H/88tN9tJRCgwCCCo0DpTGc+fPvWBc4vTdH79GSg
jLtioTBXphaHF9bwM8LO8j0jxtXYSlCh46/npx8FZ44wMdScgqCiwTl01jXpAP2qCpVdSkoHrPt1
PoXWNtBiyYIpx7shD5DotRNNvWgw71u+wc0/vndalXBILOg3y3H97b2XMozMXB+KE8IJvDqyNNeI
becLm7X3Oyn6FYZhMZNR1GDZOTsk5ynQbkutylOWY3eNLCW4dQiQ2DnLcbma0iOkofxaDW1jjXmE
947FeJ2HJkGwxpiuQWOPHpyfwh8zghOGQMl3qiL01ZynD06L+6EbRiKErMDcdW0R7XrRVwfsaTUC
/7T1kRKoa9Z4enKBfolOuGy+3kyMy72xYtPEpF/DtPH2EUJENmu7rUvC1EIsYJYtfNAjlHZT8xIQ
6i1ihSHEpXh4FNMYRXQTzuZgOXdGb9RzeXIsmRzcILHWdqXQb0x0yskZQpK8z9KTq+Luq6qpufqH
g2W5PJGlEN40alTmWZHAsrISrYasTmwJhT9aY3CroIa/0BDS3u0auAyNhWVnsuATzuF2VRUrbQUM
+lTNWGMHGSEiSGewHGkNxEDLY7kBKqA8hHlgscKrNw2MDb9XDbHTsmza5x3S8GpM1T1qBzSFaWy/
gpBMiGSEfl6wf41YvckXdJRQ24xVMa7+/JyWN342ImCzLKAxFRAOUJy3I0KIvBBF3Ncnd4TEqZoI
aDjCk4/TmkdZEQOlCXnhob07S3OM5hz992Xh0569GmikEev2XJ9SQZ9bg360c+Ssrwd15BmJbpEt
xxw004sBsb+7WRC0hMvZsDJZNN/erNRcbJr13JDdkUORDyShN+08Z2ujKaoV0vnuSNBy9U8Ps9yv
TcsQ2zpSQP0cRInq3FBaVW9OCfJtwiriwDcmnK5/fpHvP+1FTEdrki+PXex5YiOcVUPiMVNP4ZiQ
FDNGz1Iu69GQXgInvn+KpE9xTw6LECewcxRUF7YANSOsw8hUiAF2k2DNWj9vJ5EjjoKSuzKFfjGB
eBkVbwcqQ5QSDH1nVeWIezZQNYxOijWU4pTEY4nZx7yCmpGgnWpXlhz2uEsOatSdGq3eyMCpsQia
DzIwKo8wgQt7r3eLsL6wQMhe/DGOkQO/HUaN3hqxbo3iFElaSmpiv45xV174MJexeHa/Cx8KYCSc
KCrfy4/45UCf6UpONFMSPjZwodaWVnak4ITxSi+dfN0nwaVkrPd7ePY6P5rxnOvIHNXPLuhMhiMU
U9qnNra+lLW+xZSLg8GIYEIdTfI2Wuo9BZqyuEhVRDwaQpX6wqfy/qYJf+QDhSO3oFbON7UUhDhy
go056YVr+oU2zfuJ7Qn1+HLaJqWtXFglfrvBgyC5nPiQH6BIffuU84Lli9XSOUWxMgE/mjXtc4GK
4R6FJFROIiiLB2OaXWQt+mjOKFfKIdoEMRArybp/qZD5vofHS3A5fMJL5jWw/Xz7e3qggdU4Ju4J
g6/ctHXdrmv2W3BMalfcdI1t3FEIE4c8SuabdslkqtrcffrzVPJ+fNMvZc2GSseLUK2zTy2vScqw
8WWcrCUMWCEu2Ec//Prni5jvl06a2WxWKb/RAWaH8PZWp0YhCxnB7mMcVJiVhz5ndDuJ3FXNrM6+
mfXySpki1dhKoyNzIq3tiSzxtijppcaJ5SFR7J9R+iHXhC81hivszniLq1ij18UB+k7JSnPDmT39
NOe2TXxVV1HjjlSkSB6JYM49R8TiqYqaAWdKYzXuatDGdjURA32fcDS60+aiUVZgxTqO4SLur7Qu
iQjdSAPxkYO8Rl5I3Lqf4erC1B87jNV+aVpVvhJpLR7gKWiPoK5zakxuQYYqJIOCXxYghVuhCjWx
yyaxTjJJ6rp3EwrX0WcmEJYfVeVDptTKtz8/8t+Mdht9OkNaX4jcnB3fPvJI7y1yfmT1GLpmt4EJ
U/nujHfMI5VP942ECG4zyMqdnSQknEz9Jkyq9LEO5KW23vsRBvMQVdDSp3R0irxvf0hZVyjP1Sp5
VOwsPExWWHmoOJrthft9d0ambcj5Hww+Yh3ex9nXrZitojZEojwix052NayKQ2iTpWGrCXY+I0h3
+NjbdYwy9UElntpjoF3ixr6f0hyWPErYSJOwqZzT9koEuNArrfhRcRv3hmb2+DiMjXKbl+5Jn8am
ubAP+M31FqcAKiiWS06KZ7urSnO0tJzH+DFPVbESUdjvZm1ZDyGKbswwutSNey+wYDeg4G1gu003
mAPa23dJoUGMbcy7HMtc7qaWQIauNcI1iDLi0YoaXMk88PG5pQU/ycW6GDj6SgS95hlOGfmjHRfH
YZTtVYTufgV8QL/QB3u/4Vx+IasJ5zlOj+ePpDDsqKM+lzw6Kq/AbACOT1zeZ8Np7KDbjSDxu/qx
gNF64WX8ZpzTZXVROnFkRzl3PgBrsyb0zEkeKZxFu4Gt7ob65qWG/2+WbriHBJ0v1Ex2f+fdKStS
RqN3LMQEZF5sLUWqG7qk04bcs2QbdrG+qXpbh/1rNdeT2aV7M0zsVREp+mpAubH682e3vPC3OxdO
XTbiDcr/aG4WyNyvO5daHetGFEX6SMDk3ZhOr5aDuDsIPwd2ctuW/fOfL/d+48tulGwg20Tfszhj
3l7OYaW0ifRNH4fZrA6WCM0H4cyfKKSqF27s/ZEW+SMHaMdho7CAYd9eiUgaM88hjz1idIe2oMh7
d7Cz22QgVqNR22GtAh66yv+PvfNYjhzNsvS7zB5p0MKsZwPhcC1IOtUGRjKC0Frj6efzyOyqClZV
RuXs2qzNUjAYdDoc8v73nvOdTmrd2Iz1X1Sd/+Jz3hxIEh0/jECm/uVcMnuzjFMmnVdjMcRt3tCI
rES99gywFr84bZUf+NGfj+Et2ZzGPlIVZvlfMzT0Si6TxQqaa8UlWq3FIVZcLPIEGJGpknuVKgBR
KQtlfF20WRH9QKAxCmw6Kd+KMkv6nQF+LffHeJBzl0w+kjSxamr3klmH5xliTugR/iWvFEL2GFXE
Y/MwykLpDWIfKZjei+yoxxwJmNa6+CYNo/qZZHRMBqlq1K0e9hGsPCA+oDwNVtYGkZoE7xo9kSLT
QEXgho0Zv1glhFzfGNH+AQSK3k25VxmG9LF6nvpZfS/ClOSomQvUy3WlaZwuM4gHw9o83gqN+S6I
+Dl7oNFwZxWJ8pCx2OltKwvqK3jl2S64HN3opmPbiiQ6drbGR2vtWtWIr1K0qtOdYczgGpdafTC0
HsZMBCpqoFiQA+Wg10Uu2BqNkPVccRjs26CD/hkl3gbumLwN6beCYCI1jWV4Su7W1IsGAm9heF6k
npnToqWZ15e9uKCfM6acQJWS74hIZrCqizdpgUggmuinOEUqB4dSBLhwHilolm6OKHPL0fAtgWET
R4EhRUIW73JqwlSAuNCJnVOo0kAOnlErls2gaTbdsUxk5j0aVECXeRuJXFSMqujSCEs9HX/R0wKh
SPbmgWWuM3Hc9DM8M6Y2VZtATC8ssSe+6eZqclsw3IGbRjoOkgDQ3hN3alwOvTxlBjFvktB5JR0x
0+7Get6RqGu9x7SV34NBhcY1h5HIL2pK3dOEEKu2OMJzs9NCDmK3V+H5xVYvIDPN1fjKM0LO7SEz
0bJbxqAcLYpLQsyykhUyJ0bxki19supKeubiNLUetwBtGzZC/LBYN1iTFk9QwVQNLHsUkFMgj9OR
i0+sTnqbNre4IxLj3LgEReks2NHuLEZ697IYJcjX9SXcRksBdU4x57dkScmqBDGWm+tE6xeRuBAD
+EYInW7Vks743dRyTBIAScKHxgrgj4nkXV46LryXPg2Ml6o367OAg+N732cZeDUiGe0oVMvdRMyA
5Qp6G77XXRs+MbIUdNesCvG8IGoubQJlr+qopr6U3cIAGoJEuQhUM380SrXf1foc+WZdRb2tymNk
0iER49yBnTE/ljM9BXZRuuhESqiEF4RyoW9nC3aIPVHXPCVtVd9BYhBf8dUT7TYvcXMH8MBo7aal
SLeXYNAOVhc3xFVi+VtVqi4UXtKpXjN36XWW1eFYSTH5FUIRdtUplsicvbFyJ95BH+PXgji0U7gU
4XsBn5ZrX9CVbJul8e1AW6ehMPXngGl4Q8kjEFdrgOd6ZYpK52ABXmGPeogzsMky3aKhJpE/EQjp
oNvhVM7fahMcB6GJ8hq/H7thriPsGikeqyEW9+ko6t+ixoQYGJW98iQqy3jicHDmhbT+tBtkBgsL
BBXlMebvWtcSS8t04kzvH5aJMv8hHReSPNvOWr5NUiqdetPKvoWyRXgL8XnVvRVmxgM8l+Xd0CaV
uR92aKcrhsyfQyMkZUUpaBTX1fJJYKnd5sIRgtDGEvN5napB+01neuKqecosEjXAU6imeo2vi3w2
W+lM5SCErGzQjwf1Nk/VTmR5F+Nu7IDClTboaaVzZHMWP+WhDs5Ua+N9GAjzYy7V89YqqNZtCMaA
TSe6hDSzonr+npgW8Xhh3asBu5y7fgX9RsCjpBBYCauCOCPCPcjToH5JCCZdOPe4x8VgGrhPJpfC
TOO9OCal5HLsChNXWac+Ndit5l90Hv9Zg8eCgyYtFTmCUhZAX2pVVU0T2eql5irLFVC+ZNYvY6e+
EYTdHDWrFr0SApdDmlvsJ1ALySvMJ2fMjczjechx0AleLwM52AdtMBz0bM7WfL+2mb1GuDqhRLGm
Lf0K9bY/9InsjeqNESoM0x2cZH2j0mr9RVHyz2XBDyOthf1BJBDha8pSwq12mi2tuQ5A/Ox0JuA0
xgrn9Lmu/aI7c6tvvhQFN8/uH2/1T5UWfBcR4aDRQDGNQk+JR80lIvqvJZPfBgeEwdNUY/6k0YX4
mpMyiWo0F6JWXAOhehsHqz+Fplk7CkEfn39eOf6Lz4NKBSk94y7Usl+nIRXa7D6M9fLadDh5Jzqd
tpaqvwpL+hfvQhl1q8qpqGh/fimH4yAxa30Iq2s0cZ/tQMLaKbEPvzg2/7zGARFOFWzR1/5htvlS
myYEVtfpXF8Dvc23YUvmEGY0LMgW2pAkEyy3H8kB7UPtVwvOH+3OL6eFhW6WdTxFKQb8LwV4M+lK
Slxkf03pGyUk0spAWdUi9NJb0q8LlYrEzCDostSGikm1Vo3JPDrCLaE2K9r2hL0tPchqQjryqNHL
FVNjeaOMazez0RrDCgJTqAL8wxPmZ7nWnSwqEMNlh/QoZsYmvmaY1wkFl1latZLBdcBUKYv8yAQq
za27BXpF3E9Xg6+TwkuvZ/rwi/3/9SjroCvAZ+u0KbiNsS9+3v8zQBIG5wPkGB4XTtnDl6s6tCB/
fsZ+SYsw6QqykOSUpWvGcIsRxs9vs5Qdrk05GB5L+9WtbXBDdukApLc/I69wfqnr+Hpz+fp2X85d
Xa/iYNJ5O9EhOs+hXnNiT/C4ofNeibcV7Xj155/wtor5x5Pp9o7MFtBvkKTFGf1l+ko1gMRHhWVJ
luyJcFgEc1XynqX9d6Etf9H9/edj9vN7yT/vzCCxslZWheFxyPeq9hEnD3/+WX5Yzv7sw3zpxcjS
SCuRrK3HnWXXtmV3bu8N7uZddTIbLI9zFzk+zxdXXkV26or2L1waX/sCLOFEpk6Y4W77kxjIL2cL
fpBSJ4h+uqZ1IUpOkJYzvb6ZMCWnSkEYS2mFrqwqko4kS/JMKxRlM3Z4bRIz1WPhoJ2gSCzFL1ay
P0AV/7BffmwX93cKYmam5J98WcqKMO0Coazna5DH03MvgWpNNdazhhAtG2BbAamiSnBnlBhWsVx1
m+6W9xIK7Xiai0pf9VbTnOp6uIxSm+27uencuRZDN1bT9O7Pj+GXc+THpirAyBl2EeuGIujnc2Rh
kUlpp09XazEEt59rhC4T68s/f5cvZz2XMpJ5nqys7LH84W7/+V1adVCEfOiN60zBfYlzAbZtRcxL
Su9tHehj9ft95H+NrgBguMj+PYDoPiuHt/Qr/4WX/MF/kX/TyCnFmkiFqN5aIH/zuN7IMBQlPGMx
I90aiX/zuEIguo2I+J6MQOqWvfA3i6tq/IZKB5UkVA/ivGg+/hWHKy/8+YbMCpVfY7IJTGaIY2Ab
v5woULNZuVSgZRsQJi83LgF6Q0scROiD0pI6FTFlLfnUehyTyKRl30xGhWiTyGMEnUsLkoQFZwbW
3DpCJpv+gvL5FRdCsQlGuX4pR67FOJesZxQL0yN6cyzj4vKgVVpp59rcu+1U5Q/AWzSf2gw3nWKk
3wnyTXYDatTn0RiWuwQ3RoEUbZ+bi7AW63Qiu3woPmSQKe5YTMMjED3NNmtNAP7YCfsqMVjhmihT
Vpox5muZuY8z13qzVbvivREfBz5DGr5mkbGCyfYBQPoMNSxSHyvypy7lMtS0m/Nhs8BG0PtR/VaF
Sn6vAio4jWIPBLEp5e7IyEF7DwnFvSMfbYEVGenPpBXThsBAmvuEhkKmSEadOGniyK1B77YJQyob
31i3paZ3aEECspsEwxH7xFwHJQuZusr0VROKumf1Zb0eyf58RmagHgO1RulRuah+R3/AGLEiX5j1
lmwux2JJrr1RCUSa12GGX5Sorr1SV+MOKeiyKoeURwXJuCA2W1T4euborfaBiBOvC13rc8Hi8DAo
ebEPUpkbu8oMB+3q2VQqye0UOv2gLpLLmFqPchzQhGkYffR5y0fI+szWQ0LRSxTHbiW1Wz3PK+AU
6jcoQoClG43mjF48CJrAQj2qGrsvu8knFKPYT3JVOZqShE8jOFGW0lrj1HqrX5NYe+EOrNGSgHgj
1IayL0NSHQP4jfZoIluzzaJVfZKQP4KkInNnzpU1rAlhC4418JRGKd/6/JF8hRnxSdJc8hqUvJJL
0AERKI2AcJzB6j4rS55ZKle9dMpnmP2FXnYwgOFDwxhBClAs4m6ZtIG6SO2yO5M4TDqCQ7420rDw
hwWwJG0jDkw3dY/SaIyP08AeHNJZfFLa5UoOz3CjXIS7oWjrbQVwYiVrwuiiZHWqW3ZGXoMFNkd6
oZXWwFKQJ3ncBmMpr3QlUl8rheTqNpqRfjaVeCB6YfKULl58gitkT5314JTAjT2ANErI0KqTvHCF
ZHopIMauNZA3pxJ6ZWYPM/3roZufRF5CsGochpucQDi7xcS2JtrTWGcxYdLo3I1TY0166dyC2B4L
AiKctME0Xpj57AH6gQE5yca2t5gsCvRivSaOg2tehZzaSTvv5AHNRCpYAOrVorRHSNPs+E66qqHS
bAKwvXjONbPYNlklbSSxUZgLpi+jQfeg6IrEyTNWzlmY3E1YHgeYn6MFZ1h7sxJ4gi2ZsFtcr6Wr
tOZgJ3PROuKolk4LP9THTc9XYhkSYaC/LmZEArc4A30EKSJxrSTRKh/qekdMurUBPQFHgrQX4pUX
PXUX1eBWhIrIJqG7PYH8be7zOB62olGSqVymiQeVaNixxsx3AQsM5HgSU+1krHdAggRbRG3AbhJm
YEiBLAA1lIlNLSt5jc5BfYsKqBulUtzCkjGpZ1JbrbQoq3dohOR7ISYEKczUvbyUB/r18QuNh7u2
TF8EQqS8iibY0VCFah9FYbQR0vCeaIXZq3T9FBU3RZcBEJzeKALYcQKcMg69m7Up0CIar24zG6kt
QH1ne0qOYDmme+JITEcMVeOdMm2+IhRHyZ2rxj2LqHSxGzHcBeBUvKQfR7vmibRvckvlmuhCkqNm
bsNlBY171sVzKCXvsbxWVaH1ZkMGJa2+hgKqxDxy9RsNRUkNumP1+00JU64gM+3nqE/XUZ2nyW0W
LtyhdV9ONDPpqFXKJoWNzeqUoLyh6W2RoslN46FCGcTMa6jGZtPgjwCXNaLy1RJPFOlVa8THi4Gm
2dlCRG2YgAphCS5RaClyOuxCSS42vY4Ire8KeW0t7T34zdMsEZtWagMRVEqaH6G/D+exj8MnkYGA
18vCa1tjV5pCzTwTPqisGr3w4iF4LjRjU8tjt25m2dqOqrVmSr4VNbm7N5ZkhVG294XRgPaMhigU
xJ3BknEVzOFceWIIPz0ECrYKR2FLINenkiRn/OqpR75YYM9T+IZujhQDaZSOSVzj40Q87NIg7u2m
MZcP8F9wUlqu00Sv8HHQbA91SCdCKnbI7AJdA13VcvTn6pPkzpeoGkJ0Trn8IBQNQPBMuQVvjd9j
FWMPajOUo0QuM9wVtJdYj819WwGKEnRjhq2j7gb4yV4ZDGjDqagB7QzatuSZvklMo17hw6tBxPQH
XLzz1oD83yjShYtsJekRSFO43TjIl6NkpsmpZ+Vu6TUgo1IelA3j3CIlLERqV+ZgZv40gJBa6VUk
2XFWRp/WEAxXTVKqdaaOo28sClkAY/YKLhFRkRgaG70dlY0eNZ8kkWcrM7IaQiyt0rxPq0B1CtaF
TlvH4Y5ECMFvO6PFTmCQ3kaognYHpVg9hlZfnRn5GjRei9mfga7daV0q+mNu6dt+6YIDMDJ9RfpA
tVlIv91FxJ9thBiC0zS2sMaaRLiKQwSsqhzH1TwnPPa6Je4JcI/V5WqFcYLlxqza76pJE9u25lp2
m3qcHcJjFvhKmkHruVPpitJyIwyie0yWvj8nQxzb0DLHbwUx9CnyYDXcJSQqHPIkNT1dYJIwDntD
zpSVmutr0kXEVYbaYyOSRrcy5N5Vk+heq0r1G4hudizP7k0mKvme5uzgMVuHwiMWkt2w8w2sRrru
iQRSnaZk1tY11dYtn8ZcM+kIX1thoeYzN7JpgcSbd7qB1AX2r16LK6Q5LK612kkhTaVxv6mTYt1Y
ya5HSuHUCzfvUVAiJlbZQasYPuEZ2AItV6FZI5NRMjCxaZ/tEaSpq7ot/LSftgwNq8s86MalD/R8
NeUj6KZw/hBEYRMACFtagE7TfJ67XdyFOFpinwU+KT3hy5S2iqdNJcE8xdEMJ6hRwowyWkgI0ghI
OSEERkrxVRiFrZa5ZuM7aO15ZNrCMCHIuzcL8plDM1/w5Tbnd9eOIWbrXFCJ6VoKlwmQW1vWRyRZ
hhslnMRcI6s4pwAE7WLRLgq9Ph3fa+G1q4qImKxImg4mjzJXWZocFc98N8/anRk0K31iT07IOldZ
ou6TPr2mFulCkTXkHp6wyxgSsDVnlR8XJwZNjVMumt+GeLHmMm+cBFqD3c0itrxw+NYQReDSb64c
kVAg0F9oJhTTDQ0KcTvQ0o0Zmh/lYD1qzFrk/pBTf9uFIiUe+bd3TaCz/cNOqRN76NjHQdYpXDDc
ZCKDZ2MmAd8DomdXVoDLXI19NSTzQDDWBIBV7tK28ymIum84rHZT1A3ktOa6NxrRY6dCOhP7VwXN
FWzDb0MTfgZp7RHGBIIhre1qaPwmplrBBwE/T4svAVhTh3lvvhdEvVopAxVwP/T7Gc6xK4n5VkXH
HPW6asN8jL12pMjOOPC2nmrmvcWxZlmAz4Se4iocniKlEuxKkmpyiYiJiOJjqIU8LOXYMUqYkKWS
XQv0+DZgscfQkAn8dYeJ++ms5d1lChOXht+mI8VxK6GvOjF4HslG5LYpDHAV34VOeRiWgklqJMV7
gSsZXv+WOSU39H7dNPUDWR2yJ3UmXtdYu00zk2OhFc1WkAptPTNxQ6vN4+S5gkdlM4+RP7Ml0V6J
hbCnUnCAmG8p+2+Yzc6rQzhciOKcbKqOKachi4yJ/NEM50oB447OS2003wcIi6uwr6F61ZzlSFFX
Sm0s3owphuKtEI70PCvcKNI7n25LCvKBnDndNVB3ncQhNa8dqUBszCQeDVxMFEWL6dWCDmSFX+s2
wLPtNO/bJynBLmlYwymXemlF6EnpD10t7EgjIQ19sfJDbYX61UxhKVK4VL5cGqXXVXdkkLHZFjc6
09WkxmGwa8dyENlJ9zbcHGcWc2IO4SLq896kf9HOnYPV5FgG8bZCxWDaYRFvW9zaZHa+0MEpT0mn
yXaZDtsUVaajwMVcpWPodaN5jNHY7OiSgMNuaulATaLb2jgSX6lga8/Kw2yQfyEO+kqd0EVaAQ88
UVU2Q5J163YZE7pK5plHgGwLS7DrRsjuGYHRT2rANG6ox+9Fn0wse0LRVrtgO4wFhf7NNzWGA3Gs
dTP5ZaQcori96+osWbGc1LmcKzwgRvycDQbPjrwFZkRK3WkQO/25nYGVBtxOGUCqrQcY+z2LY90x
lZDPlSnGyiLbs51KrDz5Y0HPm52mfw6SdY+D9I6noYu/kmG2YGxMHeJjI+viNeM8t/tc5TrOZhza
Izr2WLUCexnZzspiDD12yyUHSw6vJ3uTwxTgUTQLbproFBBmF3tivMgfUFn9guU80JjMGUkHEYtg
W6TMgwVClTyiHxg2alX+hGvSQ38DXV3Da5T2FU9hxjFGYjzKUhg7RJdu05L8vMzaR8yL7d5Spg3i
PsxhCzfVJRLuhlmPPAgbh8w0PG5ggUsOKwr/TAPnyTA74OzjWaNnB0b5szfE8kcn948URqc+F4Oz
sSwXmewmEHcvclKrbnbzzeSa7JpmQHKenEh+JIlPagrtPFML6nJTDry6GQuWQuUjIkwyY6JIPCg6
tFQKXqJ3FrP6bsb5vG2VGoi9itCjYnrJIl/rv/XgLjmLp4qJdWtlzPAKIXm+4f0OmtGiKanhMNpE
E3PGV7PxVsAy94l5GQpWQ2m2lUGZPwvLoDwtczvbmh4LuzhJRgcP0+gmYV/iVQ7RzEe5tWkIbLrK
PddYkLdKz2k4Mb8VUWGe50GKeFThG58sYm1zIRtV2p/xM6ICugMLd2mbrtFN0yjO81GvlZlquyiu
eq2+9lObb0IwE9u6lDU6iqbsDjOlcSHAWzJDOXTkyCj3QqwSt9Z3hmt0pXGRxQCscFoSYGEW8UOh
6cmKFZ5AJMDMU9fojNrWArUlWUkmP8kUhbcxSLtL31mF06md9inkrPnSZZYOVmJND3UbFmsxzBgh
aNqCTIiLFFFNUj/FwySuO3FJN1yMw4kLSgaEqjMigw1ajDbkxuCeQbCg4GpsS0+vivqO8LvktW91
kZVXo621SE44y1rhjsC9hdiMPibUgTV9UxWap+TqxLMlMFchiXHERbTQ78s4WxnSzbldVUt0seSM
wrHRU8fCrL67hTk5rdLq701FQIiE92/LXowTVDAwsNR24E0XdA72oCiob+qFx/hUqHnsVeYcoNU2
KxJ0Q3lajQyWV3U/mrs0ZWKO5Wkkq1ww4oUoKKN38HVLJ6Jnam8gLkewi6AdiEfU9Bd9zsVDE3bM
2Actc406rbdpiNGxyaV2IxcMLPEdIydU5eSqq+FbTRPvQiTImybQBixVQ/BrK2o2Gm5bN7OAMY4R
tysmAertEKoeoiYqv9JFTOUCRD7kVChuLNKrC5ZNyRh86BZHzlne68sqzQc2NnpA8EcuGxlG1dRL
37TeMLcU+chNDG1Zx0JtrrWqqvyo6MUNxC/lpah7JymCzCEzrbWFUKGqpKkmnIkU6SxHnfJoK4ht
vG4ElVwWsazWVk+Ua9XPMUITuff1Jqoir7NU+ZomuX4vtQCiE8HidmUMeKQK3MQL6it7oD3joEEJ
z0JAf4HHveBKudmsa2MazpOEaVWVK+OJ20v2ZA1a/BBGgXEUxSnyS7lV7oIe/Y2dIeG6QyagbpZY
yh6LWj8CUCVBmgSHcXHzMRjviYegpDOxcVnUVzKQVC0GdUBOifKkaBFNKxMPP/G0KsuvEogAk/9a
OgH7HQ1PDed0T3xbYziJKiS+YczlOcSyf6fSsqEnoGX9ywiH75b4roXPRMXR/sRbGN5HcKNRLmPU
kOgxKaHsEa5HoKaCHP5HW/wvTQj+x+Umq7TL/33vfx9//4i67wTpfY8LOv4EVv0RWnB73e8DAFr5
EABMC4cpsCkmU8x7fodcWr9BYaTJT8Pj98nAPwwAjN/wi2vYNiwaxTrxRf84AIBbwEAYi92NGo86
+q8gLr+2/3HqIbsAdYkEFXXtVyVzL44Wi56aEbqcN26vg2lfCHii0wX7OuhI2tMy5RhptGA69dZ4
nBbDVYqZ4aLY6w9GqnQuN4CeFCSasekyOHIXvgtq/GzeMIyylqtc7trJ0tPRTUEEJV26H4DJIe1r
nlIdTEGTmfImrQwaujz5OlC5yehV2FpkVDBBzewhLz8jLWOWSAKZOxG668RCv1yFHPioncoGAXOQ
LjD56nYRmsUKmYJ6IpuJR8mQt24iRmdBKGlCowmyU2kcbEVJYr8rCvz3UhH5QZ0Ydyp6o9+ncH/p
nH8oCV7K/+v2mo8S22kcRt2PI/b3P/1noeP+9/L4ln9vv/6qn34zydl/bN0NyfrTH7wfp+el/97M
d9/hRv++FSTQ3X7yP/3LP07yh7n6/n//z0fZF93ttxHj+vP5fzOC/Pvr5lAWbx/lTxfM7QW/XzDG
b6pC0JhlECrPfAtn/39fMPwNQ2du8oC4NYNkZ+TUf1BhVeU3fEWwzplOY42AUvf3C4a/wkOgIGbC
qIxNU/orFwwpDAzE/j5qxnuMykuBQgMHFJEKmIqfB2ZGJGpo/efBruVLWzuh2+8uxOk4yypyEndY
s3Jwe8JRw3taq9vRI+rZj33jtMyrJWkd2ui7xxCvQF46vuJ33sD84Hlq7G0PndpNVuMzXfvt4HXb
MVyzPBd7d0IyeXwEImHna+YOnrlakN03rJbxietrOX8kYS6n9dLZEKMdCqL8gFkRpgAZbM7sTKvB
NSVvWgE8CF81t3cuPVtxASjgWW7mRxvdi/zYTW26WhdldFhi9buYytt+7O1oLx7lS7YR+TjEea3k
bbXXfdmvXO1lJ8D+CTzBpVReN1tUbe/xKvD69SNynHuY4/btHQJbNU4sR5R9sFJiLzZs8W54kQ9o
yuxL4LSedALQoNmP28vjo2Ufdrc/oIDfZ5vWe1UdCn+72Tf70p63Kd1He5fbuf28engI7XdGTvub
DCK/Y55op4815ASKKjDoO9FHAMThiBdMpXb/GK2K2DX43Yb9CraMfWUnm87t+N7kGh+WDZ3UoeB/
b14UN73rXKj4+9wOjzP+6fhK8/iO9RZKvu4WmjS6Bho95VJ/LL64qdbdTk3cVKUMXzEE0HjdXrvE
59Cp/Hbd29KpWwY7ZOGWe/Ip5rO3W/7RzdNonJvnZZW5UNT24Ybz4HHyKPFd/TXbgitXqpWUua1r
GE4xnms3y850BIXWSS+E9I6UZnb/vTpJ5EZ911b1pfd7P3O7D71y8VvuWBVrSMc3rxM4FwHMtTtz
rCl0lu/DgWCx1FeY2vh0ZJ+KWwlqi1c6rVDHjQNTYdlrXsMN0RNptAEiGG3OBDS+NNMm+uwnO+lt
Gi/JikX1TtzQsNk3L/Pr2NJPgWdhN6Vt1Ui3aCOFhCK70ujXomvsW9EbhqeFuVx2tC6JLbiVbz5V
h2gvHwCo7Ee/v+rGWXi33stFxCcQM6qzRVBXMSdheoxc4cSKwkmEwzh6otOkexqjIiGk/Nd0+LpB
Q06ZXvnj3tjgcV80R4pAK7tz4cnSQSENlrAB3e4/eYSgqqItRmpb9dC/RWiD990JJTLB0OO87Xu3
jNaKG2yjc7JJ9nTf+8/gwq9031l02Ofzfsv21454X7sCt4BysmkXRc/ATKqH4vasIZ3UaT/1Vx1s
auRbG9YOWe0InrJNVwInGHLZWPC0j5ZXm67ku5FnkODhBMwGmEXb3WDrI2Ree3rmrKODEz9JZ8gO
2osrzHZwL34kK5tFmE1Lc60yxnUIQjEd7YMPZtnFKlr1q/O8li2brO0daRDsHbXh5hAelVNwFVap
e7uCReU6P0WpC2W+fWe7yNAunOpZ475hOMNzcEnO4W76ptP5+S6893TsiatAMqas6mmt+UX4VLP+
mx8IvpDW86FYqc5q9m6rb7vbLO6JWdfuHdPigcsm3iXf0qO+ZWCtvxWuZKffoX0Inkg09Ev2jomh
Wcsv5/BgvZGcQG8yOct3yjm2rgpxCPLLMm86R7ooB/nF3FcNLDnmjL39IW6k5WCevMUxfPOZmMQD
XW6Hyeq7fN4odz6hC8foUzma58FRvPle2R7rTQJdT6oRLt8Z6QZ/t/qoNnyg5li1drROXW7L3ttb
tE4ax9qI9n20Ls/bxFOcJ6+yI/s4u552kSPvQ3ZlN3Tab/Ker2zRVZ+LtxeFm3mJScGeV53Xu+Mq
euvdArlWYUsO8exettacxRv3R3klOUc4S49t5KqnZctHsOPByTflnr6KZ55IKudHKJTsyiYIwTVC
2+JnLD/T7eyobUeXDeKfp72EIAzfJZm6lsJSwYGp85Ju1GDbfTId48vs88Xwf2zFsXucJafdZX5l
Z48GkT02tVJOu29f78l6kTnJI8bHn4m8bV2G9FJj0y1a6bhz+F/n5Ru+3Fs+wdaYCO222zJADU5Z
7pIaI/k9WdIur6HB5mfYZzNiIZyJ01M8qB8ho/hKWyleeNb8F/Jf+QxMGGm3hnbkc1a6hs+UyH1T
3q4kK2/vnfWnQGvBlXf6zlxdET7YpA0Epq290ZDYNDw3jYN0xNoyn2N2Ea5Ut3YV//Zv5wkXg6jm
V56xbL7h57IdPhRvae60lt/u2SjzmeXScdwziNZpgdnRwapfZwQI3waVZgZrWxo7p8C7WK428vhC
RR+fhnBNYBzfecnYZIHWbGK35qoS1sqwpkndiQ7tYqBC/x9Lqv+gvPyfVDjqfyq2Orxl3dtPdePt
5/9IE1B/A5kCJVClzJMlYF3/XTdK6m9oiUltoyxEDYfC7W91o6KTQCArIkwmqjlCBf5eNyrabyZw
bxAGN8r2jY/+V+rGHxXoT3Ujgkn0XjiHwbmDnvsqtBXHMBcwQeHoAsoW07aUR9XtNZSJen8pEGDF
81unKGcpe1siEtuufel3wH0wz1wQB/mkPTMs2Odd6rXtPf0xu2zXKJmoVdcKMgY0Vl5Yl06TZG6w
rE3pssh0yLXnpTrotJpubz1WD/Lkd1QKw06oPpABWIInzevwqk8XMfONhtPNzclCjQiX7MKa2sOm
ZcKdPnDLck1SuM8zFeul8/+YO5PuuJG0O/8VH6+NPgjMWHiTABKZSTI5D9IGRxQlzFNgCuDX+8mq
r21J1V1yH2+8rSoWwUwAEXHfe59bZfLU8o/cSg+pwfLqOpTkL3RGRrn8VtUEYmwW4+GuS+n4tr5Z
7R1WgF3ey8e5YZ/Ufd8W3hL+29oxWKv7d6aptyMtjppZ7awS1Tk9SNu8YVCwzxlOqfrNK4mwGEHe
poHL0q3xZnJyJxQJBSM+YR+TxqOv+ImuiQXqlK5m8xdlti82QziVLHt7JUhnQkuvkxd/bvaiS/d1
m13RFYYeTSuTEkdOiXyI434RM/WWtKJQM1663WFp11Co72qpYxpGOvd+zWkpOs6A3q3205ReZdg4
bRcDCFGtVZ5BmQemn0aY1IMl+cp7pl7VzjYOlf5NbF+97Umj5cFBr6NBVtTE4dZ3m+6dMc3v/CR7
mrwsosbalmkkyzLWBzbx7hs6O9GPPoA6QKJR2032eJPMAz6SOGmzKCuCAYuP31QB0/h4TqdbdVlq
rR75Uu1LUwRkIRmP9EzDpkh2c+QyNjI5rAxGKAy6aSvwefAIFo06FK+Psv5LQyksZLTdpS9av1rm
7JRnQ1xsqI4Tx501v+p0A57do0mEp/hoLIT7Ig0adwlpRFWehVfhs67y0KCRkGqmXcUqqvFyXVIz
VhzRHbuKGjcN8DpR6WoEZjowzo81ipOV38ToW9cOXbouQzrK6dmS5PHm3XajHZhudAklNkZ1Sp2X
ef6EFYnarpuKmjryJEHDk3D5jan9WUwT4VKUx+ZTeVnsEOF181jkXym1ijq5hjPjp56nzetMauG2
cGZd2jKojQnzfMbbA/3YVr4dmoxJP549Gt2CTagwH6mtMb/WZX5oarw1qlmZJVCclK3sioA6LioE
JhBU7p1DHFTTr2fx2JXqtv4tRAdN6K8vGCIheEZdnYTtRer5ge9i4hn1szGfdkb1PedwMtTPJTvx
Jan37B434y41zZ2viXCT3rXVF2QhKE6es6jb1B4WXtxWyV4xYp1NsZ9TAljWXZ1ke2yo/BiRAPHe
qIet2m1eOH5DIw9yfkb0gfAZn68VuYz9UrC5LH2iYldtBnZ03wIEu1TjrZ7YWZcRkvl5ZcNtMhrT
X3zyubRXB86cBZc+CNXTmXTtWB8Zrrii0a6c4aqvqZoejkX2hbgoDd27ucRS88SwBUcoFE00H/xP
Q/ZQ45yzVfyDLnH357H+vzVTfdfmzTj8z/8uWE7+9kP9xVg+uTRg44Ocdlv1rI/lndUWYdZhwlCQ
Q5rPaycwHL3hGtm8WKwyWvv6Tw0JOQjp5V9cwqUF5y+XQHrp4s5lDMkq9fP32syUvC1DiaNdUNvm
MEgmQajCdLirgBs475tJtBicuBvZMuL0YxsPlnNstLfePVIxXra3vCp040XPr3nqtZXKwqvUiys/
LJ18pzuHTp94md7+/Sf3swGd5RShRjewF4O7Qa38lagruGOYsVZYlfz3aQRxrYN8dq/XcvvN5/Nz
TumfvwiEj2nw8fylNQCFvULFrKcdT5nBGbqi/yXwVJx7h7T/3e9y//JnAakl+MA+AggIlT1sMn58
yC5NXRpT6WnXa9de4zy4iTjmw3JAozzMzgyslkoxSutFYb4tHS5b26RG/Vi2kV3ru3K5qVwmuw0S
TbmCj+CoJcoK9yOng6p+hYwTQkgBaXkBVtaHCptEkVIQZr5kPLxLPn5oklJNvDN+1R/zGU3m8jaf
KF9Lz8vwVeDFGG3omyIcvOVGYXhWt5Z+33tTZHIaTNd7iavKFQTtnO+rjRcbjHDKg6m5Jforh0Ls
d/rmB7huPs+1eWx1da2qcWcJXiXLxXddHYz0peJ8OWX9sZNpqGXaIaUWbvtea3dpOZwkOdfBZapg
UHSnwnE+Y+I02ouSa4S5YMDMguj1pOOTJ7065l63s8eDS4WZufJW7/ZLPuzEJeDLx+B+mlO5X7pX
zX65LMOuLGObc6qFpbBnYF1vB6ZSwWw9di49ZLiDV/1mURyW1w9BwtbrQ+eykdegjOYMlT9Wrz7p
dcTg47RO8670v3viw+UjMLG89zmz6y/08jKau3XFQ1Hf0uXH7KkcGToLXlUbX/0rDeGh3v+xAtTt
6zj5Ye/ZgS4IiWtdMBjXiwhNkDAapYj1JYnrTVhK13gz19DJIJfytFps2kaPGZwKh1bx9qTKj7ZN
i2OXpfOnk+7ZAD9u5hEnABDhMc5Sj/UTQrs1L2HlWgdl5eEwFjT9Hlb+eJPRPMZSzPno9sVXo+e5
r8TVxgFKmIGfHzIZpzSdFYmI3fVrkVFQzobH5Dm5ODRT1j4Qu3Z6XYEmbS30EvZm/Lomw4surSNE
650vXwjTnRbnZAxxYzI0sncQAnaJ88JQKQJ7cnCdO/wxvMrdw2VJNRHda1WEHRsZjIcHXQMcXjmB
75zt/COZ0FLKKGGWK4ox5tbb6+W+Nt48sTHd5cem9GAqK8Z8Gcz21eyxeVyzk01I2a5drOAOUZ9i
l+Gokwk8seFhM+zHynye7fnGtMicu85JYBxPARszKqYtdUjNYLh0v6BqGdgykgcMIrGn3WWJCMR0
309fMdCy+8LJoVMsqJ8YcocQNHeLu1+84YQfhD1MERr192mhBMFzItr2HhpLRlW3HAXSidF9b/WD
Mz50Eo8yWBSercTElGChdZSc2dO3HMYTDhxmqdqubY1j5t+x/Vu8b5sDMzxjX+djmWGJFC+9dzvZ
ImQkSufeVW2yiNc+C7X2ZOevk3rSTf2owR70l4xRItjHOQ1EMwbSuE10DU6mBA36VWv5vqw3nMhB
5mfhuiynLEkfL1vKpRiiyW+iegAunM37rPvaDK9d2R0M9ppreQvtbD9On/Q8e2ZwiMdLD5w+jdjf
mcNBS7DIYJF4mV1WSpnh7PtudGw17TXQczfQBC6odseme2VDumLzBl+xM6H7LcrlVr2rSp4Xxb2y
MnlFlZheXeMm5TU7zK+JcHZWzn1JpelobRGBPhydKlyNt1Y/DVrU2TzzeJ2z9tigtyXauDeNO3Eo
M5yPVmRkL72WkWDlHduWL/5CmS7jYy+3o8tRYhLVrUsQ3unXPc7suK8xTFNiYq7oaUyE6gwHS0Wx
ZEVJfDLc9sILUkcdYFsRsD8C+YAiwPTJ4TFGKpXr3q/7I98WBuyXqXgWzfeGvZJGabftVOT3rSOt
hkFevAyuHm1k1IvHSn3YHHt6mr4VNcp8CprmxCOwuqxGNkmw8WXyXhse+nI7JgZ7XlwajrQCJz/k
2xIKByEDoymVkrvNVJHXPLI0gJ2l8rR60perTHKXVsfZu6L/WywIwVzK2I6h0O7KBTcA55U0XSM6
LAOtZRBtD0Tpv5I9YSbNY6vL0ORuRchYVReRiN8RtdlzI2GfkjSVgoVkHSo52XqywuaDMcN9tdfH
Gn6FN1TBVranwvsQFObyypsSccXCHqeMGCDw7jD/vHvbafYPi4WIY2PHMq6S8bnUD9OC8iTjcj7M
+qdlYtkcr/sczchtjrZ1qwEhN4JyuZdamM+HVI+7hIjPtakeQbv1yaFiV+CJa1d2oTHWAeOlw4AE
PWjfBvWWcPZi7+NjhxhKg3fBVVfau8KJl/7z1rx0l99TV2ecvZ+1BGXc7j87nh8kE5i2F2oqQw+T
PLt7TFdP0k2v85WDBDetrytw00h+KfhqdVvaa7hgYnS7lK4w96xx/oY+st8yLPZz+9nLD+VshJrq
8ZEVUbXtLc6wZcQE/0m0x9Y5z+Wn2f0sjOpZSCewxPcahWnd9l3RhmtGsa3iPmUAlWHbovdly4xw
+6wuFWjbHlkVtkCQ5Udzoi05iWi53U0yBJQXrjpzFhydTcmbCMODf7/xhRUbwplwQxBQO4NbVU2k
gjm6ds6umEMlWGQMnlE57nsUYBdpPxMnycvU7uJ6NEHqPG++dW+AU1ZexsNSxqWc98rz8ZNprz2v
etor9ivHq6x7VMP1NPU7PINkF7prUT0OrMojTjlvySLffeNwfzY9dBKi6Oqbpq3nwayPGoMPQEO7
dSi/67RxA6HjwHZs/AhVgi/mk4bvafT9qMGfZVcqoLLvxq+TXcKsLSmn0E44zj8RAwpqPEiqnjD/
c17htu4cOI0KayZ/v7dyPsqwFVsN7mBYDX0aT03xlLc4ahm8eFt52iSP9QjgZ04iLCJkryCN4CTz
jQAfR83no2/U8XKzFxRbKT5dk7/QThghbs0N4IjIybIIQ3FYzcxjSLwXHSYPHyuvfqCh5TTquPa6
lRFMHhGLj8yWLBGLbxtUpcXmBK0TJ2mtq7PGswwsm1T6917V4WBU2GqT0HbvKNjtHBq3zXKXA1bC
uofnL04tLXSRfErDjmsJwba1dxCwr01O/FpSfJt1O5hnD29nF0umQtZQ7WvdO2eXXYo53IJOZVik
k5M9iLXerwNE74q7R+9urLQN28Ti0N6G5fSiEnDWQxEB56k35kHwq51CnauSbWdZ33TjbV2y/ahl
pC6nVtV8wZd3nmR6NADu7WoaW8uZjcT0MfDKnJ3qNM3imOJ49KyF46oMVH+3rRiA62JfONvRZyOa
+RzoaZlx6g/TzfYzr/2+EYgunwel9qAZdyXfY1vZYYIFfK0FNcXsPvmMoOUEs7bnZTzqV6a+hUpT
5IXzveV8qr3HabSCOWX5a964m4kXi1WPLfxImOjCEjpOCXiuSj4PkGYyrT5YK0fldoN09CKNbd+Y
fN/t89Y8cygwumGvb/beqihTmvey+wKxJW7miyn7LZXlabLEVV+8pd5bXbKlXOZ4WW8gdRIhGADf
L/K8MM/axj7OjSVGhLOt6oQbLqyb/OGPU91/ZGj4f3Mr/GSD+Nfi9f+PhobLQfDfGxrO38bsm6y+
NB/DT+r05af+6WqAFQFHA8cO2XlaAfk3f9qAzH/gz7Zt/XJYJtfr2+g2/+VqsM1/2Jd/ww9aF8D0
JY7/X1W3to7h4Q8sh3npwL10Df0HNiDjF+1Ip9zCIs0P0tIhmY4e/vOxVnjboAgCo7B0PQclYB+8
PFFjCWzgwAndcqQGvrSGMRrcLIsLSy/qCHALmuZigNzW1YT8uBgnz0n8T1uhmtdeqWoJ7FHzqj3F
9eXlfOEnT5Y5yaPf6XPQcGTZ//Cp/wut5GeeHvxP4MZ8GIjrnkO2+ldvhm6tXm960uMku4EoNGey
x8TbkH3TEYtwVUOSUhbcRM0vj/qm68Hf/37zosX8YA758wIoOnCYGfyR7f75c6SPkywGjdQUbFfF
tSzAkIxLzil27McCZIk5ZZw+5uTUlZ52cCc60rNUe6zIzx6bjlHphocPsz4nu2y43eayvzV8NeAl
7f248wZ5hCQtrKgd8MlmTac9+yR1gtxy/E/FNGzWjSVF4QRk/ba9vWA8//OjrjFm/f2fKhia/Pqn
ghVgeALFhhnDxfH2oxLSpK4+uzSD76a87B7KofDPgwKQut+2znf2GcjQ8+L5+AgxqnogPDvFBgyk
lBlUnp/hl1yqLy5RE0l8x/SJ15QpzkfU2skGsVIU3HG/uWT9V7cbDBBYCBjMkR54Dm0ewh+veTGt
uRJjY+5GshBnIdS3sew2tHTTinyDgGDdLoxIffVoKGs7uPXCET0d7fe1nhECTNVUYduwXgqV9XEi
3ao756U/XVm4yp63LPe+puSNL4g5meO8kXX/bBEGQfT2lxNt6RN8QrBp3trui6SxYr7Gfq/VRC2a
bkAPz8v+vaR36gYeK/Y4w1y/t6avPfSirk4u7Lk9/RnGuQOvx0jR4mQ3K2pnZDlcdWpwb721IaM3
Lc2ja8/+R5tsz7L0tpd26pvXNmuaF82tGIoKljgnJXiapxzckqlf7wYKvy76SduwKtbqxCrtnLu1
G27arWluwaBngUzwn5sSXJUtgJz6fvlAPH84J2O+lGHr1t0emsDySEMC/sFMS469sjGgsqXAlDOv
y43ropsZTAbSYcvPqhhu5wpqmoSE7VtMsyf9k9H1GcIRzviQ3RRyRkO7e2RVvn4v8pWzi2pmJ1bK
TsNaeQXHxLQLHWhqgIJwaiwOLrxdL9EkvLJ79cj+7lHmxjt6KspL+OiE81nspap/1yJ28Z/99EjA
8wCjYzJ6tC6+zl/rrjsYiaq1iZuTS14YeKvOJww4zH3MVErilzH0wzpeILpFvsIRKOXN6rivo2Zo
TM/KWa5I4JR0hYJasdAxU4btfpsf5svTb7hYGVcMcL9BmP3CcAbty+uKuSRYbmjoFKNeHvQf5gZw
FUxY1kjwdafpYQGWABkB5Qlmgn9Q3EHQ/OZvgtaauEqFSXB1BUMHafvT3z+ev75QLteBAdWzhU/7
K9yjn69DmVpLnS2zglnN/ZOPUTks3D4PswvC0JC982R14nflon95jV2qjjywFzgNKawwjIv6/sNf
rwsnNei81hjQGdkcZfPSv1muTL9OpckJwqnTZontgq1aWbZ+nOh2jcqmpin5NPerhdXHtz4BChiu
NYhgOPKEd+X0iu6HmuPd339CsGd/vcMEqxvLG8ymi75+2V/8eLVycQlQaBLrEhPMALf8LRf/ngGK
AsZruEnsZxiIZL8Sb8htBsizc0UkNW3pjuEoBqhRIFwZXzqLeaydV/JcGqvLsd/IY82uRLhYiXyn
heGQa21+mueRlLrdvJrQcDh3wp/ImyF5dBwD00df67FbWc9SS5E7Ny9ZY6La4Ev90X+USYaGuKRi
N6A3NEE2utPZo7aCYxtdsjsxaFYMm/BaZQZnDQspT63Im1s/T6/keukKtxDEbAFwVE6JDq0ncTA+
6lv2Offd9dQ6ngfBv5ARTUrJvkxLSWs0BxhKtHrncViR37Q+S+LyEqOyc0dGvg4LcOgz6xMdonYG
g57/+VYI541gHYOtvi1Q+9ZyuW405qsB8beTXAx5Z9v9cD9qzfxhpbnY8zorz3pnpAmn6Hk71dlE
/qToQIilrYaVUPUku2zjvh2KJe4Ms3tzEkbzaZLaZ3uY8jutMGGxJg0HRjZ/xwvSNFItBhrVGoBt
SzIMgyM3AAnOHNdMkm9rCCe8s/UUSRY2BCauzrXbA2MR633oHRGNqbN5zHGYWtuFObf7yezymMjw
spMYE4hpasOB1r418kDCJmHTcNIQaUvsjzOwp2/FEV7+dF7zBbgnlK7rYvQIilE4Uyf2Gxkek0Bo
9uKkBUgDiTt7mPMbj/DVrq+NbacvzXCuNLu9trZhjCFx+Ni43CpunP6i/VXkPUOVdmAb5onv2W69
G+p2n8lSox62o3frzcwdEhRp4ludHSOP3emD9jkDuvKwSgJrWjHgYO1mxBJqCp1oSArJ3W7EhdjA
ohTJW1qa7f2yYKqsnBU4A9ug56RfxcvFTn5s08K80tPyaILQZlyXjUHmlesTtFktSKuuexhXVV4p
WsyCrnBeG47TgYPScCedbr2bfS0/aY1nHRBfk6eq9eKkmhfGL6PnhrM3kYqdJ/Jz2ew13Fw+1vO8
AfQxqPEzX9/yWNnj54QD8skflXE3z7l9bddDe2KFc9/6ElxgYTjEmx2mw3WqFaE5Vd9WbdXiup2U
S5rIJBhYNJVx2np/gKKgksApEKZln32DT4IuU9Ruvlclmmg3i6ekIemVp1t/M+lsTPfSaLX7kWcF
0tVWvjdtegMHnE5lS7Zf2YbpF6fl5ebxHO9kWjWzRMz/webJieCK8Vh0qXWqjUHv6a/gvGzY3MNb
DrOScyxn9Hqy10PFF3ButMz6QpuT96o5Y31oee08e9XW3XYggt/YpRLgM4v1mvANZICBVGIRowhg
GVuqpYmaIc/wbPTkuHdjIZhdlX5GAm50nH1ZFPk36UqzDsesbm5ywn+7vLWWY5UiK3J79e+oaV/d
vsHRJQ0v0FyyjRXNgLGALIiZgIxLXuXb7WBI+wr2DdRfd3s1c+d7y8OOgDDErIo+GS+jDgS5OaOa
akrKFG7mSjjx5LvWlzl3Dq3PQEXvlCQe75fui+tfrCCzjxDF1ihfXsjf9yZWBkRGzuWix81SjrdL
36ZfVzI7EZWDOEqGBW7a1sxbPKU98hOUnsjvxuTgFyu5cXYB5ywDGcgHtZDW7efmkbw50SenG/K4
YtvA1lpPD8k21QSCC7jEYqS/kb7s93VK0X27trnRchvKtleBpx5nVX3kTlcGg9zqV6+BAUFizXqf
knV6zCaNd/5qRcmgeV/82VpuCqeXB55lvHV+55NS9flmZjwvDqPGDmbvTGINf6k7FUFKxA9HkqVk
ErtLdWHHOvhk1p463HB1FnkSvMKKAH+9xhPAY0/UCrOlUeXqQKquvs2r0ihQ9sEuRnNiGmuUK4A2
zzkD1T0Y6noMFaADZD1TFx+UI7bidi6GnGzq5TcVS+Hc4HeA8kgXiHhaPS891f1F75wmkaFguuti
3MvccdqPyUcXomZDP89tYtb4qc0Kp7ajb9fs0ddw4lmLhoFgMjINa28BkSGG46PulmaFgNQ7MAcK
tYmz63Ue9oqLtcTmvTvVkJAYcfzBV2oN3sGJzOyoA5RD27NUlrmHAtxDtKzYnly1+VRxv45U4bE3
zGGd43UB6Oxds4T7L/zyqn/Qy6wo3hNFSO3OAuY7BYSYieM4s+iqfS4TfUCP9zrKfbJ6/Jg7fWET
M4gzpCGCa5dLLf3UYnA7kpQ2FvHU6TVu16YS53riNhYyFUTY+DFfsA5zbpNeSNbePCYsMNeibgZn
117+egqVKe2DHPMAxwBwlQdY5rndoHbvjHRl92O2s7obbT4tbXSd+UFpNe7brYUtxU7S+lJQl4K0
qlZ8rJZmJ2JfcJZkzlwudG4nl/+R3lTyMCjpX9v2kIYb+chPXeJzHXNJ5tHVZfeJeN/YB7L1ugej
810MKdA7vcCfC27YNrOO8Lr4Q4Zm49sYQIONoaG5jFqHrkMQLgpS9fj51F0lOQxNFYycaM0WeZCD
Yd+2bBEZWAofkE3T+KQ51aXYx7U1/8VPWz46VRbbrpPG8GG1rv+ybkCMA33zLnOrVdlfqkTor8Kf
ie22QqluD4ljvitQQ75vnlbcWESz97aRuru287lBMxV6Rn3qZMKIfMps/67xNy0CNmOHi2stbVQ6
Y7X3cyKEw0wrQ6Y397rcrC8VjoUbm+q7RWtENIDGuPd7xexL25ZzNmUztoB5wxus3OTJrEqpIquw
8QGOAncBB6mTSYfcwZdVeetiOLyfKsO62XydKESFcAoGQp7AP+TR4vuXQ9rg+6HFJmLvuYn7Loae
HJbZ4bHrh6q7EpBFQ5duo4/BZcPRG3GZ6X5xba4em5RuosdQuIzH1lbd1MmoP3UZSKAg2yD575yR
DtB903fTp20k/DVCIssYHAhWkKRE8c/rXjDpJIwWyx70l0fqjLFTN0hgj1vF7DVLVlZQM78yepZp
osjiWFQWbiWnE5JPWyQT2wmHujhdNe5VOWjqm0WgN7QqQxwl1LOTKGZMAJY0aB7h0H9orS29sUqe
7KCa1xcYUK9sLx/dLMVYAUNC6zt5NaykKatpfLBMF6GfBDW6j3wH4g1Sy0Viz7jjbzvFHgqqhHZ/
aX3FEZ3LeN20+2zRsV9kHCM1x16ZSiQTv4uFfjRsdZuO83TVtkV7O9SbOiAgeJ/NrDHu6tFv4WCV
5m2Reg0FdPhBhQ20b1llejNQMXR2mOTcNxm9Jcjvr10L9sscvPYMtfiLNido0zY9eYGWdXAYijwP
q3XMDxSivaRt73yalEbltJXKD5ljPNg2b+A+GMkhbc7isSekp9TQuv3m4RVkmD/ew3bXcXG0uE8y
YbpxOxkW3775kTf2M9y1m23MyK1XMvofjGLbpYBUuLMH78y5JY3axcJVMnrPDTvOfNVv9fISz1Uc
1kwh3weG695EyKEUr83MO73XO9Al02OpFU9Zhu8PbKOR6c9/HML+Iwn83zmq/y/E7Z/+k38rpf//
KIH7eOP+vQR+18pxSr9UP+nflx/5U//WHDzYOMF8B5UBNCGC5D8FcM0UpF0pEEX7xsNFRu9/C+CW
8Q9h2Q4So0DM/SO7908B3NT/ganBp4jTsaFhc9j7TwTwn5UbfoPg6nCCg+1Go4fW+fO5emnB+6Np
u0E6lO6ZKrT8nua0HhxVmp8Yo7Qctyxo9H1T5jf65GSPP3xW/0K4/kOZ/j/CMRdgCc9DPnZsHZ8m
JvVfLqBLAb5T9xNwpdqzNowaGiXjzc5q1HFGRwRXsAq8GeOQn3lnkJZVmvSjDWAWeQ1N266U7XQv
9ep8SvJu4GlQ5vJkpAVbSq2rbAZLjRs1io3t31/6Lw1zl0snlo6sweeGFCzEL5oE7Q4ttux2DRxn
pYd21XPh7NmJWcyUV841YK4mViulCf6mZDPyY2vSVHC1KoO59N9fzM9mQK7FwapvgEQXGPdd1/nl
WrSSiVhvKPqXbBsED6xG4RxohMGtBj7PamnySDFjgBnxiSNnetf+5gJ+0ZP++DRIEvgIapQHGab9
i5rWr+tQpxkZyrZUywa8bmLcbq1Tqe+VyIr3whvtvSuswguTst7afTPMcwIlqx71WHV1np1au53X
PRS2hDOLphdVVC0pCqCVD/lwZejL8jtfo7hoaz/dfoTUfR5Lpgfwk71fbz+wI6UjRmgivZ0loIsg
GKVBrXzYXuyF6aHvW7/ITjpyh3ZXW6sPoQn6q0oJQrYO/imjWoZotCrNiUxRefgJqY8fX/7+2/1X
l8nt5gBmt7nGv1SUez5YOp0jTsCTVLIUDN70qKP07rtJx/egG/0IpcOYWuNQbJqRnbE2Z0WM6kA5
g6FvBNiHTQpGzw1IxF0+mIvxG0T2LyOgyy2I45WtmGfp8OCIKv/8JHObG6tsjTbwWzuVt1VvdtC5
srElgboukDDtDvW/nn0rj3AXQ75xvGreW5pnuIdmQkHYpSyEp61NpvchwydiUee7XPV29V70BalC
R5XyobXH3sM0b88aOyvkqhC4UKJHq2R3H02cAOdbCTqWGJthOMkzS//y7CY242p9cochdKbaS3/j
j/2FD84fD+SEMlziNJeiPONXDdfdKixIk1sxHC9gZ1AZmE67WtdJqyx6nRagK3rOy8tiFdFCEedr
hvp8LUeJlDaDFk8CHIPIaH9/37h/aNg/3t/uhf5u6tw8DOaYpv7ypfTYMyYPZY/YY1u5R9Eu/XFB
7ClCf2n75r2AfpDs2Ko201VVj8eG+tUiKhYTDuPo3VG2iMYiZrUc3Q4vyYw1YCikfJn0aXlaTf/N
b2zzWCX5Qgyk5oQZjHXnRoOU6tof4c7kDY5312hon7Gw0+TGCP3Uq8fY1GWBedDTn9q5+Wga7Dqm
W9E/sDnnVV5MI2B4wLIlxCdsfM5B0i9wu9ygFdaI5dVc9rJav889FSpT13xWuuQ0aNRtd7VoEhWh
7iz9YEhcbIYr6ytQXVyJBiKw6Ue4Ltwu2UcptY0sKwU7l1vV9aIBhMmF0dAD7F2rYc+ZhminO02n
VZEB0H07Tk22j1unukck9Mdh68Qu5Y44VIoiUUtVPWb+pMHKmfZd3CnH+6L19C8XqZndQGkXFHEl
zmdepeCSJNk63/EPaLZk3hujOSnsVYSGYexSWSRcjh52OhMoTA37tXdSFZSu9rgVPRPrYmyOlVjT
mJxdva9zV4Y9Lhn2+8vyQHPMs5/05a3RARkSOR4X7I5ky2sZa3lzvaaa+yZrpX2WM3hk7tWCxLVe
jBth98VZ7BPkiukbVZz9R8380qbGyTOHMh4qVd1pHpjg3kvqR7Svzzmj2r0+Nd9MZVCzyskr9cIL
gxCTle5s95qQxbsuRbcFahtnO+iWpPg+jIP70Vumfedbk/MqVeJ9o7AU8ybtxAR/x0w7W4WD4jDc
sO8wrHo6Ou7WHLK2XXa23lwxdPXhYxnNHLh8DxHAEcrhddf0GaBlYH2YS90v47gc000mR7Ot6zam
HUee57mgNcDFSbjb/Dl25qU9ciKA/ocbLDZmJ3sx1yROm828KtJkiXx/sU7odTQjLXVlxdOckROb
U/B3azfz1rfn9rnr569zmUqOLXDtvnjClu/GYhIVBqS97b3caB7tEY7ZaFTENxZ2NiUJojb74jfp
Gk/ZRc0DI7bzhm581VwsfCzmOU4ZZjj0HBia3gYz0N07j3khMWDByKqfKpRxp7SmgiepbIZ9qRxX
HjOYtvFUWGTk6/wtpSD80RslyIIZkZAXa4nn0Og/wxOu7jglEj/WE+LgK043PnSkvJoTUckL9olY
k8GMwnXKKPOsDDHIwNOrGaXxbF+svJlMeZfTcJvt/FIkx7qfyv/F3ZktR26kSfeFfsiwL7e5JzOZ
3Le6gZFVJPYlsEbE08+BuntGVd0jmS7n7wu2ySSSyUwAEfG5+3HyDkJfJx0n19EzoaCm2XXpkeSO
UmCxy5TsxES3pobNdPdiHj9aU49Pls0VCyrAlleYB7rdFPZElypcPWU831bz9Ia/GkOdGWKlgFTq
rUGfeFttW/NbQ+P7HcDUeB3NhXUXzm56n/STcbRB0DF7U/W+qwJckHPaPUrhmf2mCnCRsam55Z+y
59ys80MR4J5eET0JjknmJI+kFuTHZPj5KwVhRKJqXFYrGlebCzwxfbCKgS8yhf/cxar7YTVFn63A
jdVvQ6GmgzIAMfAmqQOIcJgEdNaADXDqrnwqtLxzSmz20vDVR6STYS3U8FG53mckBK781jHSk9OZ
5UPVieIy2vn0JTNhsvd1clBjboIqlxvpoQ81LAzt8PE5xRzOm1hCa4tZ556qXnNmzcZX1xia+8qq
5pVbOuEVUppk3LC8CYhP6XdY7foYVBUBG6oCIwAPVrWVOaTBxIuRX9zOVfvEoqvIciPnYNkGcQM9
ZbPY9mKon+0idLB7Mvryggr+etP7B8tMiys7RmsZ4umuHiRNuH0r930LENn3jOJC3425bedOrce6
65/juo3P5dzZRxXmCuPcol3Dcb6B8LnMaCVH4wmnLQStFP+oVPC1ynKf9FaJP7qcX/D3DZeiqyZv
7zOg8nZx2UPcUnQ93oSSo0zWzUMHfD9JPs2sHcD8mTz3iyq7+OBdT7M/RFuDPRT/jzavy8/I9ifw
tzXUY3iEt2M+QcOewnDd+yhmiVDPLdzujdcMMalU6b+6Dt/pxtzPdAvG+E2heC5Y7twxCL54Fger
6S4BSnztTWl6byGyHfOGOhGioCVAYzeasmNAw+yz4GB2jhvDPzeCVS+NmbKs+NX2vszwbHZeBnW0
kcb3Lpg+swgbfZzZMMR8Jt8rH+Y5qzpPtBVYxo5oZJYfesU5oGMevi36ocN7ENqPrYTRtapHkPW9
E53DtMKo4w7jBKjD3inGyrnRjk99VVt7bzL9x7ahrnyQ7XjE2mx/C6Jq14dBy9syaOvTayMuf2XX
tzHjkj2bUPkmx1ZfWsCEF5RtYhxJRs6xnVvyJG1hrmtquk9OpgnBdkocpgEoYQ0DitCP75wyXKRP
k2xfkMiiK4PSLCDZUL7O4I1xMKcldBVkPTQNTl2a62QPRKm+cmsC6JWcAH/Rwtyx7bA/W9+dHwzM
N+QZebZASFoIqTJ8BLDsJ+tuKvE/S9vaVaHbPHBnlyctuqFfd11BsIodOH5HB4eFod2twi/7TODI
vGRNEbxJpwpIXcUMCJ04jph3S+IOExV1W2FNITV0TfcsEtN5NWbJU54Z4/xpcTC9BbMfEpqvRgjV
csCWz938bk/uQ0Wf8rplEZIBqnJcyO7bOJXJw4T592vWTfGZRG16B4C+2PmD4VOzF5fhKu5TFKM2
BLRj6UwefR9/cNamPwYfl3BREJVzYrIdWRa1m6ZL8Wktn9nCZVPkFFiriqzNDrlPXKvIuUUcZYqH
Jmt6ThYuuwvphs7vQ/+1My2WaGfKkjubQinyoV6RET2K7JNt9zT50ePpfW8J7z7EONJc+KOxep6n
llFfywZ/Y+hqtlZtpMhqz5TCVWQOHybHEy+iyZTHuxL+SG3PDDek3HkCYA0j3VSb6tZr8I72WdU6
V8opwxugWvztQ00t4pobC1tyxF2/G6VKz9VUNPcjbHASwqb6MTYe5BNZqc7eeZkI3uxkXsA88JOD
Fdu/8Mm14gARx6GhdMPFutSPdvmwi2AxSvj7eR4+e01NjrqkPYddhOdxt88uZW88tLsKVy7H8Uiw
YVX8i042IrqbslbhTdADcO+DSCaW81jYrU8lTaluuTqK5BxlKpl3uaCnZzObavJ2dubzwEnssDmM
/RA9WelY/bCdocUZY49ficA/zd6iordh1MltpS3EiGlxlXe5ViPPnWjEAU+Vcb4a6/o6DUZohKkV
/ajNYakQcCa2PEkg3lh503MbWObBzPIoWecyc4GqmC6TZLMfWDdg5/qU02ZkQJlIp+c8stDeupxM
TTGwv9mw8jRvlUgCuWW4HT/5XdiPOzPEFrcmqtzMGybwC2TTQL3ZJdFU/hhmJ3wqRW9c5Nzxg6n9
oE6sQ5d4j1m2MC2HMXYmOOvJYyHd+B1xAVi0ouJn38UlhQdlKMInqljmej/2ZfBWF1jC1tJwhmFv
RSrqNhnb8o4wThrQojB0m6p8ZEcIkyYzJlLTwWCma7Ppi4tBRhyiqeHV5AKknYakh7vmXrLZZk9C
B0C1Mg0Uh80swF9jM7HTMx051EY2VBmsl+W6XKs5I1xEj2X4ZAlHentd0ORwMsaxRagciyj/VjMT
P3Mr18aVaRrjsGd7MOo9yPHG3nLKJhQ/EC4pT1QxEHET84yBZUTfeg77gjQxbqrQ5jFqcL3aNSX1
7N2F16wt0wMX4NLqBJyJfUuGfbsKnrEDDjkZCz7RLeqYN+8CEbI5rueK9GDcDBG7crMM7jAZZRei
UeXWj3I+LUjqOcEFQhwrzxZoqKMM39IOZ9omHtExap8YKGZHMuipfysAD1y1dm4webbwgxNY4g2D
8Yxhb259gl4pLaBTUsgHL+5YGiofmLbVudFLOyKihw22mm0DRP80YuV4lzy8Lw39PF8Rs0jC9NJo
DnbqDjzy0g5na15VnDnHzp7bPbLQuFRoaublOhyVt+OlO/6OIAMkHzyDNaAiAjf99s/P179ElJkY
eQ7ZZARxwITMLt1lvPoHE5Uo0qmfaABaBYKEB/kTTj9ZApWnyKN2H1U5BLNSGxER/jH33yfcuSYR
mBLDmz/Z1H4GJTbLG+yKhru1Qo92CcfS3rCdPTtlQctIno00+KJNFHN1MlXSBlwdE0GBhsvfXflY
BO31ZIoSeap0jT2PlginC/4Jkv6phjEqhkGQwvCywltnVQl54M/fhH8bTgEfYbTN0JHrzqMT9Bcn
GRWfQUMal6xMkyffQdlVEE/jvvlUc5Dc8VLmtYmGdUesjQ0/C3qxKnxND/DCbL3Gr5LfWFSbctUi
nF/+4sX9bBzjE2JAHoUW0/SQ/jb31xdninAeWsGur6cG5ymJLQ5+HWFLQLeVqKbznIT5vnSlCT8Z
2niDsUtAljBctOW/GJEuM9ifZjGhiRee4nNar5h6LxrBHy8WiLx2mlOgwyFLtRsxdacqGuU28Z1h
p4vc+4uL82fP7zLNxJUZ8ieDeXEs3AA//zq3piEky0xcU8p9HwzZPg9+r9fN4Efvf/4m/8ffRL25
STwcyEuwmOz/cBdUSWPkTaIq5iYREUgVmVeCnpP1gH/i+Puv+lsi1H8OT/yf1Zd8roP/XV7aNBVu
h+98Ip//TVldvuNf6hISkmuaXFQWCgo2JS66f8QrsMvCWY1ChrFMPAKGUv8jL1kecFYfv6mLV58L
JeDa+Ge+gn+Fw5KxofXfctXfyFfACvrpmgci5NgOKhOvjRgIHe4/XxoW4FHQHKD3CCGacCAhN8vS
tQ3CqqXM1tXokIwM2pS4uFuqOqJ4u+w3uF/8jSg4Z8NgN8PPos6v3GmJ65ZRe2uxOrPa+6TVosqu
v3B2LWHGgpEcqAhnwbfRd75fuhjJaXk2snOeuOcOnvU5Dyf1Eg0B/SEswWjUXu/T7zTl9tVIF/dV
JDJ5imVLOqqIySjDcA3abVNXt601iHH396/m/1UK/emC/r8GEEap+LOreikP/Kx/Lg/8/Vv+ibTy
f0NGYKVAHQ1cDzPEv65qi9QQYhsRQhZbG/WN6/1fKFT/txDhC8wUX9BFAx5T/7yoXe83qKmLzZlr
EUeL7f0dzZQTy8+yEZgtx7R5vNJIiHAJxfiXy1rzCiZ/hL+mMBE9Y1QIP4jfGAQbUVmJkyZLSlMl
kwq3WR3l7abkumzWnnZxR6F4zt976oQYmUddc0jVaFtbpw7sC0EezO6D5ybfIb2nKf49bVDinjJB
Mss4sTdj22MnCR2bPZZirJus3QGMYuUkOGfzZeJANZDbRr29J3uUPSXhYDXb1m2GdDdXInZgxrfx
u93muO+mzimBNWqXG23Sk2w2upaSMhqWVeqHBcZKaJYOCkFB/Uy/KZy4uBmTHh9T7zm9dUj9mBm/
Uzu89BoL58byhFhHnGHLK6fxulOROEi4s5ijb+QxfE0HC9bQ9dSUkT7S6JrUlCtzKuusXoJMiXvr
PW+a7DqPh/ksaEE+B1ajFCTIkYlVr+oKV6ROSRd26MXBtsXjZ5wcg2faPhinikxN6/X2Vnb18Jon
CdKrxwwnOYioDaaNIKH1amtX3Du1hNMpkM84T6gCyuOI63Pbh1H3WiWe+xZYifccJHL+VohI3MR+
NpEalz5KhNc5KWlZBrf1Wsj84hB3yCbUDRt+YEyIqeV4x7E6xPXShJileqBAZPzpaV7VeHsiw2T2
YdwE8Wslbzu3PJFtWdOOhYPcPfAqIKWvhZsdkVqyLVRAldm7rJTvcBzuTOvcTGSyQ/0Cp4nBX6OH
i86zTQS1zIZzOthVsDWd6gMh8ClkKLRGmFm3lrjxVMWMcby2vGHvV/oGMz+TiegqNaznsv/MWyCr
C+Ek+3TFgGBhvmYjHFgwlgwpbkYI+qUB/ieLj9ZEr+rsOvs47fHv8iCt8wuNTvvOFXfcfit8MYTP
ohqqgFpbELbm4KqR9NwkI/KlkYG38uipjNM9QaSzDlElbKcg91CdeeCvVBY8cEI95nGUoWYP9iN2
COfBL3XzPTf7oyO5BMNZUtAUlAbqmoPjdwrAXrnWdprN4KHwMtByLScpst/skraTpYxX3w2Y4ojx
yyaC4of5rUcv1an2GDOzp54fe0V7WlDsxpimvWTqLsGE9QCDWjKJ4xCdiQtsQne89Xtzlzma3rzo
JbLeTXVR8L+KaGO57Xo2X3BabOG6vRBT3lYdn2mATTi+VUyD8d6vnDDSW6SwBwyKawPjakStTW42
XNrffHe6i/Xw4ATMEUi04ZnkYnE2TB8Ih11K39uFDBdMjFQ9Rw4elhsX+aWgXy0LQUOm6O0zfVBG
fsLVjrXW2IncOzNJ30R9ui7N+uA5xbh1eS0ueIxmaB5G4yktv9MmcnICTKzq1fZx9kUYiXMOx9mp
qJsdtyznmyNFid9THyhWAjxOEQ1ATJ7eUhcJIonXQfowR9ajkHVDIWH0YUB746o7TZXi5khZb4Vd
bYzibkbzWWeUAlH/MeHekhh8K2eNj/SugowR++AyhD87ECle/WE4U4mKpdePAEDlu2po7SOTlM0E
toLJNgfSSWwm/jIfe3aKX2/M7bUfz5/eqPBZuaNt39E9RT00eY51kxS3mRtu45kQRiUOyzUdljPt
oF5BzE0W1c7CL3yS5SjvJb8G1/FbYDSkxPPpWpEOc3Txgha+byYHuc2mWa0Yj54OHyoaI/G772wc
blrfmBmOd7AGDTZ7YFp4k/vyYpbZB2kV4iFUqbQY+rKVI8q6xnygop0A2kIgyt/pmLu4f3Um65uo
JJCgKn+oKcTEg7BxK+euDbIbszp7mXlOinDfTuWjbIJLUHdYyQoVTO26hTkY5NO9bcxHNxy2Vn8L
l0dji7+f/emMqnBVUzI01QOB6rF7KAMqwYyv0ImelNPdU8YZzYgwXfA0tMWmhSvM3qq2h73EbcdQ
kZarRJ8DhkudwXPZyrMbhiVnnZvnEje8C/64mdFQBfM+EMr+75bnbVReSvtQOd15TsNgXbABxqJa
rVxUT9rLwMfmQ7BtArpMqCSLIqoOmXYxF8Ni7LTwx2uE6rWmjXC0469eevTwFYdsDuITNtXuvfIo
tDSn8BC04oZleimOQ+8tpunJpdNulQqStMQwkmLbFABn+nkvcwYSAzhtlD3qJ1ass3q4yQbv3Mff
u9I8M0Nfh9wEA4U+BdRULyc5gC8+S20mPOOHINBAu+itxazZduBYzHLnwTKwvQ9tHyNd3wTyJsRO
ovtbExbUbJ5c5m++028sBoIRdYI42g0X2JseiCiSbW/WY9HfFLFcjWW3DpQ5v2NvOnfK+HDz9gsh
+TQqwsUO4C2FqIRjccdRn6et7HZBdRRkCcbEf8RLaL+EM/2mdnA2QCTiNL6pmJukPDWrp7Hz3kIN
F1n43wV1kbk5fOhu3M290XwUio4pDwkxtIkzxSH6uKJBq6RiOO6a19To5k2fmbdKJ/5G6dvIOlYj
yrSZc3M1G3Jt65YVjIqrgwOuiofvO6P3dzt2+ZSJ+Yb2tT3Ig+BhbllQAgYfZCM8kaWdBc54dCBr
i2BJmNDMXjsj4EMqzsksrDuj5MerZ9McmC9JTh4X3SFKMgjDMjDsvC6C9OPKAw2I3J0AOSeMscp5
7WMiAZ1mLj571zLovjxWuIJEyEYKKJRutvbUfGiWZbXA3hbeWN2LCxiHB9OTlvYpaSomTCq6G+Lb
MAleZF4cKcIjKUSESX6EVsZBppEnLJnb3BvXRpLuhZNdMVN9zEcI7baEa0xF5ugOGR5nqitVPW8J
TL/g0PtedQ3PMUVdWn8ZB3hhBrdPMxwLhbNIO/CCo/FH4i+May+7xgV01QwJjmoPjd8t+s2srEc/
wRjnp5NznLHYryusAmHvnRMHBTw49Zm35/GBONAZ1zl/n29uaLvdj9ZElyntf7lDbbW11TkhWuZO
Fpu6ZBGmciwGg3yvfIjL0+LseijzZEd2Zy2Kb04ewh6p31qU4oluv9AHA6q+OVTzZSQqfT3dRQO3
Dnm8unjzgBVJjYtaZhdBYmhikDqwHGA3N8MD59Yfo58cbB7yxWQxY2VnW1FJn+esdnB5iLUEsLe9
rN55i9d3wbMY8tawYKRNCDCkamhtY21unv2GXFD2ptuXNO/JRXUZCQugTEGKvuS7u4R0DPFGqh85
gGqjucDTC8BtESjiY/OvQgpnV+AtkkNmg8u2zY2a+EPVCY7taye8h5l42IsHyJm+3QM7k0MH/yi2
sW34xjalpDaJv49ur0BSTLs2+THZ7obJPPLlQPihXy8LrMQnPfNCJMirGjiK6ftcopQDKVM/cTZC
703cXdjdzWzF77Jc+ZspWxgqLTyZlm3UQOquLeznCTy5m+xVQ2/aqWqHbRTXBFbJFeTurmw/Qikh
rpwD8LDNVtErF/e4yQ1rX2Feqz9jbzoW1Q3lp1fe0Jx6mjZfcaAkd2p29Oc4MLMqSXgTsuPTw06V
NAkINY4RxQjWtJ4W/aR8dYTFTre+zXJoTcIenhGJxRERZx3ZCxt3aHCBm2h8Fs1dweA81JCeNDu3
gsrvACiNpOpP0E1CtOo96PfEDfBkr2upEPaDH6QDN8owHz2oT5GmxGol0oFFuWx5vlH7OC7lSDro
P4AwrqXt/EDLnO9q+PgOY3wVuzuVQEoK8Lurb6K7chQ774Ly3+mUh+m1srxDpkbvrpaY7fQpM+zP
KmBz0hgb2aFvx+xy6oiDgonpfeTGiGEO27TIBabYCixNy1bGZgS/KM9jau9mATRH8v571TGVH3Mp
D2XuXOcg6YIW+Hbp7afuMzHrrZfhz4u/x+l8M+BuSvBS4tpf5yNY26Y+JUG58yFV5CnS03TfB4eq
uue1Rit2wOsq9Z59FpGRSb4NQccerXVj19d5Za/GMDi4dOXp6csBjD6Bqu96/3pKzHPIc/CCs2aP
Q3kzzt2tldOqW+V4mByITMAXN71l3NE6926NBk7z2dl4nVXYi+4HZg2wm4qQHXRM64X2lmzmGfn6
m1QUhSd5cJCijY8F1UoUfxo3UTCykzHhMOavZXBfhtOmTM01deybwDAETQZl9+5Q3CmC8LamE68q
SCJ0t3FsBjAimHKtSoLJV4RjNhSSX2MxRFgYYb75asd/+KXJ3RpMIjECVR4VoWlhXuLkmarszUwB
h1PSnyiIzmtj7chqK4Tb76d00UNxaq/ycf6WhjyqbXB9mp1fxQE4Md8LgnfE3ET1ZHPPVpwmVGch
0lkcVVJasksGuxAfo7PdcTcNGXAyb+wPkQdUrvMwcKg8FhTWciuGnD7XLrRiXXXlDisbxQ6R+hEU
uCyaNl4CYno44TiDFsFc9ZNwdbfNLONcFOK7oMLewR/LJy730QxMxw9TtRGCXlwH5BAl1EuCs+CR
gbJ9pl1wC7aSsvZxZy2eqlE6J09ToQW3sejD69HtXmqlDvS2rlQIV0cL8MFGQiwo6t+rZNoHwkY6
wbG8nfNpDRPLmSPNVl0f8bNN92Kpy7LtjQRHHFCj3oJugrimwvOAY3YVAHq22W26tekfs/au7TE5
tT7BNvoxmqOvxi+dHZePbCQ80fJDcoB33D9drjRNI758TiNiGOuhDPu3LqmyO5N6bJSNGELolhBK
bB+QrJb0cmR2MaVGXojqVOgx3GA9MYFly9FgK4XLC1f23KAqF5Zyb8am4oxUMpXkncDsAns/0/Gl
ZtaKi0ZQVjson7vYcMz+im7bhN4a9qKvcWzJ5JB4kgY8v/GtbD0I0d5MlWyNDeEbi+TcQnEYuGuh
JlpWa2ylpYLbKArZ7rv5aNJQPQ72t9wKEv/YDw4a8tQ7LmVM+NpojnFy646NEGdbpSeOk0Wk01cA
Wvy8MGk0GSjKKc//T1cNVL7CoIU5kJ3e1nbC1+r3r6D+hP6HnPC3Ju//f84qSUD82azywvS9e0/G
n0bwv3/PP2fwof1b4DCVhCgBxJBIxv8kPMLgNwaRTOh900QijJb5+D/HlQzaF30G5gOjTCb4Ad/1
rxm8+RthEChHHlNQy/RBzPyNGfwv6gzYBNInOIDpj4qWiMAvxnw49TjgEdnJQWhKS4TnPQSuBhWJ
SfUvkBrLj/qDwrX8qohmNsv1gSphzEBW+KMQ1PhOy3gvglobNEdBbXDeFvsUm5HbURUbGIc/fA7s
rhXL2h8h1f/+63jLLejHPqNilKflL/+D7lS0Zoje7lEhPTqPbhziwAdmkFmwuGtVXuu8TP4xsGfU
/p+Z1P/+XvIb+YTpRwhQSMJffuPU9V7H7qDbpa5H2WsvtnISMFwRLv78T/s1F8NbyZR5mWdbXAl8
/WXCTGl5lxPHp/MyifuDAwyfVWDAoDC1CQwIKy1O1KcOjyxy7Q765zFV8wM/6RuPjFfCMPu68Xt7
FSyPa+V3Nzg5wO3Z8bH2RHHvjZX4C///r3EYPnvoF4zs+TjQgs3lLvjjp8Hm2LY4GZa73Biu/Uac
GWXfBkmkzhWeDRbZaTN5jstOy6q3mmnb9s/fsmX0//PVt7yAiLwUCBVuQvMXGVKiL9sc2Ypdjt+4
YMfYFKeGFYIIzrDJAkZVaZQcI8tYhyNafRWcbYafMvHeCf2emoSNJwWq3+3Gmv/i01z+9J/ui0WR
IBdgeqQEuK1/uQUzDgcpxshqF9uFN2517DfJKnG8/jiMNTzZBhZTxV4mXs22h5UG67pz++fvDpr8
Ly+CB5FDzosrC+oFN80vb0+uA0ZQWZTtqnlMvgz8Jt80HezpOqoCILo2ldVYeXVxW2dl9WbE3WM8
a01HcZ1AF7ahx04t2yZth94939ZemWwldkg1TASC6ZGRKe0DxMbWIXfIJmqbx0Y3R8Wc5VXGO3ty
wke3j1Njm/gzERBZYczds3UN7G0OoRqVLTL0eLYbAeeL3YP54bdDMN0nTml9hPXSFh43lIAyx43e
OkI2Lz3/ezGa2PxQupnbS687ShqpvAaZIZWQt3m9ALfJG6sd8WeKesau4kjmkwKxGgzkXlXVl2BW
yAYpuKLPTOPN4WA4xowh+q54740hfu6KWh15DBXOFrab3tdDqXYF2ZM9iN9GvvRwevK9ihkAXXn+
FO2ly1Qg8Du0nqD160vYg1yaCqPlKDGrR8crOUTXlDWeU4F3BBfk8GWTyUBztML4UvZD86KSvjtz
qIOA6bZKsOWj15FmcGSahohtU56dLhi+6IlWB5+29Zc6iolqBNKoXuvAZyujo/naCqiLmKzSPpZD
xvTdaF1Q7a2D2W6gwZoUhEfpdJoOUMgmt1GHmsw2WNeMoMeS5/AkiquIkSv8aN6nDC/GfT/TlLsN
E8brNhb6c6R7uuny0u4/2iw1bpKRoM8xbResW56Q+NqGEE3cLf5drdexgyC8471kPlSRPBygE5i4
uZOs5Y/0wgJH2jgPQh0FR2laqVhONnE24PVu0izYpR61rZNoBScsFOLwxs6wzR1sMjUkaZzCOWlO
ZXrNNtTCDeUMT27i5eYmdnr5btP+QCFd3k5UALODZyeqB5Vc635hjph5Ttk5e/27uHCRdEZVGY9J
EzIe7sRSdwFC09mOxWRkdJbQ/72WfskpD5nabnZA0bw7aag4PYbJOF+aPiu/ukC5n+EQs2XtBbDg
Ig6ygzaL+lp44XDNG5d/ddPUbj0V3sZqlmunTJ6iMLou0ir4oaP6oUXIf2L6W5yMMhoPmcMkKCb9
X64p5KWRqZWISiX844ySmt08OemmGWP/TkVTSieYsrdeESXwoFOH1ArgCFW6+SkNbLCzo+shJU7d
JnU5jOc2iTssQ81TL5LmPc7rFyhkzA0dVS4QXE5jKqbjcQo+THbEYEQzucG+E4ODb5hnd4Nxl8Rh
TzteOBPTTJEf2GvfAUO4Cp02OM2usA4GUfdNmXWL79mn4tBjv498c2loNN4a9nijrPGMYtReVczV
krySR1qOGUhhMD5oK3wA2E/muu9B6xjVjgCrcWM2DvVCFpKE7AfrOI/MP1He2ms8BvXOmfsatlA0
ImtMFN0L+9ae86/cMu2jlSXgSWLDe6QIuD3mOspOzPQ+RKLna7N29JfMreyp4rn52gVVeuyyvtpM
Q42bie4xJ6h4kleEGNdWxiSL5EK2aYOBuUK14JTzsaPbfjK4cV1usXoa9Z0kKNBuWqxK2YYsyYuL
d2JHUuXGlikwn7ahstHzU4Z4JgQnwDVDs+la6x4zD3PMMJyjRztYTNL4nOvConIPPzs5FGgWl7Iz
0vsCY3PgZm9uYbtsjRgd+F5B1sLMtfciCqu4xPmIZZp2GYLygbia0oGuv8zGwDM3wdFR87mdE7mr
mzK71By65syCUe5rdpBIyV3HHd3Ol6nk/EYixrmSQ9bvTZss/JDL9mXsnIjYYaIB27Q0OHZJeayG
GWsuzotd0vY/chcfW2h3gvJGysUpuDUp2eYk/zVwyGOiEeUgXrTqykMws61YwZnJkFCe6fVJtmYo
9dmVfsRcJ1JXlj+ITR25+VWQBxRG8LDYJ0lj742utc/WAD8IIM73wnP8m9kKqwVIqy9ur+8jI0kO
IamUjjAn/TGO1M4ahHN2FjU7lQTG1LdKt+q1dIitlbWMPvxukN/KMiThGnjQZsCFOedhqCsWz4x1
JWxLtW8rUk2iYVcIsGd4JOajd9YYzzdhWRLzwP29nYSgtooC6+OcRhjzbLORaztuJmbekYfDno52
C7sg7Pz0rUvpDCp6TrEkMVR/YUl2v0tM/yuv6MTZxNUH3Ip8gC/pXRJpqvdZVlGL6YgPNLKrqdHv
BaMZmMQ5TlX+hAbt9aPn8bSlJ/s+6h2qPEvn1hlp7ElTRJRxzveJsKmabJv+2NLHZE1Zd6tT/6ZN
54e6ZxguWvt7gu9hM9mazqQ69zYEHuUusWgaAt60FlMbrLy8LNaVIT4U2Y6bLpb0QJp04UXTlZsF
3zMLj3tdjPPWz1i3S5/sCm/nt0qlKVzjGsxUOxifdpDfQ9dZJZEe8Pek5RZDjgcUuM8+fdFaR1wQ
6Q7/WXQ3diXtVFnIBA+HdgiabHApAGqKxRzAg6p0/XGXM4QF2Wp9KFvQfWmnwNqV18uLLtpol0qu
dWSgzn1lt+FfNHcXfD6bW+Ygx7x8yoxB4DIPp8d2Jh2A1dl5nCi7EOswGm/jwR/bbVq43aZs/Oim
S0C2UG1V4ovJpm9RZ2Q3NfDKESNEk2Un3djWeVYpBNlCo+VYsYtKDB7RfOZOyI7M4bqOoU8tPguP
QgwoGd7wqpWV3lkECvZZG6OdNRBqcHOMZLDWXL4EKjPM9MbK0gMIH0WROnsJVGtoyy3xlxUW58Da
cEIt6KsuElGtaXG2b7zUa24NLUeqANEjnmPfkOam9cj2HbSMmLgqkWWPTZbrCZodeTp4Mn7+7FQ1
ttw07PqvfhzxYs0GUEgiSWFG7IToz2MpNHs9wlLfiJ4CItclT6HWsM6VI9xLJnTjXhVOEsRXDc7Z
Ho9C512HYZb/8MuwTLbMmp0j9AvnXHVpeIDINdxHJIm5C1mfX3KeAeveHeoHOTZbp3LlqU1dFx6l
OdQ8ssz4TeEi31dVPJ/6vJwPc5u015ka3I8iXXaYK6+vI7qN5vALZK7cc5XrO0ys8QHqUG5t2l44
e1v6iGHc95RFxUi29D6VtD+UtYZFPpYaOLYq1G1uJ5B/sgiQ+mbEhskS6HubhIk3P7ZnmCbHIKIQ
JaqSrWaXw+h6ycY2/8XemfVIjlxZ+q8I806BZtyB6QHG3elb7Etu9UJEbtxXI2kkf/18zKqWKjzV
GV09L/3QkgBVVWZW0Omk2bV7z/lOnxFp7/nZdDCbavooGFnemO3gQBWM+t60kPYnFLWJVSXlu8Ir
pi8kM4/fmsGfMa2MKtgBjelOvmgDZ+dMcU4AQGean1PI37DzWWeeWviayf3YrYtBHSCX3rJusAvP
NSQVFc31I17lnEFCWxu3fTvNyFzKCSSJZKYoBZIPI5HBR8W/OwnpX5Q7ty9GdB96PKcwdR6rdDEO
xVz0155u1QcFMj9dLZpk5JnmOL3HC+ETAdAOTDuMeAE5j62trk+2VSP1hotlLdsymkb3PaEvFGLd
4txI0zIZXvYZkSOBwtHMV4sUYM5EhAI/mXExJ07XfGOF79AUppYo/YPV2D7uG1UkBW4dg+ivMaEi
gGa2opgmp3+fZyXGCc/H1ufhL39sZQf71p6z/qhbi1mdWVfcCATbRjyOuyXrabJPaP8PI2P127Fr
mBczESVaqsKntuUo3j4tQqtPWd8j2RCYS77LINfHfB6OLWjRwziZ6t1UsuGAEls+9KvfRuoCkY5b
9MtB+lWyG+O1P6qxMTfTJI+JsdAlHJbkJu+YgEcEicN46No9+YQAZCOv/SqjEuhzNNIV9/3BfCYX
a3j4cYb8Sy3A/x/x7StF43+EkvlvSIBBOvinw/aaGv+HGHeNpf+3//X0Uv3t5qVLq1fJ7j/+0B9y
Rvl3R0ArR25Ly8/1187F7yJdIYl2p8DjP8jnQbDQUPp3OaP19wDLEHQUuZ7W+f9/9AcJfUc9TntI
OoGkoWD/JQb6DwbAP7sTHhdKfrwDedZ2iIv3LgM6+8ypJEdy0sE9uu4VRt4DqxaEczATu3omIVYm
VohyfrwzsFaKNj3ZWd/sTZk/F5kMh0o/MYxF3AMc+rqrHbYCMFVWOZO65ivOFEEb77rR6k4uPl72
34jckRbYYpJnzHKN6Fshtb2hRZBtoVJxdDC97x4p7ukYlEc/qD54QCp34+QzSh7E0+hCOPVipkSG
5LUo+T2OYvY8nKr2t6GO9Ub0LEqGHT2Xo/w93+1/XoLnueFh/lIPVd/Nj99igNd/Fp0D4P3VS7BN
OPn05Yv620mteQA//dE/XgXTobeNawZ/Au50kCH/eBX4Fdp/vAuCFt7vyKM/XgVDmH+3BW8ODXZM
NjhtuJQ/euXrr63/LswdxMyu4BH5V5rl8nVP2aeDSH+M6yOvgDxdUOmvu5iBtcR5ntji2DbKOktQ
cZrHrPSSXdM4HJKCFuJrU823VWslNqyT90Vs+1f+oMbHcrQ0pUkH9VUo83PmZc0pceP7KSbeLdfy
KRUeQRYe0K5by7Hnd4xT5y9jO4mt0wjiIYEuVmRVQx4fdf67E+YvPbf/F5dg91KkLFg4o769DH+r
v//tqX/heNanX9T/frX2/p/Xf6t+/3v65OsC+Opvwh/OhIfh2/rcqKHo/31asf7O/+wv/rGkvvEU
8mj86il8Gl+Kzy/dq6fvxx/5/emzyJXAeyN9OqCsuAjB//n0/d12Ah47aTIu8fnm/7EQ+0xjSKDk
YXWCtY+7Nrb/ePg8++8WvBeBtY6mLi6bv/Tsve4SkynAAsz6u84XAIZxha8fPYNR5ZIrU4Szp/Qd
LRVWY8/Adrapp3IlPzLn9fcDvSp4iqlJdWWMpfA+/OmG/YuhygXI6ffL8APhrTR30EjrG/rnPn6F
/kZRVXMZnKjwT0+THZxqFKvRBsN/9Fu6LLiEM3gwH4fWlejTOpyrYebiFDwOTRvdMe7yCPuKcaVs
7SRWZxfOCumKc0uQTebZVfxGc/vCguYy17IdAGEEjHDdjLkuGuwZfRtRubUV+hCcNqYFGjGNvP62
JpDnaoylE/Z5lDyqvkcehhPvRJYPvtKWgJl4dCH1MZ/3KCAjv9u8cTvXmdc/d9ffL41rozpdlzZu
6uvbOZjcOmHQOHS0KK+82Z02wRxn4ZRY4171ywPMNetUKal2iyEEsWYOp0ZBTsMbV/LaivPHhUCJ
ZTCysuYvMyByZDizgAEe2ktAc8Uuo+rb3BnFvdMaeh+1fooneQGHA/PmLTzZ61X1j5/Nmo8Tj0mo
9C+mWV2U0rmLPL4fCJfmZhon6vx0yMx9PvocS/wG6e2mbodh99dvP5kkwhG2x3sFae717UfWGpma
cOOwiukvlsYU0AVHQgY1g/UZ5nLZnaCjwwon1O1R08rfzMNUPng5oQrbNy5m/WGvnwXHwwJoojdn
JMyc7PXFgJEl74E5WSgbo0dB7hlwvDNhtfGmNmtP7uK+qrNzl0nM24s7FS+NWEiwdJs2Zjz9DxfZ
f+Y1ZxRsryM59lUKT+levObahjwQ5XBfaQvMiNxG1e49O4hu4iHHhqop1T6t8SqEpDbFbYoR/B2N
7/Z5dMx9QZYHZgMiUz919mRcT9isiGiARdIuffTGgvTzc/tjXRT000zLDeyLbxAejhOnJsRdY04G
pGfMSyEPT6h1wXvKIipu7cG2n/BUxm/Mly8SInhsKbJNy2GsKRlpi9V39+elsG6XaOxale59InP2
QjYkENdDgOFAG435KS2V/CA48n8H0T0dp9pPriZ7Sve57/VvxArL9We9ena4AgocviqcrPzvYrY+
ZHFmTjNdWZov+C3ylnHKmuuIb7+3iuWRVmg1nyUr9N0ywx87BVhyCTNKJ3guPaGiDxACQcIytxLj
ByJLCXSJCX2Dgk3w7lIPJNVZAH6vIQURiFjLcuqJaak9bAJeQSJnPk8Qot54Cn96I2wSKGgzrZ5Y
VsnLXIesoCmS0rbY207fH8dBD0dRIVLWiU53Y1tbe0Y6c838MfsyMZQ6+oJ4vzeu4vVklK+Zi4C0
CcJNsDPxF6+/ZpbkOHXradhLt5lQN/UtrBgCUMUN/ep31cp7+vXH/hdfJpsrtnEcZLjVfP/iJ1qY
mSj4SLWZCEj7ZFp1jYGjsJ+lWVT+rk0h/YGynK5piTXXQeOY59lZkGXK3nsghucrc4bi/biAPoM0
mb1vatA4kIuuEjFj00hKVR4d5JvjmjJZ21u6lRFic8P78uvPcRH8st45PgejZqoqFpKfsHc4mmyU
ydG47xXn3F1nm33o1oOCNxS3V7UYnWMUMFJNjbg5Nks87xiFek9aNQ+zDQs8SMDkwVVyH222PRSQ
DtV2bvl3UW6RqMcK+sZ+cFHf/7hiTgtIbninXbx7l69R0OfG3Hd6Twxz+t2SRYYOXg94o4r5YYXs
HCUvzGlwZPnoGfpLUNXI+siz2ClwGym66Jkgn4hg4tp3+ztZW8Oux9hlbEiMmT8s9USTFRfdXTb1
77zYyIGYRjeGlWVE9npssaYxjrcTivP7X38XPz/E62skWCLYZyVfyOuHWPZ+62eVGPfRYBIukBsD
sKSxvqOSm0+RZWdvPMM//zwS2anjkN5YLhzUi/3DGSzLySJnTROcqo9Wb3yl6EjVru0048GU2fJf
/XwUo2ujgn2Aloh98fO6ZizhBQx6nyrHJtHYyb/RpPauSC1AGKdb540F9+ea0l49ZausxcREDWLt
9Q31cvQ3MZk/+4aWxnawvJgxeF0+QRshE2YeyTNN2HfawRhDW3uCQniomNAFgNPvB6+Pn63ehvbQ
T+4b+9LlQQHrK1gzl5YS2jFwmxclJUCDwFAEleyDwsoP0RyI93FExHNQuMPt1PvA6VEUfetxq2ws
Wb1FvfhXPx6xFZUcbz/v/sXiVbelnUhVz2TS5NM702jEb/jAD0TZ4DHqUTSSGdl/xXPQnJPM8N74
8D9O4K83wlXIxtnEWWnKVC+vvxfisSqLI7zeq5qaZeMPgfPc2Q3e8HZeBkJc1TMZQd59H3unFBPI
qTO98c6a0RZsM99Cgzs0kbFxM4LF8TfG7379nP50dxxOkAKfMco9DpqXGFS3GFINkIWRLqXAsbMz
eQfhG4eDbNuP2rG++NhwH8HBW/uqUObTr3/6zyULHGX+y566QpV5RV/fnVS19UKonEWiQCeNR6Me
6ncacIC+zRRv1a7oUK1uY2xtRBrmqGJwg8HyFwjKoCJlqv/LpT8XhPhpbdy4Fp/q4oJiqLUm+mKb
dQL46WbswRNHZg2yCKQJLtv+ejCqPzAR/6FO7198CUxJXQp+WqQ8DBddnHKxGTNawiYdSWGnyoJR
fO8dZznM+PkPpMiXX7ygEsfez/hntSGbN0qKtZPwulxz+Kz0BiSCOErXYK1q/6RNnBLtymQks6WH
GQYMrl+WbJuDSa1OzGDac0cMSHma06ElN5Xfcp0YY63vrV6Makc4XrU+vNGbUW0XukL2P64LsgMy
sBVY6zsXX0fqzrIXcsBiCZ8OwTe0E2eLLJ85a2+OSxL6vsMkGgLfUu3QEJYWfCKlUBGlvXsCvjUS
IztKn7AEHFvBvspnTg8WfmBv1yyJ85SmOkshgQxLdFBaYryoEmN6S1H38yoAvYLOCydZWuT06i7u
b1eXhWACTD+EBMYIEp4/4wjOmK0D6EtAbUXMyN1tYikYSuRmTLu6rjxzC/LRycN57ueenJFY3QlU
lszEYWg0O5JfGFH9+o38+VGkwc48BuUdpCdaS68fBK9mNpbiKtobNH92eTE7iP7MD60sghuZoqzx
WzF/Ru95mF2Z7n/9w3/apClwKNBonDp0vdAAv/7hdkcydp4im8IsYDzCAB/v3SQwcbxxeEAw376B
2/lRPr1anNfmrL8qMB0pbTgir38gDQblisRCp+VVQD0NazoUnHkJ/rPN68gybFT7tqOP7KkkvsSB
GeZTXp9kwULkGX15Wy9evnPiRF1Z5RqrPactCSAF3ZAyXvyPidfYGz0r6qsZ/8mv79YPUe3F1bPV
YxUAh8/Gf7mxJhhBQImkIIJ5wm+tLgieRWXh3o9F/L6cOPMW0PtAETMzvg5mh/jjeO53gEeg5aHq
GPetm8fVGzWrWJ/l15dlseXzn5WxZKGtfn1TO1omKESxlUYoaTCysO+BIcTfQCqQHdUfyEw16xPe
vybZ2nJ06xB/p3vdL5Z37iFhM2Q1jDjdqCHrwBoT3wYKwpj1lW6DETd6l47OdSN18l+58IBiG0E4
bQ/EzK8vnCdBVu5oYM3xJ8hvbVAyQM4Hl2AXJIqfqr7FrxoJ1GshtkNfhJkQ+rdBEV2+btXWsHGM
EaZ0qrBobBj5eMchIrKOJsBacSsxOA+JZ5Pe+MaD8PPqzW4lXe44iwvC3Yv9QyM8TWYhlj28VQLQ
Y0v0L06OW7Kw4odKTETDxb7xm90pJG9oR579usgw/k/VbdbzYv/1y1mPpoCsLBvt7o9DzZ82k94a
OXVQ8+9d9KP7GJoimI8pJQrQUTeRcrHdqMQ7+yTGn2v88LeFWMob/uLkyTl+S+i9fviLx5EV111z
GLlDzuWOPhc11HA1UeGkSFGtCFCWWTb6EftytLYh5BXJZt2+71us6W43vIPzUexwQY7hMsxqC9Vi
uV+zpgCFjMUbZfu/WIE4Afk4r6B9BSxCFyuQrAjo7cx22ZPZatg3Ne3rTeASDXFvYOCDGGiBAvyA
Oqk/OEzwzb1v4E8mWpHUFMxlpcFYcvJqcUP/jF5y5LgNsYARkBIYbEtSnhdJAD0iv3Y1RDpRUu+L
JaXMTDm1vHWr1zPGxa1msLBWkzRHWAAuPozG8F80di/2ZtKUt1Pi9/tOJQtRXRZhVTKHUNnwTNxE
pMYegiEv8IiO6QNBYsYb25j8eSthE2MARx/bIqnjssWO+c5VyBzEXksLCZ0VvZsN4d4xQrPRrTn+
gECi1zdloJ/K9QVpgjz4LVpaXJKxm59b/uwtRHjELnUXzGgm4/S5qAb/JKxeoqAyB3y7EUzTZ9Qu
JHOSrPsZ0t8DiBnyBRPTaF8mzyq+vfFqWT/dYU6wkg8k1vkhtKrXSxRGgdnIOzfYS96vu0Tk1o3b
xd0+qIr8ZfSg5cV524TSJLjWBpbyLY3150Si4FzUnDz2JlbI/8Ilcb5aZfprY+yyRSF8NDka8uu+
LOXwuXNVc53yuG7oKi87OYr54BbF8DFgU7plWZixro/OxuiEGy58FBTRtvfGNa1HutfPIV06kg/h
eJHwIC4XIPxp7WQKL9pjoHM/zLjRYPQ69Q0lPdGxRm28s5VXvnHS+7lX49Dx5XFjLMbggIri9XfD
LGJ2+6C1960WMY3Wsdj6docCLx/Js2umub+qEpihiIqM72WSErMQA2s+FxgpQzspIYo2vgxuJ4PH
rMbShS7ATL/mZt4c6jwgNLR0po/NMtgf07EeTo2RZI8uRsv7QBakqTVkNsezF7xLWzW+dVD70T/4
8z21+YrXd9qjr4Hw47IBnxfkU7A7mqFKW3AFaE/JyCDqynvOAtwAO/CksGt6hhPxjvUYAgfqzOA0
lb2yEChx+twUUF+WzVJaunlfyTqOd7LCOYkKejTl7Wxahv4huOp+m0QxhSOTicNSzZ3aAjyzY5yP
7rOTJ/PHCNAWU5gqf19PYGjiIRm3beNU1c5oRd+EQ1BQyGdWizU34pWBAUupPFDG2fo+H0ROKzrx
dLp1E3v6zanQB2/gsQsanHkECkqpWIdjPQpA8SX8DPgAxrKzBcFaGEadeoW92EVximxT33qyMDrE
mFb0wK1LrW2Wdfm3bkitDLLuNHCIHeN4vBopeKKjhLcC1VX2SvEBjSE/USzkD/R0uu9gn3Wwmflw
u1LPmMyZFGhyC0UBfqdW7a2djBmW4kbV1haWtpq2gw5Wb73nEPlLCjc8mNqajash6lvMn3bjYteV
oKAXpNJrqocZVNsBjfVtBlE44NThDuT2Oe2ITGKBsm35GUJm5Jl2aI6ddYd0zTDPombcFuZLkbi7
JPZbk1zX0owOhBU04mDlqnjk5nUm2sL1RkV5bG55M3MIVLXrfS1baDBvHVQuDFxMVtbJqSlxejNN
JcniouHVtG5X4WsTYSlScc5wKewNDxmsRPFzYy0l/qB5Kpq9YD8/27WVnzhKitMbq996Hnr1WrC8
rH23dQbOCfrS1Gfa3QLXYolCjG39ifS2+Iyw2AwLP73FV1GdrNh98pWR0liNQWhOnXPkHYV8moHG
j7Ht0hJK1Rv7xOXux8fmqih3UIgwpjAvDlJNy07QLjEc1bnU34p8alb9Znc/DnHx0YmLev/r2/BT
GcNqx6GN/RZHm8lPXW/Tn0q+Jidgwu1GD7HjFFxnOsrPnZkUn+DHy23qtLwbsV3dknoan9QCQxLa
67ieuESKSCoXDhOMLFneu3NXPiIjy56cslGIqT33xiwH1og2XzzQOpr5jqmE+caOwfJ8ubXa1IjC
lZRiWEGpxC6KaPArTkMCFhJGMSxuWNte55/aonVZxslUA16LxPscQfPBPFBYy1PL8xdvvIGYlb12
hL4hRwQ6T64hY+zEyPkWhWRaf0pVpr2NWE0eSZXDMqmU+YJshxJ8rMDbbFq/q+pdajb9+66yr4wI
sO4h8oi+PrdKdQij8zqZHpJy9bzXEsPQZmm86mPiLpqFr1eEgNDH80l2QSkNOV/HvQrrbIqKcBxQ
059iv6j6eyxXMwECpe+c16N2sJM4VZyw6uIalMYylp8b0kebPeaofAkjDhWfvaGtiuOkMmhnbtBR
QxZ2BzrOTcVin7MlQtGGgnW+XnK6ZLs85vuif9d9ZYEo+mf6Md3npKsI8WyGOOFklZDqcK6WCgfQ
BKLA2vmYD24LDDe8CGaKPiMbF/1im3Mp9/aUZSVLmiv0YXDXWROilyo+MSEjWsZlgmuHOMWA3gO9
K8BTSdPExj4tDoDAIvX1UTRpUZ29IrDnm6yD34kPZWkO2tTRjZQs7bPZLOu9lo9RHVAczaTcgN+J
CvsLC5BPpHgwNNs+S8udNVUEK0INlvvSLLEnQY96wrJVGceoXjhW4FPLMYXRs73TRtngjnJyBfEc
G3a2A+0gP/mpEdwrbGYZWPM6h7qWLxjqo0otz6RYdzqEVEJeTd2PHfX7ON5MlSbbPbX4jLV2K7Xm
9jjZJqo9owujwXCJyjLMSu751dWJg4up2pCjshRPXkdSBCW/l5wnf4UjEBlbPYEIgVy9TIVqMeaI
Qd17Xl2NB9ASuiMoIDG+5hnH2FPssGeG86JsN4Sb2L6jYA7GfdBWFXiwUnZqT+Mc70Iy2jTMwEh0
V3VDaFZYzDbINVvmCVqJWgVEwqQY8tp7IBxEC1npXL0LMhpN15PPTSB6NCfYwjGz4VBy5ifwq4P/
dWiyTI/X45gLfjHPh44GX1xHGHZTP9vXS1M8Vmyz486q0nnnAM6v7pXoIWhlOGaLrTmRtQO7ikdX
4rGKbyoSd0A9LVP6WJEyQ4r34JOfLrGTNE/G0riIPXk39SntPEts5KJJ9J4qB/SV7Q8ekzJga9n1
MnsRdLLRBzPfW81UHBaZF8lBuCiuNb39EtsD6eEbU5uJfSYR3mWuwu9vj1DkgwnvlQEvQ6atwMRD
09NGd9rgrtD0Zpc7Hj3AS6W2UdjZSdHtY4KQiCDxOzRVisjgY2lELYu63dM2dEBVamkrd1uKCL4g
sUrXfJGKkXs+TKchN+BvRH4aPBHfILx7FpRx3lU9XAgA9+tURjMQfS607Ni9fCxBcTx4eBYF++ZN
I5wc1NlapgL/6CIQgnNi5bBCbRSwUavw9RWyEDiC7Dl4KtVgi3NVzs5Tr1L91cGoxPJWjyVJqRZ5
TPtVOJ4cy8hm4GbQiFSbtlu6T7Yk+nALFK5qw1E1otoYoqhLoLYxtJYe/K8+mTIbhlDrLn2f68H/
plG4vbfzrmq3juH04O4JNnCuYNOVa4iQ9p0wniusdPkwqmqLlSQgG8ErSWWuTd2DKarVe5fJb3dA
x0H0RT6RroWU3bD9Q1HjngvXgOL8PuGJ6bcDqPr+wUv4oHt0L1SMk8xTFWbeNF21QV58yYRvlCHx
rk6G6gF46oPZN/1Z2xEVX2GjsmfwtpJsEjtLfjPKHEGPHFLWiZXIjweYtNs+bB23INE49tQmLgZe
dZraOtjFY0+EklP4/QMHzv7dojq8U2rM++wmaDPVhD2tA0K0LGV/5+461VXJYUuGiiLpvTHb0IiR
pS3XWiv1zbI6Red5Gf0itDx8GieSKYHNLBxh3cfYCYxohzNby8M08eofJiriMcyKKYbA1pTw7xng
WScYitPJyLJiOOVDWz8pWgJiY7l9Od9MwMAGHkrwdvvCEOBc8EKV+a71eoo031QAHYGWL6FDWw00
z5i4qwHW6gnC6vwp2VlO7ezy3GihWfUm/LcoHnxzZ1cwkXeJIt/e6mRZnQ2qU6x6Zce9r5amP8yy
JF3FbUz5nHv4Wp+IgWArHwoddGdMe0t/rKhNqdj64bkJCEBmEg02KucdDWc3E/e4Wd2PIxHA0yE3
TRCkc62mJ89SSRKqEmLeXZ8vGtrY4slskyubJTYhQQBHfktwEKM9+H67Pu8Saj8CvFBHtSYijYxs
oTM4ylKzR6fyQzIMEfwWXJxExzQT9onaKfpHPXrYJMAW4FBEkEeydjFNgLXEZDX+A2OEqd6TZRJ8
SzKf++LLlm4lAOBG4Yi0l5RsOMG/BXZVc5pGZ7paxlEPO5zB2Ea6JWYX7KkIgNrNoGFJCEvpwwUD
bfBZo67b5bqd432Wk2ax7/lH1rEY7THYBF0mzp2sWsBfGovK3JAIdaVpgc+nzvcKVMOy1OVOU5qe
076g1vELu3LWRHKEIMZKBgyGCkiRx229zYUh0NOXlqT4ocS6mj2sh9SB3pDslmJxTOLfXPLWXWNh
ChrjCLpuGp8x7VKA/GtSf6ZXNtFrPmPjYyOsGIpQFaT0viy1uI8okPpx6zqFGTyXBXnNtyUTtORq
iAf3MzK2gHz5WuJIJb+iyuhLxF0JMLLtX5Lepr3jDBY/jRP/Ak8T23Q4jkE3bv16Uc7OhgnRby1r
KQiimdr5EdDZ0ofEJ0xfh8kzXzxRPMS8LVxXOwh4acZiKQbzxYjNtM6HjVmb1kM0L2TDrw1v1H0M
o8SNkZkwNt04N25kZdA69wLCJfgZgVke85E4qf1k19CnUr/wdmU74iWKZt8/995gGMesKrg3pijj
dymN2A2tznw4alslpEvHFeoD6ZcTBmCcu+km6xG4nOjPTKe6jmX/uExVY2y8pbW/eeTTiD01n2E+
LEbn1Vved5c+j5X0D8Q29DOUAOLf0etASbWqJaEcVirKVkbRAjsvaXtCkBY6gjsUq2W1mxDFjsfK
rLxxz6rhqrArRnfeekEA99eD7OkfIz378XbFGz+0raW7DddvHHtHt8O2ZSHfTK7WdNppNDa7yGl8
+0R8C7xIQsIMZoN+bxyHzl/6F3qg5g1YEcPYkPRpFqSiLKq+j7EyRbjV3IQJp7CAqSlHlCQHNWnF
sToxgn1aG4AT/CLtaUAolTiHCAN0GRpMSLMTH5Ao1Rpo6wktWrTctHrWyR2ETKdD4ScM85DPUnyn
AWXp89QUprG1TchKY2GXMvT6iVmlNpRzwm5vRGeK+8jEZisKANENCxlZJVP1rZ+KpbvVBrjnbd3Y
cXu0Vd5BwWuFV+942Wuwo2TflPEAvLAkaSxxk+IlFqX3rgj8CnysO7ik8UHTkURjKtZ0Rmoqhtw5
eZ/yzI79+6apsm5PUDvrkN9kyXhMW2iGH8EDrRGPukru+qGU7RUrOH0YQITTrfbLID9b2m4QujEt
BCY3tTrb59DMHGDiy6CvcUz7zTV0UEUt3NhpcUrLOI1CydDhPmlbKoyk6WhxDVNXM+KGOaKvk2Cw
k6s2JbQIZTRSp0OtBgLcpUqNXVvPrKmpZZWPPPKIW1LUsciv7MLjEJa2dr0HvV1cCclBE3TL7Hqh
7TX6WoqIQwR7sBA3sTbHiO6L5b+QaF47IdD8+msWwS6jaCybU1QJzD/YhFz7aJq5AzKslTDPbbRj
wHPATRwTnIxghFszXtZUE2tFmmuuZPLcHIp6mS2fzTQ3OIekSXxGekpuytRk3EKjZcsG2eiTGYnY
iTx2qzIMQDm1H2oMFdQ7fdx+i+2RGdhUGNq6zQzXOkZyKT9bxBS74aQbH81UXwNirIyy/TZ11G+n
OoWxcXCSyuOg304jAU84dZvQMKK4BOA9wifGrTHUe59wmI2tWmVvxzxSxmNZ9ctwzpdVIuuUdve8
vg0EDJcOGTWZjpv3jC7bJ8ETneKBbaAVNdmkLdZmfzKhvnEU25i4XhU4EBtPaaas/tDXU0pESYJI
UAsRf9d5R+xZO7Q54TOWZZ37wgPjaNpNk56NLNAalHCxwqGxJjOpsUa5KzyOVte8z8N9rOGP7Mlk
qF5EpnJCNlNgHFesvf2D5ijhhn1WOl/bSgsjJvHRMp8I8yiv0j6ujvS8QVkMraiZRVomwUqQYG7T
icp7UxYdBvA60/5z0CP72/lLExBwZnJUCAtrUPV3d5pVFSolou6QGk1chINvL89jTAbwieFSdF02
buduMynIR01QxKq9EC3nWWYGhR+62eCNmzRYvGyfxjwPuwjL5MvgNS10UNF1wW6S/Bkrl3xovJ0J
ihNf2l/TwUjfD3Y5ugyTm+mJvl3y2LW1+YWnAsBSQoVUbcgObpYTpXyf3MYN6TZAK8mqUvhej/bs
FRY8JWPNsQItPe9sT6vpIaK2MHdSkqa0jctkRf2LVsgD7gfAGjkFnHedLJX0rz3wcCVWWwXVNpXY
1XdgJaZq60pNLg6YWE/dWaWLHZjtAJdwxhzS2U207R5t5F3Tbhkh5dW8LlFrgG3G9nlPFZRfVzYg
g+uEdK1jQB0nb6x58Aaq5zJI7w1NTNCOsKpx2shU6sfWTGkYWHas5kPN1uK9Y+hTdWGAMBGPRmwE
fWjFU2vdNfnsAEgeGgvpIjj2I29M8MlCEhpGKMvZBChallMA2UgdaolbfttGRIK+S8i/3dBIjxtK
zNI7J8HcESbWYvHdAjEwo5DyWtRnG2eZt+sQk7A8MdM7EvG1+LSF6QJZhTnatwqQEFTKFJHSts6s
Re9tFSSkISXmi+493wDV4tVnREimJqe3BppJ0yG9XttSYKmhV8xh68vCxS0+irAQrka40khWfcdr
VH/lmBFUHYiMEeE8S2zXOzsR+iryQF6Edj2IYp9Uxdr2RVHpevhgRu1t+Y0+VmFUnR37Ye4P4Drp
PatNmc0t5Jo5D4orpwlM+uRBNdBxTqPogWhiw98D+XROnfa6fpdF0fhbstBg2LcM/+fdwCigvUvq
oKifg3YwglvivIIUXUvm0WxHi8026etPXVCxW1FkUTZUzH93DENiDjZxMZJO3nhRde8bVMwnSGKR
XPdG4JXGXLGngB1K2iO0C9ZMo4BUQfnBgfnk54PTJRuw9Ob7ibPsHPaa0iccRdMs+ybLQWOR3xm9
EILHOjhBCMqYOSDC3xl+lD2xybjukTG0HI48ViakF0Hb7MpwUsu84y57nxOjciPg7FFGGHHbTNmd
mFbuerks4ksp6MrDqId8+BA1UZqElVNN1THDB37w8trKTsuk10Oi6otzZsM/2QgGJ4Q0LmL6mGqA
5dupniAlEYCFiiBIeFoJP0iCLcNUEyu+jxQGGpjdfVjcJCWP0uIjbybVsjbUDrT9w4DINtl36OXY
m5xp6G/7YUEAj8am32nSZlLI0aOGzuwnfnvyOo7Dd1Vh5u8hjmUv1pg75UZZthmfWXCXYAsexmI+
jNuC6jHP3IcgauZtxXRIbOocfo00hzYC1S+64rGRvX5qjCVToYT6dgKFoKxdlwJd3aVRIYlki4Dh
A1Aoboa8jHi2/KmAAdJxYo/asbHPDn/iUx9n0JdhddifA1p9cVhmBKze/D/mzqRJaibd0v/l7lUm
uebF3YQUU0bOkANsZECCu+ZZLunX30d0W/dHUg1Wu16U2WeUQUQoFK53OOc5js045CCaVC6RIjaM
uTHMCcZ0zCXnSxjOzvrQEF84HvwKr0oEdCR51aWfdRfuSGjuluFN/ie778pXa1GsJSt+nA5UZegy
UTIsoz5bsq4BGBll8NwNIkPt4akOfErewKSlhi2jcOoZAnqenAh0RChaHHtQIXBE+7r4Pvmejz/K
CbIfdPTY75smh83pgvRq9hWMTJgmswmyy7WCWxXyz0LvCkVwJA6F95NKlUOfIW34ARmg0x2ZGaV7
NAMJ5dpcaPPGWgEHxqmQVOC2b9gPFVMegii1DL8jiBvFXuoyM08kuYfgYcmVuFeNCyF6ZlRc0BLq
kUp3HUnOWKvp0pWrYNDlK6Ak4xImREVaS6uBbfliiYgVSmm1CYbxd8OgIXQUqV9+R22znoNitL4y
FWRbXyQBPjRztWKDTmvZZXVfvS5rngv6pSVNIK804lMGREvFHqLGJp7HnnjTEdv/TGuPwYMqy+j7
K2X2DhAir/9BHaz9h9BOIcK7gTa6R5vHkrfv0IhUB1hp+Kktndi4sXsZOlfmuArS0r0xmKPQCEp1
Y1d67mLy6qQRGym9zY7vWp/dhCdX7ENYQmQ+rNRtM236h35hknEVQIworxrVmjeDXacftN3QivXB
Aq3BrsMlGlZDHDvRBXnspwG15eLCs70WzTQnMZxi+kf6GXUvGx/QRUOYTLdjgOHf4GNP2yuW1F5/
ULZZ6VtIqH53a/qLCyBtXCaaGavNhy/EfcJqXgLdHWuFXLxoTONz6fG7QXWpSUxf0mpgFtI0NwhU
F4g0aFMzagWD7MBwyqDL90XRsQN2h8nZphVQwRnrre6xRXPt35lVjhVnWGvoHuANF++F6WUDUNiu
S4Ysadm2Jz5x1oBHDkS/TzBbTYggDNf4kCW2uV4NwhrhBBe5F54JaSB2W5LAzfAh7QPjOu2nLj+4
Wutll3CUrZepojiFrzlRY2NXbakhyhHG0VILUn+MsCzEHVQ080xFOTBHXUV3p6mXrJMuhY+KHc6L
+8hm2LI/KmVrehzEoPUJigYsv0qUzQvLaPUNYbBQkaoGBeG2aMlVsTv5MCVYMyKzM3tahi7Plgt+
z6E69lAMo86ZLAe4VVgFewY9SRdZZTUu1zCQ65fV9Hg0afgpIu7dGm+09FY+59ArJ+eRBQGLgFbv
STKo76IhYQIVlzSEADesftnnVMNf67xUX816lJ+TKesXkE0kyUaGV6ZvjPjGs6NHyz90ZgL5ucah
DRwkzMYPOIckeZlOCbpM8/0w8lUiQEchAf4xCTX7yGnd7iwyyweMZa5vedoN3blvXBLmZV6a2UGC
sSOzjF3ZcLKmgSSDPkvldK7aJLk3mpBHJDIBAs3cTHBU+eDCaI/9FrjZZ9a2S3JN4+iQ8JJZowU1
MK+CxwZlElkncHun754A1BYDSQ5tWCHwGWgRnMy+X1vKkSi3IfHF1HG9cyCSt4AYN7H6YzOcf6lD
xUPFXVQVF7PjEwutIZCp1e7s3WYQOXIdeJnWSujuBRG2lJpNiE0hS5a+24FkVsWt8j1dH1bW0Z+n
GX/FPX6hdIudmnL/QhU5xl7Lqds5VUqODCM2DdiBj+6dXDWVb43oXQVogRTsN3IKxuqgNEiW3drJ
yYwQTdHSk9kE25oJQB7eKGZWD3BnvYb1GLKPKGQD8uK0bbpckxgxhqeZKivmGcUjQTNkc75CuQue
e+Kjm71pZ8UpzAgGu0rHgc2+nUphM9Ul4CXOM6LSf8zuCvpTI9JsDuTyeuslgwml1ojRuJNsJDl9
Smv2ZLFG/P5GI50t8UKeOTGjC61UYxAjG6doFs0PFRml6e2K1S/jVxw2pxRhjXddQTdzWJ8yqye+
M6/DyClyQ8SqWtrHvqr4xZZVygg1VQ2JGQB9RBhnaSIy8h7mRu4IgufuTQIb7LqRcgHgPU3a3uPf
KzLOlK6+UICTUmAGvZVFnNhd7C6ZTexyaaI+NdFO+nFWs/mOElyt2avuViVoNsl4eGL1Vt8hFBmI
vRu7Ib+MU0PoaImqOz0WRD3cYR7zqDakJ4hmHWQ37vkDAlXxDn8LMDQRkbLOzikn3/dFt5xcu6Zc
cwJhjTlJ6LgEpxpjZWg8GjHHo1Ssm3eMAeyzUWiCaLGP2l409ra8TYeyyw7T0g/6yFXiebMkFli0
PsBxd/BVsIXfeBDhzsk0T/C6nIUZZ+/lSFz0mI4IgJ3F82LGhkbGhghhfAyUrh7j1esYy03WDLaK
bNOUJqMr6wc8j1Z5sI118r/Mltd/bDn7XqmdRoIhlrolFTsd7Bsl3LonPHhenxfVBtYVqmCVs00A
QYIe1jaNPcBC1Z+DsVFlTPxNYJ1c+GTfmDBwrRo1bD+nIZ/KuBBpo4FKFcGxVyzlIrPoivA4oGam
k6rTLT2qT+bnvvTrb0nvalap7Cv9yE785KRRGXdRRX8nWVv7XRbb8DUvEC5XlrAGozJi5g2Sbhu/
V5DVFVntF+pU3Hb95HrfaYLaORqCpXbpNQodXGHDQj2S1BmrNn/qasbRmUQFM1tjtmehFGwTUWHd
FRSOS4SGkzMy9RT6AubLHayp3jP3DYorBYavWQ6qSCYF8shTD2VpocHy6yJXZ10X6tr0U8I7XBid
3+fcKckWmAqjuKJ0K5hYYMo/5BzC46EqVZCdyonRDUM1NqixWrWu7pRvIlGq+Zzekbh6EjmCgvUf
64O0u2ZzyIiwWhLxI5NwwWi5QTZ9KDo7SUmIGlAuENm2nqyUHO4BVDuj66iDwGnG4NdsEoqWgBmM
5RU23RTsgn07zlzxcnaTq35uTLnvW8/8DLpmS9KAvjn9TcH2Xr+JBAKozuYBIbEQx+c7l4LMTbo1
awz3dcI4qWecEg+TO16ZRjrhIqzlmzSTmSW15feEO3jWYQaivaMQs68WL0h2Sq8kU66rd8rrroiq
aVBPDb9ZKngpP1lm4e6dvg5LkpmK/unPGpT3snMeNljteOOusFGjeO/0G0W5FN7EouRQYwKFlS/S
s/L9kI0O2TJFz3DVqgj7rkP2dn9Rj/i/aUd8B8EIHZXFYpj/fvfa7KfWwMnr9TC5or8bXdRpyQAj
BtRpaJKDwROLqPeMxXd2JJhIJ3HneVCvAeza9gGLAyAHgJZefwIvabro3QOm+vTXqON0nzscO1TZ
6YUHnXzodak/Zr7Q662VZkG2o2DVOVV8g4x5tgAbs8rwiKApfaZze4dUagjgE3lIO8Heh90K+xl3
D9qwbG5lsaiX1HU2p3ZLusFsTIjEl3bQTykWbTuq1uHNRskUMcutXpDNj/fsODqoltksUbRMJMjI
fvDJkURhSqSJIp17z5fkpQ9UJ2v7RWWJF8TmwAKO5DiRfVlJ06mXHdW2Ub0yb8Yf3juu4Ueg/PK3
kgy4B2kttnk/krzAEhwl3fSoZDetR8tBccUJndSf3ZmIgqivtfEZ0Qoac1MqZ2SK7eia+WphMMu2
88Q6lMArP2UeZIu/6e5/E39tXzugarFhIjZz46+qJ4cx71JuyXdpQYoTZ2ywyzElnQWXf28PhRVr
f52+dmH+afJacgqT0j9Ucr0h2I9Nc+lMdzrlPf/5h/CbLwR/uICNBQrAATCCEv/Xt6WYlgimhvMB
/Ulzy8PMfA5VNhzJkFk/1Gztjy13A4THsAPQPib2s+vpJLLR7kYCGxj0WV3af1HKvdfk8qb4aXCN
hI8KB8DIr29qEA3plVj1D0bRyKsurMetVWizM2F8607TdZ5dxDZ/8yJsv7xf9HlgGLByIEzDE0s8
wTuVoOcPFE4EmBz6hnl22vVUnoAub1HUoyTB9czyjPb5g0G+6VXrTC/8M9VdEVTrSXq+eSAhJbx3
c7Pfr11OrfTnr+rfvTsgH5y1HvZ68/0NZKGJzlmAIpgHsalzSIu7NC/bm0YU4xT9+bV+81pS7UHp
hdvmOtwZiD1+/QYU+2Vlj5JD2xicr2PfOhIP7tLvhwmZsVio1dq0FvsUgvdNVZsMwwswyNA6/3c4
x//T7/j7x/aBF2H6RDBpkjfxzmgzgGPTjqnmQ5Lq4TGnd9+pPg3DKCDx9O3PH/v3x0Ig0EDCdRSb
Bfn90cxYErinpVao7w2duY8ylN4POOOudumueha9r2NAyz9SDPzltX+TYSLUJ3fhpyYS/77/7nzo
5yBh4cQ9P5IX/6hLZv+BmEp7B2au3wMzNtRfbigh3t/vOOoZZguMV/gfzPc/s4bGxYCtm+yx6aFa
CcAckXg1mfV+sEtqejsdpzMWB3NC95e3RL5WVn1kgkWPT0tknqvAoSLRTPfGr6aR531kGSujyZxC
gPuF8T9wParEOCkKmr3UGbr+yk2lNezJTmNY++evz3p/Dd0tK9z3A3KLEUFjBf31rh1ybBR2q+jd
UTl/pd9ZwfvjXfzI8V9dWunqT23QIrCE9h3sIJ9ViMVCxhndZpPl8evuRntiDtxK82YcDfvz7Mvs
L0ki/+5NboUHrkX+h8z73ZtEGg6mtayOY1371mEp0nF5MmvDJy5pmK3+CgvcOHz5y6V5X65xabhF
YS0i4RYB7vZfXxXlktk5cH+OTT22Z0Y/DZWZ4z5SoyX7lV35je0l06lb2JvsdLU1jNq3JdFQTLH+
/F5+WpT/ec56G06MLOuf5lFMQO8qIGmItDbZPB0Ty0RZVyMMvNR9L27cXK7+deOJEnAwPV9+yy8i
sY748DL/3NE74Sj22V/sQrzx9gafDadrtK6sL5CPddZlaoD9wYHv+ROz6znGjbx3b1mtkFXq2UHf
nrXgONvVUpnqJPomuQ5TtBsgwHvmxs0s0u6mRN/gX+UO59xVRiJYcu3CLs7jXjPa2a2OhpKQMpoT
bBhsoi9pQOE7K02PdY3uvn91Acosn6CEm9ld3VVMdOd+WS/NlIbexXY6x74VAxqmFH6/dy251YrI
GRWuvNoYKwQc4+Q9+Ti9k1iHpavvUbUpINreiCmiww57/PNX8pun2+Nxa25eDZObhBP/3SkLz7Zi
4DibRzwHpA0AHYNRyeATs5k0fbhWdosDMGpdM5j2CYAvAy1gEWgArelYXMw50Mh9WrOb/lIKvD/+
OYeF7QNj2oAQKOff1SeYPU0QbHI5rsWg4mGQDfbUnF+r3PyqfzGl8YW/OxJBcGBDATNCa0P94b97
7tVLZpS9N8gjojW/3bRfVn1HNkf+o7QNUh9s/BCouDKEYQ9j2OvncAzS4GqEJyzvlgkvyjEfpWt+
lsFIvz276IweGL2p27DcovRkKCfnkiNHsj7VRJbOH1uVtsW+pUyeUXT0nbl3g20t4mqTcr9fICLd
JDUDdzwsPy94DQrsdjUTOUUjVz/b+7OWxTHJtSEkf83NrecxlfNy6nunWJ98C+U3OeUQXAnpSlzr
hH2tIlzYNdd424y+hlYSfB/qhCmKtHxwdpKpHIVdNSzGHlpb+VmU0jqalpd4V4W1IMDFq7XpUHLV
Suz2cE2o/e3+DvV257I5p7Y6sgsrFebNZSRWk66g34+2MSVPPfv6o8fgvYjIT66/zbY5kWQwZV2A
JLlpP4adwIvStsb4o6lLnxD3UBffeHYw8SlDeyxf2dOINhpUan1c5jRLIsohu3tpcleeJe1TSQyc
Oz3adeNRmCSQhMkHTeY3m5OVI77GKB/Z+Th+DOwq1GfN3tCOWVD3WxACQ6IWcakiCVeTs1E7Kih2
XlDYPwgbMZnCpsPynSx554MNQtN/y/MAJbqhWg9++JgkeYa/W0u5SxlxsYXgZrleGEgS29Pr2dsB
ZO7nPUqbokV7lYwHx4dujpBxZq7I9ocuBtUPMT4iSE0YanmZk+9m123Nu3BNm4cpVxzrSpDJo0fD
ukamNVafgpkR8M4HC8s8y2uSzzwgVyIcwkIZ2bGefXcvMlQ3Jzlni3jGQovvWKwDrHqrS8/+ZKzB
Hkkf6QzocdntqzFrglMB86iMXRX03+dsYuNYWpI+soXpYOzQvrF4QLM26EvLA0gdZoKvSOim/61P
zCX86qLGRl40BMX2ivG6jxcr9RWZybZKvw5ZRcZTKTUkOMtKyzIiu6RmfYEncyUwZOVrUJXroCKe
lkrELC7lvUjRvTPXcYs8NmzNNhGz29JEtteXH0xUzu7Oqub0Eky5g3Og9dzvayaY8WNKCcgwr5Pl
ruSvZ3HNsRrcMR5HA0Nu4j0p090Xun8v3CZTC3dA2X918tUVB8ooeh0f33nUOM4MUd8pG5/VsJoA
H00kcoqqpHzSKhFyn3UE43oWgRQwRCeUdkZZfQy9bNmG6+oNOUl79qDHsxAWee4cGhtqyrmy+QbB
mBTILbHIBE1s0MeuUUZ8TbBjVWhfp8INeUpPFRrgwSVR4xDYZI8GBYSFq8lo1TPj2LG7kUMzP5qo
xCBblo11jZrTIF10IC3imsEl1Eh/9f3kUYtVhZds6gk4QNTCTRp0q/hUWSYTtT6tsAkwUONyVygW
sZNZ0pzjjjJ23nv5PLO9glfXse1O8nujKNRyWmZGWxGKG0GKqWTSgXsHi8KucJOBq+GuKRqjUHIK
hZuSx0+c/rpq0kXvYV+mNpNoo3pAsN++OgzJ/F29uu5jOs1eF9mEBF7WzUO/MykR7NjPkY3s2jnX
LxohQH0VBBPpIbgAXsuxXqtoWYxqJRUok/N5yoLilZkWOTFMXxxJ3FNZlRHeqAyyU6iIahKMBHQj
IMxYVfqpINN3OoVlm37Cv4h7JgklKeWiWJtnmSEJBN3mA3ivWCdW3BUF9zb/fPBEnElKCJaXZC91
B2wI6pkLY35F9HNYM3LZ936Zt5jrRGgmh0plRCjwWM6Wh8EhcIXQNc+5rxrJiqNyVP3YJ54r4s6s
NmXIikw62tY4w64ETZMyvxfOtyanbt9P5eo3Z8sZ1lftwbJ3SQYCLA/Ty3shaCFHaYJaKYsZ4WNI
FIPBj3zSAkTj0iwyqnNbHJaEUShJ26G7N/iDOvIbHy2uMt32m6dcaqS5TsF9oJf3H3Q+c/xUakg+
l6Xf+dEIqIjjJwjROA7axV6yZOvTCt+r3M1OJz5Qt1VZ5E1MIs7wwjYpe4hVKVpd8qGBbBcG4yth
iN1sOlusmTD94sKuaX4mNiFYOcfnWT26ss/fOr1aD2me+cPVXLfTG4pQpGt1lYQPJd3F8gGLOfy/
oIMXdAWJwcBW6UkeSSzXXiySrzavaFLUZDfPXmwS/BXLwpqbl65RYoq7oEKUzlHFytmBTgjpYwmd
9b6tTHkwQnRLEdkZaXpaBsqlHTpuyzwYjV3SoLIJEMdiwuWn7TnwyNQblHfIMOq2kepF/R3DG8nJ
I6miFtJXUo0Q2xRegCIRf7iF1KfDaI65csQYtop03ubYdfstYBNrMvYVBOh6y+z6p8kjHfVj0wf2
jNx6nKz7WayB95R43H4REfM82IA6Md8Kp6Td+S7YpDjLEvkoMrw8mMGn+dhRQZBvMeDU2oVo2rgi
A+NPvxlXeV9MnXkb9sh/YmMsx8/2khtEgufSmPxDyknB39FWCA1PGsW+82esoeYszJ4natsl5yk1
ivSiSsd6svQSlmdG99i/GNkP33JkWhXWC3K4HgKzdPb+COInRoqkOhRgVlbtrKZ9Gdw0d7YUFsM7
WL6qS/bfILGQt+abwSMsWaAVUj7mnMzftjCIlIsIBuOoeywcqHer9LCk8/hMnkTyzbXWcD4lfKXk
mJTNl5xmcT20aVl/92WAxq/j10liiER+hWOhLse4xVpccUDlzMM0sQcmkg+eX9gw3GGNJnyd407r
dr74tD0sg6110ifD6AD0DLTB9MWgvW5FAbjnCXBvwurWmFv/MBDO82HYghoOHgGq867w7J6/b4bF
k78uuucRFK7XU51D6gQLVJ0LQVvAj2/kWwM5gKi1dr3rJoEqyVINv8MhWR0sk3Ma4PQLZoHy2ciG
DEhvMyzrA16+Bvxg3zkFUduzU8ZdXi4s272QEHILpOLb3Mk22C1pI5xjNud+x33eM9hfTR9p5xBw
H4Sy+WCV5ICgRhv7p6lZipWq0XWiUmxTItDgKo3k0rANL7NhNvYO47Nqt4btTLJDKPkFEX43X8p8
XaZrVjrtF1BXGA+s2ZzcO4PFso6CdLFuV/R0HD+r1RBTVlmpuq6GaiT5pFiTz+4k3e8tR4q7m3Tm
1pdqmcQ9XjiWPHifh9y7GJVdzXHWtHN2FRB04MdEq5VsdoTRbEEuTUZEmTmnzl5oyyFcDllQgGxu
mvfhwMF1Y7CCv5ntaXBAGaeu98GppYHfR4H1vAoqvqR4a6fRkqhgKiPbRFd2EFnnXlMpr0sc5qaD
GCerg1dDzsrcyRkdxK4CEROclMwVBuCFVBFKDrBA+8VA3FuRbjlP4a1K6CViS1hrEM06b9e73PW2
hCM7GYM9lTXBYRTpST/Gqh69W2DMwoozLP7WHrkkwb3TXFAsSgL8stcGHYl7KKa6JSpMGAYB2MIZ
CLS0jZKsOuDqqzkKRsFjm35LPL7rCHPNOFzXFirZS1vahXcH/MibfvRuMk37HBU/eoFsdR6MLCVx
jaqq5+RH3zaPuwUBSLmnvAk/WcqpTqSmESrNv7JlB/Xgb+7TnkydwzyJytz7DC7KfWYYmNscNxvk
derIMHskNUmZB4/TazpronLURx8v5uaGbGy55/g3yb1fEZXcEGvjFQfMIVK/WpNsaMn7JSBSPGEx
de0XKpmOLPJq+VgAysYd0E62NbL48frl4HllkiEwnIuA9ayycF2ixCSey2uRqqDjN/Q9pNaO4VaR
1Q9yIB3o4EO+0xF5f11xLTUz0xdHOfUD2kes7qtCHkCJmZav5iLTsP/LtOv3ORLVPiwYK/A9OwSo
8etEhwhxF4mAJLWQ7fBtMHSfG/x7BETMeO6bdP4bpncbnv1zagNEhF0BSJHAhjJqOe+m4yENeKGX
ZTxmSz4993aaRjwJskethvHAxiIZo7DSrxBnxhtq3r/Zxv/dyzMEADPG+Ihp5buPOwYeU+aOzYSZ
ajRMY23onIms0z1pR/XPodXLH8VQI5+q0/7asI0ffx6RvH/9bWvDjAQtNxcC3/o2TP2Ha50R6tJ1
eKWOjGxI2sLAxSSGmuyMBmrY527W7tegnjZJHpJ66sv2L2Oz7QP+8/pvkxB2NBQ8FpNp4by7AA3V
hAnufQEchpgcxbW8MtLGfAn56ITdj9Mnl2fx/s+f+jdywvaqjIMAh3msLCn1f/3YEmee6BIFdN7I
n9napFeTroZIoFRNYzPD4yAB9FwyC7ZGger7EbJE+ZcZ0G+XHh6e+5NSAMxY2OH2///j0geBxivM
N3NUlKI1QaTg3S6mHicdgUJs10sLQ6p6VK3TvZWhNO/cbBr6w5+vxLssGYCLYuMUQS5gF+sxKHt3
JdJUVDVZHdR72rF9pqdT99XsGr2+dW6rp0eUK8KPOiYq7uaQI/eUYjw9FFCbhpsh663ipnC0MO7z
Kqz7H3poCizAqefLi3T8fD1RARCAhD84P1EGD8ZhqJLmh+soj5PW6IicyVs0MZExWIV5WedgRGfe
qlofGsf0klMGz6p8wnbh1K/owwNxG2QjhgtXgRk6MQBuAF54EKpOhHppJ8o9RiCHsSZCG+s4TsPd
bBBnrzEKu/ULW/fF2o+jKN+wjJrDTneIB6MGdthHZu8WvQ60lOKSl3Pi/mVE/ts40rfYKgOOcW34
OK6/5bP88xs3kdAufq5xlEF2jtE9hmfwli5ir3yAi1vU8xUx9/WupqS+AybvHvNmW5qPC1GKZlOf
/vzdWz83B//88bEBY/MWAL70Ga8Bfvv1DQ1rU0kDDN0h7IMWhDzuMuNqqFDEPQ9LCQsgSCbckCgo
20ja4VrtR59y6LZjUMYPowIV+kyqI8Zp9GyLeUS2Y7U7Z2La8Yafun8OsMrL05IwKdrrymg/+aQ8
oPOcZ/e1Gd3Ao2D12xej74rsas7Q/hZwctuDLM01OTkCO8FubAUg2FlUqDJgYyB1KZOFglAy79sX
adKgFSTj1b9g0SBhk7GH6zxom1zLA8Gpa/8hGDzZnqk1B5PtTa2cA+Z2bewGIwuuc/CHTswK1X0R
7doVSHzbuWNKPibVp8bySccgbm6kxQXa0R3qjLnJLsT+Rm88MXOKrGFwEVtYYsjuF6pT/4qeh003
3Ok12xMS3I13nugqRodV2z06GfJ8nAvWtJw94D/e82ip7DNxtjaqKYQZCCv5op71VNtfesMdm0s/
M3fZKwWuDfGrSNShWtmroI3uUeQqQTjmoUBXlt7qodN0xv1KcvPkEBOXN3J97PlRVREJNYUXZxQE
6lAmBuM03y11ShM3hviGyeKjue/ZgrEgDKdbd8rCmszHjlE5eMhuz7ewJjG+wiU/9NDDvjTk6BDT
AWblarYkcthRZf1hnJfMiyjd+AhqVB7SJQ2uE2UAWYNhUlrGvocqn95NGVibq5ooTPfooiSaIgKi
av0N3CmC/R03AGhmYKsDOB42YIZ9LTuCPmEQ9QavJb3iiGY1WO6bvDebXWr4/St9GNUvmhckcH0u
1Hwn+7D1Hi3il69QMVloxgOvUFh10vGI2olIwMTKpTpWBou7C+4/PnQKIy69BWKQvGJvB4Ee5lCs
wDD03m3ZWcl3Rw14oIpFoxTTQBuv+mL2+6vF6NAwGV6ln0uyP/0dI2Bz/Mujy95WA7/8ZqEJblht
FDE8uXh2//qbleDPoKDI9qgXkwlcIgnACMZy6DiNS+5Np9PpxactKo9Cdp7YZRzwdqxsyx73JqHS
S+TUJmp3IAEhM2avK5+rvnAGtqEpCmbqQuyQvrJxWqwszp6NcpyfpGhTeUbWwOCQxMCooDo3T5iK
SmpnwsXOOfvkbwSVyr3eNlncEP3zn4+r95UhZEfKfHdL/dlSY+x38glQ742p0lUesUfWAJHD7mHt
iLehelvPFT+x/3B1vb0eZdGGM+NOtPx3z2dq73EkJ1Ue7dKwPwBu/ga1CKktIpuvBBfqr3/+eL/t
rXk9GOFBCNcJqQbw2V+/WN8ImwIkDt4/38Ul5HfznZLhocP1+Skr4eiA8JqKyxhO9S5MtWPthlDM
R+QFwSfhyS+5b1bMAzyH1bUPWxdoNmFtVaLTJA4RB0aUf/V13kzVtcIEHg90hy9//gzv90zbR+AT
CBG4Pv9tvnue0I4masxBDsoZyA0OC+vg4wKLPX9lzCxF4R9NJp/XI1aM459fWmyr3l9/FxaJFMQ9
IXYIodC9W0DX9YgUlBztQ5XiL0KxmUMG7nWFXy4x3TG8pcUk0MvrxXroPYm6xdDZ+joPrTvGYoB+
HlEig7HqmSjgSrRHcaKlxs4Ba2z95hVe8pmKxhs+IODFa46VKVSHwB1Rb8vWMm6a1A9BBDFsm3Z/
/my/3flsPbiyyGQ4ei0Ae7/eGUY1JbKqpwYn9pLFHsOtHzIDY2tZmGpR3ROF/vMF/6Posbvme/Vh
6L5/H26+NL8mi/1/GTS2cdv/T57OlmP2S+Qj4ZV4TZEXfP8ZfXZ+++//2v7C/0oZc7x/QXvmMKXd
RCD0U0agv/fDf/+XY/5rE2qFtGeot1jKctf937jHjVPOrYY2H9ai4J/r63FQ/C3rXyZ1Hj3NRpJ2
URr9Jwl3/rsjn9UtlbdwN0oz9zZqu3cnQ9lmoT/ZY0crNrQ5Oa2ZOR2033jPqds7w0GNCc6IVk62
x8Ctm58EycZfeMfzOQmANe0IHlFoYNToGNTKq2DsZfpZcelzO3x1k5GUC7JPQ9YkKZ6TYyVzqAMu
zIy7Wfh9u5NSUGWXsg8+D8zyxl0fMlg+MPdKbirCXYddpwf8O8qvjToC64L3NDf1TM62ZSe7wBpF
JH1ryu/0lGSnFFnxNU7K5FraGpUwg5H2R92gtc0MHKJQJG2569Ig/1RD9bR3nGaa2VGh8Cyn+fxp
aCf/KayoXo48FTJy5TOFotZjHpHuMAYBjgGyszq7WZb9Fy9vrTdVlThekPGUL0gUwG0yvLDpCYaV
qdRs4dGIA9WXamcNXf7qwhW7ACbzvLMhrPaYWsWdcDrG3ONGUBEI9vJj2VfGbVe4muO4zrI3laGF
3HmOs1x1HiZS9meD7+0V8GvAuZyKhAZiFUQS0ZEoEpP71XOkJxXYAoeAqxC4jG0nGI/Gpjp4ld3c
1Jj+ps3hID47DKo3EE7RPfgmKSV7uzfr12xA3hGbuVPgEOUMu+twLhs40gMMFC0LWRQaTkl8lWE4
3Ytdu+HXYp7gPbQ2gEK6/UxcgVMvHxc1jSqSaE6w3Ck9kDDfbcW5uWhEEk1GljYkqYHol9ZhiurD
o7vnJEXrhHtCN6cgc3C/S3+LDTB0JU7TXGsRe6Yugog5W/CE1beqIvjSNjDo0R3yXTBg6oorH6PK
cZxD34gdxyDcHpsGUd+Fa4L3bat6m1nXITuLKRkbcSLFu4X+EdZY7lETAjMNFf8YdsuApXC27WL0
4D9W86DOFS/8OKPrCJAWV0Q6ejY3GoUyOxK/7yc4x91K3elnEPGtcCy9q5VxPLZglsxfCrmYaYSl
2L+0NKWQwbygZrMWJH2xo8nzy71bNjY239UIbvy19shv136w7ESzVZpJYXioYUlRXk9ZuyQSGW/n
uqc66DwZLQxwg50q/4e681iSHEmT9KuszLmtBJyI7MwBxGnwyCAZF0iwhIEbOHn6/byre7e6hm2L
7GVvTTIzMt0BI/qrflrILF4xT73Vw+L/VAST2tAavJLPp7d6J0hIQPOf0ah22tr5Hx19XQQPxpHQ
x6q6a+INTM4ynfTjUE1lEVPvzctrOstsgFGWrox9say/ikXPfkLqg37iTsNgUnTf2Sttlz7AAgZ2
xLw2re1+MQYviTQ1AmMQ6CsdRhZd58jOpqCoaMwS+8WtmhrU2wVNxxHEavkwEayeGWCWv8oJM3LV
Dy1xkE4l34NSsPp4DWduFMaWR6XiehySM2NEVHQ5t87CJxgSJJkuX7zCN+ZwNlsaL1xE5ZQyFghB
1DDoRBb9Mi/TqN+s3A5L3dvodNHrZuN2wMNDOjfv3RNondYImEtZEi8EMnGAGZqXFZ7TductK8TT
1pZVFWkeLIWAFxXRnYlInZBs613t6PTenO+HDFwLP6QCN63J2TN3q0hZn5x8g0ax+gWT0GYdWBTN
1OqYD9E+T2sTdwaauRTBzZ3cchAvSbuU/k5jZP/a2F1rhZ63ZM/2OJsgycY8J89DXwyUBuxyPNbS
al8Zn2sfg+azCGC56SvGZZJqIKlG3921hDCg6696StCmJ171yd9nGY8Zw79lpzm99bb41jjDyinH
B+lytYkrJRjbdA0RhX1abnCRQB/yiAiik86dKWRCOIH4GIFATbeK3Tz3s4rcqi+/RI4fOndbf8cB
tIqUSu/9HAhg4LZjzogPRBi0okId6r+S9zhnEevO+GKhlvIF2r4MUjqHAq4J+2xprKutqa/z2bDQ
y5OjzZfP7OLsNesdNqnYT4HkZ5fLQzXeFKlJSbn7ADvu1mq1z15l95pdAKmBwFR0494cZRYltBNL
p6KIjLiT6dVnB4OXn5PjQa247VXrxVnKDbqzX7HNf4GxeFzIK1nMMibdeNfTu2lorysUH7InB+hW
R9onjipFaaCKZ9NYsdLydqEts2rlazd5IhpskqJuN/8YYe6AD8oWrkHlSI/4w1QJAuwtydbEu66l
aYRla8dayxIzfnogP8NpgsDh89NKLd3n3RxUc+KdfDN/sVci7AP0BF5MIr1JtROcYmdGidFG2L43
11O2qeJk9aY4edX4IyW+E9hWH3Fpbg5zcTCaind17Y6EGOFv196hI/FfetMD2P3j5Pgn8hGsPjm4
luVjm4Cp1bO7Hvn9L/QUvPQ5N/Skth7LAjnUlWcPZ0YxId5pHpNgKGD7Cah0IDT+WJVa95Iqeyra
67iaZE9c39YnN7C7/plRMrdLXlVgbsIySF5YvKQk+9RlwqifZ7BXYVVzGbet2xGwQtix5oCvPaYI
ASrwvPa1Ew2p0uK7cfy41coDrKGDtnrPqnfBpW4S3nDlFc+bZoWao4jIZbGecf3evOqa1YhE5VIh
mix5E5NcgrVT689uw7Bu0C8HmnL4xOj90LWVF44DkUAYppErIDo07Y/JyF9ZUEP6auRR1Mb9NON1
HIaGVSAjAGe1JHF2HIEeW7c5t235bpTyZUkG77NDTGWUI8LewnaBU88PKgnkUHjLdT+DV8h9GY44
K+8nyZ+peIFirKvExYQwrDM1EJ+eJfKwcSf9etb1FdfUq6VI/cN4+ebHRblX3MgMlOElmORHlQ23
yK7061y3YlMm7d7j1BEZSnxtwsYkcgFqbsnJUJ16BNPGCcVgtruIkyjurHwmum2CCVMBrPjxwlYl
YszJxfpJveAG0xTmNMMgRLExwFtwb1jzrsplhBOARKrHd5jX1l1Vq33X3ZAhTY8OLtB6K0IKM49d
Wft88tkHVL3rrbqM/tk4lvRGOJSqrM6dyyiZI0YGHkiL6sp8NOwazMF8ITelsbTgoUhFPppDUBqs
hScDrYWLYjWJEQxFdaCYJTBEcb126bkonDtDrx5q3EG9W8R2P+1Tzb8z2GlsEKOFrgMfS4qD3/Kw
+e0eZUdSKmuWb7IwdqLrnzhmvGYYvXz5WSvvyirvs/VGjGRE6uZxXM2Tk/D129M7Z0ERXoZfZpkd
zHSb78b0uSyzEMIopR/DbvS/QJjikMvjcUiSazpVztoADpvCgvCSbBqN74s9rKwtPW5l0QY9UdOA
XUbt+82g1b2jWDGFm1FPGiNtfhS+pTeszneWSlEQE3qvEZicKCWPvpvm4tae2KV9Z1f2CSuzsX0W
Lbox7sGNUSsRm7XjOKKRZQI9AiuVeXmO6whXtHXwnepmtvtzvXQ1jTcsJ332Ws2yi/inoUfPDFsL
u33nhI11qHlfmDIDBtdW+GmgDuWbCyINkyKz9C+zHG5hFLSS68EwkC8XmgGIofdQJ2C+deuhI4T6
5mvw3MPcKQGZdiTS4qwfoH3IxpkpNgLrugO8wV7QqxEtbsLyQKFRRrUHwSLrs8PD9q5b1TrFlMgm
KnbcBONxoqpqCRH6Sw5bNZHEC8eKbI2/OOyGA5OMwFJJf1Ye3JJALBSGc4cZv/lYi+loMOvIIidL
5pzn0XPu87SqfpVQP7aAJKT16AqPoJbmtXMaJNOo/+xsnBoVJdTDvmil0zykxgwxyJ8ulESIgY/K
SHUvaBTDiEgulYUaty7qi1dLA8HQlZ1GNsulHmIkfs8xLysmFRklWc6Qs0dyPyOiY7MYhvW2FGoa
IH13PnShoVrmA1uP5kXrko5tQAT98resOSKdNOVYbIuAETla+lBwThAtSAZvjQCm1q3tuVidgmTp
6n4Bi2WbUSSDLnMSwF3/vJBwnbHqQYka/iwiEJb5bBSl1Kkc/u3/N7kBRfC/0hse5++v7/qPcsNf
f8PveoNh/aaTyCIBxBwSwe8ylPtdb9C13yhnZBaIykmMxbsUDv9Nb3D8i6iAT0izGHjiGUcF+pve
YNu/GVSSEiyzUYiIX/xTreZ/SkkxhDZM9FXX9k2UDyJDfxJaualCH0oqqisSjRut8v3qFxwt96bG
4k/n/VgYTdCptKCKzrIsDLxysI9K10sIMZ63vv7hg7v7XcL7H9CG7xoQHv2//suflL3L38dB8kTc
o5UICeavvQx/GJR2bVa2SapkPGEHumUz29IIb4fkTqrl0mG3WYB9gJyajZB4JwQCMdJfo4D23C4o
a2wxKxsCzu/My8JSNqqPEFXJHuMgcowjkVl2Blzurs0kbnbTXU1le0tmqOFfZIKau80Y4Exhmeud
+d9k0i7azf+RLfnHkeoxEZFQYy4f95/TSt1STTVtcrgX5abtRZljfZet4X/NXS4sVneff5XpgP8K
Qd50gtmwGg7/9Sf8779xxzUsPlkeO89h5v8ngQmvVLX0Aw5lvfRL7YiUwKkrUTaWV2ZWnn2Dfcuw
dkuST2+b3iPtgsc0f8ytocyjyds//DeKp3dRiv/hYyFTalk6s8lLkOt3SewP3zmB76ZJhrGKqOR1
tEdc8w2Lcj7a1W5QwzSEgy061K7NSAwMA/n6VPf4K05DZg8p4U0/6RBktxQ/vejBg60dnI3ruvYc
5hnr6gNN99AXXDCKH3UHrblIyAhznwCii7laMsOa1YzgUU+WR3QAxcIKpPT0JxoBtengaQNefQ/4
qfgxazDUcPTJur4CBcSJvSu1xT4JMIBA8rb0vRznhql4AW8yRtfCJ75VDVng1XEz7i0A2xxu96Jx
YEQ7fYq9simpRnBZ2kMb5de9belRa3f21IlHxqToP7qG051RlTOPZ7vCohVsErfbIwOhwtzR0jzo
0QBnqvxk/FagepE3yA4pI1tApTTBuDhquoFOua3nzpoB+frpTFYNpED11RT5Pq6+CFJ1itZhzesL
c2qXOBEnkRybcscJhQBvAbFaY6OKkhq4DcfdFIOUO6bpeiAElda7CbaLcyiRo8BGAaG8JDYyIONm
Dwfwd9GaXSL9bv6DdYL+n4sQ/senRnc8k+w7c2HSpAQ3LkL6H54aAbxuqWZTD5OpL4YXZjvgPKGX
Sid0/GVJIQLbaj0uOmDo2yIZjeEKwMpIUYvZzt4OZK6onxUF9+NhSBs21IxnpT3Ms17boZFPbn6A
Y4n522mhiZL5G6c5wsQACCOHOj9wcq0EZwxznMXOmfiGXjsLd0uIBlcYcTW6s4BUmnfgrjBjkjXu
7U5n0bKsMXZTa2vjoUkhkFejGIq9XmVIFyhb7U8PFyGFBIaZ9Q9rUU5elHYZksPWqiY9zCqTuHWY
DnQ3RTKn3ZMAT7fjSXMtnLnlNgcjBYxIIrUF+co0wNtVgWEY3UuN8sxRxLKxBwK67zCf6Bzzgqmn
6yVKkQ9xTPfws04MdrcCOwf95BFH6PRB1T0XJqAUbr1nyDRroSHsy8vilbZ9xS3hUno3bPpHbq5E
aQwHi829rjYqp1nzgaULuu4UCs1gE1RZhG5k+4nJLNw6A/hSjAwNGTdNnfGDxLRnfgDyLtagTvGi
3OH4BGFZknE/zSaKRVz4FZ3PZQ4wLDBktajrhRDiuwQvYUd9MnHRwt6crMcyc8h/4a5P4bob+AyC
CZz9GMDHBbKcjm7rRl5JgRhXr5nvukmavvqxLEzlY9GyPjwxZ8WFXAFO3XjtdTydaQd6IIBc16od
6Ug5xe06Qnlmx6Z4yqwUJQG2wiUPlKuDJ1IJXxfRYtXDB8UhaR/584RKLJKJz4DhYM4rPE/lK703
Awi6uQLTBfaEszi3Td40rMXtsnNpM+DzQC18WlLhkYSo8JOC9Jjkw6LXbfug1x3G7WzSoagjSGWf
+CmrIhyyiTjemtHgFSGqJgzEPcjfTQtGjqQG/HZ6m4aWYosNS8weZD+CoWMNNMBpsoX0iXWFQ2eH
0wZRWk+5Mun5Wms7iwqHNi64lpUhxpBCXAnhNr/8nOsG8rDEfg8/RJaHcvAzdvG2WrfIb3znjiwA
Xg8ac5QW+hCYtVhLrIyMFTLqR+oLI4l0t2jfNM1i4A0gsinjDLIgs4gkJ9XceqvGswtb22MRxS0C
rM7wiwfPBV2Do9nSvw2zxsrdexNtBuOSKiOmp0KxoS1p/mgtzWK+VIVXSIK+og/pTtAYVJqiPwxN
R/nFlnaAznI4rDB/MG2rSPdsGpzwbaHWEota3xDhBFVvRum9utizZTgYZfZR5IZz73NXcuNZI4zP
N0GSKtLpHymi0s+WFwgoHrjzKvOqcAEVKcO+cJOXJDVIbfasXBd/eP5jqGz+L8FQCrCst+hDyPSB
G2xi1U4dguUb3NA2B+POcKhuwrGT+Q/m0Bn4myRXttDi8QBYvJaJFSmQdPCJoBarE+PZ1QkuSxF+
DiBCxh09R10aJUvaeWE1GBtEIa6Gl7+5pt9I6N84qQuYX7TAzZS4wMOmo0Vf503sJBmqEr1QtZG+
TO2r73PjQZhy4bRjN+cYNZmk3U52Pwjk7YTEHUwM3d7CWa8M49aZkj18w3EIbMKoGHTsNr0bJOme
/VL1rR8WA/TaqEvZng/0+mT1y2xMrX5mKO0gEkhIdMEyrRsD70vx4p3WTJ68Wn3sXkweLkVZOaig
ITBAJCLey6LZt6vTm8GErelAOFbMUS/c1YTyW1Ad0S3F8KGpuVuiyea3IszbgkcNVfUaRGSZ7cgg
ArKb+opNXulF7wY5KKslWFZVZNEwO/kQsXti128QnB7yKek/ISk636NMTG+P77y9ciQ2vbMxyM45
UtAy1GHVoBUDLuKjhJuFSQHpE2WNiKOP3ZpBDwJ4VpfwixqMRG+lt7q4rWE78oMnw4o3EPpGWFUj
6nplZdsv3FHCYnajs4ULqmQeFsp39H0zXd6zqizrHytEAr5HW0+Q6PPRolIhVcvXgi3Vohlhdca9
gw6uUb21ERlWAFlMCsdE9qvahgVi82ivkEdKRMYBcY/PL3Qh+WMcnUYThqg7qXy/4O9hBXT99KUr
wS0H9WJ4D6aWoonbiWbxb8tylNWL79k8ZutIk4eeDlR75Azl65+pvaT+E0fPFZvWJJtPu6J/6igB
3sHY5o5R3IFbKrKwnwVLxSAW80PoijqVjO+QcHQi3iEmkTjJvLG93SpNcQ3Oq24/Ee0EVJUOvGWM
yZQRku/z7XDz4b0cReHRkwxDWLszFCeuYKj98WchGvMNI7P/RcbRdUOqyQTjqK7dmLIRXCEI3o/F
Anu2pty1wsmFzz2VOfbGEfISAZgc4aLUcxfzZbdZ1xQxOyc/pxAm7qaWAItRXQasSzlMlMWuY7IG
pDlY09qmxHhuYTN/NcF2UQm00J6jYVL/MekTfyg1lJBoMUYhtg69QxNS0pnpbsmX6aFkBluzgCn5
lFSktBBD5iTfIdLA26WCeZuCOiE6GVndunxI6umGABqx+b6AjqKk3l09oFoVd9IAZWdhJrKQL4wQ
GrSWKENnD7t1Mlcn9hoKpULNHLNXIuuzvRtcP0d7TczinLmbZ8QW2+wPjaB0EyPTdPjySLCVHMKh
cIci9TsVUFnd0FGk8g5JD9YgMEK5EPSs3Ez7FIBlhoOzteWjanQGEvVoIlo33BDPINccpP7FUp/9
QADmOEK0ZChhONYH3kr7y1D99NmtGqOIjMIS+BvwtqgjIZf+apoTHEJ2V0aqhJfzZwbxSPZuC241
4hRjWadhTpFaljE1nnoO+YKhpmDDZxhIdGYwsN+FZWPW73PtrPvFLGeFcwoG1zXwwZUeBajXL+TE
mYFX6hIUGBdhO+FGST2/kUMqXETWI9xw9YRqrfkYsg5Qt5N7i0TSq8MvWXfrinc71mTXEOvR6ZPA
C5W944VMKnrJHUXxom6BjCBWuGgxhKVquxKWb93W2dirqGoLBWwsyWcGL8wZmUmDHRaha7Q2rRIp
pw0vXdmYdN4mntRRcSJxOTL9GIFT43cby/yX0S2uCuioA8fdwo+3Qq4L5muhGckUMGJc3tiWfEGF
hXSXUDnDkEWuMQDfSMjOunt7wqeDkrtqV806UbJjwY56wrhN/VALo9uLiZvSC1/R/cT+LMxyxb+E
/4mLqKOGgG4ZTDz8NIp9tH751U8UNSKiawpfRAY7fl0h8dMjcRmsbusmnmoOZTcsnhnVjFvWvStP
kgrtgXmtvL2JPOlqqqgn0+31hy2F+wQRTfALJrcHEUsemFfPHfNfQMAHiciplzClGdIDjpS+SgKT
T1UL5mTq7ucNLyLdAMt4RUhaj2mJMK5yYq0oq7Y0D2Dlm72m9wN1RAZBGtvFz1b46mpCJA0mm2mc
IAx0u106HrjOgnK/oMW0AU+HkdNhvUyeum34wMNsyp/MEbWWgUr/Y4ZqiUtVK26BmR4kU+5dUdJb
EuE30D/JFEsukFl7TCtof8RJaExCzz4aY0/pdP0DeogbaluNwinGiOXBOXr1Ql5olAeN3qob28zz
Qy1JY6dWqkLebrE36lVdXLlpNFtk65oqd695SkW0jUWDlrT2cAVVd6Pqor2fsnQlpw5Dr2uNV5mR
a+8v545sXmLQrQU93rzETID3fcvSPRSEv4h8A+8zxBT3E3g+7nVhquNBXXUzfVSeunZn71rSYbT3
cHS8T4tHn3BdlEsElxJtJfUv8UW13hYOyMppLHemx7PiD+mXwTxkZ1cCxXZeJPNHMzvr9QanONHn
3WrTbUEqj5VpO3Lau2Wc3DH/8zDccZx+GxeNbT5370n4IUHgsTz11gb9o8M9PRqjcdtcQKct0Wka
lc30rqkr5tJtfaSizT3CEN01vp9CjdfK243D1cFrNXomnfamH7EceF7NjL7nZKC8RsNUYxJkWvun
vq6889jN9QPvoHOQYmLH0rc2TLpSfkNBfzSAZgZr3pQH1SIPo/hF3QQSbqAP6kr1fnHGW0lLmwD9
2OfgPMVo6+GWEx5LOWoihxycXPOh3WN+wB6sFXvsxdzilsnZmRszY70vTlNa+xyVM2OIkTYruiJc
e0claxcYi6FzQJ8fHG9rb6qU+FQ28uyuY/lU4mYJuUZcFWMvY3MhipQsZXt2JmO5t23hxz0Z7zYC
UjScGS7O0ToX+anpOOWZtmc9Iy6bd+QrnnBWg0XgNLME3UAMdWFCzGFtYPuz+fjDuc/J7cGo2Eu2
9iDj0dmPo7/Q+bTIPsaz/eBxnrhfHLs+DlNdn8x06nec9+V10vpLYDVUHbkiHwM4BpzJlu5nVdRc
p1EjcOHQLcj1M9uui7YraT4oDpfgVgfQ/ZjINvnptCBHLzjwwvTuHW7HZ2cT35vpiRtmymY0JcnV
THxMee0pWYsnkoXa2ez8KfYIN5vMAHDfkOq2W2oOm1przmteqKuCq2jHVhYmueQyNLOHSfcCtRyx
veQNgHz2LrsK8n7kZkUaKGYwQduUXc77Up9B86XQCTu5NFgCJK2plKOwcpGDnvZFv3ixtZi3faLR
e0Ua96bi2IuVLNW5funiJ3S/U+IR32BM1e3y1YZeqW92vLBeFZ44M+DT77hkE0rFf40RtE+eV3t2
98NK8RHothh2iRsanS52k2a4r7PW4xedJINFBRGkXLI98Afaga0JZYEX5JqTa4XB1F73AM+DWhVf
8DQYEgv9rZ3LvcUgE3aN5divpD8OxWS3J9nr875TvJYsSuaekrfIN8tPbFJ8jRSbQ/ZbbzIL19m4
rk/zPPioMY48UJixBaOTYxfjiOFe1CSsQM55cMqnetz4VZm7Xqf+Kg9LIvw9UOhm16L7hdCYXSat
ICwhkDvoDyV9sNVQfXSrDhWj9T9LwXoN03iKsdWBNs2G9NBa87AEBYjPwOkRYQSs3Wy2x+dxdp5X
yINY3jn2ZFPHWBofdqh1ena21OwsIUUbz6Vegk/BHMRIh/rcYwoGlVZNWOERz5GK296Ns1X+WG3i
Ji5SQeHz7qTUnq1g2p+TjndOFsWVyFCJ/NySRwgdH2QrYq+wwOP15YfIquxqsDBoYEo9FE7LZWe7
vMKOMHBPEfZAIUS1HZuoIZt8XZkwS7OE66FDnU1k1+0Us/avgfQvt4nZMG9ao3p0MtHsyR7LyJjT
ZT/Mqwihzd0m6OEBxas/Dajnu87WBO+c4m/oWgf6oUQgmHCfuim7GQZADBUeoRfG9t459WHF62v1
nWTuG24GpqkgJQ9DPlsTyBJ8E0s27CBv3Ntb+T4wpOmCEZs04Ur3sTNSTJRzCVBFp0KBq/GIkuF0
7b63WcH8ljVmWDkSk1NqYPTiywBg29+SMJBBj4QbrgmmjEtr4JW1ca9h6EhElVDTNWlpGpkzIUKu
JAaC+7gC/EUeKkYiQYRqDxqNsGR+Wp1s7PCQo4JckAjyQP3eE0SvaUcwkIZLWc39S2Xm2Ks0136g
oOPIK9LSFwvUjtPWG6ViZrzZguZRqLdThGvpJeFCQ9GCXYclxtGoGFIDYG+L9w9iiRlD0AZECRIo
ypgexqvakvfK9zsIiiYVXTmsS4IZq3sHqazDY3Bx6Klq2RuzyV97gJnn0MptkwIIaMf8gStKO3SJ
kTFUJzjNlSrZSTpy6ZWsu2NC/+0+ydMepb3TrqDi43KQ9kLvMhHZO9AXBy8FZTaN7VUryuSmq6Y7
oJbUsvl1RDdkH1iLamN6HF5clJ3AB/jyqGf9OU150iqHnZKl2dVAiih1NHR1x1WLiQLHsTMOiiUY
i+0y2Nb1n6ShDxtWbvL7xbFwPOwno39mepNQ044qmG9iw9qT45cyWTxTTpH20q1BNYziBH/khJcc
ZderbDxlCCiAph2KDdjJLhTU4jCPCqHYGtMTQgMHRawpyjWHaCnBMW0eDS6UFdmU4frbrm7FcbR6
44dr52RfFt+uHxJVXBeD+kWBWstkqwA3rmGBQAo1gHyDeNeWdwh71cWOoQ5zmkSmmx/9OfOZHzj2
E4i++773TSi0/alyx7dCjRZg4DR/YIcf3kADuDhQpBNb9D9FQBhetEwuZ5VrH8nw2mij9UYR5RPG
F97LvOgiZbZIXTIb6h+6pJRodkQMcoZUGLve7cpJFtm8n2/9tvSvbTHAtJFUXY6I/5Lp5o4WhHu8
fXlo97kmKXZP6gCXdR/V9pD82spGnHVtVkgz7gkXxfIunPzSll4xqqMOsjr624RdV9Sp+S5Mrjpz
RpUEPB1aw96WBCHMHr9SzEgj9ib4Mvu+9p8WbRtDBYL2OmN2gZ6rAe7QWjBgM3bmyRwqcUP2ZyxP
AMus9VoVvNvfinI8eUO18QyLuMeAjFmnY2YH6DW7yPprgyI/0FgEFnm7HrPaw2raybRud+46ZmxN
I2DZPSdp4CfA3E2tv/VRF81IWYYUj77jFWJP6E5utxmGc+9DGYWZw0hsa1G/AaRJNa5V9EoDNnEt
OpGhTJjWC0Zx3z51Ar09ooovNX5YZNTrGzDFFJvXiODaU4dbm2fY93F5AJ7p0xtj1h0dzidG2iuv
beSrWL0O9QCWe70npsbQhM6TKmvOtNljPkgL11sOjj7RWIyNiTTwt8shr44JTDnuDTSLYnoYlK88
rncNUe0Mu/msQd9eCmO+bhEQ8ntjIHbyC1DWtAENuNzIKJRlxM2XXrvtND9s0rILUDQbm2KClxhv
Ou+B/pLghusO2Efb7uAR15pvNK9JHGgt3KeeGc9MqHJObk17cK/FBBvEpcaXJ79ymxidydYwxFzY
AAykpglrHk233vYllksb3uqC6H6vNSKjexfu3fg8N8tMAK/1CkWdAXojqHaqaKYXUzamfqe7KUFe
6i6TQadAoFvAOMBzMiYkEWKEUkVFZ2gaf9/RtQ+TzTnx0Vi02uZgR4fvYZyV7b4wjOhWj+ZzrTVw
E2Xs/x8OpGP3Y+RJcAfA2klT7Da4QSTtcXdwPqLOpqFthPF69ao8Sla+/A3sWMzthksKTWO4bmBR
6VzcqRzTjQP37MQ9L93oLHu6xKbqSitUaxFCLNpXCmlGRheScKlcOoQDCPfur9rvZX3fShNReyhk
c615s4T45a2e9SWoORyDSzOsPNt5M9qHWcMCsEtQd9uAR3T1Dxy7gWU2EKL8vXUZjh31YUo4j2oG
OpZW2ViZzGzmiLkKwMY45yh0CWYb6Eloe1X1hqZpfA81xQh7l1tofiNaT7Y7h60PZ2/ZvJVjS3I2
SZ3BiXyhdrjPE/IBBAbuVD6+y1VocW8lExZbX4s3lPhb3ZrKD5qCw5bE4dkmWn2uu8slIUnYalJC
QRyq9Ksla1+4lRh3bqKfqDN7l3r+c6C8JcbEZ/yAyHQljcIL05Fu3Vor+Zf7Gst2AcqmmxwU8i5r
3SMAZnGbVqm4G4kipvGySp17PWDHr6Lpk2tyWEUKtMm0P1AxeKHrbMPkyj58mxSqfJaWElfIErcj
guRPCfZrNzeF91EtMNrq3m/wvDIsM6bh0hdfNNUbgUDFDMbKftrOOn0w3wXWV/j5ntaE5aHDnhxR
I62Z4Bw3tw2wUOUYhWnB2UaDf6mdfg99R23H5lD8ucaG8zERPtz1oP9bY33DqBK2vneaLSAxOCTS
0NXy5oScqR1Uw23Qgk60LPqt2X06i39yRM7Xnvv5FSVWO+DV6OhMhbHMqq6It7XbeywMu4wjfgji
oedJ42oGiSZo5/nL1/UztpSDgCyHh27yPrW+hGcj3hscIKFLWeadZvjj/Yb97Yp6gJb/EUPKroPr
UWLYBTP8k5Jy8E1rVeZE0Cib6i4EeTfd94Kb5CUl4n9XNFM+4TyQJyOnbIgb0yDvE9F0Flx2E8fF
ZR2oDjlNv2dWb4bgjtugaZOg56Bh6hO9Zamj3OaQmpw5I89V+JUJeuhfOlYxJ5KXJped3SC5xsC/
U8YDTDvvU6LU856SZQYII2nNS8FR7r+UfEBA1hC0oNA4aIonZaqliB07zd/9tgCiWicFOC7JuIGg
psT/FcImL5/hIuLon6vEHQ+WwCZPC7iGvo92KyD0lz2VUisHwQ9Gxnz2JFvnk6CGUhGnoEUOx5xk
9NMmnfVq9638xTiEkTMJHDiIgI+cFGu4sGlE3LhcQk4eKAnhAVgivNkCZhNZTEw/NhXz3Has8VOu
OfULDIt0sNZY26wo42Wic85p8S9obqVh4MD9RiEIpDntgCDoA/7ByPNsFGuNqgW8cAmwuQ3bbrAr
sLWjsxVvkyxXP5yYWMPxY9WQ0WoZfXnbm162nPSu4THuGB4it5YF8y5R46J20kYlkVYlVNZmHjBY
l0YaneW77NYzuf+BY++c6SfCqhghiy2z65dlmUR68GTHydDmjHQzVglO3g1/sMSdbvSMzjgiwcgp
aFx6rm2DYT6zWqRIe3b0m1xzsoo3M+Wxzhd3A+3qOzmM0W1snzKuzBmYNDqmqRmx1MEWKw2+o0jE
pwCCDeTenFbtiDHBH5+5/yD2O57FtKxrC+eX3TKPjgTV4dTGAg16dl3ANMQ9OTi9pENuu1fFUBjP
s7u2hBv+4i1kfxts2RFI3pna+RS0BgMRwZwkyW1YVJYzv3ptpT/9RTImneeK5iMmoM3Rqui0g+/k
J3dGT8KWspGlef1LCl3PyCtviBMCArfzli2hC1W3DhKzH7/+QkclEQOoQjFSjznsatOYPofGNG7d
zXL5AHlztt02y0wd/+ph+n8XWfwHt+F/6km8/Lz/bUrsfw86Yj+55An/4b8AOMyG9X787taH734s
h3/7n78bVS6/8v/2//xbGPHHqr7/9V8+Gwwilz8tzZo/GQcx4P3nycbHORu27658r7/+0W7I7/rd
boip0PLxzl365TmekGP8u93Q/g0MBSs4Lj8HI9pfMeR/jze6v3lEnyHC+GSZ8CzgRPx7vNH+Dd8C
l2iI1KTUwIr/M/FGz/9fzJ3Zbt1IlkV/qFngFAzypR9456t5lvxCSLLMeQqSweHrezGrGkg7q5zo
t04kDCPtFHVFMiLOOXuvveoJf1btOGBo+C6kywNler842pG0xK2V2nYISjZ5BayUb8hIiJFUkXRF
ddtibgzyRfH6U1hqCLZbazTkLWyn6JSQK75ryI8IXeTSEN365iFxpm9NN9QndMTWTTnVwUVuFPEl
TW19Fft9jcGiy+ornGeAA2AgX5FqvRNC2qv1w0N8rTt9ntLFJ18RDbZnNGz1MC/GC+EYwwGXcX7O
VN/T96yXt0lm1nbSwu9OdVDPF/gwxQWQ1AeIKOnVxP99cKTi3Fjpkc2wi9VrHwkUz8ghKciaO+Qy
6PunSm0lQHF/w+QqPsiZDOCCIf1aN2LQVHNghSohVrG1maaFZVpMdzgqmOh6HiGmQY0kHmfCwaER
epY9Lf2CmeOeLDH9ObLDQB1xv1SXUvXUKSPcgL6XzUHhzBhpBhlWYNZwlL4COaQBCzIWCivLkqdR
21jdVgxYE9JjJ8q36JJXs5qND9tY0Aw2dIZ1iQVGWOl8nrpyjTdHPfS2KMv+KIdMHjGcMTutkU29
sYeQXJPOuBEGJ2YZ18URtRZJULFNQ6linBHR2e6SYT7quqpOSR0RP1PRt+sBEx19zlVPo+qWzaBE
fBU7i7zoEsHR3s07fayTroM7CUz1opa1tRmoYk7AwgwmoWYahF5ZH4LazLYzeTtDyBEb8cpiMAFv
CyaDICO77SDEDwgL3oVWWKmWqF7uFu2KO7vivO4x+z3VgxMc/NZQhwCG4AXZsytjPffO1CAFLDIS
MCXtJk4+lXqyyTHeRp1Fm9y27ENbkUNFNUkn10ea1DqG9UioR4GtoS2Y9qbEUwtUSc0kD8gWLWB0
S3U9lhgD+lx+jFLyt1jW+dEVeFYm+RLYZbsfe48kJzJ5SMxrgZDEo3tVdZHYmCZNqUKiYJER8vW8
FPJU+kvJ/kxTswmQBhGvSv2kzWfHckCHeCQijhzFDPrFUbIrEOnvevhou6TOMLIVzH9Ub8SkJcd2
dREFsD5DEwjxKlmgvnO7zHpNimQ5kIerP0FDE54VO3YLhtQGA9hM1slHrMJAs0oTPGkq4hfRQ4iR
6c5eED+GqRTRJphRhznUwruhHvgtfkfm0jBhrR0zY2+NQJ++2QodRMc8+IOKVzxSe37LDUth3iuc
a0vpiyKGX0dggHVwAPjeBK7C418wWOSEh+apgcNGV4GRsvasq7alk15VZXPkMMt8jQdNTPT/Etq5
4ACH53YMGOJEtumT6je8GrDqsFsz84001hhsjXtzmuojsfXW1jaUuaEaeq39ztyNLpIeXtXhkizW
4q5MpmcZBfI4CIK1PXt9Ghf0ATeTCx4upcM0Q2jYG2me30YDiTZu3vuIksdpuG6Bow47XMdYQ3HI
5s+Qa7Gh+eNw0ztafrVTYl3M/gC40KLhRDBzn1J2g1PcQCLsL0vXBF44xoZ9hdCGWhxWcdduUWxV
13hRsoskwVcUmjlpjC7+omhYPoxRzVdJUy/fcSEBoyCkbz40TYdUwiVopSPiD7lYEXxZKLbQs3Xt
wcjn/lwV5XgB4Ghl5BBqWORPueEKOoxjprCLAd8cz/6Q6uAmrRnSbox2yF9aXvVrxrdmtslg3d4B
Fb/yY8KlHT+2T2xlCQrKqY1INOtqnlCqkMep9tzmZCI7xRVO5AnAwGnHfsPMpzTOtozH7TSnPd1A
lrui1c1CbJxd7PzUeC6G3rtYwAk/0q7flwEujnhEiiBVbW97m0eXaE6kK160BbuNXk8j2kFxkQyX
Mcd9IpXheNlN78KK0Z9O27NjUcGdnGEOiMLmAEkhKMOE4NxNITHLiQLZFCbT5Sr1Mr3TaXmoS2iY
gVt9erl6K7ryhI/kVRbFNTkhD56R4rVJOKhiDfeIAcCTiyU6npp1KvpOltt8Zcx1fCmAsTJhctTR
TEnYGJzeaYClxNaxWVgp4SFdz8HgvBoMk3cE8ZXnxK9shllR85gzzfiWYokDGsxEoSW6eIOGBfUJ
yO03u0DMpedryKQ3fs8CpbT63qtW7XubYG4WRiR7yUh7Vk7Xi+G61Mop+eD4inDeIDF0/TsH1PLe
NsaPajSil75rEtTPBHaD41jYtoMK0U6KFt4PBhazZHBBFLI3Gvjo7kEfxcTSIK8edO7f4bZCezLk
l0MeF+1GsAGjrDHG8uimgfnQaJm/lwvG/LDwY7mhRQK0daxo4YMtZrUbCmR3+XRWBLEefG9mYgZ6
ipQ/Wb8OTY0SOrMG0kxl7Z0sdO4fEZHKe8urOEIvvcMAZe7E95qJ3k1QlOYdeF1IyagU/BuXmrzY
eN3Z9rP5jKEgeqYWF9nFSii+JZPv0xrH4qwiNjEPKyBoBOfBcGx5GElc2Mddj51fNvKEz3jc+r1I
3rByiYBmu2OgOIqbUyWiqdrRWTrJlt2FddnnFyEOPJgmUYNiuhD25N3kMxZ++tVWcwfrV75XdnGr
yXLSe45Vi8UUgbKIWwxEt5dzdTsu8/Ds5OZLV/NGTX4XoylAz8WMNA7hrhVI2Ghr4NB1nmwK5mPc
akEZxdFThrlrtkCnOUQw6DeKrcDs/dqkpG7FjaMuIhNchGcXzXWiMk1roptODI7bbWK0a73u01El
MJrdO5iMT77Hwg0thAbsK9qX13EbWRdx4ht7jMI9kER4fUIh4ozL6HJJPOeQFIZjhaONKpDJFnJn
QpqXfTAkB6NrqmOty6vRzygAJSPCs3aZEBnYMGmaz4vHAMbNd/QBUPwS5Rrtxoimd+8LBJa2b0wh
WDQAGZYnv+N9nI5+FczXNfXzYYn95UzFqx4z7Q9sIRYRGtpCRjRaZnurWwPHBvh1fFu87AIhhoci
IC0i65sP2qxHMG2NaKdL/0D4YLyXkW885MnEwkWrEz3U6DXPC175N+UAibkkLyH6Ask2WA9JVE3E
RjaSiI2CMMnNwrRLpXopkPenWG/haeJFhY9+AAjuP7kg+hQQybr3nAdMEv7WRxBER57RRSj6pnwP
nKY3t2aRtYdc9MG1QuXCCaT0n6GFA5rhT40z3JODRXQ4J5KkfnDdTh3IARL7VufLvch4VFof+ncP
XTwbVnDyrDIYDBwew7q0y60rJsLCuOE3jKdeXM6S+4lId5D54AoWSMdfPszvLdAV5zTM7KTSAx/I
RLvZcSfa4wQ//qmalh42+LfWtUVIdnq+QdH5hV4pu6wCTmLlgmMEuJhVvkmGpaFM00tk7g+xYjTT
9IZ+z3pxneW9uu2Aop84p9wpt92TMnBNw//LroOdP1f3rRmgolju08n9dHL7YNSmPI71Yl8KDkuj
P56KQt4SgGrR7bNO01J2oWQsHXYtEwk4hycVe+w9E2RmFsKc0Ttn+tHcFm5ysEEMf0wIE1g2x5kj
WtBnGWHzXndP2MrKn06xap4yuIDGXS17Ie+MPP2UnGDvbAN/ibRwG6yQ65XbPsd3Rty1tOiKEfUT
2dDL5JQPEWNCIMWwvoe298/0P6B0LeNyE4h5NmlqKdosC4KIC3/xEOWiK6ePFBvj3WgOZDfhCTLQ
oSiGRQN/Bc99oKz5ivGMceyCLD36zUK1kNCbYjzI1NiIC+N2JWJgyxr65dotdPpFbF1MyVXXmxQq
+goB1hvY+OLWtZWCyk3bpJosTFCrRQllxnU7pdOhKDpwLrIwwC8PLRMfPSh0ImiIOC01yZEeCRRA
jEkprdSUZEvWH/Zep73IelgSlh9PV2Xv4jJOXz1G/TChqsk4rSJoztreQUXDtEGPjD+MQYV128xs
ruhc7lHeV9tqeMXIjoZKDg9lusDzHZbyCJxc7X2IGTFarXOFeuqcOE5/GGlP3mHeuizc9tZrMWwA
mmpfTEM5920+k6NhZwy4Zju5woKQ7EjcqTZweMqDymR8gt0cHQhvWACCeNENUdv2VWJNTPhKzz0I
et+IeGR7l+E4PS82/N6hK1EfztOVFumdFNq6dPvROI3NUlxF9IAw7Vdwz70EmOMe0X95j0z3+wBe
komkiZTGMrDyQdtJOHEPRnUpeO2g4nTAsBj/pU/SHnll4zi4R9ydv2CrY97VRzp2dyNKjUdFwDfl
Q4m/lS9Qyss4dfkFPMYd+bnVhAmgAv6sgmWbWKwIxmJ5K2YG9LVbvcaOG1xbhsvThl5LXwoMet02
boxXhYJ4R0IrdwvlxJnJz3Je9ELBWjjHHMribauVpIzM4ttljBBitFV5L8QCDEmZsG/ozUIY8KYP
pclZz8gEqDez2bTfm6asXwTdcxK3J9ahMKbF4NYr024UkfM8oa451JmXP+h2JgVMCiSrKxeSXl5+
lWZQ6THs4t9m/n9ejK4td6pxEf1PRnvqh4j2njnX7M8Z9zdpkYFSf7jrZ2FYGU3TTQlr/AH1OmdC
G2L2K/CJ9qIbgVTiJWmuBlxsG0fN86O/CJrbKELp6c/zpgPT/QO7rv/qGXN2Io9vevyvWpTtgjwS
OZOwkvXt6jZJEzlHEdDvg+j+Tp7KePFfg8wW0CWuCPEg6qOJfSmkDz5dN5l3jXUpYl4dxJwW0jvK
zuzaImjg9v/eoHusS/79rQ/4P3bm/tyY++/DV339Xn51v36p/4/tO/e3RuGnXL2n1ddPrbv1//gX
mcz8x4p7NKE9ri0yf4UC/tMpbNv/sBzJiJeBsAu8d2Xt/at1J+x/8Cfk/ZErzR/+1Lpz/4GaEVsx
LjkrcBy+3v82Lv/lsKPn+c9G5r9x3AE/+6lxR8eQ2iVYfcIYhvEz8+d/stshlm8zG+UhaT52cCYi
2T3TLlN/4wX9t1dxJZ/HRkDM/Pnnq8gUt37akL9hROls0N3I++PUl/PHn7qm/+bD4Ln+5cOsbD3p
g6sFxR38ClmjKmwcx0s0GrV6QNhjok1mjnck6CA9y6HqnoyqWy7q3EIA+PtL/4Gb/nMHlLsRQPhD
424C+fN/TUksCSRF9Il7pI6p3z6Klj4KOmyGn2jydFUuu57ggulA3g86VukH8XNvKeutovETbTnD
M+UxBpIHmNlIgnpKZdbVtSWcBIbq77/Xv94NQDlwormIvTrEf2ERur7WxNOYfKsIKNLresRmmHfO
9DeppXSXf7kbglkdnWduOILSX2GY6LL8cfSWadsXec8B1bEncWP3ZTte+TXM0iFsBr1kr0kQp6yc
/8fP6HNysz3JWd7CJGb/YiMdekSLLZDHrewMbwvxXl5Q0qv976/yq1mVt9mzbJ+7vrIdcfb//Fy3
+ECj2GoJNpBZ96Y96nYtnOaZ1PK/cdCvX+mnx8sHxwl35Q/CIS3GX+4ZHhacGojotmlrUVUQYUZ9
qWmq+tNkXBS5IIr495/tL08JKxWPsrNi3ZElivX2/mllSIfBHYByk/dG1X9MvJVp7tXG3wC1//KQ
/HEVRxLW7DPVsNZX+k9XEURoKTfjKg6ul/vMQ45An5Pyd0odWLXts1PPxT+3sf+45v3dNX9d8zDd
zu7CNW2/XU+QeBWsvP1sSs97wVKOaIcZ2fn3P82/XpMVic8akONrsqSvA5Q/fU4ZTygrMm1zTSM6
62zpby1nmc54jzh3EehGDakRTUS731/3r8+NZ6KTNVmZeEDpsfx8XYBnhp+tvB3iTYp7LVTyDn3B
C1l95RBqMC43v7/gX14JFkD+sShjIU8QB/DzBRE6wNZrhdhaPY4GK2jaZjuYZUbWlJ8Zp99fDL/4
unX86cWw3TV5gAsFrmnC6fwVKWzVbQN+PNfbzqM1fiBZNavOTWb0y0vWo54/YNIrI2jki10dbNCX
dN6jmeIazk5wFJZqrfepmExUfzFRVercNTSbiDmSs7GnWY1yp0YnhmVgapBJADl3652lROTtKmYb
+sCyBuNmlh0OqmFY5xVaES9Hw2FI1aZUc9ncKAw77sWspVWdx4VC48UHeNFuYVBvusU5kYQX4Nkq
iT3HXBAjvIOGOfUfbgp8jkiheawvR0Yv3lGbKFzPmce02VIlFSipZM1rTd6XONGFxCATCODZAI4G
XW3gXtTVJjYZIG9hEPK0a0TEh5Th+RJGZQN10SmaIb/CGsD4nA4QYtLYENnt2GJnDhdp+/rWyMfE
2be2bF6bGcHunoOoaPZgd120sZLQ1BAKjt9sLMKjbnzTtZyjF5vdc2RiLKffEucqWevpOf5kdXTR
7DR2bM/JJoo6xKcIne187EK1SPepN7FUh009L/wI8egupLBG9irz8wn1WRjAPs8TA59DQB1jhRN8
D4o4mySwCyQJ/tHGH0qoD1MUGl6OG93B2hjNgzlbwTcag/2A0mbWDIZMINkYG9xi8q2Hke3CunNb
AISkWMylfViQ1zUj1Q6Jq7jO8348TkuwQEKbtDYux2SiXDcMQg0fZV3C06uX2OlCtol4RBjQo6V0
rGylIkLiyKFaddVy0m1PnWGZBb+PFLEK2wEAOS3urLJeQAnCgo8IJLzoOu475ojFaLpL9NPBI+2y
moj6LBqcsGh0++yj9DZBxPXoQyeStvJrvJrNvKffEp3QhvU8CUlSFNu6b7yH1Q6FXIqYqPqCdZ2z
RtnQgttWqrOZrKhKvOMN5rzUok4D1o52xX9t+979ipD9zhjlF73mexdlurFLszVCLIjts+4d45HW
OmogxyEaKazpiKFEzzXaOh1nBN2QlQuLaX1sfvDkk6fm1Y0mSq2Loud80G0Tro5BrLzelDbbpbF5
LbAepWcg08w6Jt03d9WAP32HSy1qtwYvkcNrRX8A80Adv9RFhb1wyg0mWHFnO93GIPT0A+MH1sk0
qzXme4hotI/9HEZoNpBYHy4LBovNOEbWd4xRiljAxp9xeA6Og222iHocqTZDKV8WbEadS4AuEg81
A7QbHcpl7l0+H1MMv+6+w5Pe7GfHJ4KSKfwy3DSJ08PmT4oGITSa/+axNMjdvGcTzNI9U7hkoJnt
tNdzBGcqtLB+vg3xaL4aus1ufAuC+mFIJ+RhINjz9KToBU0kFhi2/2Q7jnnm1TXfaM3NMZWrYT8A
u1mCb7k9+/G+RYZpYLDzwUx9oy1QJreAZiNGhBojFF+nNPOOeVETiTY5tNqF6Ua2hnqBxaW6W0cO
qgNmaQ0P2olFcjJr3OdIeHqyVpjq52zKe38ubGYn2P2JLMRLll02ZPAg4bLnzr5t41R296OsbRe+
Sg8q91jCmkEnCY9Xfc/y3JoejTZFHc67WRWM1TrX/4o9+ld7oplQFNtDhEF6mI0Js/w4LgBx6cMX
tyjNhmsbWGGx14jNcFgnC35SN3W+ScU2w6jOW+LTCvi4Mwm1Uqhql+UOM6nzOvm9k+yCTGN7iSKd
bhtl9G9gO/MLuqbjF8EXy48kI//50BO+dcOIYlG3I32w96i1/W9wneQjQtocNknK9CQkgqr7CkhH
vzXdQVvbyBPqi0BHGzURv4eN6PRZu19EFahTUS/5IWOj6be+XtMRYbRJj4atbx7Egs0Ac0PF6A7G
5xY5sKM3+JnjYa/t1CZDq/dGUJJuTRs/NvugxduY1c5GIv99TC2WT/Bmc43UPC28HUPm0Q+HKqvf
CJBjal9mGKmOZcUN2Wob+uVqPTM+O8McxGYsZPkSzLV6XBwPzWyVTMzWO+XYX1PO6GZvt7XTnwmh
1Kj5E/LTh7jmLYeVWBxxC0fqRJy19z5iFsIRlkzDK5Ey+F5LKIg9ysV5usaHvtyRC2KozZDEUGhi
4SVGiOLOXHalCTk2tLC51RtCjOsv8iSydyfP5jSEmke/raU93m0L4dITRZauzENhojwgkzpjIIXQ
QUHw6QOIa6Skv/ueZX6SWehwsKLxboaOMTJ5s7wU2vQs8uFqlMwkNqR7u0yRKqff1VkXcxdpnaG+
n5PXWfD5aV4TxkUDeTQBEUz4G7cJTkBmMXSqb7ETtGrbd7igjlBDWYwjQLrs3LIBBdUvqfGhIPcT
62rUaAJ1MiLNz2en+tbbDI2vZxpx5Pe57B2P5qzBepeBLq6qcbAsEgX9ZleZmRMdJVDer4SOdrap
CMiIAcCI5tMjALXb50OGZanjJ/oj8zNlbKN55lGgY4eprmWIsxNERkeHifFPw6Y730T+yOislQHT
kmCeE0E33ytebJIJuz0BlQKqNb4XOHbM9Ah47TkqY52wRLK3cLHi5gYMiIUOWcztpEiH3eCGt967
2MQ8S2i6CSQFiiP8FojK7wAJotfa7Glu5WONpSLCifa0jPiQubMWRMOlH+p3w6g8Rk3k3PAAK1tD
zEwnwj891U3MVwhG2asgVfdxtorxqFmaYYN2rx4P1chYftM0jZy2QoAO2pHzQdhlZ/e4BPyoXc0a
5bxTVkKgp8tR5yNlMbz32ZSrbclgfAm1P3rdXlU55oaeU1e/6xef5dLCGEQQuq8AheICNfsT+k8J
5w8j1RtMVgIs82GJkBbEdjbsumjGfRzhIWLjbgbggDK3uyPkCfU4+6wrp6gqBh/GB6vmNoAEa16P
MfaAbdrk3NUcTvI9eDDCekZ0xGtcjpqBUQxps3PAenj7pRD6I/NX+HfMlIkEecADyGGAaWQsSZ5R
bdxkCUrmcIwDsUDn8XUGoW489rgNANACqYeu6jbWKa0am7NjA7p6sw6g3orExYUEVRl/3OjJ/j6K
IducCV2jvxoQZAZTaZ3r4cTFGW3YiXPTNpBaDuboxd5ROoQp7kBzc/BNrS6FVBjpd2WPmb9D5ejL
ratT+SMqswZKiRMlyUYbo/1DszY+gN4NzubYYIycukY9a9ypz70dw+lAJMDznJC1c+iDTqySJ4kd
Mq49r9m4w6ye6b8P7O1yaD6mmklWlWr91KmGXEIkHc0RYCwfWjVgtkBB+Iqo5JH0PpQ3gb9dSheN
55R71V016QyjudMkWMJKq33p4DgiCEX6j5PEW9ADDxa4V0M38tnAfgrGeCaUc1cQ2olFEO/COqRX
nEkFbQ1EI53dNjswtl7Cm0ZOzVZW3oj+3vXlhV1SGIUJNt6rBUAJoaPIyyQTWrzqGy0pgUPF8S2C
WGt2sFuFboIzGUxEG1qR5z1UcnLzQ2OJ6goF0vKqONllO2dipouMJ+AgZ9Pnpgu9tOOJgWj1Es2R
wUmoLstrbmfLdDNjKs28LbHvPLy23xIMXUxLdFE+9DozH2x7rp66bCx7cgT76ItMzpY5JzCP2yBi
QsZ8MIdlN5ezj12l76ZNoKb4OQBPTtIUSqxgw9F6+tRJWV27zrTWGtxYTShB2nU78LUJB19MoKBN
GAmzavVk1jV+2nPwF6tPt/EMh3mJnOwXwx0EsxeGThjjlowfvs7q6iRo8mM25qB6t7BCKh4JXWf7
IEijh9kd2ESKCY4oAl27xes6ND8s/jNJXPHUfmBewS7vJY66GbOIUmCSAXqvtltGoOh9QJCoXTZ7
WUfwTIoBMTa0Iqxf2wTbByi/yRvfmB41sEmrVlwZI2v7Vndj/cCQ3WBxblIMiYDeRtBGETv8OXJw
RoYTS9ETFJXkww+qZjoWZQTIgXkvrAuoJG/d7CBw68fJf4Cc5PmYWOrhW688wW/j0TmM3SQYwELX
e/Z5EPKTa9fs4OYqTeyjzOLkP6Ajpp1AB1L5ffpk8e4Q2w6Bpg6JGgnQNS8VCzuxaqYMwdItyM01
zyQHL9f9UcJeqMPBUvG5T3zOKkmjalDT/BpDFmkCXhHQVug6bSrWncaSXO/MpQjkpivLkgqlxHey
BVSKl0MbFLGhRrwG9LkrbYJzU2GmsG1MCUeAVXdT41RYE8CETA6KKVLEHNRyUNTVLM9i9MUbCkgX
p6XIgCREFjMQ9QcAn341kds2Z4ELxEAMjTJIUlWYjlYX3SE340CIxmx808hSHkmEjoqVgVBdD8rC
kk9DMGCJUSanj3ax1kOupZwFGne78gYGUAXMd+b2diKBtt/HRoAxKin7Yd7pbOwVlJzO/lzjdN7G
dKmfqzxjvDiz9SPjhPX6BbzdI0sN9AwyloACzId3jeK+MOC1KQPoYDigxf7hTSK5p7Qakj1zufxb
K1L9xXRpquDJp2xCqlCGOEwdkEQajC66rlrkqBzG3vR+4Ouf65tqdlxYbXqZg7B2hwKLDWWpREE1
2+Wecjv7SvB1kFqfMfS3RF0n56iK8drQIwJiTAWRwwKds6/UGGkmlhVBkYj47WXGY+jm3kbim1Oh
DYvw0ulJ8huGgkCvzsROCH+HkjLxPfvdBsx3qdXUv+nYTFf5FQtHiCakv2dwLdzQJwIq41gLnXub
g/kVmJNi8p69vok+OAgM1Tr0mqlWDY/vI6tjqLomFrkx9CzpX0uZywdDVMbTIIv2PYqKhT3cSePH
oVzrlSyqh3GDu897mDguJZugTBGtwKMJnEOgSUqn75zTl5gpO75jBkhesZg1T5G0Uxr2cC96bMm2
j+e0Wyzci9rtMF363tKfKEM5SCpb5XyOnPPFoRn78jHnRpebrBTiSDK726JLCci3Mvu4v1BLzPHd
nKoLpg6k6NokUoxY0PNl3LSo44xNbDfO/bhGnOzSHmM/Rm7R3uf5SKxJ4ToLq4co0V7EyxIvWzm4
NSSINuaoaeS5ugMHGUDUsnkIOJKz4u4MYstXPp0W8WEQXXPjGob9BsmZYbrd8FJuWYHhbPnDQAOp
oUtyOZRzbRwiPN8IDNzEgrDiVnCySyVdRYA2Bc87KTGEvTM8R28wjbX7olVdN0gPRuQ9yGTw+5OJ
kN1Mgy/aHW2qpdi1QT8l27YsAyhQOLS3ihzkAY30pJ97mdGMcXttvWPZTwD0dBC/yLzi2TxXVGPx
UQdMQ1FtG/l+mHjwNkY6QywjZrdvLspxVvwNQQ3qM394HacmJgAqrcBiCCX5HiqSEd4BdnCZCv90
cKFwXxnkKExJGUKs48Fy9cAVxhl2DJRzAAdHJ1r40SL6A6/oqKBP9zCAuqsUCW55GoktJ5eOrLY8
7DMsk2GP+wZ5TtsyRVEpGPqdGwtc4WWAMjrm9ul95uJ93nodz8rOdOkTvJq0o7J9WSUS5psx9X44
kbDsbRwmiSS74wE8WFnneaHXkojO6SWy/a1djtMTb/AioFzSFaFUFNlRUSwRmIVBJgiVaADoKeFN
X7lVO6+UFdg+apLAP93eE2fb8iaWui72XgU04BeV2eozJkMu32g3CYrQnEbxRX8YYUXvxrC36bXI
eS9He/g+ykn8cSRv34LKs9APNvHEnhL7T+xPwEjdnOf0oMlHuGOKYcorX7nNU++UEUovxtW3BRqe
VzoXUb6VRtJzZG478qE7q0taxHLrDm9Mvqrx8loIN0WTYlf1qSM+FxIiszBLmFN2TZYSTjjVsyDy
y4xBQ/nwgp3MjB5giKlkU0pCLK4Wv6th2EUg/aQzwzK0+oJ+kqG0Mx5zhQnrljTJodkqggjqrSM7
aR/THqFX6LHMgnxzmkpsl6jCKUVTsrq1F5s3YoA586OCDaXJjEBTRUARwJ0NufDkymUmjuYnI8/q
p7llWoMzoZ8eidQjygRVAOeDXlBuHrXsJY7LEb8CoqKsuaynjuXcxYPEqqCZIdDZw3uIiry1OevQ
37zEyGQU7M9oA7ajSPkrQOSqO3+QUxBayiuhVVlR/p4UmJ32mpdwRnmMfQ0Quue/mGWAVRRbO5v3
UMeaC9fZzGm9K72bGVyVeyzcBka9Ekn8Ehi0bzbDXKMtoWtHU61LpfudaYKytgWrQRFmaCbUtqqL
7C1t8TQAQoV6uEV2gF4Tdn3uH1ma9auPhiNGPiYqTtomzSWiZIAsYDKvsDWLqG1e6rauv9zItB6y
yu+jnUegBDeTBhXQna59YsXU1zYsGpjBlJQQ2FmgfzhFl3/Y0C3Y8IvJiA9zSYGzc2dtvUZizfUc
iLqECg1h8griClE0aR603m4kyMLdGbVI+XqMJWe+LzcizIQmL/2sssY9ls55g97VcGIYYlV7GxQG
iheK/+huzskhQm83ZbfBlNkujTnSkmIn18HetXR5XYML60A8+GzFsxv5TzLD4xqqzmn9TeetdabZ
F7a/r70IYA7N+YWTixxmf0/9FF3ixR/KDVzKvjtDDqxfoWPW7S6K7OSHGRDBtycjHWH7FBTNo8tU
lZuWCeNbBIu12iz8EOp9Q3Mv3skRKh14lACxDUzKzzFwNJkvfly+mEhQom2jrfwp1bUqd4RDMRHq
Jl1K4KLQsvSUt+z6rA8TMGIr/2Sa3K2k2yKr3lHgL5yKOxm9SXp/Heuu6bQfunGJ3+vbNVSGNTKA
kKSFWZzq0Ri/HDH03y3AG4SCuokazmnPxCXsjNEI9qhwrRvXIcRmk1sjWnsx1Pm0bdtAUMzQmbhS
rBAGKyKmEukiir4EYNS9mBZa5BWLaZ8cgpdBTjbK/SycmKSvto3oyRqeX71kZkouFmFY/k3mNeJ+
ppvzaQ7cX+T00gCPV1MNuQLF1gGHKAgXYcnmR1t5pcEWORtXE1sFDtzOsY8MrIvmbLcejJJ5aIHB
NA3n0J627FeAqZuVaTBKuKmNjDaE8KBqxmOQf6BHzybeJMg/YTLUDGvqNhUydII0J4YURzG1ipil
3ox9T9w7tZnP4Q/pVH+sMZefDa9ov2eCDE1WUOYCrJdjijKJvCdr7845UJCKdnjLoZZgm4uZHpkN
kUymb0jKeUyoykbC3byO9xebSX/jCvzBEyHblHMOp1wsSQMaLzr0q/afQaxBU2dWj0lju192taQk
TjTddF20GGhDE5+tYguoMUa1ODbunWTgXBG54Dm2xgzBC78ijwX++ihFIc+ocsY37i3ZiQmauBmd
XuP3Gh1NR2Oke7jziCwDlERbxt5xamhEqG12TL4V3LgbE17PIyDdONrYEU350OO0+D/UndeS40ia
pV9lXwBt7tB+S4KaoVVG3sBSQjsAh8bTz8fqHbPq6p3usZmrvcmyssgMRpCA4xfnfMe/NL7JvGhQ
ayJPfRd696Ryi0d5u6oprnjURm3f4KAMSoehcsLCd2Lt0+Doh8jIOkh7q/XgWBW4FOQj8AymYuFe
Lk1ti520QJBRCFhxeEhTVpCIkeOYg0mDH941XcnYW9XMXTZ1WJv8RkNxmqvPzUoBafNgvCuYfVpR
zYRthWgy6s8q9GHHYLmSOMFpKJ+oRKx6R6FJ3RUsI0QtLCwpCn4vvjXNEMZ3kjulJlZkDcrHiSDX
accExGd4my7yFp+VYF5tWjQquxJPBaTbggHALb9prSMdTP4vSU9GSx2Tw7XFnDazz5iYam3jslK/
Abz64aEP+MLG1CY4Yd+iGR9pP+8kpAg7ilEPcWw1i+m2lT065UGz3TDRqOLxQqfkD6c+ta0HxiMV
Q7P0FlFkhBPXhCll6S93vfnEM7Z95T40tM77Lu2QlgIrNXIrkfjXm96Y5ZXbtoKM7qKyPQ4rh8K+
CUT8kJWOey9qSEZjFlrrdmYsE2zJ+W4w1MVzwTp3pQbayhKYTuRxyzGDh+yDGyNurIXDbYmfvTJW
uL2Iarkd34zPN0Hi0JsKGlisFc4c7OmEGdSMoe1aZ+rfgMTnMRPpq2BmTdwQwJZw3zhLyuVdIfFm
hMOrFg8EH/rmQJXPxrBmsFldplSw2PRsF+k5gv3axXpEP7Z3aCAuS9u4Hzwse/voNFhxtjrzRbdn
UV/mR6xTw4P0PRYdUhL/94yde6KK49jCpJIE4xe2/QyKVzZceAjtMpQLWNkC7lLJ49ndZ14VhIAT
BmdPnT/LrS/KiqtDW/0zeqTsa1dnMJfXkoksLOpuujLEp0wdPFW9VD14LtQsS3LnJm4DW1I5qbXH
WZym+0pqAvKsFmjqBmkzzbkDH6PAdNQ32P1yVcacRbZLPYIJEjdTWhHmOjtr9Sk55GktQjQsTPBH
/9M02DdYDmRkWI3otJutyElAPvHK5acaLXEZ245xQ1OI/DfbieJLbw8Cc04AdfNpLJO4yI+pyDz3
s+acqjA/uCx0viLGN9VvMnjZaK2lawF3JhuiAfxTm+XM4KsedsYf2ArGgS472hdkAptgxkPGLpwV
4Qa+azj+Rqeccqp1hqkq/pYkfmXPkPa0UZP5hg+Mg8PCxpqAb4yR9kLZwKVEe0moUKvilXg7lALH
xMKtzphYZeFOGBRJu5xH5Av8aUpeRkrDieA7oMyeyMv3lQOz3eWs3ptLibqfTPcVd/4WwLOzviyZ
dIgKTkOeu3krCtZEYSkWBvJ+kwLTY8EY4UlNUgazoBciY/GXgEUOjnVqJk89htR31S7A1eaDOknz
GP7H4MGnBbJMVfVNqX5Y35tEZuZU+yl6cNQCTEUpze2Gjj0Oq4eszQckyQF3xW0GXSZEtZmYceq4
Voy5TIdbnDt2qHv0Xj7PE6IPrHUvswk+FVMMfzpP0zAjnagKtY8bnmIsgVw8wZjj6RPmPsWNVlqq
rm0Wf+tw4g/NkjgkntvojccchDdukQjmu5QQbM5njATn0EtJmMKZ1NPE1GzCt6xoQm66xu9+Yl5X
LxYaY9pAi1XgFmpK427LxfVObjz1wc7q24HhoY7JY4C72ximtAJLgtNJkH1FwZQeY+TMYtTTJpwu
ljdysk2qb9aDHLJcnSWb67t16aGZ5kEpIUDlfrr1i6pVB9z2ZOm5LYhZTsZywb/GPOnsDgZSfCA8
2LTMoev1DRhLxkUNwBSmu2zB5m7JTBHzqS1K/wdeWPVDtv20bjAw2pNiqEbexB3tAtYt3JPMmlQj
guoNqE+fPibFXDa/QxJfgABOOfFQJfP908gwFKU3QYX+rsfQ/8BUqet3jE7I55IWo7hkg0pm0O8L
HWvNBHztglMJcUI8Ee1WeCfSkXv3wGMcME9m0ATAEQqZ6PeDx7r2Zt2yrzJxqN5XRlri4LAuTB9m
k7nqlgfWNl9snob60bFUa+H6Qs+xZVrBgM+B6/8/0Cz/9wTJ/9/FF7loq/5rqMCbzvpfP//PhbCz
n3X1j+Jk/uH/5Qr8DX3xTZaG0vimA77JWv8uTrbCv1H22ciW0SEr3w4Viub/zDESf2OHiqgZuZVC
dOWidvtPsIDiS+jbQ1f5QqHr+1+Ik5F28S0QJ/u2I3zMVX8RzVWy6AWDC3pFE9VCHH2T/JvYnL+I
HP/+CjepGgYj13XU7et/kuV1WNcMHT1DEQ6vNTiKJP9fvsJfhJuqISgUfIoEGLnN+B2CvvufvALH
USBsKN//JNSUa9L5ObboDfRBy3OPEK7/zSvY/yiyC20EJ+irlCfJZgEY8cfX//Q2JYxsEdNSNpd9
7c536dCIF0Jnwo8scS15EabFmxcw7mQ0F+o77Wbxzm6C8k56iddGoQOSdt/OQ/WBIcplS5CIhaWV
HEV1bPHXk4VH/zhfhUURAFDxxm3/07X/+HdB4J8TqP5RB8lvwNUjwZAiRg7dUAVczH/+oFt6yRbQ
pdzwSL2K/meoyOHk8VFP7r95pX8UQP79lWx14264AXfBX9XVlss4S5SW3NhL8xqHJr9gNnnSKWFc
//pX+n+/kEM0HV0aztK/XFlrSW8KlJGo3MGPKrSGzlS/Z2r68q9f5p/fOeJjPIV6H5+M/U83ISjA
OlxudkjBjp5OrSbwMATQ5B+tqfg3r/WPKtnbewdtXgZ/eBEUh8tfbvgswGMuMu1sALifgFy1tAVz
szJauqTB/l//Xn9JzPrjxfil8Akww+S/8vaL/+miZumL6ojHILNX9h/+OzC/JLgoi4CW8FtwM7ee
w+rqAMb5Ny+sbuFwfxKt/vHSYQC3xXdttMDeX6/GiUo1aTQJp63tDa+kquc+EL2VpAmEnMNVT2p2
tgifg5+AJ8pz0uv12ZnGeseatXUjwn+zmnHdkj3kNWvMLTNJkkqgbDAVonOwvjQTCLGRcTBh17al
L/igm7dF2Vwt3pD3rzHV5Ge8djdNJJq0TRdWFFkog+Iskjz8mcRWA5q7zPGnJYIMzqY3R9V8zRvW
IHV4K8lafxq/lw1c/D1MvenNb8I52JpW+jsM4+GzN1RT95z0gYsEtXUROyP0Ec4laSbx3XUDdcco
i3AF0I8tCwTfWs8CmY+7IfMke3aG5Nc4APqjBo+J40gITWMHslByReyZ5AshOtjxvAle0WEIQe+f
GXC2L8Qr32B4jWf2S2N1P7Ml6R89COcn+nt9rEDl7tyeBf8mBaZeM08ebXMYB9+5c9ypG7cta1AB
TSy8AbpHUjOiHuGX2M9onr7nmQU3AZJUg8RnKar5oVlb8ntju63u0PqO3+JwqC9sZ5wobVvxpJwu
fJTGBqWL/P2K85IZNJkEOOuhqjDq8ET9YCt8zftx7MXwksATxb1IX2Zv/KKryZy1umS6JH4H1Wor
4272WXMihDt0djrcQI9BsEQOkeEvjQ7Yd3VZWHyqVZ1zTr2jV88QW0PjPDEtUy+T5iQ/yAShXZWC
hh/QaeJlRtLgy/hqGdX22yoekmuTwcU+85Ha+65FXTOH8XhmcLxQ/htgBIhpcv06ce/sLGr3mZkk
h8h1AJ5QE0uVBt61T2A5rww73ht7hTyjhoG9v5/DtKgX36SPONuDbdvlbbhHyUIB37PsvBuAi+06
ywKc2jsmO9lNnNbPQ78INMeIbIZLxVv5oNKwPeEb5BGi9TItrwVX0G05nrfMoFJSJMifQYkeqtfe
zcrdYCfrxfTav4lMpuXodTVXNKnydbhPlpq9HlpP8B+9CMoz621YER5Yy9Kmo7eF/TDhi8p/jMLx
5S4mKBjf7FoK93lCBva7q2lZLhAYqJT1qmmJVV36iCOU9+oX2sBbZiZcb1TGkDpq8eF+xfSXN33k
Dh30NLjZ9sGF+TUj++tLp2KiH2BxNcIforqWhHyRsU5vb0NPd5jO7PEwqJfUxRSKPwO1jy/sngxj
N9271jAdrWUyj7NQ/mfqus1vW07uMReVvc9QGQPFM8M30PTTzksyUhvmGT1TJN1SGQTl7TDhBI2J
XVtC642NOlwnPVUoBfJkSH9CGQ2fbwJKiw5Nrx/GcSbGiQ1bbpXmaPhIgNHsjEbv3BFZh+CBs3cP
n6D/QmMTfuO2lURZzAh4Qa/0j+OQ83NYeGYYW7bVOfMhiX8D6+kwfUEyuENNQcqSdkHxRo1NTNbO
h6cxbdnWDQDO17KD0Lx81LpJv5Htpa8S2fgP1kSM7JgWok2glIVP6VapmA6zBS9wy0ote1sykzib
qoMB5FWxZQDAu262E+gGfoO4DKOicSb1jBjC+Afi3AESCeZ+9kMakBW1k06TLeyw4dxdPTcTTFOs
ZBHbCkJleyQljE6dceIMlRCb8B08PeAz1eBhd47Iw3ZbgoWyxo1A6KCPHzio9wDgWWcifptf+bl1
RLB7ANuImGjnC9ozMq6JAXKJB0FMCIQvX6yLkweAYcmXJw3HVPl40C2kdDueZHsIbpRRLNPlQltq
m3PVojpgrWOtO/gJmbsZRWc9p/SMbGiUzt7WuPLe9DB7uwUK8Vk1Mk0iiHtJ1Ib98h424D2v6LsE
pBLCMF5bgyB4S2KPfuytPD2gnwZvNMiQRZlqUnvvFytQalGnofNWIkXZalK7LqVJTHAEnxfKE0iI
yeysxkE7MRfBOP7K1qWZXoiUyNdzKbKs3gf9aruPQe92Fdytdmr3LqrY7MkXBK6IahBnSC21/ArW
SOoozLzWfZyoJa8tg6inJAevd5TtZMdHBDhplIx2ci9d7T/rZrBJ4EP2auNTiEekjRlYJE322+wn
33zDp3vPtmHRILeXOdznw8peep7axX7vi7ohNNuf5gsqh+RYo4xJ7lg/sVSYAcSeFtuqX6pmRGWi
pz4rL4nHwAUBY80yNJlstZtt7CFnGuCSRPdALagOe/CkZFwblqNIILDmb5OFEAJ4uqjPfELGCsYP
K2yhHHbnM9BC0x7x89n+kSeEAdkLwOjeqLo7ZCLxPqrEZtmdg4Oe9vBz+yPqy+oDUdL6ZeUYCPaI
p/W+s0JEq5y546kt4XBuXR8s4aawU0kAtxkeEbWMwZWnDl/Lh6lUe4IFWDTUi3Ke3X7VvLPzdGjA
wXxL+syghl3i7MUpOkF7EENHyu14B1aZPS5UG/0UVDd5L4g1ShN2jjj2vdTjHAsYwB7SFSohI93A
ORkxSnkFwDjhIZR1rJ/d2g2aHd4B8VKlnqUPneJzZ8VsVECeyZI8Q1fhBMJC774R1PLs1wyskV05
XXoBLJpYH0WRqIkcBAA+yGvb+7YBinuF4kugErksZkCJRUe1x/9WAe/QSEg3q2B+yOAtJGgLf9E2
XvL5TDBLSWwtZRY6z7L6apHWyc2HpBQZRzcVJRqEDOyVLDC9gPsgLNCyEHqMKzdEBJGdowsqQHFl
JwFWJAsdq4ikITWbKpTIPIaMql3MI7ztDlN/DPyFooeqacrfp15mfoSCys0fgt5ukouZUZRtSR6y
MUQg7kELI/gWRFV7X7if01sUGeyVEZsu2eqWKeQxQV3skfo9FPrcFUUekYxNGI5TdUXyLOEFY6zS
dYGOH7BVVFk62QMbXKmjGuztne7GF+GB2M+y/BwmCKIJASI3JnGOLcmd90tXmPPiWeGBEMIliiWr
4IQjgHUTw1w+YZhXLF+dXRl6ZsU765MWJ0vR/W4xeqD8AGnVoEfarHr08eUJGCIouHPodDEmhqex
mtpiR+RioY7Ix/r7VGnxWbVzU+wKgGM7mP7LpbXX9FgHI3txRhfzsp/8zi2/TE1+41nWEDNJDVrk
1e4RjiL5csdr5+RJ/4XgBu8z5wFLcXCjRWkw0zdg8ORf5nHyH3NQvY/zEtQh6vcxQf0oNOHf3apy
Hmt+8BknYCZSp1l3bN4mCgpLfFqzG4ZbBi7d0+zYmkVp1fkoQmXI+CHM612s+zw45MBcb7AXcj/C
2HK26ZKu86kZqRv36G5mfXZXK/5e2SggsaD280czo2SL3KxZrJdAp2GwYWFXoQoyQ/69r/TEOjUN
qvTODnTcfoe4KnGjBBXJQKLMTPWCpoyzpCePFDCfSim95irAJRzKKvKyRu1s3JgMXkfGfLPdOa8D
pJablUgs52Wx4hOxBzU/rhtb4ZXnB3HLqUpQi7tt+1u7SN9CzeZxzovTUhSXgVEycYKOuwP2knbR
shrrBEqhQHNJCkWu8vhhzkT52nT7nsqelDKFbByJJUIVp68eVq+/BcsVCjcbZeW6RiCF4cabYg2e
JjtvnQ3BTchT21zvaD28+0EsNFZuNfwuiZp7497jyiRh49Kpxt5bYWf9ljjTuNxFvZwmAmGmM8Dd
VlzWuXEoIhed/IBRNhzadW2QoDmFM6NRC2N7S57nFFwR9njjO2nx7NlrhWyrmPtyZzyrY+OwdiYy
LL2vXXmjzwUECsotEVr2QWWygJQFLr7bkYvMCtjpM+cou0ocGKXerG9t5aYwJPM20VcCzVhfYVJo
vmSGPQaeJXZPCNeHWhPDs06XOrWd5cShSHRNO0BZg0OJ6tLFGj9vNXvhj2Kt8OTMKSDfpL11YEhB
ttjU+nTvl2Nw5AaAQCOYoB+bPEmnZ7TfqGQNnLvHJS/b723QjXfY8T2EY8SpxbUa5o3dFnF9Haxs
+iLGfmS1oudpsMGw+D2HZtLPRGiusImuVdok8dka8iR77XW43uJNZ9fdYesuPxHfmGJLOTIScVg6
T9Ycd1/DDpbUjkH3CkRK9JfRK91vc2UnZpu4ldB36zQRt2VnveHUj4Xt85B0SWJxBmu5WGOyTLvW
FfM9hHZ97NzRTLf+BNQU3ROLbNfxXupg6Z8G4jL7Eyu48JMtGLLnMb4pd1SzXxc0NqhJ0vXTk9To
aJAMQBonI+ENknyO6VTafHg8dMttkcfma4nng6iREW4PVBZbQYc2JvJxc0Zjay/PGj0mXqp8mvxT
rm6Ql86jalBsx5ay4H+VGvHnj6TxzXn53Mg52QnRBnDh4CxvJi1CZI1p8jVn1vbaLA050jqGXNWi
ZXyqTSfejaR11SshYmgxLDbEfocAATLVp22agHGdbC+hnZn7lK1hGaGjuynX02n8UH6T/YbHzM7B
ntV8UG663PvjQpfe+4Z1FJJ4XIR+1j8stWvDm/Jl91a73kJgDyqFVYb2uudeAzpeAvbeVpP/A2W8
dVeM7YDcgFiEJyrT+nMYpdtRfHV0tCsCu63rxAnZ3UuCJWnsCYzcNBZJ747negd/nLtrkRXllata
RogR8z0/evtEYIp8ndzyJdYUCuRHoBpzMqFIVgqAqo1EDn3hhMFBqyase7GfTieWSQh9C7IRPjoz
AAPju7n3ReoUbD8NW286WudHKIJiN5m2Pk0rJGbE0N0EdczQk8SBqz5ve+tjTbR0jSijY9vldBaP
jRI54bwLyBWAvNrXWJk4E94ti+2XTUf5xU+R0p7gYGUvhFY4r5ndEM1c3tR8Y+IXT1YWzp+WSapn
vyU6zsPTdiktJLiTidGBOjKQ93UI53xcnOLZxCyzRBvCvwzK+qHvMnX0C8WyLqSH33S0fVXk4yX7
OgxIyFmyd/6Rm85jxiNbb9ijcCiCXSNwFTlM6qzNNPMDbLNWx2+tP4eHFblN5KMu+R3fSDN+a0Oa
zLr1mKRzfjIz4giUlcSi6GkkpmRx51cIVflTKiV4MrxH+KazrGLDVnkshEeG8i9DOfkHfDPkls7+
WAHaRn11rO2YwQVqWg7WofM39UCAG9BgHjjBUscZmnocelGVQq11jcDgOS0qp1vHZg9ICmr8E35J
4IRxa674AvDdNcS94GLMDt7E0ebJpSGQ1b79o05V1Xu55HZxKDhClo30ymTvNIuKJt4Icq4wC1y1
VMgfxt54v5KuQPKuG/0VhS16qTB/jjvpjHfNOnjRrXp+CxeEyhXUr4G6NRiKH2uomo/FWO6495Di
Q8tMuqDczQ1JjLDe6oYNWljy51pZD3L1/Xw73QaF2zafcQmi8g/wnOa9WK46kd63OnNJczQMSSOD
tsrb4wUn3JICFrv0UggVKdkG+TY1cYEt9Kb86tvxxxj7gEdd/9GVedJuu4ZWisXfNF6HkTsHJryN
Zq52Hzvthb98IrIflspGI97b6fpF6dj9EnfL9MwsjI5S4RC8hKVEGQYidQg3GiUQHonBximxsr3Z
oY3PXogFyaEXk5+spI6zfcN6KScRlYtgR+4RyqowSFsPga8Mrh6LzXIbOiZ58s0CQrBh50T5y5WH
OJpo3JcYVXTzbl09HADVQchGnLqadda+KOjUuqsom2ynKutnvwwxWnva8l/x4FtyZ8WV3Go5pXsP
ldHFBAZNkj+rtT6QYth9C9wKU1NQu1E7kHxwXHrJS0+dg7zaEkRB2lYjH2Yc9HBCxXDLLJ8iUWEt
RCzfx/dwqBRq1pZY8q2ANuPdNVn3WjfDtyA0I7JUjnwXXfN1hUHBIYs+z5y9Q/pUcPkdl7gvCXZz
KcgPgQFOu2YaFoUgLIDDFp3kHQP6ZadUTdeERS49AX7AL2+81n+nOWS9HmrcSCBmR1JGy/5nQ12J
KE6FVTQ2XBobCRAuChlSoW1FZ8MUpUCLTRH8vax9Pgfj0zuS/+2gIVjhGuEmUcM03+mwJhzQGFBT
+EHmAeKsrdu7dCLabk+pBoo6Xxf9pgDxgilhHv4wp6OqN2ZwODiw0+PdyVU7BveOU9b7cOyDm/WD
5oIEOG/6bg9Tlh2QFA4nOy07dUDh0X/D4ugf0mYsiAhyQ3JZJyIvYioFsad7WKZD1qoHbsungjQy
RAeITzys0/FJmcFFrNXdcg00VbLaI6dzyAPCWbZJEAaiZEsMbMvR3RqClchFVVX8ga5xUMhsQ5zS
NR/Zu88sNmBtlHfOs1MHQRQ4cjr6QUudJCZkQBFgRConD0EFfHNjpx2zet/cxckS/mSi+au2q6c4
LeBLd3NoPywejsn9mk5xuUvgOb/gphgOGWIAJK23JJC4IygNSiI+dR3UTUlW/KKqK1GBucdNkCa3
mTg64sjHiPvWy8UsxIkO87uLpKUlxKjIL9LROMtz0o+qE4GFiTjc1CbE1U4dWk/Av8NNhDmQt1Ym
FZmRuYW7G5tkxZqyV+O0XsXkqo9VqjSqrSxHCJoliIRSD3oGuiYRA/NVEPc6TITdodB4Qayst52N
qpJFHdOKgf99yYyWR+sAHo4Vw5L9kMzJR8JfCaDLXVxTEb6oJTg6y5JbBxbUuIhR8eHQoIAiHiYp
hwMc17V4SmQbvjZ+JQjH4+q+DsEtRZnIDlGQFARdANk7kxZCy1J8hI8AtQiZYXw/sAXgzYMY2LXT
tyrtCAZpnbb9NjKxW3/29FvQVCl/T5pzcD7qwIb42DW2/SRxGcJjKLR8tW5F7zFxHdkdVQ2js++1
3mGrqB7wmXQvgyw8RuitkL/WzEn3s4adDomDwNktXBDsqgLBzbXkE0AOZXyG0VLsKU+yO3fs4/WA
vMI8dYk9QKX0yDwJjVof+lhkj1R20712Opw7gZxhK2C44W/5c/xTL4MwRLp5hbNleZsgA9Y57l5R
V5N7cbDIQHwkrFE7oYgI5zLhNRzp4AjUZCD/PKC66rcZMdjvFe01rso1tSgPZFK9m2EpCJRphxKY
J05NxpMJo9TNYCX5O76AjpaDwT4GlTKOVt/trqR7czgHACZ49oashOr5Gy8GhFVYYYv8xjJvJYJO
Vm08tX65VZ4/lthaohu4uz/ATgqhlPv4KqqwSysgXWvz0i+rO5EHUjj2NfMG9bvs6VrRnQ4QAVMY
h9MBA/mCyg+LUo5PtAnHTdKr8jjroiu2BM2mJ10VmKsNtJYDkR7tZ+Ut3l08WICmEXO9CAdCdZuX
Izlvv1TTWE+V1ZGDqX5mwYbocATvbD5JWpupQUECk9qJCrmQ4lcnJ9Vuxxkl30brmGiiAtrCByTQ
xuxIIKNDE4brmSWzemM0+AC24DWWXoHdwE/B9U5J1/Ap1rDB+nk4VXj6L1W69Meu9oM7N4DHfiFQ
RfA8i12V7HkeNznTQoZjpyHXmu0BH/U9OWB63Gk0bVgR42K0cSitVnIRgcvKsNIrUuk4ZsrHJ07i
Huv1onwQGodTo9kRRQNZezE/5C0oal5YYG1SCMFHwRLxub09eElT58rzVVOYbcjd/ZXNn8zBGd6i
XLhS3V1mYNXS3a/2a1fl+mEMNNVgwfCRt4ombj8zIIV/EJQ8GzRafLxrGbDOs5Rj8EUiVr2Afe6W
B3yGAw7a2WntrU7lGavulEXVVONYLVhNfC9kq7O9McgXP5qG9cUGUk2aHUzj8MA1GZlhsFApq5iU
19/alv43VflcPGk2dfxmIcydR9l74VNGzK0+lznOp6jSgfW2do14EEmythsBTeFCLk8lcOGvgt7O
9m2KHeXPd1WzBh8OVFX8PVbvQy/WpX/lWor31FJir5Z+0Oe5l+53qk7eIc+TjTmy9nrDNoJxFqo9
Hteu6oL1YFdh2Ec5cYf2a0s5hr7ekRJu3bIOvN5g3UKCvAR6kvBDCpXQ4uAu/dF6r2MounnAYxXR
drl854OTd4A38uJr0YArsavMtl6mzi/Zs4xFiviYuNKXqQ8BosEZ7qICl2TJc8tM+W0NNZ76ShF5
uyZNYw4JeUGvOUbEElnpPL/1iwMxY0mc68LM+om1ev5V9605omavzCnAkVUcU6Od73L27F1RKgaV
VbwEZkcWef6i5dKGm6lB54aHbFIvUGTc/q7sral87uuY/FFk7Eji4xFB6x5NA1LhEsMW00SdlIKK
JPB/W6hgylM/NT17m4rzceuosjshpu/q7w37nOXN8rVMn7u4KtCHK8w5W+y/zPXxfk9v45hXiK7n
DGvzNCvqZKTwBcEdjmUBn2V2vl9HZaVPfXyj/2Rw8T7JUqtOmEvTo4sTBopAXq7vWee4v+duLl6y
JhzsE3K86t52fJR4TDtEu8nbbDZYb6ZGXGUZz8kDCqrZfkrThQt87IkgvPSzMfdVtcjsnLNvJtLP
6dFyWI2bfMqCRC2aSOU/ZRjggNW0ffUImax7cej53Y2P1Do7x70PFjyRBJNPtq3Bp9TJJ55meulx
jhk2YnxwaG+65VsLdDXYDkmXjduEbMMbrzrr5wuxmNmwlW4yd6jUh+zRSUqHwA2sOfUHtpHpvkSe
TCueFOWHFogRNkJ2/Wvv+ZAN/IDIXddvLGb9WX0mHdqk0QqqhhR1Ysy9zbLSQWyJqMd9SBlcXRnj
lU/87BazSlf27o9iGcxl1J55lD7FCZASZKjtkt7VHrY3h717hJdwPPsMTtCweywOAKcYa8Hyg0EK
DCrCXcShqKeD+RlpJevPQBj7KdeD/dMVDTVMmjkjYtgutD8zKkAmngsSCWwZfXDsuFNOxsuHK4u3
4KtshvDihK537wO0aiPc3XFxmLAJV7SBGV5QNxdPI0uFg41eseT2W9w3qGecrePAURT0pLHeYrFm
VpdVJ4/24NJiZVr17W6FPrCDpLH+5mEl4YQ0JiQPLi+/dYMxd2XFXryeC/gTU2zhwvZJ20XCb+XB
tCFXsxmeW7u1Hzt8GvusGud7oYT9RZpeXjH3ebu24Vu1rPBjVOUMj3dZyx6xtCcQRV29cJW4GBvH
SZAF4oxWHp5DFhkfjIn0nroZbEW1NNhWnTS5CzxYB2K4cRmMPdw306COGRrVJSpZRNOtyIT5PXsx
Qpxjtv8/uYvi3dh06jE3A2OqMuYHSnwH/JoUD07GrG+DWyiMKg6Sj0FQ2gsuzZ2JvZAZWZza1e84
oeq7ZhMRmGeyUQnHiktO4iMlells0wmQRjnF1Usuu+mrozNy2chb66jpE2Wcx5RgtI5QY0hree/6
x1lR695SRmquaGFVzwsiB1aaeZv/Ena8ftqdh9+fwLXMHJlXLm/tKnpxl7IA5L1wqyYma35wgcmr
zPnlcBseYuxiJgLuA7dKW0X5nCQhM4e+aeTzBMYb0XxnYQjJrFTvU4vVp6owfG2TzAnfKsJovJ0/
DkFLLnqG3m2sqiEC0bPqk1n7aaBtV5JZDKUsGSisCI+6TNbydclWjPRWNV1tKjq8ZQXn277mYXZB
AjjIQ7lW+tELKW+WWDr4h7SEF8NHG1Ox3D64fdxRTj9kDZ5JwoUdwt5zUCvstmRlR0k1JmSfdpaG
2De7zrs9j3+Q+jvM2K3lUXTYq8vYOWy5ehU+gAgIDmR3DkgssJ1vb1LWumvZjzt/aQ6cF8VjoAMg
NiOP+Zd00Ozm+Sgu+B6Bv4e11d6F81Lrx6V2kiPrz+S1sTLuq2nI7xP5R+haIBNkJVTo+Z6IYBpY
Wnrui/XGNNpa1M3RvFq4OED7tT/rzIkLEGP9+NXDJwV9rU2rR7xdao4K1luEjZCnRhp7IfQz9kZ2
l4uuLjHH2D3Ni/8wcCY/kYHEmtIWmj3FWHV4SLB0xWFfjBDCGugJt4Jwn9edG+xS26uOAwAMHxey
EM/szZj84sQBp5J4bnxaeMyM5973h4epHZE6QisCXWRIy4R2w1yBMHDCqKAbuEP96OSufceSMnUu
yOzq+eT4GQOu0Ij60ep1wWJn5FZh25/RZbTmP0g7syapkSRa/6ErM+3LayrXyqwVqAJeZFCA9n3X
r7+faux2Zyp1U8bMNN10GwyuiPCI8HA/fs6jW6gae6NNdgGRzVFyvOGHU4Ttp4JmAKrwsKidIEsb
yk1G3xQMZQah1TazwHtCVh01B1LX8qtOzP0GkR+tzI6miKOgNF3ZqQNPItvOSZ+6UcsQfdfGJDjr
1bs29ItR9FAsTrRP0dHnsSzKtlDjPLYL+LPylVEHlL2Q2XwM6EZ1tgQIEqQsbVLqlExNOFe6NvD6
T6AJouIrAQ+toUKce3tIKsM/JSS7wo7uk8Z7KrJElPdmbLo/RVrrjVWhpma8Geu3sKDqZkeCXtRG
HeQiBLgkptwcUDbu2E3yF0Oi38AhobVhrsVv4PtozIFsverktSkpMKHRKVNuYWoyg9cKzu9sP2gk
JCibRhzNcRM4VIZKyrpWSs0GIhNBJ7fO9R+S6jsFvqye6FHJA0D8bvZFoZ3hVVVEYx0asvcL0kKr
2BeoXNNEVkOJzltRIjfFt3ce+j5l94YYkQ+Q3tILccOpa4HI4kJ03yyzMH+5/SCHhwStAo2tQny1
IXzvQlvLUum+p/cCxIDZ9l+rRA1++l2i/MhhJhIgCZOi34NaQoOj5LRkUdB3zV8eNQyLY54iDEnU
1shtAYg1xxfUdofSC+LHoIKMYQPzB4lEy0A9fB8GpvVMEhM4iOya/qcmLsTsIXTgT2QrQmlAj2ub
NY9Up4Y7T2q6d5G79beS5h5UNqHM2ZOiboWvB2b3Vc4k9VOPLDDEhAV6LvsxODOoE5JcQmoUnALi
H4kUnACl0ejrxKYET5FsVV8L3pLHoPNCulPKkfm25rCGH6KhnrxG9XA8rd2G3EFcuaT6MzV3kZOg
pINk6eCQ/Q4hZXlV6k79SdNW09OUCLmQ7XG9VneQPqARQ/m8e65CoU53/6fqhqRGZRbleD9UIO+p
JOEzPHXkt+HR8F/COjF3Elx1p75z2x9yUOVkYUXx222w6DXI1zAhxjUsSSeSEkda8XOQatpKTenV
CLDK5Uvvy/cxm9cyhgUe1RncLQXJke1XQwxFVUf89xkUVswCR+irgII8Ij+i8OJb9DKlD1RxM/U/
/Rj/X/LdS8T9B/TVov3fAnKvwehlTgYEUCtDGImc7uDxXhOdz2HqPP/1nFmGCOuzoTAe0ZwAozUl
E7o6xISSPWfG5wQxBmsBe30NijZFVQTrp4oavQ7yBKiMvCZwGC9XKUe361xQVn64E0HNwu26gBa+
hgqbItzw3OiWYUraB+/42dIkuaHAvkH/YA/vVkB6r/VFGGHRNnuPzTsfEYDbkyddYf3RnzFlGWlI
E1C5PrZ9nPtCSt9XIbqQA5XRYDckEUXpLil2Pm2B/r3rbhpqvvoCFvvay0cUtEr7ggZPsTiFsssu
VU0LkByyPS806O2bpNoq9eb2yD7Q4/9SBY+uZ4nkwHWWSxqVKidcyLR5p23uE0dn69ZGEnLXrLu1
sKLFeeVvUptAc23ZZB1tKrN2tUH7Zw3V44rgcJXZsLKtnI2xptF4oWHgekfwWRJJAMDghq5O3TUz
I4iCdT5Lsh67+rUyFyi2Fbp7JmhzDDCzsow2JxTKkxVFNpM8tWm1q3wzjrtZN2vZlm0yQSuC1H/G
bdi+Xa47G3jM+j+jBnRpu2uEJdamnS3sIGmc7YvVGLH3NOAYH8TYHz1E534mtVlER6EEKVJ/QBsT
2WNqnlCw6Z/KrfTg7IX4qK9qVuCLt/r0a2nSPwjgb5kf993ZvmrEoEnhyiKU8lZw+MnPMAIlh++P
qQ3JGflUSCUOzjbbvwNiWUFIvHroV3/aFWJ2C8svjWfF5ZcQZtBXo0j0O+mc9JdfUpJ+N7oCshe1
rO1coj82fQtgqyt6AFsyzCFCBl9u80MuX0uyKSSkD35gLJD1Xx0z9KrQ2MMdI+smqtnjDXE2HVIa
0xxgQX/ZK9pj6o2c3dVLH+il3QrSk5wHa2pQD7c35EeHxWTk7HlR0iVRM9n4kw2pRxbYXU+iuhKg
UpW/ZS2BZKm2z6WQnvpE3tSt/kAldyQlQTiQXrCnzlTsUglPST7sS9e9h4PmZeGrZtaDr0JXgz6U
sd9l/PWzqSjKkf+ZZjDYlH6mmXoUCd+1QIXaP7039RqSP3jYkvqLhTI9PFQUl5Sfsip9vf0ZswuC
9Aes7VzLsjlZEANum97twFznMYhdDTlG+HnaHJkdU9qH5O1Ajr3fNnkVBYw+cGZysiWgmwT4kWCy
wPE10mR0NLdUaeuiRZN14ci/OvUmxiZrD5cQCPkWYw1wKuI8KuCGtqRhcHWvYISdZWj02Ssyi3m5
lEBp+6BOFGMF/Qy8TIhdhoC0I2XhLLuKBgw6HY1RxGDsprT0yQ52DaGqhEpxePCZT30i/tFNjbRa
XH6BryF9vb1K12OyVJFYjYBAV3WiqMsxZbGCJplmQMLpizuJGNtVmle8eCFOu/Y/zCAvI0IordP7
NY75bBeklSs31WA5K0N6reCqAmSBWGEOur3+amSafXtQ165H/CnRikX3F2Hb9A5s0fCD1NglB4vV
lerXcE80m7CLn0O0tJpkWLA3s2LEVCouIYn8PN1dPmQwcShB1KzCKIHke9RVL+iJrdTEPd4e2ZUl
4g58gkFZTKKlTzYV/eYgbwMdQqfSeOZ3IrfYQJyQQ8wKq7O44IlXlyqXvAyRFHEprbk0Ol6umlh0
BaRH4wsZxT/1k6T9aekjSkSKx8Ymbr4iX725Pb4rdxwtqgYuYtEIrE23GHpuceiKWES/EhKgYlNr
vx2I1f7aCq8SDX9nK9PxOBkXGcpehnUMdEL30GXftMIhnbNwBc6sFDZoc7WgfiW8n5z7VD8zU3UN
YnnhZJL/UYs7I3pDS/P2UKSrcIwoVyXoofxmQRuoTR5bTaX0JvzYPE9KQTopImCp3Mi7Q9QpAZQ9
2h9YdSDYdElTZk2yh7Segl5bQR0YON2Cd17tO5MXmE6aHRFdtoM+ntJnu7wt88jqDElDLk9tQZwA
1DBjVfmsIOl9IHtCDkutk4WAlP3FH3tx8WOWlnLZ0MBb46eTqc5B+DUKDAmr9Xp9XK/v18d7/m07
/thuV9vDYbXip/vtdsu/rQ6rXbU67Harlx3/+H//02mq+Ll6We345QM/v/D7+L2b8df5hz3+sPnf
evyHba/W9vPzes+P4x5b6/Ef/G3zY/wt428d/2P96/j6/Hr8dczWGf91PPLj13H8v/Cdx4Xdeu1x
iirSK68ZFh1IdNNfzr5akxGlTghspbJWYfEui8PWCU+O/vm2y12vsqIqOnuH/lrguNOWZLfX8qGo
QMOmeF0DeW7la8cYxFLm25n157axuUGxSVVRVw0Vu5NBxQp8a5LlIyUbZU+0Qh/oIAY8254aWdjf
NnXtRorKkSqLDEynN30c95n3hq6C4ombGKs4Ctew4ZY5QrQlxSa53CTVOyX12/auzzpF4+qGiQDy
Fa6qcehn9qDFVDIlQAR6aNTiKDpxtKbmnt51yIAsHKvXBzmmLMgr4dTUNaKyS1MjP6eqlbCCBY0Z
HiQD8VO/QVy063Uk7inq6Yi19c0RXMmrAaxk4bwd9/3lBlU0PGU8Dg1ZvfKYrukhFHVqqMkaCMYF
ej7zBUGk6zwDIfa5iclkZhLMhRKVespn0ijsK/RrrU/rQwFs0s57kAuKlPwKkcSw0Yh4VGoxt28v
54ynjjuPF4gpEwV8PBHPljOOHMdTG74AZk9oI5HeTPWUMKf/GiFC8ve2wOAoSAByhcnTjm+g9j3p
cMLdqIIjUbgTrfs4Jtwo/0c74+VzNia0Nmj4lbBD5XjdSvdQB0LxaNp5tHBbznmIJcmagqQV94c4
iWvQbQ/dWgLHkKfSc56574EhLIxlZrvRtcp9L/EsljgfL8fSeiFI0YjnIfon2apEEkOTO4TktHzB
26UxQJ+4+4WliS929IebHprAq1qlcc1/GnA873clIF6tIXlQkOerf5SAt5Fyvu0XHwJn16Y1LgCS
u3AKTQYJVXhfAUrj4S199t1HSuiquM/Lp1beiRSoVf+UNndit8vo94QLrDgBlamtLaKAQ/pj4Vvm
J/zfb5lMg0otECUOpoFv6dOdWz2k4ncH2g9FO9HNq2s7v4OT/IhUL0CDjR5u+34hNphxK0IjXQan
ScpKmV6JkC8pqV4wHVkBfapSZ1xYIJBuD3Rm4+uSyo0BiQ1pl2myowZmDb0ANRC6x/7IqbYFAf8b
xalNDlf/X5saqXBGKTSZ4H+k7Dnfj7nb5moWKvpKMIq3xu+fs1I7gpZ8R+JhSYPyevkIkXVCK1XV
SN1OawXoKeQ5NDl4sSLs8tx8R+qaln3r298OCTO8CGWRPL4EKPNySD0MxFmPuuTKqJqTB2MWfR0b
P+03PMMXMkQfN/jl7hiPFgh6RKAeBt3Xl7YsFR7KrPFIuAStYT5nVM0OrqwI7RvMjXmwHXnvCsQX
QvNNVaouoGg+cFsJftj2Nlls/2AIrvoYsQjOg1Nk7e9IBIp+on+HhhJDT8t4ncYa0X41UJDbOm4Z
/empBQZr1Ii0V5le4yexiKw7XKZDzKZpm8+ZV9AA1il6Qs4uS6IdktQdsC7PL74YyA99hlg4oHEo
qw5B0tW/HSOoDnT+dMHCAXm9WQjcFQtkhWHQLyhOVkLWiqbUgtBaJek3RT2isXd7pef+fB6uZMJY
OuKQSSiXWTSauik9bP2Q/qxAOAyt8XrbxPVWVKHl+dfE+Aln95UQCA3NLZgQabGiMr1inW2jXld0
Tdy2NOdLSBPiTrxTlfFRfmmq0bxE7CIYm9G8WX3/T+5beazWHHcboqtds4U2Yh3bv9st/X/KxvlE
+/muPSILsHrN1uLqzy/TdrfGur9buulmJpqaBGk+ZbzmFHlyCaAVRA64RNuJSjSIAqh8lKXhz0z0
hYnx188muhqato0hS6GJFjLyGMZQO0jFdj/AI7EpU7H7fHu6PwpTk61L8kgiisU5DapklwbTBNh2
bSYW7QPwmCvZXRaG6MNBzQ9BCJ0YR7BVn2HbeFHhxDU9upPS5JjSnW/Q9yLJwfPt77l+A+kUHCEU
oGWBFJM2ydFZxRBE/kg3KCXqi6q6NCoX8BKU+2DwvpqDtPBUuH6afNTsZJSVKexo4mS6tSzqFYRQ
TGi/fvoWVQPzV+6X9pA/BMHBkBeCsevBjdksk8qZbHDNfMTaZ4vL21IBEgiNvGAOe0VxnoGmrKS6
uVcJMpXB+evAWYWkibWlWkfezpxsWhGds0oqLZOclgSR8UZT2q0xwE2TLBia3mgy18j4bMUaTmRZ
4yvpbFz0HNcmaMzYDovqS+cQBSKXsU6UrF3f9o6r18hoyRjXCXpSrshpBTJAej2iRy6ic9O6U2Cv
BS4A5XbpfQc68muw5FcPligZqJJEJeC28enul6nqwiltSVRAyFcrE9dE0wrodSHS90YbOP0fAE4X
LFzPo6SZOD63BXN59VBG+jU1oGZO7IyX0KoX2wA4bQy9qZElm78fzMc7h1Md4sDpUYYqM4xVNJjb
kZuBfH7ql3i7Psjmzg+WcbogF2Qrw9tn6lcZRyhHQjhHaRbU4OZCxvBoxFq1Ffrg0ROFx7hUtTtH
bk+SINyZZnEQ5PRLng/3aI66ayERoaLxnhIlVHfoad2lcrWHn0UGMQNC9PZcXKX6Pj6VuEXnhiY3
Kk78ty0a4BaABexC0Gl5i/eiBxxZB53SWLC8ePQdOLbYvbuDtg5o77Sa4q93ENU1Sh/UkGAGpM58
uYPKzCHA6uGwBV3s8tR1ixdZkne3xznjXhihtAwNHQQv020aR4C+gIZTSmbzOKW402mxUpP9bSvK
FJnAbBK2U8g2gXaMXHGTsUSINssogtjdVtsKDz+7dfyD0iDFaahSdv178fZCg9NjcjyFj3RzvX4S
Pnt32Xcu7IXxzpwW45fwZBwjYJFnyuWXAB5NJAWpFxpMQhovvhg9KX2j6vagn9c02a57p3gB9E+s
AV/T7WmYnWyV/kysk+CfJvN04NGKr2FbDawffVeBMZeOkTf85UPsP5P9r5npBZYU3Nv0l9k+XL5l
pD9Unr/wkBi9f7KRSQKTwsM/oTCcKoybOVCTWGA99eJFdR6a5KsC5Vf3YpZfVXVfOwu57qtX/jik
c3uTiKTqKxPeuyDlFgZ89kCXr09XD+3jw50qfLcQz2q/oFV6e7mkmdMdKBLlGI0n04g7ufSVsMms
PCsiiND3QrUzn+GctOVvlbaCu2UNHe8ufP912+Sch5xbnIxTGSDhgEo4tbNYfEQf465ztUdf+Pr3
VohZLY0KGhktcXKy6LnlW3D/QvcVAeCu+kNelGsp8Rf8cO4MxUF4qCNfPkLgJnutorsPUaOUVXv0
Tt22OZR2aEvf05P6DjJn4cG5aG3i9jwfUIxJsFZtq7Ww13f+jkj1ODxEq6zjIXB7Dud8AwJPUvLc
lRJl3UvfaOkcy00pZ5PR1qyUv8MlA1dR+Ojz5xbkSwsGpVpkcbGgwKJ7qL7K9rBC1KFa6dCSn5q7
wf4R2SgF3B7XnAdSgTSoRZJBBt1yaVUOpMFsdDLxqvhZ0u4UedNGS34xevH09KDhkkZJOIrH6O3S
Bs22slOgQwVqB83k+8/6L/lgPcAh+Slc2+aqXNtDQjv5f3H6UtWg8i6CLuTomlilGpc6AHltHTqk
pICRn9zOYoxzhYwZl+3czOg4Z4EvLDMGSYaGQ+ORfs1mTUSY2uZnuV6FO+M+PdGWvM+P1mFYODrk
uTP53PBkt2mQLSUZpAW2vPtOs8F6eExOLafWVvmUrsLf2QnezHXjrqq9/Agz/Jtwt6lrO/rRr+kK
PuRLh+fS50y2oy4EugsFItux3Gh74xPsC0d9TSn0UwZ157bbWGsIj0/+Y/hmh9XC7pw1roK5NHnr
EDtPdidcVKkVjoIpvn6sox1CLmuppc98nTi/UaKK04WSyIxHG/SwgwUcoRBcGJeLHjVFgRRXlSGp
K5IDAZTWPlfpk29CIwLrRS4sXIgzu9RQYdNhfLxSARpd2hP6RoO/r0uR8G6GVWW+Ny6hqiIvpVtn
TjliT6K2sfzBI24yj4kiweAJKt+uzEK4G1oZitFG6xbOnCtAIXsGLCGVOYUJJOKebE3qcq4etz1b
84v5Ha46Ejul7TxB7LmF89Ou1wMCaCvhHrrPRdDs3FSe257sVyi3+7zOsQ2s8g/t06foSTmiSWHi
pEhb0MiXr7Iv4tvtY3ZuYs+tThzGhLxctSKsljF8ZK9IJtz+82c2AOTvOmy6HHakeycLJ9dGmJoe
f75QwAmzStAyCczPUnnywo1M8125YG8uVrowOLmtyBAhqZCNBo/6rjpJJ+M4HK2N8BtysDUqneJx
iTx9dohcVApAZ30EslzuATrJ4IIR8U361e9qGI6gzaNt9I9i/OSduXIkY0fS5fH2vM6uGwXyj6Tt
iP29NNo2SQ5lAUypVFz2Bv39MSzDt03MXfykTNgMOp3JY7Hj0oZaK16q8Rc8w+5KUF8j/wBrZxXY
Qm0XzRcZFoDhiTqL6/+AZKEhuFqKfOdGef4Fk8UMta7p8kRlTziDcKcYtfyo5tr77XFen5myyNHC
W8jiDcHxeTnMWNAc+lbLzK7DT2ICC9wdHa2V+iiIaFf/vm1r9IXLiOPS1mTZwjYQ0ng8n3vIXNRd
Aki6O0n+PfIntw0tDWpy6xWDF6PyiaHKXcfmQ+B8sRwa117gduvkhUtn5i0L1RzlFejqR72GD6zO
WahhQS0QI3CS2Z5vHlLvjfq1HcS9rRveWk60XU9DjwuhlrXkouN0XU6ndOGhk/MayWqJPYCHBqG4
QQPbLpvqYPhLt/g4WVMzpkFGb2zUMAkWLz2kt8Te76zx9uGtXGWmLXVQbPqPaA5uby/b3IDOLE2z
sBBY+r4X07xP+/QebfltaAX0++ovt83MDYhyIuBFg8oai3Y5oAgGhKDu0Z9xi/jRsNyfKKvciySY
qAouRAhzcShIOJB94FvRGZhOHlDxGCk9bMlBdqxr92nodWBiKFuZJlxL1V5UngCnwLMt00T/AC07
TdqIAtOWp/wswnBh6HNP+PPvmU5xBT89HAp8z6A5b2kjoa8u3WkZvb6h91TGUIhI/RpJ7A3dJggk
Jn992hAraTSQaKBiwOtPbou2kfuwrWDkSkoLuqcD4loB0a/so19D6uLb7YWe8ScaAkg4f6ArPwRY
zh8Bg+4WsAP7WBtob2UnRj+GZuEqWrIxOaQ1J4WpAcISu/CT1eDs4Ntb532wuj2SGZe9GMnEZaET
hAMcpiAb0Xqz+ib4D5BLecHmf7MyuQs8OnNhUmIsem8n7ilSDmRZZfPzbSvzM0YmApAtPTXTLiJT
GgIDN8zsSPJWkrq3EATorYWjZH7C/jEyxYh6HcrMQzEuvQA942MMGycqpfVC2ej6nsGdSdOL6HsA
uJg+cPLEcAIYcmhuKhXi8uqQKTk6s/AVN3Srt5Kzk2E0/fvpG+scEghQ0UJxaHJ6BUZYWDHXjWkG
dthbJzFOdlYlfbltZlzryalPqU8HcQG6i1TpxEwe5gH0fjm+oMv3/WDsUufnbQvX0cCYzCNuHFFQ
1xByry1ruVB4PRmmH6/RC4DoymvRUS2T7y1tB5yLsDbetnntFuNdTQcbZTGkbKbAFU0vNbhTmDzf
B1cpWMfcUp6DAg0wDz2527aux4eqAWGBRNPqiFae7Fk4CLXKUonFK3/dWN/gaHbqu1b9Xov2f2GI
lD7ZvVHsbHrH+FAV1CVCw3ZWf+30b05xcOvXQr4bkoVNde0TjOhfQ9PLA6Y5Q4ta7mep+GqEXA/d
7vZIrh8TMok8iq0k82jkm9a+SrUZ0qoCQxh0x6F60pOd4L2hWZW3x0yGo2EhWTm3QufmRm85i9xS
NwnqosZclPV2Lx6Gvtg5PhzksDpE/4U3kEekvmOJYH+m5fNmMDVQ+SYXr0iHYrBXteE5VeDtL2rI
2pZg6ddnrCzqtGpaNLnI/DyO/GxkmlAFLmI2mQ1mYWUY29b84mR/fVuMNkCCWNQQQUxN4sIUYG2f
tiEvh/S31r/kwcnr18HScTfnc7pBnhDgNYo/02eYJOUx/UejFelZh7S0ap9v+9z1Gc6jhAOcV+TH
KTSZKlCxWQISKrNhedGzL7LzDt5JCQ4xPRjhUl53zuPOjY0fc7Yu5JG9uo64lswBSGR40IxnDQIA
A/bNpVzAnAsY5KboqyL8BLJxaapqzTbRPCYuzxF2RLY1RCXTWwpMZq3Q5KRy/4G9kSazh/I7AgKg
S21LeO4tuN+tF6iDFvbO3KlNuPCPkcmswagPpaqGkYHNmR5K/32Q7kS0fm97wuziAB8gNiU9bU17
0tGLL4GJY8YMQfeLgrAng1Gu4HX6btT6vew68cIWmrUIFBDpwBHXPK37eiCqNNHhOnLiX+N1XgLc
FlDszNZVurs9uNk5/McUEI1Ld2jUpCoDaO9Bhu/L8JC3yAlphJALZmb94czMJGzQkZyva+SjkUWG
oudb7b1k/uvtkcxOGjUZg+IZumMfGfizPWQFnlr4MCHaUEw2wbbSwILDmRzYur9wNMwOhsMHBiiY
A2jOupwzT3UytAcZTFtCuAvxfRDFXzu1X7i/Z5fmzMz462cDiuIWCbHRTAifP4oanb/pJX1VpQuR
49xRStjzz3DGiT2z4+tGJEtIrtiF5h2U2nxNBve/Wf4zE5OdSqLaTSjuZHbjvmj+o289olr23yz/
v6OYnGulatW5NjpyKYVbz0U7e5e7sY2WLUDnpef76K6XUTCXw7/jmT4jCiuiw0vFWJ14IVppJfnb
YSdo3/XahP07RocEnmNITMACNvtwsP63+ZxGDboROOgLY1/qn+LstVF3TrlUXVjwck2+dAs5anyI
7bAR0TCHnK1IL5WhLpytCz4+haXnOkQsojwOxF1b1aYxt5p8ZywlkGaPhlE7lYYbgFJTgIsi9p73
wQPeZu/I0Of9pomeI8e1DQTOb7vhTH4Y1zizNXF1T2r9zmgYkbyTtvWd/5A+pF+oqO2NYYUkIsHD
U703Pt+2OrtWI88Hk8UFNb2iEP8tyUFmHK/iZyXfRPFvY+kEH7/7yuXPTIynyNkpEbhRpUAdx8Mv
eTWTn530I7TsxvxktihYqgv+PZOPGmfx3wFNjljHqyIpyhlQlq4k2Bq+JUcUL+6Fnb+GQf/X7dmb
d49/jU0OWqMREJFRedMWEM5Aprf2us4m/m61n6n2etvWxwP51jyOH3M2j2HVlShAYUzs92hs2f4r
koUb46G5K/ZQLn+B3njTbKo7YafsiheoQZdCs6WFnDgo5A6NmCOwBX29tgfA0HRvGnTfkvJNzu4b
eeGoXPLMybEM1DAsXBVrcqL+jAykqQBabftiCRe85DEfILezeYUtMwO8yLxWLrSHn7UEPnF6eYJ9
h9Cfvk997lBv79BecXtBxwHcWM8pyHSQOk/LdOxCDvfaWMHB6j5rzmizRmMKxDWlobxYiEAW1vCD
meZssPDHlR6Uy9w/bbGN5ecsb6Gz3cnltxZdorh9vz3GhUWcwk7EIcxDcTxeEvTAemMkosteIsFY
GNXSVE6OGAjCtaGJMSOm71pgZ9UdZOTkAPdoEvbWqlx6PywNa3LIuFHmCZ2CPae/R+IqTT/L+afb
Mzd+8i3vmBwtTR5lpJIwMbSfuv6n0i9EPbNVprOD8qM548wTUA919aDBAGR9r0MvvEhWsEJd8NkF
PQaLKzLmj1nkroNYP9we2qLpyUFSmHIuBj6mdTV9VeL6FETuEc3Uu0j17wpLtAfkX1JUa7VOXLgf
5v2fKB/mRyTMPw6Ds1EnTh3XSsVlFAiqHYnvIhKJdChtpcFBWia4H1J9ISc06ysEENAY8GhWpiV7
ZQjVDnEldpzWbvS83SQo7LZILNye1Nmr6MyMfHk7qDUE9UHPnFZ+s4XC2i5a/7Hx5XWs/PascmEa
Z8pQXLNnVd4xzj2bR52Xn6/CMG0736Fr8r/Hz/oBQU2oNFbygRvoLuhW0rfgsIQOmF2/M7uTYepF
pTSih12pklZVHNpWvatQW4ElV07fwqWu6/lZ/beYrVwOU9WCAWkkitlO+iqAHTbfynQ9lHS5LSzf
3Al2nkeebAlJSJJUTPDLDsEbFD7b9Lke9mRaNrBPuh7xX2kumJwb27nJ8ZPOllCN3SyPfHIFNNjF
5lGo/3TVl9BzbE9YouOZW7XxwUtjJ8hUWocvTRWwrndRPR5mKMlB1+h/l82T06dbGcZPV1vf3gqz
58u5uYmTxKmhZHWJObovbUM9RPB1COazCcposE5mCvHq71pf6s2be5GcW536ihdVRqaMSwiiqds1
KRE7gBVd3t8e3tyBcm5nctmheBKEFbklO22/hzA2jqrNC7HX3OUz5sxlOvPoXp32eVM+qV0958xK
zfShyZwX7vCFS2DJxOR+S1IhM9Oq4MrOnBNgiE0O0/t/MVEQu4owQmp080wcnERP7icmmxfGUXpB
v5UisnJLPEmzG/cfIyTdLl2b5JQPZSwHktH334fqM0SdB58kbPezFD4FvvRshks9WLNTB+CVcid9
c9a03SYBbGA6dOFSrPteWE/qEhHgrCOf/fmTpenEpG+EMWjzdX1vWv6jF1JLd1Nhg9b3wkUyb8v6
4LRQdBiSLqdP9xp0miTGQk0UyWq5fOrbGnZef5fDRvrf+MM/tqacqrXRRXKoYUvMiPSzN+jO7GDp
Hl4Y0PS6FwlnDJ8HKCD8hi6NlRmsaEfxvYUdOoOtpPAIiRi5CVAnxhSoTjlYNhsQyXb/rMGX+Lzu
3tM7HUXLbXxI3txdd5fskMI+OCu00xdOoNnj/Mz25HxNhLLqTYUx9mNDjRt5thf79JZ1vj1Y3QqJ
I+RwloDzM9eVJNG3BTEhLe6UBy49JUoggobVCtB1tPGbtdo8Az8s0rVgvd52k7kHISB2mFZA4NIl
MkX9hn2S6DGaW7aq1Ru1j3dCNLIAuRQ9hn2l/kbU4EEjrxX0+inQliAAc+MESwTcWAfhzM+X49QH
sU3aAECNWuf1WolkCKZbOsrrMK0gNJeTtejl3UIsMHOnjJ2BCn0/Y1PuFHeQeHCpAzXGa0d5Hrc+
OQnJDKQzbk/tkpmJ4yABQN+6QcgByrKQYVup3RUyn7eNfJSIJk+ni8FMPGWAoM51x4tYe4wfosdq
i0bt5inZQko+QDEwJtLKn809WtnaEjfwzNFMbx+NFsAcaOyc4khlCKoh+qf2Fzl1hETZz7aHuHlh
fLNGlLGGgEImfIrjLJ8FbmhHl3pcU4jTe/UpbsB+Ya06mpKZ3Ak9csBCJzyRdjOOEqGcLQ/Bj0CO
QInpTbjyXeSLA3fhNTnntDRfwB4LXy6o3cknIdYuxpClkabX3rX8E6pO6zBz8V7kHXVrYYHnvOjc
2OR+qqlyo4GLsc7twEcJWm/LeqHBG9v/vD3VM5c7rTIUinm4Mc/TMyfJycVYJf5a9E0IJTqvmwhJ
x7XUC4e897UtPBTQkXfl76pLP9+2PXPIXnjx6AVnq4y6dq77Y6VA658k2IGb56p8kcOTVxySpULO
kq3J8kVNLg0o7WQwqbYndIHRNC5ttYGZOPCegsbaZSjo3h7e1ImheoHwWR85puGcA8N3OTw3zHRB
rkUBtQDfOQWl8acdquEv396SSSkU7koR7sCR1XZ027M5hLTaSV3Ug1Zq88NPRTpFjK2gLK3U1Pk/
rOgINkK8iMEPOuEzK2GGonzne66dldJ7lSU7ByX2TjAQjC3aBAFnc3d77qYbYDSokMKAGBH6DNpT
Loc1cMg0goTKuJF+TjIk1n3Dluglv23l6o0/clNTFgPXCsITXNVkiSK5K+JU4HY/fo1XBIArqP3e
3+yN/bwUzFw7A6CSsfPFGLE62LockAclkIMQgkfpo1hDMrjbncp1tIL/7/aQPmbm/GpgSBeGJpuq
VeQOkVzHsxG1+yAdLyAep9C7UfgvhUGOf8f8dfz6dX1vbe4ft6tDNw589/Surk7qKl9rm2yjbd5X
TyguU5iJVm+7zSd7//zr13EJQDANJqefO1kBxHJDt3CZF+THA9uvE3+XSFlKq0f4YmittFDPvfIr
C9I1UBFgH0YOGHOyDF2r1lWgp75dBHK+0bU03MPH4W/cMf64vRJXnAEStqiqYY2qGoHHZGheYGpS
U0q+3bvbQYLnJUHYbXh1ogY0wWsddUiwnVCdPXpRgxicHaO20+30ONhmoXgQ6ofC+W0YB609LHzY
lS+OH2aqIJBAYfLvk0kYip7knKoTyiZIZUMnGECiYSUlOmPo38T3YZ/6OiDGAuk9X9Drap+msvbk
RbKwEf2idvaxb7reXYEj9iuoP5Q1Yknyc4syU7Mumj4TtxI39NEU/US1pRDBNZ7yLexHeZwrX3k+
oCEEu3VQr28PbWZ5eQTL4CtRe2B1J5Gl7HgWrKVIlbTlSSuA1gwh7ZgLW2xm+mjEp49GoqJI9Do5
m4B5ZqKStCHtcvVeQ8ONU3Ph+TEzDoag8/ThYNcRGr48LerBrZWoYByD07yij70t4QsWCXduT9f0
8v/P5qMbTxn7ra4oOiJHMCoz56zwTGelOF8RCtyEJfw8dbdX2BC6Fkkr3VvKXs2NbmRYGaF24Iam
Ffq8q5I6AKCGNLS1luq7oSJmNfsFX7g6WRAgOLcyicR7a5CGBuSv3fQIVkNpX3d21SO8sIi1mh0P
+0iHdA1u3anXZWIs9WZGX7+hhwcB1Sc4I7ZO5S/cidMQhvMEuCNvJhExE5Xu/kunUOg9VqsKMg9H
LZDXQzGYFvm73qpRH2Yis7xa1/Wf2x5yffGPt8m/HjJ+09nF35HrlMBke7QcdHfo3W3F3Lgz2/y+
66ot3E4LDnk1k1QQLBrvxw5u+E7libmslpPER86Ovpn6rsxprgr7EccqPN0e1owdCIsgyLM0CkSg
oi6HpTpamUujTwS0F2qIhtfiKYy+3jZytV4jK/uZkYkDojff9xHsfoCTOCwkNzvUZWSrLYxMcOVF
zh+vKz7dNnn1sGdPodxDvEmooUpXVIaNn7UoG5Kl0GT/2WvlrYoWe1eI75LkPnfheM+Ib2h9QvWc
r301XDgar9yFXQDe2eJ4JBN+df7WtRVFjaf6dis2ObhT491KDO1HrtSSLaFbsI7ypP9ye8xX0/yx
LQwepHRTQkE4WcvKKZyezvXItnw41ZpT3B4y6blIOdHip3CpLjpzqtDfCKxy7MXnDhhn4GxDRI7c
dIJYUIGFXvUE4eGwzlqHhNvQiHvJd/X97dHN2iNRMyIdobqZXjZhMTRSqSP0ZXnRnVx9c32ZVuKt
qC60ZVztCM4TVm1E+KPHcEVP6UdI+Lp+ybj6/AFHea+cfOcKS40sc8MZ2b8J7HlCk9y9nD4iisEj
qgvsKPguab+aZqsrvzJvYefNW6GjHa4afXzWXlqhUUHyal8O/i9pX9Yjuc1D+4sMeF9eZbu2rt73
fjFmpjNe5X3/9feoc2/apfItYeZDEiDBIEWToiiKIs9xQ3nfzp8zegTD8S7uPy+vzZrNAIpjYZId
1y/EklMxSdbiAA2c2E0QtLZSbNADrfQ4Jg4AXwT3vLPeGET/L8RCBEY8M51lkwnwtAsrRne1Gg3y
y0gtpyd5lCj344RXNTKBGRHNRpIq/2zywdrkoMZ7zkCfjv2QyNZdPWYldfsZl7gtqAlkUOXJTfDZ
AM7iaY7C7JdlNQA7sHOQN0a90b+2YZD/hb3QhCojQgC+BXPzp/aqOmR8gxzEbqdPXhABrskpdk7g
/PnBjzr7txguIORqkKJfGWJA8LaZxl3Yyq6Rpt4cvFxe/zU3w1weQLYwnKAD5OxUH0ev1HLWkV92
1AJtST7q+quCAfkHoN9pv2YzQop9WeJ5fEdxmGETfwGQsNPlVGRtBDKKt2nqJiB31hRPidzZ3APG
rZ83rHBadehRrv0oF9h0xdUhV8fsJ3vg1/kgO1dRHkgluFBDnCdaanhFI3mhpfiX9VvzcjTeK2iL
x/gUStTcljKb0TFonSNpy3AZKSOgqt479rNe++ns13jkamO/Cg5aiMfHFwlISvZjLcNhf5Tllc44
Nv2xuwU87OXP0mHVkzs1rA5SN/Ce4NLIAIFOrW6mfWXEoJF202ILUnSi4Ay/LOHsQRfb+0QE+4TF
udKNFYJyAxHlL3Ba6DkgsEh/mN6Gn+O7CEZ75ZTGyJOM7ARj+hpuJ6eynLli4HyQZSMwTiBxbm5b
VSdF4zUifos1v0GaL7PoxQIXF+9DTMuFsVPhIhOWuzaYvTA19nbxp+9ezHoI9YzdD9d7g59Rm0O9
0ewRYsJidk0g0xupSWxNMLe6YjfsclyV2DguUNA4N2icREMYHRPMxqY9ONp76Rqh8+eYNy3BPHnu
D0BeFhQsVmLMv0C7gGvE5PpXQFj4hRTYUoVBQBB9DtoxYa1sKChONt0FAxUkxSJRnFvYMxCFK4yP
w8tfSjsi4HcFq+1b9Kcz+FisE5U4M8ay3BpaDjkgTPXCpvGtNt51sy7YUiuuhxwYfwHDE1BefKYm
x3Kt10rALGd7nVLfsAbdPK43l3fuSmzQgS8DSEgbUwJQ7HQzaX1dJEnXpG6RvA5mjdvE42UBK3ow
RgabzW7gis53KpRBmUZm0YFhOBp+xy3dFGjNAT+sIAFccW7GEINBT+QWGH3iTk3ZaOxIMkNUNbLi
CBhqIPjLhy7/BCEEKOlF8xsr0gCkyW5H7MYH1PVTqwF42DALLQX0qW1eySh30d7yzA76gfLMEmFi
rpgQ0nBsGawkfwYGVAU2uFoNUCSHs32QDeDx2oavNoIUbWX/4E1MQXEXM124VHI6ofktlRwpz9Ci
aW7ZfTmhJRlo1JB8ECzWqkILUexTFlEh1qUE4R2itNp5yupSA1KcMU9ebU71x2X3W/FvaAWdgLGJ
c5l/xYj7IobSEGVgzMqerNtJ+dMnRQSEExGcNpMR9WEZQERdjs7DHNYJrv1h+HBZkfXl+VaE26jR
BGCJ2YEUe5DIjNCtAz/4QZNER/mqayPqoLyM0haG4k7XZqgtec5BOOvGlf7ImD56J9jNauRXU3qt
Sbbozr12/2VR7v/Ks7isGm0KUQa0DNx/S3CmNzXgtIo+BMiOWr0HAYCn4nAbFenmsjVXpQJrl5UO
cRvmU6IhC40mjKvMnYvsAFTmMvtHBbElqHuppridLRC3lh+htvYtj8uP1CG3GqmCvLBX3ameiAS8
D3Q4uOH0OOAVHAVMY/KBfXJZzTNsxi/fXMjlNrWO6SwZ3QgZgKbnrRZt9Op+0p4GfdtCW/BVFM2E
Ect80zV7U5QNr3rSQja3L8xAQpMahWy8ksFzTIPIePaesvBaMQYyG1SQ36xGlYU8bofoo4NoVTBd
1WOoUFI10cYcRH2gq/twIYV51iJ2zWUSdjXznMlx/NFoPwBqAA7eEK3Z8ewJlm9VGAMhBhQPO6A5
lbI2C/tGR9mtNaQSsOE1KSvrV86eWuLgKdkVHdGnY17HRJP3srGNkh+BaWIU760vBPFn1bq2ozNo
dhA58ed4r4K4pitb3Fni5h9qxwdkDWi4sUPB2bCq8kIO5zUaEMVRh4PKkspgZlVXalVkrB/xXz2E
wPVQMkIlDJgUXCIXVshMy7GDf0oYQdAKpyIUPUWXl3DNbKw2BXxvvKWfVTRRixupHA0Zyvd4aQnL
o5EFx661Xy6LWbMa6ocOasIAl7f5KTGr7KUI4PWZmyZm/mTKU7avA3QJRcCQeDFo+npZ3NpFno1L
s0YvZEDAQjndBWgKRH04njI3k1IPGFQoVhX9u4ni/nTopAwo6dfZ4DXB5rJc9rPcTRY64rhFERNI
qTwwcDHkZt+FMg4nKT7abalv02aSiVwYzZ3dHqLsZewKTJOJaH548wLU46TNhAvfbT51xdhiTlya
TRflCkv1ylbzcWW/rB8fMnk5zJsWwWVKMKbWlBh0DqfmxkJ/cpVvtbJ2JZu6Q7G7LIw3JhMGolcY
E7xzKFpwwqJ2rtUMdTW3a5rerTQ1JgDgG1+KHEjLsp5/oqo6bYu6T57luhMxGa+ZlJX5AfQM+H7s
wlNV8coZ59gTgOSay5okINu7M9oGVX0jxwvDPHaC9HbNtAjbBtCQ4UGgFT2VN7dBH+rg13MrCnTY
7sVpDngJVsLruBVs+bPDnhl2IYpPaeaC6gYeJwDdNLJk3ejdqYjejNZ0UzV4Tbt6D+ixX1Op7idZ
dDytCgdHJpYV2xMPlJyeddUWU8XuioCnCfag1KAbNPG9WTTcJ9WYEVlDgWY2hpfCcQ5yNZWCLcpn
Vrzy3EUsbwwMIWL+CoB4yV2Pp5rQUG6lonbTHln+bCGhNETvYWu+BD+Cuux0Qu/N6draSWWXA4Ok
6PC3KbtS8KzEqTeFPy/vmFXdFnK4EgOQDpo+0SDHDgbvOveKHPwD1Z2UbmxVEAlWRaHbE3h1NhqI
+Sc+8BOmnWagsa1AKh7GdIuUGC+kba3sDP3KFkFDr4pjTcqwIdrpeEChwCip8TVG3clhvKtmU3Gl
Cog4Ey2mG4c6ipfFwXWZDX9Os4G9AhBK1i0Aviq+CA36ogDnCDqVS3qLQEGUbCdX279YtoUMpvwi
qiZprgXyABljYv1s+/QqiFH0toNH5Ot7gEYTTbIEmduaPS3niyMR1ERntbYeLGn2zHDVBuVJklwn
fLfmfTM80QGDLqLhnbVAvhTGnU5Fh8YRC+N6mHlPUEz+1JMESHsRtvqPDLNfwXAVG3+Ya7NdjpZA
VNNZqRsAwqcmLaO4lxMmUlLmzai0aIKIN6CeFwSTs/vLlxyVAS2DVBssbZycGQDBTcU6SdWhI6b2
GMYYTN9EE4AbPTUEWxvBpJBkewYVYSOvGRUE6Kg0g9SevbOfapjICXLyEntdxsS4ZMc+jZ9l66Vj
JKIP6CcE/MjTZTddi2Ig+EQxDi8VIG7jIjeYI8KkkWBTJVIfO5CPdFT1I4A+17mQQpHdqpeJ1Jdd
v2XxKBf2GAEeJoVd9fQzmtC8FaCHCohJz3UY+3Fe7NV2rIhcOre2HL5c1nPtJMbbOoORQmvkGaIB
Bo37ppNxPDoZuEeCBweJBwCFiCOFbl4KCtAiYdzemGegZicKhPXaLyfcqm3mZclrVfkj4KUv68V+
6tym33pxGU09NyDZYbhVvfKiZj/AhfQXv49WT3RgIssHiumpR4ZyG9qlg99vHPqoRP1Plf4pqdqX
W6Acghd7ZIR4LToVUcq15uAGjbCVepmZwwEiQXJ01lbIifj680UwztFuJGcpUlzrFn2M5XHcp9vp
rnrTN+ajSX6UvxU/8Au/8e2tBBbN/WUbsjU4WyPArqFDwEad86wxN2j7IcFsnmvJrWvkZALlay5C
cV4L/gzb7f8J4dKEus80G33FSMGc58rag/JYnW2AxGsuHW/pr8sarXrdQph2umTFGEyVkUOYigum
gjqaLqrjrNoM3SJopQLn1ln5GYOvsaXWmDab0F5JQL8Uu2H2rCSNwL/X5eBah6DACCy5WE+HBpuV
IQnZdjRsZdwD/BQQkZ6ioMJy2WirK4QOS7wIY24AWp0aTZKTNAMNJEKQXPuteUhiz2j/McqUyPmT
Fjxclra2RAh1eJ7QAIpxxvXkzFGk5RZcvpxeW0ycSaKJpDXLfQsAYPOpOlM12zSzIcAcflhQAk1u
kejIEMngVicCEkCT40nAncyNk9xrxg0S7ct2WjsAl2pw+6aUOxlTwRAxgCQ1cfVmX3ae3gjWXqQI
t2GMHFfSToOUWms2tAIhL9CPaFv7l5VZO3gWA1v8/daSVKcdWBBQqw1YBiPnOQUAW2r+ykXs8asK
fY+GWcysi4iaON2E1BqSygAcNVXgUnObNYKEb4VnACX6hRQuH6oA4zyVA8zWx/O9YUtkqHBsR4pn
6ulzr7Re5LRYuAk4q2Bpmlu09xTxJsuSm7oaRR8jMi6X0Wdy1uQ6GyDrDtKt8zjd955CUvA3WsTZ
yvtgN3m5nzzbr7bARf8/1+v/5vD4Q3jSjUadEhh7tJ2XAWji8Vxs0BaISY/ogA4adFNH23lQvYj+
BUzTcgVsbpdHuON2OgPUCmP0r/5ECVobfBDiTaCcUR4ve+9KgESTE5oRcETiuZu/D/Z2EGkFoGDQ
kRBhc/waChuL6xrDVu8PiSi2rFkV4tDSjydOjGrzxeWsGhLHTHB7xyPuDR4tMNjZojCDRloJPbRg
k5wi05/khqCwubus6cruORHN7Z5Mr9umBjOyS5XrpPSz6iUPBCJWvBUiAOCloYiv6Hw/X26WQTwy
jIqkusfMgKT7ibMJ+qtWEwz5reqCoh7gP1FSs3kwn35KFSNGld7tzZ06HaLiJRmeLptrVZeFCHbW
LYJNxt7Ygxgi8thPuusKzJ7S6M/jzukFqdrKaYBOu29lmLILSXM9OGNaYmHadEPjw1R+jCHQH39e
1oed9FxCiH4YpNO4jeC9k7/IZlTqGzWdceZkROmJ4+Y/NL87qkREALt2lWV9HGiAAw042ke5nCPF
rH5WRMy3r6dD+DDdxOBflPbhnkJaJ+hEXwvXS2lnmFmFU8qRJGPO9Rhtk2N5jDbxtX2UN+F23hrb
etu+XzbkSpKDGjnGvmXG3HmG5WCleR3NFtRzjIT0mMVuB8E2WvPubwlnQA6pGjuj0kGCLN3149Fu
9jTwLiuxvkj/aYH57lOns6XZGoIeMqb72ZtuMtCjfNb+tAleow9p8xfXLXDcy5hPYKNWeL45lQby
Q7Wf2Zg+evgDFKYBWI8smAoSnrWNtJDCl6OtstPkckD+3ulvre5S9SpPXtt5e9l0ayfGUgpnOT2g
nRTF0CVxSJajHW+8ypKNlLw62k0+318WtuYKjM4DVXaMIxr8XrI78GmAyQlAd1OtouRlNmSYy8i3
gLktsN6aX6OSDogSSLIwzXm6RlKHCw+K6myWGQ9ac3s1ySKIjTXTYYIZ13oLvVjYQqciDDvqqQqm
ZjeqNCRxo1vgZV5FRSspnHs9+mlrdH/ZfmtRHOO2DDMTQyR4xjuV2CIBHkJ21arGnLSYdVClByML
0YMgkdgQvOiKhKmnwioNECyZwjLh3C/AfDeNhwYTRpPidyKiY2YpPpov9eJyewZZY6cMXbkfb2TQ
QjdqQYLEpxRPkS1QEe8kpOKXTbnmikuR3IFYD2k/9S3yYuBDHdLceWvBnqDpkQhUYM1J4CMozht4
hQPQxqkV+xlXlFDCLh5bhajpS2W9OIAps/ZKvAsiQYK9bsf/hPFFmqKlU2GpEFaG0W7IcuC8dzun
DfaxnhPJmv9RzbEjtiSLkGnXYtVCy68G68WhH8nJYCYpokhh2KSrnsdQJXN8nQeidwdFYE+V88ou
AOB/z1Qc1PJHpOg1kRvDLdLpaJWjT2XNS+TodrTfZTPwCvsZZ+k2aVTSmsOtWj6Fo46nppjIXS84
g1YdCs/qeJBFroimgdOFzjUp00oLe3M0w13TIGDH7e9qrgXxenVXov5qo20Sfbl8w6TSAKRNkxBC
TfmpCR5b7bbOt/NnOL3+xf5QkYsoOurNZ2j+g1P1UjUjfqZ4d5xwLXTQgt+IcCBWtUHSoVgYmsEc
FRfQqqyhUaVDimym9/gWN82ShwCsVTQrDq0iOhTO+h9QxQT01rc8znvmYp4RypAG43Krklr+nKOP
YqSu3OkbvAZdz8r0FMjPVlO7ZlYJLqGrm2QhnIty6Sj1WRr2CKhydmUbj1QOHtMIExSw7F8s3kIS
F9xKTZkVDX0W2Bc74JNMyUdnCY7yVWUcC6ju4JxBNx4X18px6PUmhzJx9Flrnp1v4gYcICJKs/UV
+5bDZ0Ehtrs6AOIOvMG+sgn9JiF40LkzAj/zpWMpwmZY3cULcZxDlmlMjRpE1q6MBuS5BAE7g3H9
m1CxEMJ5odM6vYqBdpw9w2M17LLmIQn3f+EBCxGcr0lFFtoxUEhd9Oy5FANJagSau784Q9FVj7s/
Yj8mLTgfCGnaBVoBIUV1pJZfV8fI8i/rsVpiwMsaAh66gNEnxfxwcbLEJV4drFFGkmX/6qanMLLI
CCTaSL/pEJfGhKjJow360cti2QbhE5KlVBa3FlJxwZ0cK4JUvOIXreyagDq5LGFl/7BGdDQ9gL8c
j9zccVGhewCxAHFcH9VnTI7BrbXwZzca6KlpRfBQK2EWoEm6grcADMqCpvpUnWEyZ7NtEA8k5RNU
DZ45YWI8nzzbaIiW/Lqs2coWOhHGebc1hgqGBSGMZodurJHrkGEQPA+uWm+hEOfeWTnPGlAugHuJ
TqRZfVazByAIkEj6vKzLSkJ1ogsXSIdGkpsSf7uxOj6DzWBjtcAIdyqvtp3rqdOewyH3TSHWnciE
nHOYs+r0AwOBlfDGaqKfgxZgtxeEiBUfP9GN21m23YVKWUO3EEwt1K7I0Iqat0R6cNuoA8zSmIXQ
Ixm1K0CVAmzVgSKZ4LhbyQlPNGF/vtitUe4g7WVQkSA/M1s0GG7GWmX7CQgF1C0EPrFuN5D3AkoC
1zD+5GupQg2nQfQGe6+nNVdVLKo5fbV9cuEHCv0ngj/0slJq8lGCCGOj7YC07evuSPIr6flGvh3e
wyOwx57Q/nJdbgM/rUn6k/5ORR+xdvKefAQXNIymthkiJipDEekG4ijH0XBBi2XlpARpAmbr8TJq
isSuh6pv1bnoETm91CoFpGaVQRrtntL3cjz20YhZakEQESwkP0ygjXHaoGsZqbSJiZlpa0ui7GU9
fHwrw75g4ZiFBNaJxmEScKG1BzKG/pBsacqGTL1E2Q757nK8ElmPCxwxXhHHmULgXGHw2JvnOwYC
0cXeoAkGdNa39rdqXPQYcofWVIakRt5imNNuFJIromroSrvLiQty8aPSMePYxSwbm9DC65nxa51/
tIpOevkjT7xJJb2I2E7kFFwswaAaUAh16KUpL13wISxViuzG5UxK1WOmb8Tvt070Q5qGHUghX9vS
2Fx2hLW8aWk6/tWpNcuon5lzl6EOjOYNiOwwY59p4DaPrs3cy9WDIWIdXKtenwjlQkZcmyPtTARi
OLq9j325JMouv4r3iB+66la30hNiSN56l5VdzQbA3I4BB4PNBXA2tVJkPoEKsfYQejGV9xrqYZb0
ywLE2mVJq97xn6SzWnatxDLtOkiaagBQ1wUpm7/ZVwsJnAkLC2MUMjvLamDEWP0vI9yEolmx1fNy
IYOPsXbVJLXGfIO+V87jHN6gM2DMWs/S0OYsMNlqSFLRDgtoPVQS+DdCRRqsCuj82MPqvabgtcb2
xubYxbeltL28OKtbayGJC0myk3RdqrNo0TzIhmfIvlOKItK6A3xrw0UkLVTjYh6gzSAhYep9SWv9
XPWVsiWV4hb1QCiAezV0O76k9L3o3aET7GzRF3ABCkyvyK1baNkUn6b2C3Cyl624emYtrMhtpjlz
5oCOTMP8JRweHMVvpLugw8b1aJP4eNr73xzE4d7HjTkP9DyCQiG4Ni3ZDWZ3CEHtGLm96ClK4It8
8cwcanXuFOaLqE9KbL3e4umtTw+G6FlNJInbYhowhQerYZIw9qlJV7EUAa+SmOOvUdTbsBr9MFiD
dmVQDaPOfJpkVPMErnBWIZHtVwxdkdD82Rp3jagbe3V3LcTwu0uNsyZkBcHZ+gHk2X44moGgfL3q
2gsR3OZq7V7pLHZzHOzHqP096fvLri1Sgds6RlKZYHiHpdQ8IXIaenK31YLf/5sQbv9MemUPPbOT
2pterlHwhmy18O1/EsKf7rSukxZ1AtxLcQ4lqj9LBgFMD/nfpHBnUd1j5qRh1VLFeo70D0z0ZiKO
wK96/dlV53vNeVQQYLFWWco0sRTi7MCBa9x+qHfJrX2n3FRe8gq+VS8DHKjXHJ/DluQVqa4kQUhd
3ayLb9C4HWSjAdhmOR94pl2jf4n7yq2LYxofFaCuX7bp2lM1RP23XW22CRZ3AilWo9QCYI4blj8C
FYhE7eDN5e9gfEqjeiMnmtcNst86jldVdGOY9P3yBwgtzsWLKChyBSclMtCNclSAv07mjeoPv6mb
DJ65n7fFMbiq/fxF3tyHP5vDy2X5q8nHQn8ujrStYmYzuz6Hw4dePkvavOtrc5MpCp40TZsAZigW
2Jz95CUf4+JKEfXBYLN8py1JhckKJ/DBpEgkEfSyIL7YXHyxzLxWRqaaOu3t0aPDq/SnKCZ4wDjx
Hi66tPWsyzj+4arOxhof8uyncMjgC7bmgrn4A3kCbWHhzFAjOTZusVUeYoKGtTvkozWQdK4NQOW6
5au6CR6SV/NVJsNOvelcx3vWttSjooKAwKj8mV3lGPPtwq/Fe8q6O6d50GPBubMuArMb7GEd1wjO
P9pMGyqZ7Yhp7kiU7NLgWRV1c6zHmG8ZnG90phqMig0ZcTY9x7Ql8ahv0jEgZVm857qoRWV1l6E3
BaiIADtCqeo0ylS1UatUQ/5hYaAInJ7E6TZ9HXtVeYiSvSx60VgvFqHVQkejNMav+IEfauYNHemE
ou9D84JeabhIfMSInUHonX6DifPLQWR1Ry/Eqafq1QG4CCYL6sXyuz4d7GoP/AlqC/IFRSSGOxhA
E5LbQwGtpJ19P/nydXzQCi97LT9qouyTbXJI7ww38C8rt+qOC+W4E8JIM7y5AcvDbYG9VPry+BpJ
As1YmDjb4pjfw8w5A7fgL2VDnakmDfG+kWGcFgiSqd8AlEsdvQY4fdZIZtHk+apOC4Fc1K87VUo1
CTpl9qQeTWTHbtAZeJqUJxG12EoWCZwsPFsDbg+v13yrrxJQqdaUhrpdP/ZETsxm25ZF8+c9m2iy
/bYgFzNmu0yTcUYDYuek93MeuXFoXWWjYPp51QEXUriooSJANGEHKWa2tbXDAJwT+cYQDb6sMeSe
KMOfKmZQpKPDuinn0MMcdybXAGC+qUp/LF56MMPEVxiji4OrvnmYgMRnbJy/urxbbOYSaKB4GePs
OeggCx9M9uKGpzBtPBrThymKwatev5DBWVNDC45u4NGDFQgizaP0p9X+aGdfCT4r3a9Eg/qri7cQ
x1m1kQABWQdQSdffjOmXoj6ZzpWw0rfi7hqeCjDNaQEmDvNlp6HQnjKjyNnaNdPo9tXPKBD44OrW
XQjgrDboQNYtLQio220KrFHtH9C9XY54a6cV6lFA3WIHJLbuqQ4Y/5ciO0Q416Yifyij9uAY6DOb
u8Q4tBibuwllPd2qekN3lwWvLRHaX8EvoTNwUx74UR3z0XDyEWHJfLCse7Q9jupVKirZrFlQU8F4
BA4XNBDzPWCD2kplFWlse6leEMv70Jg9Kde2l5VZ8QQ0VjKAeMAk2HhTPrVig3AoxbYBJDBMu4O+
LpAJuE5FGejXaPfy7EDvJgoNMuDtAEKBReMcrnJQcIi1ziBh4wD2c26toxSNb1KjqX4KtH5COxQi
kn5+bYdy8tpk0t0mjR9CTfsYlPAFQ3bpjWRO8zbFMDIJQ3AR/Jkh8IVAKgW4F0YS0JrA4zJmeLTF
GI8MTgntqS1fh/zt8u/z7sr/PvvzxRUup02kU/SegUp1m0ovlvo0grycbg3bK0NR/ZR3Hl4YF0X0
JNfnEkDAJMg8OYxIpoUbtIYJjrOzaykTgzSR9e3jVfMsjKhN2yOXVHWC0iDRrRcj/dC0ZykfSWUc
U/W5Gq6afiMH16qQdu/s2QCycanBOgFj9gsImrMnyNmzSgN6iaq8K5hgDQBE0/uW/tsy3Kjz62bA
jPPgO8NzkDabwLkWYmx+9epyTo1P0MBqw9p5wZdy+gmSWZj22MOpralENddLAxQa4kOr+5GKcVfp
totS0ifoRzXdEZXevNiMKLt0Pp6lcCqrCL/RrgKM3BSQVB3cNtn21lM+Pg61p8kRet9TtzKizWCj
ayUIMIX+qNe7KY/JaNckb37oeeil0nVbflD9n6Z+dOxb3dkmk7wNQUcDaOWMPnbWIc9FQI9nL0X/
Wv9bdc6b49gK5jyD6hXIpSIzIyNgGMOJRPotiLpxbfam5MHoRPe6lU10YnHOr5NxlKRsgNh+AgIB
0OJhx0fwHMDZwiNoDARHDH/2c1rygxWo2ac2UimDFBPqDNNE5OyQjiO6qF0VVyRz+pRtEd/jytZd
qsh3N8Yo05tS3hsg8DNR7gGTrkRJDKq0y+HorKLzr25ooWScHSawQE6dN5imwEw7yJnm0c0cSurg
Mc/+cYyD0t1blkRSx5tTD2OsQ516prJRtU/09ZHBMIlKByIBXLjUrodx24BXVZJKX/CB7APOd9f3
B3I3moCGulEoML6B1KG1D4ANIrlOIQ573gLxxz/ZBM7BTPWt8G6OP4ryKs0paWW8U46OO8UYaXfu
Ow2DZNWt3Yektm7Uxvxx+TPP0uAvO+qYGACHgAVUXy4IAAFUnqYGdgxxTkuW66Tgl9xXYE8CSVDi
hJ5uPdiAuQaGuFO9diXpxk+9sAXWWvWaxVdw+1GtgtFKA3yF3FpER2rKntY76gqUZVfkszVZiOH2
n2wXXZIFg0GG2tEe8lmRGeuFcTUac+2WjtOSrpgBTBaoAGfNaeR3XdCRpEsGv9FiW1CCObtqf9me
9cej0w+TizpvexkpbK6g/S2r7qm6ARmbpmcgNKbEcrzOebOKdxnrD7RJ/PPDGAtfdt6HGvwZT5cN
c1b+4r+Es38BhFhNa/AlTT+TpNp1jY6iZHVlqwcnAK5d7SnoYJLUW/bMiMGs+WacnnUp8PB+1QEM
OkkmonaHmvVL2z41WjeJNTLqLaHZm4Xe86kot5e/+az88u83YxoOfeeMH5Et9iIjkdJssJxhMkjU
vAXq1rLeJS0idaNvR1AhBf3stqBIstC0I2pxWfVWLJklm8g8zzCwQ7s3C4wWG6TLhoJ0LWi8MZv3
qbeASb+sJJ+r/6vjtyRuXUI7CHSthiRQLwD7j7pStGmNcW+CVu9/k8RtDZVi0YIUkkJN9gKc3Hii
JFp2p4suBl/MMmeb8Nt6/Kmk55VtTRGiYFwFnq2TWcW/Zoeymz0a33dS4qsIlaGCPscbRd6q2iGM
r3QHWdFL5rxp5Ytlz/iPj2G6BhI4qbtb9OVgXtUv1BdkvpNzf9ky6yGSofJi/gDo01/beOFoppYF
oGzAB5tScDNGaBmorftQsQB1OWqbVNU3ozwDBs/yqON8pMGvugY8DAZpt7PTe0XbC4LluucvPoiL
G3Oko5Mf05skN+cNK9Upcoup/WMTqa4j4bUyvmrku6E18T7mXTbGiusD+R0XR3ZcYIKBcxMKHJch
pggUeRsBA1a6DvrMB9qgoE1tTUXIAR81inXgYOCJ06QmRYXIwoEwGlLiSmE0kGSKSo9OLXj1gkba
4P8NtkHAoKZrnLA0RVEt7+1MoPBaoo4COdDNAWzKOrK5RCPTgimJKMJMUjc/xlDzCkd50VrTU8fC
dQrjMQiHvS2nR0fuXRALP0Rzeox1fWP0qaAqsWYVOCHDvMalATd4Fi4WnlgkQIcuM2zSJFWbWzWZ
kGAX7S/NKTtcezP02FU0fgE2U34VTXPsSoN8a0cgj73sBF/W57awhbRU/kq+8H7AOaAFxKdAjxSD
tGNJ/chGc7AKHtWjEmAEvzdCNlY5DK7uJI9RRimwPmawJMaGiqVDzRWdSw+CL2K1fe6LTlaJy7a6
1Mnw0AG/7BgEq7HtAVxoXhczQBbCW21wa5keLOPYUUFwWN0PC+9gf75YkaDSGicHYwyJ22SfWcMm
njE52FKBF7LPP1NPZW6IwAliDM7gGXDplZiplyYHUwGSXytowVpzLcNYSOBOGqXXpxhc7Xi7cG5C
63XU9ig8pcOrNt5TcIHTa109DoVArbV72IlULpyAPiaMdBt6GdazMr8GUrDN5IOU39Xx76wF0Q/o
l0TMLqtLhtKUitMbXswDsxotygvmBE11ExEj0HcUPbBF7giqC8xgZ0u2EMMZtJbraLKYmDGkbjls
o9QPcl8bHwrNBBWIoPyztiXBVfStFWdJXIdYxQ2hIS3uFIph5mtQyMXhP1nkoCTk0xw5g1vknxgw
IHQQ5GKXTYrJ49NdkCU0U9oMB5LWRL5qS3dlTvd9Zv/NZvtPxzOa+jlLAfDLwl9pPDTtbWK+zaJA
srrRFiK4pLKI5UjuRqxaOksEQIxuLwlClchW3HmCJinZAI8aIlUUbTWMWo1jeHAKEUIViwi8+4FB
CMBegIxgLHWnSxJWo0TZpDhg6jU/rhIS2NdK1YLl50oyRWhIa/eHk4OJC4OhbpdGk2BlKuXQT7+N
SN3l7a4qRtcEwGPk3Mpz9zXAXVvAlLK2stVs7fHR6Xad8enoN7L2WVifQJvU1Tunzb2mKDx9uJKs
H7YJOFZ0eF0+L1asc/K9nHVQesO9t8D3RhVKI6rZyrj1dP0+pWBEAN1MSTCE1wiiHduC3JKcCOUi
QkhVO24lCKWzn6O0NuQTqePcB2OW2yU6MDCfbQwaXNZ0LbAjyjFsHFT5VIxDnToCplG03BzhCMZQ
k+aQZDZ8GvMNnn2TWbf5VP/WTfpQm6Ln1rXq6lIw368V9lqWwcrsdvvUDe+K+jt0ZK+0n4p63yZg
i53vS+uq6kbSGYLYu7LHTvITztKR2jUobEK0aVCX9u8DyGn7XLCRvwa8z9ZzkQXxljXNqg+AZ0US
RPQ+bbbx9FJMM4K7p9k/apsoUQ7GesAtoYdLduc08mY04RXTY5m0XhpvivZNdVBBzcg8v/3VsjO2
CsDTgReKJUyLxKQBzB4tJ6RoRfc8TleZtteyTQ/+zXHehdNnE1xR3U3z/WWxa2U5WP5brHoqNsWM
muTkuNENDoqMqZ8iIYyz2G9B3ls3nq3YbhH86JOtAizbIgPyugX0XoAbos9OeqCqp1pukLkJypOt
fdWIvo8t/NmSMbxDFXd39up6+nkFuHCrSIJVTH3wkikmKZvy7u6C/0Paly23jSzbfhEiMA+vhYGk
RMqiZukFYdkW5hmF6evvKu17jskiDiu6t+12u8MRnagpKytz5VrWrsve50WwRS469/F+t5i+6v/Y
4zaiVEV5lXSYjjSZtkimKAka9pSgrne5dJPUz4P9aBgH0M/EE0VK8jBbgDZGf9LJS5SjWYtaPNfP
5Mn3cFsWLZGFMqRseYy3ki67Nl8CBS6PJs+q5Gb0ZdZB8JM/NTO+yL++N9aCvdPJ4Du8UCY0JgU0
tsi29rjC93lYB2Z4CFEQK/Bcqn878a9URLPxf1h1ZCTZmB7Rt388OQgSLqHW6jWDLPm7k8vEKN+i
LCdW82zau2bqXMt6lHRJMFh+o6HAauLehYwdxORwBXO3/CCPkO6VbGjDyDsDXDkjdD6MPfpr2uGh
qgTu7uKNyujuoDIHOl7IrePJzF2/TDZxQFdo7L4Fn8Huz/0v/+4x8kRVuYvdzMzY7C6BCA3QCjzA
CpQeGo2XInFfDHIIAkL2kLInrr8VBLMOn/ZihiCBhCc+uJtR2GVR2smaqaGaV2pUJ6538A7B2+E/
P4LgEBwIzOIXfvj//x/8YUN2BL+C73/+85c+8Uuy37ve9njcfh233u3x5fjy+2Ur2NTsxJx6FHwq
NPcA32C/7Av2uaLpDT2sKHR43c4NgiBxv39sRZwq3zwmF4Y0yNJCBQhi8jzzjjxWRVbMmHzv1vMC
L8CgfSJIN66tMBQWIOYDsXVgK/i3ESh1i6JJmsTNyO3ty613+Ag2r7908uoLlvgiLPmetxNLnGeU
y0gJnRiWbg8HLJvri4aytjAosIIXEHpuOqAB53soqZwq7RIkQW4Pnvd2CP6QDbaDuxUEdd+MePy6
nNrhBqIMRRVnFewcPj4+n56eIrKQp4k8LARd2vgz/gum/b3vbh+/avfx63Ek7OfXTFBvZP8SvJK+
GaUuvwgEfo4Nylh41fORt4CWlHGnYKew47L7scP0EtfD2LeuKxj+9//smjEuJTVapTwZDTPmYfeT
4GGDkwlL3tYTmPom1b0wpQMwY0ExAiJzXEgjT10E/tOOmTqwExDs2LFnjgDDw/g89uv68V6fyxOb
XDwTOdlEuwbsjl5BNILfwOKO318w2sxN3D+b1839/n6/9wWLeJF0ZucDoKD/HSx3gdBmUGM5g2F4
wIoEwdPm3b0TOZXV835qRT/fKhZoC6CNw4bnHZAqgwe932CnPou2yUXgwQ+H25NmkreK/G3ozQt2
G3InsvCdh73YHSa61FANRpM6X0zT0qqUMqB02ErdWuRtCKjvBZv7X7X/69tVult2BgRX7/rxPzHL
Hf9MC4tiUWCW7Y+MvFH37aXzR1wHs9t7nT94noVTQXBT6qTHzxx/fAXgwO19FK6JSUr8xPwLLqZv
xPq1+eBCPbuMgbzS/7O07Br1Dt+/4eCww8NuVFyj7LCy3/A7fuzx7+/DhOOEHx47xtfPk8nOy5Wv
4sn8pSZsqHz2Vd/fFnj/ub3ZV7BvwS/cCOyH6As0tqX5LwCpJXA/ELBHHMPNS1UhU6y3ALgww4go
vn/ART6QV4z+zr1hbtI7BqKg5iKmQW4O1AnA+kFqA7g47gRobRdrgw27A51bQk0UTB1KnMzwtTwS
vDu+VWTOBskZ47xyn5ZSGtsaLr+K/IhIRPAMdgfyB39aCGgF8BORm4/xEgx7s793H3YPm53vY/hf
X8ffmJZdwA7Sy/F2e/SOLy+3xy0lX5E3kt+ilis+GcPiYzYpCKQM1MF5+VgjG4sSpaYMLWpy2IJR
MKsaH2ROAOU2U0itzWItyS5qy1zgZFeWxERTErQ6IFxvXfDR2KHUzIsOsgB0KegErzjqof4P3KoB
kDv6Wsj1zc9cAbcowCqiJVgF0gKqEtyiOJmmZe2AcWo98i+Auuub0XYtpCis1rccQbHoIv5BfvvU
Ghf/VE6ZGUYrY3DL/YhWdOfONPdTuUkA9OpvUF69PrgLiCRW8cwe5wgbiCamVIK90iHLW/gFlp3t
8pl/Rrtqlz7UpN1kT7M3fhoCl8LODT+rmsw0zKFL7UAYGH9/8lYwtSZvw8qBnHd9TMafUYqypChd
KLDx/cY8sUHVTCnGATaaLAREJQPWYTui0HN9Cte248lI+JeqisL+aDawUuTakzqC27f35GHMiKIJ
ou81S3jF4doCj5Wi89SFLa2sdlgmJMWkD72B9Hvl63LjKiJYz3dpnF8cOFkwZaFICLQl5/SiMYGy
FzOktNAQNV2qTm5SxmQB3E0LYuktCp+7MpjKV9XaADBWITs9+ba5uT6zlw9ktjlPvoM7ej2Q/jIF
xx7S0SGx1TDI0UqGLp3R0+tDY5Ow3Fu4whW/KQdiJ3tHEpzG1bN/8gHcaewWqc5nFR+gK3GEXl/Q
9MiAOBnQni/lzC+i0G9VQ7ChVhzr2ai5IxlqNTXSEUb7KfbT+qadCpLHgTRspen9+gyvmkLiD0hZ
RjhvcAvdhQ5VGwe+zQE5lRRtatXP0XqlDl4YCkIu9r+62FPQWIIYLm5wEEKeH3g7qyw9aoHQmpwf
Sw8569dFVA1dN6GxEyIDVc0T6aayPpSNiqRxPDcgXPNm5SsXtTNfhsTfDvOvEe5pEbdxuEBFOkNn
hiV3QL3JHagVIvpWDE7um3aqb6NskR/LCeTEeV2P+75G2cKfqJTssjwxBE5h/ZA4fz+Ie3I0sbrU
iQ4PHqueJbttDPw15KrCW2t4DOOjk+waJ0io45nWITHcVkh9wwxcruzfC5JbWbXP9MUq8AFW2rm9
4haSr+k7Uz4Y6Mk0IGMleU4LYDDQyL90Y3d9B18kCvkLjFsPadZnY26whSt5E/d3ixUSNfm0cWeN
r7Id5G3QtYIpX99nfwfMzbgzZs1QsjtaCz/y7GGuD4X+dX1YqwfzJOjgXnhVIy9gPIMJQEzl9hfE
cAv7x7AAqS0LwhvRYNjfn1ySelHJdl6x8Cad7yr6ITlyoEIT5/p41hwp6rNAqzNRLpNXjwWYV2+d
GPg04GWjNiiUH2CzoAlFEel2DDfXja0N6dQYN3lKbpjToMDYGI6+GR1THcLvw+d1I2uX8akRbt5C
7DvcxTBiwdmow6FAYzj6EeRQtMFXRwOgJJR9DYgJ8S8fuy+jZYaCANrNTFL9moaRzEbhGQpYLFXf
jh/BlOQpFZ4IpUtbb9Z+xNPPlgo+Y3W4f7/iO895sk3QEDAkUo2vKNN9Mf6cjBstfwxFvcBrVpCQ
xXsCPWJIxvMny4HnNDNITPXLnZ55jn0nTZ4tqnuvzSiCGlZJAgb1goTJrIe4GwsIQHfRBPH59w5y
wmMqgAlfpthwUbBuLSDaGIkC/3KcRyWVHWZFkYGFo3mT60BmVvY2UxvgT3HqMgBYlrz1o8ymB9te
ap8ahZ4dJBkVZ1ezc7v5M0rIlaKdo4oc1V3SmHp2lKt/5C5H8yEEmNHaURml3ATdDLCur9tF3++H
QZvkTV4YE+6DVq91T9fKSBac6bXFQl+xzrrFMJPfOZaTLZGXqiLRBHrdjaJ6ZegXCqDD4NSeBahC
dlz5+wXFLzy9WNub/P2EObFT14rWSBYmsmkjGtSp9ZXXhi5wg6tG0C2GUhMsQcD33A2GVI8l6F4j
1Ky6235KiGUkgmtjdb7QkYbOHQ0U63xt1xxi2ixLAmnpXs28afpoFfSuTsbsTc0sWJu14YBkB+BX
B32qBo88gxhp1cwzvFM2F8SujkN+f939rRpgHOK6A1Cpw8datgON3TzHYAzWDEV3af/r3xgAtk2G
3oeFkPF8QZwonSJHj3N3Ga3fqAC6NpBZgkX/fpvxW4tJROIn3jpQTz83UoF5oGnTFJLzXbhREt9R
8Y4oPMn0NOMlAslII+1LW4ZwpMDy+vT9Ncz+/mRPD3U0zG2e5a7VlD+HwXL1SBUcm7Xtdjo27oJS
Oui1yTHGFqnvoOrwtMmXbCOYDcFt6+BTL+ZQx4sFnXgKwntuoYAotex0AaC3tZQQAhO/phZPpfEV
qt73zhSZrl7mezkTJRBWhwdgtwJpcewRvqpZoPwIwW2YnQcThFWN5mXQ3s0r7aUUUeuu3heaqaqa
wbo0eQfUxNDEmjs4Oqlx7sZEdZVR2/dR5l/f8WsjQhr8f81w776802nVm/Bzc6gNRBsnt7AqkgAJ
m1KRJpXIFlvUk/2nZ4ApQ5coB77m3c5vy+yQ13dU1H26GpyzlBlaJSEWfoFiiopk7jTcVS6yTH9o
l7ogLyHgOkQiVScF1DKyMveq5jNpRezo60ebEcsz3AQqryzCPhmhjAR/aUJp1B1qxv26t8BLbN7F
yU7V/lTN1jCOkvpkifgJ1uJ2sFQgUoOGho6X7rlVPalmBHLYlWYb36tAmpe/G/Sq2dlGH4Pr22XV
hUDPDO4duSDgi89NVfoQW40KU02PzGSntNswAv/yf2dEPTeSylaJvQ8jIGd9GUP5ySpEJlanDHcV
JMhZfMkzfkuz5UyLhJtkluifJkp29QgKVd3Z2uNH0w6CWVt7iDgn1rgBaTKeVmMFr0iVBYG0TH0k
ukg0/oQu3Gs4OHeK8Xp9Clcf6A4juMd2QF+EzO0JdL9LRSLBZBXXx3EpXKVOni27einlmYzolTZK
xYNibE1C7U1zZk+lukft2rfA2nn9W9bn+u+ncC4mHNI5zxtcOw649hso8Th3fYOos/dzEXvYykQD
6guWCtb3gCQvtz078Bc2xXefx4Re826TWl5sbE2r8CL7Qxrd6wMTWeOWNaF2D/2aEucOqV5zeW6i
Nybs4mR4Mjk3poi8eMV9WgyHpgNCYiFw4NxnV7fGoo4U17dhbZBtodJvo3+wQWV8fVgrd6v1LVSL
awGgAJmLT/SplZK2GNDbCOBX+2SOW0O6KfWtknekVfF6rgVZurV5hBwjqB9wm1u4V8/Pu11QdDeG
8Jr5cj81blxOt6q/o6k/9N0/FW1SEQljf2jQxwU3Od8rJEtmC1of3KodtW8nxBVkoujqNoqIhJl1
b+r/tIMAmSIYtICC0iD/6/AaEEsEJeNMwmWUjuqGSjbpkUgecc6ur9na3jgxw3OStZ1aGz0zE+JZ
lHaHunPDWkUPvsCTrd1wFkgIUIaTAVcDo8r5WjWOAXrfZUSEXEOizImkPCN9qTa3c64fpalLjnYy
a7/CxuyDuayyIE5NGhM9NkuRXszaRY+yrINyIEMrA1R1/i3gRFGL3lbwLVACtDuglnt3CVnsTjQt
kGQ4NGSxnebn9ble3a4nZrkwGj1SxTTEKuL3STo2FQ5ibL5UMYS9neW+sVKAtUXNL2tH8nSk3KzL
UqFY8wiTyfSRyB+jGuQLa2e8MWQ3cjqSiEp0ojFyrm3pwiapTBisQBVN89dmeS7CiKhV6o7FhxJv
r0/pRUvK9zE5mVPu3WCEU6h1pZa7tfpnAq3SADabXeTsLWdn6T+c/pkWQWPkxEh3Yyh4Iq/cTyD6
gkQP4M9g2uDRIHTslyqqsI16OSJSt+0tLRhssMREZOwEtZ31gSKnACYfG66Ov6GyaAoHcFxC5Nas
ZZR1EwBAxhmg50Iv0H4c/tIjcJpl8ajeQHz1UQoVzRut3nRRu3Rwicf/WDMPDgogA52BEqHYwGf6
nLFuUqPUMfOh7VtGfauDt60LbCnbNIVITfEC883W+cQan9EDqDrq6wQcPEr5g4LRUmraBn14Rzgv
N650byxSr2zVQxMHteKprrUzk6c63cNJS8WDbJH0fvIkTxGJEK/EtfguVnRD+sxGdxTnSrROQkoN
szChGpU19Q9cDbvre3zNRaO7BhwxyC/YFi+A5mRh3EK7Ad4qS6zMmwfwmRKQ9O3UdmmSIJmc/vGf
WwT4FqBGcLYgJcN5jaFBncIuAZFfkjb9QaMOeTJ5yQ7NoCReGPUiCfK1EaKsDp4NE1cD5vF8EmcU
o+jU4HKtSxT2lUj6WPLlJlHUH3kcCoLKVed/Op3sY06eWjrtMxVhNWJqJ4XA0s+BPpuLPyqoFL9O
6qGIEc+/X5/P1U0C/4CNgLOiO5yTKmQpytIWK5iPDgmLbj+Gom6UtSlUgUBFfhPZIeBqz0elhEq2
AN+Su2O3hwoaKEwldeOMx+sDWfN4EGZBNvpbIo+nxLYrrQXnJTvzUXmfadJNEzePs534EaV3cdQK
AsrVebMQ3OnISOPVyM2b3EdjX6Abz9Vo0912ZuXszcV+uT4m9j/hMkJI2P01wu2HOkUuIB5gxDAm
z8mg35xmXqMK7v71bWeDHQvFXkvFRjhfIPBCKmWamXjh68WxHRXwntS7ZIy3Uohm+kzf0tq5HY0/
lvOvwh1kPS04Kmw+jaexMYHUdcLEQfxPNa9P3hXJJHGrBkMcuhMtNoXxMVbTBmDpzT+fWuRRAEkD
9gkcGpxzRNrEkNChgGRbJ3kh3YED343/XLexGlieGmGb6PQ8T0snjzGMDJLjkKlOIZIh+bmBoaYj
qSBksiBDWqbOcbKcBOqZv//LD+B2aYW6mwTdbKQupSLQy421vEfhnT5v+i7yaXtU5Sdb+0Kh8rrd
tcNxOm5u33Ztr9mFBidtpFUgaRvbnLzrFtZiOQ2ay3BZaGXCK+t8ZttIibSum3H8xhKyLb4yPKfS
Rpe2NEvdHNwr182xD+YPIhJRoNhjPTTIE52bM5YQDi6GC1NAn+2Mbgpx5i79qKTEv25obeZODXEx
alcbZQQ4RO7qdflIl/JJKxfBWNacCqqfuEBNxAVQuDwfS6KHuWYPiNbi/s1GvaG5L/9NEuHUBBvl
yb435D5viu/QfnzG7WWBywnvV5dGbt/cN4rAf60uzsmAuE3uZI4MPS4szpzdKO3gShakneyUTKKA
SmSI29aTlKp0yDBzaXij2M9Dfmi7BysWxFRr64MyAmpkaFtmtBvnkzeli72YoY0zm9sVGaT3um62
Y1QK7su1nWYCc4r+ItZjxD96w1g2Ft2Ca7Ch9norhwpFz6+SPl/fz2s5OwsZSUY4DA1wky/eyn1q
lXREPimh0gdttI0qaWjClt3ZQAfwFO/H7lMbba+Z28ChkR/hSNk1VIuoLdj3q94YZNWaAyAe2lZ5
6IRWmyPy6wVc/tKD3ikZJpJBTLLVK/SkVlB3cYC/a0A1lRD0crvVIuIYWoM8oSAPzVvA9Nmkczs1
RgFQSW0kGgqMtEUv7Ag2TbPJCQXvYS7tdC1TCehJbyL0Yoeq4hp2K5gF7cJzMoZwg7HXsErdBf1p
G6VDhaYVrHsldZ5Eo+wmNipZBYlckr6ooby8207u7BKNjlsAPjKvpT0AtDXgSW7ULyFp0Mn7Wra1
fF+Gahp6coe2uG0RMT7Bapz6m3KCzhpQFE0UTOYU/6LpAEF2qTWNX7Quoz9x2CZBp0/zRMbEVD+t
oTV25Thnt3Nk08kNo3Z5oE6rPNW9nL2HXcPgz3EXgN2lK/ZSSR1QHw2VoBK7NjMK6g0WAv01sCaA
+UPRIQyyZinZSFBk9AFH3dV1C2IyrSq82bZDMHnpgyBXePmAxpogkQa4soO+3IvMfVLUBoM/5K56
pC8OKXxNJbEn75abKqjAZ/3Uba8fy4vDzxnkrhmjMljeEgad7qiBHMEy/esGLlwlZ4C7ZHo96m0J
+8hVND+VgVxDTh6HPhUx0144S2ZHw0XGeGlR9uDiAKkZGpooYBixTaTfaXZXakjmDq0Ag3LZjgQ7
Mp6cNiJVjXGMnzvlWg9TR68QiafUHf06KLfVXkvd+jbcsuz4xqhJuVEeo9d/Po2nZrl1ytNe0eOa
pRa6mwU3m/Z7rg7oGxY4hUvwOoaHfhBsQTY40PmfDw8p+qFHdRb7YWjRqh/H8XDAMR+/4LW7LbTx
ANg1s3r6tEud3pWQitKIPGRI6kxZdzNaU/sA9qUuIuB3KJ7bRM/um1yin7UjLYJTurJ1cWfhrQD/
CXQq36JZFkOTjmiZcKk9eokE9zS51yedXbBnwR5oINHlC15NjfWB8i/JESy/49BiT6kzQJ6+WvoD
VQmEr0mraAJbK+cEeROGoFJQ2UIO/3ziB1mv8yHELRzjqi8/2ulHX/lpJpiztfU9M8MFZMM4NlM6
IyCfN85jlBPVrR5AXf8jvE/c/quMCPRX1CAlktcIEpGX2TE2m6itAqaDBIPNh8640sCrl2GEyqPx
qN/ovuSnn/rx07hDLnJws51dEroFuMZNdpo7b9PNKCJLXdkyZ5/AnaLMcBLVntkkl++mfUhFEfVl
ZMGNkVvFVE4GI3FgwPilJaQPSUIGyBclKpHBoflpihKuKzfV2YC45YyTPB7SGDs03tFDhRY6L9wv
G52S5QaR9lHazK+UpO4LqLAF6aLLeI4bKhfCgL9Xy3UVQ23f0l25S2xveAXpdkUUtpHc/iEL/vld
dTZYLuqOgQ4d8oS5+AmUsJIfTSKIg2h/cBF3Cr2IvmBjKtVsZw7ptqoFY1g/5n8PAVvQkwdRU8c5
NNswhqaMAges8N30aqIbUgmuu65VO+DyZt19CjKy3EY0BiTThwJ2CuW4GCjH2z97DUqPIk3MlWsX
YiV/7XAb0HSybnaUuEBe4X4eDh1Uj6hop7E758INn9jgdlpmhipYbGBjiR5SKFb1hV+iEBWN2345
qO0xKaFp83P+F5HL2dC47caezGDUZ85CdymA9/UCYEh40ERLJZpCftPFFZq5KYYXggOl/tECQatl
3vXtILLBbbu5gqyj2sNGGz0s9rYaXaAzRbHD6ulBYyfIH0C0c5EJpejpjHQgf93GiTBjnpNsQxA7
5aVryc8g3daTlzZ/7EJwASlgi82fhAJZlwlM5pTA/gGEJqOH4F92VdcU3VBh29Mm0KzjUASlgrdH
44aFAxbpkcjTPq8EZ20tJmRFYyDxsUtNKCOcH+reiM12ZrlLkAp54a7+XNAej/cjupqjH4ZbH+SH
SUK7/PU1XXssnJnlFjWVtBSzgPyAubGCYTsFESHt7eTSt+axubX+KfgRU3s6SC7AtsxsmVvG9ZoU
21o/oD/V7tAD4F8fFPtm/qyfWDHl86lsncKOe2bFaN/K2tOXgw0OsqyDnwzC4u26sdWQ5NQaF+0q
UjMtjQprHYk2kwdmbzf9Yd0hBAITzwbRtfoWebUXPzxqN62bp97YukMqOjeiMXNRSQVB6D6MsX2W
Hx8gYjos286NHx3/j7qD4AH6RWtUEW9vRZ1qaz4Bp5URxyPZj8z7+VQvtZJVtoxQMG+9tm1Jb7mW
iOPv/9ijf41we3RcAABvZ4ytDwbP2NI7MDf/LPajF5JhM26pKMJbjcBOR8VtUwrSD7VTYFDdKHkQ
bqan6Fi9TYurmEQmIh2D1TkEXh9JVFQtLogYR+QAnIbFe0mJ4Hnfp9tR9OJcN4EXgY73GFaKG1A1
tumYMOpMvQCBIGq4WUQ6kXjhmusGmer/GOEp6iY7ttJlgZG+fgohKphoot52wTB4aMCIN9ycFriB
pKYGomNv0ptQtBpsx144Dx3tUMBwQgVMZt9wElwVM+hSnDHFKJS9PHl0eB+sQMt28/hy3XGse3wd
PRoq8ocaMnjnlqiWWhGUPFCfdadfPVwEmOoDuHyiPia7xa2Pk9sJ3k+rAbdzYpM7SnapQlECkCR3
CvSv7Hb0bY/JdeZ3za53o8DYiZaM7azL6fw7SG7n5UbfmtYAg5AheSiek322m3zoZz1cn8xV9/d3
XDxqwqiT2BxbmBkCK6Ap6QIDwxne/zsrnKtPyxgwYlbmm35Bx/IY7tUKj1xtd92KYMq+L5yTHWhH
atjnI6yk+3BTufFr5w1+Eoju4tU452Qv8HEOVfQe3Rywox8VXP09JFuRkHzLN6Ji+uqxPVkc5jhO
BrSoVoG6NwyZ8naBykGLbPTz9Tlbc9kImtB0xeBJDqKMcxuA6A9yvyRA8ebvtXSDpK9XDf5sPoRW
YDubTP2y5KCyBGDJlRcSrDKsEju/0LM6t2rENAShfY6wmxE0JtDkDLcNss+V6NyuPF9YTIjuadVB
gZlHlSs5zTsVlGVuZ1K/0hr0Er9W8huq2cQKFd8ewph0Et2ggc6Lluzz+uyuePYz61xwMWSZLNkJ
rFfJREr7ThHldVbnES3owNOiQcTkHTuYTbt+tDGPHcLrTPqagOqID/G/yO/CwF8z3Dj6WOuT1oEZ
LdpH6X6It0YoiONXp+rEBPdmXlTJhgoSWNonFbpOnUzq6On6YqycprNBcKdJaqMWSX8MAnUXoKi/
4qEnRv1x3chazAWaTaTBkQgHOf335XV6ZtEbgb5SWEkjndQJEu4xNFk1UpZ3SOnC3mR4S+fX1fNE
n6ETd938igs8s872y4n1TNKGFOwnjG423XSO9SgPwM+CzjfSTKh55V4K2Gppd5vrZlfu/jOz3I2c
5GmEvCoGvWgPXbjPjcOkvGvth7a41w1driFSwhboJXUdGGvURs7HV3RjY3Yy9F2SSo5JRpu7wpRI
LscC/3Q5j0DrAfkLHTumT3iRwelp05ezCRKUEpwI9FBDTqwBf6a2k3s0raNWLyg+rQ0MbBKs9UvH
KeDB3BAwMEGuYGVujrYs5TmLH6Tu/Z/P3YkJHshtULN0wgomaoNuWv1No6bXiRo1VwIlkNmjoK0C
T8SgIZxnDxWnR/ILjacLGN6/bMgSf0Hi6rbTSN8S60M6mI+ZJ9L7vHQe50a5bT9LtTWOE4w2Fjrk
QZk9imL0ldcqTNgMmK4Byopb63znNX0fxZCKgQm/fBoCFI+DdFPunH2+69CU4ZZbrXyxNrV7HImz
TzfOXkQNcenrz7+Ac8KFLpmlnOALrIHU0s5Q/UEb8Bp5ub5NVsyAj4xV8WzE8nBl5wPF8WJgy4RV
x58N51abAkt+oiIU+HdJ8Dy+BSEmdohjqBCdQuftuRm5U52myAvkGkjxkL0oA4n8VHGRsCfJTbIJ
vZxokZseBj8KikdH+O5fOXBn9jlP0uSL2jkIQVx6A/JhLw/0d+VuDlSSP9uH39bm5+/r07pyMZwN
mI+0AY9ti9SGwfDDUMgou9nLcKsQxzcOdAqUL8AQBJfBSr0JhVKoheKJDKcJRpzzOU7lWWoNNIkg
NSY9pvfN3fCItiVzb9YojCwb50NxAWQMXc0QvivWdpHN+MVQymc1PM4NGNJsKlkYYRcxTcmlCR9y
md6Ni9TtFDmUttcn9/L+AY7qxBr7mtNrzzLSRdLQHl4mTUb0+udU5k9q9G4v6nbuv64bW9k5gI0A
R4MLwkDfOz+raR2HTYOFdKrIneSf00yJWT9eN7Li0SDyA08Dml1VAQPx+YgmZeory6F4MTGwLUGM
bh0RAtqCXblmxoQ4rgLeOXQRXSxTYhepJY1InqKEmyBgsUVpgZWbFGgf0N+C0XflfTHHTqE0A5Db
Vhhky1vcQkIJPZF4ZSgBeodRbhVpTQOGjsnhfAs8NerGoD4AIpCvo8eLVDhxBLSTht6dhch6OLtF
KIf3E4jXM2LFqC2Q2Kh117IH6jkjdJ1yNTUBjGuzsiYSylCdq48SaqDJ0o27cZT0lyLsEMUnkGXY
prWWLd6gIRCRC7OPN3TMNcUbEJTsu3ake5T327tGmSN6W1uJfg/Kc3jsZV4CtZ/jW1Mt5A91rtAo
ltjdjmZgZwCoEf3tRF90pUHbXya1kAV1zK9CrqZg0e35M5Fm41h1YfEYQ5nqtQbNBhTJsgmk5VZy
rO3IvAU8Xo29YnKGGz03zbcB8OuNms0x60Yb+9kDdL68qxJ78BY57yJ3buXhJ+JV9GWokVLtqLkg
4mlH0JKNZdsvt4AMj+G9I8naj3Ry7MEdHQ0KhVMZVzvLiOeXmrYxsIWDE0GUt0eL2JiZmzjRlgRv
rQoyxBGdAbNd1Fj6kYNb8S1rlvBY9V0SuqFlNKDOklJPL1rFvOnSkoKEv4jL27LOqhssoxb5mpPN
f9RGrQqyjFnxlFC1RkHBgARg2XXJV9c3uRpIVlsiLW5ZFDoWDQisojRtPlXIZ38NsZ1+KhEkSMC4
oU+Q2cm1vR53KDP2ZijiQljzDwDDogiigvoF9fbzo5s4CfZPBmgXZtJTrReQpmCzedf9w6oRgGEY
USXCRv7hp1t5Uo9McVqyj0MX5NQDnPm6iRUXjsTqXxNcvOEUJSYnBRCrmz4yw/RS6NG2AKlKmoiS
UjQYzqPKFa3qUcJgunmrtDcdgm3VvT6YlRsCjTFQt2TtMcYFvUIyzOqA2Bv3UVYGhVEFxcZ8BIu8
r4fK5rqpy5QaarIA8eNGQhc7WvW59YeZGHz/SIIXi6tPqGNI/WZJ5U3S1xCELP6kkijxrq75cXSe
AruCdxF2HWdzKJomjnpcF9IjKjbl/q1yrYVALgtM4HfDbeKaj8Zd5jcevS8+Y99G9KpGRITPXv0K
MLSAuR0qAGAqOB+5EUaWXhbw9VoWmJFGKHCd1+f2kspRx+SemOBuem0Mp8ruYcIJA4MS9TC7nyis
WgSKPaWnHZtdsm+JsxPlSUVD4w51XebQTxlhN9KQuszR6C4SBRFZ4ALiflYoKLjYRQn32iV3k3oU
zN2aBYBeEVRYxnfX1vny9Hi2VWU/I+SuVOnDGizrXe2sAczPlS1tKhpDEMNZujwoQgdy53phQoa1
j8NE9dARVfxuIy3FJk662zoZB1Fv+PrX/Q1FOCeQR+E0RjpCkZE+S3gOmLEAPbjmz05jHfYBJ0Gi
3fZZpTYTKuSj+pKp5aZxOteY65tSFVgSORvOc06VDB1ICZXNsE6AGd+VOSoEvdfLh1jU3ioyxc3a
pFjRkDGYOprBvd5MvFn38uoFPKpeKZkCJ7rm2aAdpSHxgm5GaD+ez2ATVQPtHDjRsXaTLiF17Gr6
1mk1AjHYMRVdC2sLdmqOW7BOyfS5lGBuLoDlGrxZ/goHMuQvgnOxNiyoWDL0AJIvBt8ZNzhGG4/1
gKegT31r6zz+AULoF/xnCyRBQrSNvB1vnW39NjqeqMyzdvUh0EfqVv0mDOGeoSadqJEbsM0OH/Dd
NlCAylL514cosMK/PWeQpZnJjOshhRaUHYOM4MGkwXUba6t1MhI+QVIs6DWF+im8S22YmxEk04B/
KAcwaCsADYXp439njjtjyaw3eZfDnKb9yq1fJaL9OpxInL5et/OdsOUfE6fj4jZ92hS2IrGXWPLT
eZKRbyTLHokz3AR7ywdcAQxbd3aQfArMMqzFhVncobjTgX29EDeFUmjWhhTtNAOug8IAw8kDVR8V
6MRFiRdXQT+LcWurBwHgaoNlC9DNxQ3ViZV4jFjzplaVNSBX2m1F6SMdoa6qtHcDIESSI8DErvkv
qOyYGKLsWADgnrsURPWjZrEeJWnUKYhn742Mghs5KeVdbTdv0LoRIaVWLaKWz4BSOuSYuEGatNe7
JkOwWc3/j7Qr640bZpK/SIAuitIrdcyMb8eJHedFiJ1Y932R+vVb8u5+meFoR0g2gPMQA2nxaja7
q6tyCrSXlsxQGE20H3oWKrHbmE2Y7wp0PW5UBlbuNzC/oRcelFt4IsmFNixxmVmgx3HLmByq4ZaG
ze7ynlk55eiKQx0PgjZAYcjNlApqn7Y5oJSnZlnhk1mNPavtOCD/9PdlSysl0KVFwgHqAi0KIAJa
PuXoLk2KUSjWKIA07XeTD26Dn9CYLhlUC92tl87KATy1tTieI1vKnKV63MJWmbDirri1f8WB5Q2B
Huj3bsziW/VN3VirlSz2qU1pW2pgG9QnHDa38uOv6q5ieMJ5i9SKcRvf9ewKQPyNGT1fvFOLUvgH
Wkw+pmg1RAsum9/V5wzJCCYOgnWe44dPmptfDQfqXbZ6fhZOjUq3z9TplVmJZZjO06xcm7U7gQ6i
R4lIpO5lUyv5zxNbsuB6VYzE6jlsKSXrfFBFQfPMNZ/K69R7oI8dlMIuG1ydUIoDh1I9CqOyTo8N
8mzUeNTSbQfhzku7oPm14ZvrdlZgXnoDkQ5E2ADmMlN+7ROFtwXNks4F/Rw4F8Af+aBSL0Faaejg
p72B1AHtn5Noi5fnbHySYWnD6EOjKqSIQVE97PT0mue/ebz1oDu7ECQb0v7oDVFpRQMbjs6m+ftU
HMDbYUNAuKV6MFsbIMezVOGpNTlKIaJNhpHDWmH7yuAng6eWv5QwPcz66ArnmisbDvMzJjm5ZCWL
UlGntmslSVosXn5A7KBfgQyuvumvHT9nyW2HTozOcL+I4Fu+G68mRtjW+Tu7EyT7UhBDwE0V1xlG
rGS9H1Hq9uVGVHZ2wj8twEnryH6gQ0u67cZBAeOtDiJz8LMN8YE6133zHOc+3coWbRlahnrkpQlH
ygNRHpDaIoj5L5OjPwlsFt5gDRuu8izQlIYk3T3WOBUxN2FJrd6riVnUhY4u25QzXF8be+nDAnmk
KtfBRAowSW4B/Jp2qGSitmibh8seav10/bEgnWChguretrD7Zi1lAj2vU1IhJWrejBVq2hHxuolu
XGyfT7TzHf/HpnSibRLHTqPCZlI2L5kOQs4iLxsfmbFiT7vaNFhjKsbMctQ/3pPBLNysK5prK0eV
AM26ivFWgHvrzW7r9q6FZvqNOvH6h9nH+Rekcc3bJAHJHAOdbrIHQhzSMqVD/Gbo7Y98UsPnQaji
DQ+h2K0bbnoCDCGOK3o0I2dWFO2jHlWCoifIsdi1k93SMRpvIV8eHRLV4s9p3992fUL0pf2Te41j
JO+jLeqDnTlkP9PO/B2rTerqyBIjh64QPzX4k1rTYpc15MngirM3KwhcgIbuoUKedmNBV8+AgV5+
8HCD7J7IkUqp03bQIRgUaa9mw9C/yqjBzOyGU//y1jkPwJZDcGRq+ZSj42a1k2MrSgHPnOoHSwE4
1d7Xzqtipq5Gr7O4RtXDz7cSAGseGih7QKmQaASkStqxzTClSmniTAjASAAnAQ8bWOmr4dCSchdH
KRrIOq/r1ZfLo12bVxulaOTSkVUFgc3pYEsQCg/CzkE81+Gwo7OApBk2SPeWhs6tqv31mxwmjs1J
riyMKVFUDnOZ+jjlnd/Z39J+qy62dviPjUhejLa2M1cjjETV7xK0uJk35o9Nq7G8utZDy7s8g+c9
78uYlgQ4RFhRVpQTxEk+TzV3wN1nZTHLw5+TzerW8YyQZdPXAeevQ+4PSuCO6NEgsvGYXQtVIJUI
gCFaLLF/pPXLFRMcOqj4uFT/hSYzN5lf+mbDs63O55ENadGaghhtxlssWqyjaIf2RciHpIggXvXh
l7mFB14fEd5yUDEACknGhdtGVkVkwkkvDbTgxtQ33zipNuKhtRsIQrf/a0TGhWcTKHkV9PO6TdU9
xyUJytbZ8CMb45DLSFY9o41fwTi6OvFjW2GN6F1r/HV5962eX0CPIPmJ5TfkzecYvZMkKdZm1J5B
X6BbwG/NqWfXiKjGfGOrr26EI2OSEzZ6Y9arDMYc6MVYD5pdexN5gyaIR+gh7jdSvWsTCIcPYg24
JexxKYIMh7IGjnToXEOvdxFtWcqJX27hSM9Ruou7RyTyP8GIvBVEONPW6nBtl5Gv1DuTo7iDHnhi
fG8WNvebufpGhe+MW15qbXjHdqXhlSgc6wMUbN0ynJmGPqoQd0pGNyK6LStSGIxMeTlXGa6VRviE
DCiSBXH4+/IeXJ9CII5VoALgZOTiVNQ4ZlYKGBnSp2jeqdO3mewyKLyH0a5IAqV7a+NvybQxtLXd
iIbr/1iVdqOp6FXXojsfV9fPpHlONJS6x2tlPBjZU0a2oA+rE3lkTYoKcposeBVYU5TXxHg3M4jg
bYYeqy/eIyPLkI9CD8GrNArReuqm9WM43OvOHVfRUVhdidjroh7VJHeKvKxWNjIIa17kOORZBn9k
t0aTVj73CHloG+5mDjr5JL4bpuiupeIn7Yrg8oZZVkaOlI9PtrQp0Y4Mfo4Ol1bl3IWQNrEowPAP
af522cxaSHVsRrobh4nPwpxhJprLfQ4xxm4cWGvYQQ0SmgHI3ZLfq1q/4STXNsqx1eXqOZpLMEZG
zjQsVvVXZ/jQ+yvd+Xp5YFvzJy1XQh2j0zWYGHqeM+GIGOgi/ZWX5nWnfblsa3U4C7pooYYE8kLa
9yWgx/1ojp07wfuiX+xqMslrmyQbh3l1SMhVf175IGqUzNR9laJKCzMETzeX287DUJsfRlQhX8x3
l4e0stuRy9WXewVHFrSupyvUponZlFnbgnxof6+3yMyNd0ayRVa/rLO0yU+sLCM+2gelMKtYIx3a
K9t9Pfes3QrLVrY3DCCvvwAi9DPGb2GJRGQhDJCs84A1Y7NmBtXwdYYSI3CA73FXsM4ON+DbK15X
U/FMMTUQaiLrLi2UE8aWEbV9CzwwoiY1ZNwyH2kds7S86W9qkj5eXqyVjXFiT3aJEehvQwX2lDEA
803aVfu8OMxdtjGu87w0hDKPB7ZM9/F6xZaVdzEMac2hNoEBdntrl3V+5jzTKdCbkuXZHoxrZB5Y
D+4u1Zw3zsDKUTv+Air1CONhRCaQULWuELc5+sp1CEBt0dGvvW5PjEhhRxENeB0t65cpwg852i9T
hyW8u+kcJCRo6g/wJrE2PVV48mwM8P8wDnYyw1nIG1TpTGTQ+QUh9tBCDm9mpMqYAtm95KU0nzql
YiE9AF/B0i3U2OpBWTjR/seqtGUhzKlP4P+BsOAQaJFX6i4eh4Ha7KKK1UUWgFDx8p5dX8g/BqU9
O4VGWSgzhtl20B69dzhkjjceMKtTqQFxsmigobHBlAYlTBrWUY2+7UV1/Y47MffURoQ+qKcLjzuA
WqKxCfLTMVq+iQmmt9Gstrh9Vlzc8vAA5S2EU9CPI31DR+FFNcfs3FZVftl140UdGTf2zNpcosKg
Ll36AEac0fdaPbSpprl1Izyhw0h39fkurn5eXrDlQ2VffWxE2pdKDsrvGTJLLhjd0Ij8Pdd3aug5
1J3a3WVLn0WLS6akOetVp23DHOOxuA/FIw5NY/IS10+83zkchIG1n2e3cf5mqLsZGsSAOhosgc4q
fb38IWt+9XjI0h7tE5Rx8xbfoRSRW0MKSYW4WJWy1OH/soIgMcPrFOTnZ6XvDN3fJG50jBhgeFEF
QlfcepOrYnU8R1aksCt2wEBj5rCSQvFQ6zwu3mz1alSvgdINyfVIiyDUb5LsVqPg3X0l2Uc4v3Vx
cHlW125HUNP8Z6xSaCFqVZ36QYODS3wqsJwVALMESC/KrBa50f4fPA3a4SyUpSEwAnWM00sLNfww
VyjszbNTe3lHUEOi+k/Sk62HpLFy2BfBO7Q6wIyBdTw1ladNnNUxJpiw2Wt87hFUboWbsewuYygk
scaf/OQKjc75R7sXQXKTvvyu/eJev0s8bYcL8wVQnBt1v8UXsuoh/nyYXP1EvrYZ+IQPa+wn0LUz
Yz5kxkYuYs1BQL8eAFeVLlkWaV1nY4IaTmm0btE+Nyp8RLrvxRWZfU1vNo7L2jwfm5J8UQLaIT4b
GE6PUi5qI5m+VXrcsiC5oAJk71M2w0JVoFSsNSzbqlit3k7Hg5C8S8p5kZgjTCTpgbTXselPxc9Y
Bd2mP6ATurvR+NXlk7e2C6BTsDB+OBDpk+/DoS0LkWrLLjAD1fYbSHxvmfisksq++78111BvBzZc
2gXQr8PrJMUuqFhz1QXdznG87j3ZvQhgJmpWeIDdM1Q7C8q6feUrG3f+mos7Ni/tDKUqSC6WISZ1
66rw04i+qXmVzP9iB+8JG2yJoFGVsYi2Nalpl2CYgt8nlmemb1Z1T/Snf1iwIyuSw1Z1ZUIDG6yk
oM+0lL0VgTRsCzl3Do1AVA9EkLEIuOrAEEg5AMCfBjpWqAU4dnGnqLuWc2Y/h9HzMDODVNeZ81DA
vmkHkOR2tk7amnkdEp4LAQCeadC1k5ymsKJYgyKgq/P7DhpCnD7S+IXwd738qjQsnr3OurJxKIx7
8DZcnuCVYw5NWTDgolUUnMAySmPI0MAuHAupvxrAdU2QgNBs43W2ct9BzgGpelzrqD7IXJXqpFlZ
O8a9S2Ib7O7+PJustT+GxO94yxJ743pdOQEn5iS3YsWiUJMZ5pQpDULFvjUUztoRMT3h+8uz93lt
SIcdcH8EfhbUOBZStNOli4FyaUMn793pqmJxMLmhVzGCzmhvuKp2Y+rOrPLfwOvMyJcRYCnqgrrN
ey+87MZwVUZf243Br8310QfJ9xzQuuY0m/igeQCvw29BYw/uNG5zNka3dSv+4UGMCQAADf3GYE+V
S0tjRCqTlrCnoZWSKW5hehj1e/c93jsZe50KVlGWiY2I5rPH73ze/5iV/ILejigJdDD7XPhcZRE4
osA4AumOg/mQ3Mx7Jxivc8bR3en8QIa5YD+dw88OiobMYFHQvd1VswcVKzf0L2+I8/4I1OWBMYTC
x8I7eCZTF/WJilolPiz8pgT1TeT170PDbDBTRsBwspqBE84tDlt9GWvH+NisfroP0eipaLMBs1Fn
MA1tyfbL5YF9kqqcz/ifgUk+0lAnMjYUFvj76Bl700/uqrv0e/ctccMngroLi57M7zVCPcARvKvY
z9jH//MTpEUv6oxEeVT0rnA7Nvj9m3ZjetW3h+L2/bW+JbvpJXSx0opnM+KJa3tj062hlU7WVrrZ
HT2KUFvFFCj7W36P5nq32hNrbx/ev1c7NWXg9lN+mE/2k7Ojj4L9ujz8tUfhifnF7x3lnngLHJGZ
YPjk/t4G7d34pnnopWPR47vm1m7vG27L2RaBy0rIpIMlXVvg8XjHyx7OycChUcxZ7w6h39UB0RNk
x5e2WA+FUbW/VaIrVL7U1LV7V/2RxD7fLL4tW+ts6wERDcCKih/5dS9qWlt0wrzPPR6+Rs8y1WRw
yq7Z7AzjUDn3UIiLBqCEyrvZvqu33qZrFwrYyBeqHPR4qfIdqYARpTIH2J/ItZ16ERhfwfE4/XXj
/+I6jsxIZ3gCe46O5n+4DgUurKluQKH/rrTxF60PN+LgT93YsykFEBrATMgroD/9dC/FJXgGybKX
nPvQ7b14Fz7afn7gX+2v2s7Yj9fgsbktP57IL+RrAlwlQecJBl6vl61Tte4xjz5FGnabdnQCsVcP
aXEc2xHvUzwb0wAtINCucHnrokd5pwbzFT1sHKgziD8mHDEPOOc1YKjPeuS50NRYM1NMQg+EKuU7
RXfQgYyl5cXM4kTcI8H6s+8NX++2tEHWHDZS4yYWHK/ks1JGrrRG0wgcKz26DdXfY/jl8uDWji1a
aRCV4MjgoSM931RBnClaLkg9FgIMuHVFQQWqRXnqdkXUbFx7Ky9f9O/8sSaFXGnUdAKdXb2b9/2h
bK2g7wxfoFk5Q0+7iF8vj2117mAMqECg7QENPN28HdWiaZiqHi4H/VZZd8PVfON1s5bo19G9jt4P
cHUvGdRTG1FaCVU16t6tKoHep4rNocGc1vazsLoey/IqRG+6YiZ72pps7gZ3URmcWsMFZcHWYV3z
P8BAgiIALuhctVUHlbExDm3vlort17x3TSe8LkS+4yGHdKseoPkmoNOTVlluoRq7fBCHUtdYY9es
JekN+HXQ3oTe8gHMt+GPtPyZoahFhtots/xWJPbElD5HgZVu3JhrL3z0QUAeGckuEzeIdGNmJprO
IxVfrjXf6QTNIKb3r7W9G+IHSAXw8tpSe3Z5c6whrU5sStekFZJWVaG9hFAoYwkQIaWhuNHkF4YS
qNU9d261PGfOABRbMPxDau/EuLRt4jzUwTAP48OkfOu79Mqyv3Za76d5wXjYMFO8bQx37egdT7F8
9EqbdLxfhlsDk4c8DdjdMyQVLdOzIotNjWe0ezVKmYHugq4HV9MuUdwy/z2Ja+r83viatav6+Guk
9xDqJ3mkcnwNBQmQw28+kaXE07k/h5lPw4em/A7JU1ZmL03+W7GfNuyvuXSQf0FBGblOFG2X7zuK
kUimtU2sD5h//WuLaMiMn/GC1vUDsVhLAycDJm2rhrv25Dq2KYWlZqJpNTdHaKbnT/EY2MkVenOY
A6VRXrMq2vBMK+u9dIih6weJF1TXpCMFqr24pCrQH0WXQ2fCeWpa24XsJnq2foz1VsFzWS8pTjix
Jh2mNtRaK0oWmGsZYdPcFq0bhtSrrC/Z1IGZ+Nb8axJJMIcsZDKQ4cAyqnL3PuCRZpl1iC1pkvtd
i3SZ+ZIWEFAtjKdp+MjDyB2zLfzCmrt38GTDMx5YMkBrpX2TmunYQ4WvczUsI7nToeGh6yUzW1+F
imfuK6A/NxXAa36SoWJtdmiM/eWtu3KpnXyBtItiMRlKBKoK16DV97Kr64PT6+3GVbK6eY6GKW0e
M5mUqFpgk8kYHaIItATksbUSF1WeAOrVG6545WBgSCjJgYoDF5cpO4O0pwWfsZROovpUn107edGS
5Gtf2YFIsWu1+nB5EpfvP9uufywSqTiOsE1Lx2FBbALPC1aVfQiKlSz/h+w7Bgb8zrJVNXA7nXoZ
BfS7U5UCzKvgSQYusPmHqm4UG9fn7o+J5fdHjizUjXrSF+ypmpZ7JC2ZxYMFdlBGHo8TV1e+X565
1Z0BpiqI30AODa7z1B6UqgDarBoMqYTYmhF04X2b7NDXbpR/T1G3HPEjW9JWH0tHtCASxBGfK/VB
9PWtk1iPw+zsaijnMkNXnnSoJzMN2V7Gu1w8hMj3+A2JryDQnd73dlF8uzz8tRzsyTdJJ8MZ62l0
EnxTWKTPRtX9KNT6Ls+z93B6LlCcy8LQm5RwR7KUzSY0y8LoXbegIXP5O1ZCvZPPkPxtVZEhtReY
eFfeoS/+SutM1Aqe6bD/FzsQCrAcZJ3PmnDnrqxQQ4KdJHJtdUej7FCh72oTxPd5FM5OJJpt/9eQ
tNYmGTkk1DCvo/2uxsPOEj1SoiH9FsVg7MtfQam112y0AYveK7qXTh8fBuK81JhhrczuUqF6ibMl
jL16uI4+SlrsCsV1rsb4KJUwnd6YiBM7e1fQ57CzAgDLNxZ11SsdmZMWVVGUQWl1TPYgkPvuPT56
FfA0/7KiWE3A79DXIJe2JpWXLU8B92tqN6Z1EFYlIwBfZdrGHbI+eX8MLb8/8kxVaoWjSDsA/ctf
JpkfQH012AEpvUG8G+G04dHXD8Qfa9Id0k5xlwDejQNhGHi5MtXpdgqa4R3Vuzx/y390vlH/Y0i+
OqqCokhSALYeJ68dsua56hU9yNTJSxN71M6u+bS7bPG8sRp+EEB5Sm2EHmgal66RLARy8RP8Pxd8
zxvONEANSlDW5mZ1lxncVaw6sMmvYfgg5W8dDOt4CTK1dDwLmsCXP2Ztjx5/i7SqM9GbrCxw33RT
WrIWtX1vaozYM5M42182tbakx6akJa1JldupCVMZqFnyUQOhAvRXZ5DX8i3WqY1RyR2tYqi5zoEA
d4mm3FYNMv6GvrfoRn1rNXo8GtEZ9QY6sSoawgwkzHZDYr4oFbosSO8rIGHKe93NNCDZJmvHKeql
Y+rTBDU9E0ybk+1fnty10wlnC+ZcdEQjVSol9mx1GpSGYBt30eTmVcssKFt0DrmZ+rdEA7FXOW/d
WWuhA6iLgHoAx+DCW3rqECZEKW1sw5sawvjmtAN0Q6sUXGJO2XiNoYOALtL+9rAi6XOsYSrdKpbT
5AVdKEcsKIGXQ5DR6xKcsHjkRYXqD1XFps69PLFnu1YyuWy1I7dHwimN6gisYk7Lg6R/65JdNRne
3L9dtnOev5AMSbcFQXSUUA1jEwTyoSXUvuoJpKG0vYpAe88QZnu0fzPmbDdNpZ8iH58b5cZlct6s
IX2E5JrMbNTtaZngDtQ/ALqZKOSZ9u+ZvDfWm4hvez64GbDyw99eLp92HVTO0M1vAFZwOsu2IeLM
NGA31tJ9RB3mVBArSJ9620utt3Tc2EdnW1cyJ811U0FoXTFhLornl1I0/mhaV/UAAkYCT6s5H5fX
dnUPETyFloc7SMCkIBvUXaljd3XuZoPticar6rtZ3aViC+y0Oix0G4L8FfiTMzxDnMzVYCaw0xRP
y6EYmx1Sv57d3NrdhgjfqikHtNkGflAfkQ5/3Rax1aYNCExVzVWjvaF4BdB74c/EeLg8eWeeDWu1
cNoRolsA1sjg/0TYvB9ECwXF3u+JZ2mPY3avWpNLtZvuryFzkjHpOtSSrI5iCmPl2JWo42sqUMhm
f9AH469bQSRT0nWYZXNjFhpMGdMdFe+58qDOWwpoaxsPZLkQicfFAA5GaZW0zgaLaYoNUaMYnQ2V
uzC/1rrCnH8azZEl/fQApwl3ZqeCpajvmWIUTAvvxvH18lY4i9WWKTsyIp2jtBlNFQxJoLoyE9aA
8r5JmEZ2mva1EA3r+H2zVeBYnUCgY0xrySxCkvx0WLhsoqEUIAfk8Z1ZBbV6SEBwvAUJX9niEMYG
ehBAZgtXqWSF140Q9SKMTc0Pnfpj69XkMOISV+k75FH/3vnZUPMFVhNNO7i/pY2nd7zqZqqCkpOA
3iNRAuQ8vpoW3ztKdV1E1had3HIpn0TYOvppwGz1GfWCLVpatVlr+WAYmMNZtfzJsn2gMS7vi7Nw
b7Ggm+iNW4BGIEc6XSWQ0eaiNT7J3H7U0V2BwleabxTEt2xInsHME5UWDWzME0oL9o+MKjd4wAaX
R7Ky305GIq3NlGTEAHAfbjWtmAF+FPBqGk9avwXYvWwHrKmnMzZHo64B1A6VI3NklXofJ4chrcGf
sBE9fV5t8uKjVAfBGfyFopq0+Dqw+43RgvtyblGPZkMrUK6I0T/khRpPYs+xq7jyi6EB2RJIdw/x
xKdDOlHnhtsLNSCwVyCASpRuN8dxGsDG8LtUMxVohLgpH+zeCQs/a1M1v074HFFWoO1p8nucNbof
SiNXwcCComSW1zojysxfwmlWX9Ooi26cpBY/eJTT8DEbdOPVHARS3LEStwwtIRGyYJr1K0wyvHVz
vdC9OJuITxUKdOAsqipBjdC0y30b9nS8cdpMgfxih87WnRZF8UtLRuiCtg3er2VVxa+1sLWEKVFY
lChg6uM+rPUymNI2dTYO+Jo7AQHyQhi5EDA5ktefa1wGhQY6ubAE+SXZtQjiahMvzZva9Av7y+Ut
u3Ywjq1Jnj9Kh0SkOqzRZmIDer2UPgYRyVbhfG3HHpuRNlKXgZ/bETCjGb+04jELv4zDe1NtTN1a
AAz1GKrbaGDTnDO+hjYksWPEFgLg5r02PL3YGeZ9FqegNL9W0h2t7p3mwbIeL8/hptll9EevjKmP
oxxRMVgHjV/jSFhVfMlRxrRG9GWP6Ca77xS/T1xlOGwYXlk9R7OQlAWF8aeQ/Klhu5lRSzKR8Bho
8m5WP+YRtObkMRq/DZA2tyLh2wiLo4wceH83Z+QRRbjDHKPp2KC7y9+yeGnJVZx8ijQHfWvnSq/h
U0wAR5lREU8hEMM0euiqVtkBNOQbi70STmDguJeW1gUQDUnONrTCMjGLqcB72Xqq8sq37TpzSRHe
DUr1EQ3DvhPdU23avy4P9FNj43SkeC4DUYT+TJgFOeHppNOI0I47Q+Fa4hup1SDWimdnQgI+zZ+c
LoZusermyuhqXcu0mD+gasN6kjz1+pM5pLeh9pXTGnzgW0on5yuAKFG1UQojS6++I91xoABIyomC
uk3R6l3HfyoFWGZsK0jiAtzLfy00v8SkOk4bXipoU5GxSOAKSGO0iIHLkFeeKCkjkBRKROXp0XOp
bJ3scyAjwMGQ51XRiYbDDdz36aTPRQhvnUDoKkifitua3bn768dr78Px9lsFsE98w+kCo1n0z86S
aSNIoWUTuJQLd6zmQ6jmTIvsAixjitnflpwmKDb2nYLkV0erqyxWwmsVxPKJO9Zd/BEKQ1XcPrM0
9CQW44Oqi3Sfgg21YqAlyUHCNIT9a5wR/jxG6JhkqRk3V/E0kitgV/IHNUWcVUbVxjtszUch+AYV
EFRqCLhKF1dy5KPSaO76eERTqKaMI3Sbh1vV7gjcvvlqQirAb9vsq11HDyTfgZEWcFQ+fFw+OGd3
AEBbFgW0CfgfoPZlWEk4R3NBY6oAowU5ZUiJTwNTwEe1RRBmyp7o0w40NS3EE5ATk+JJwI+6WE9g
p62/5gZozrfUys68rmRAOmhW1ou5qBYD/An7QtMeY+5fnqutMUjbvSfCSLMeJuwYJNjgdp3NLdGz
DROysFWlpXCeyzR1scXM6Fl1DpfHsD5NCygAcqO4oKQbIeS6NaKhB2NIO4Y+67b9olt/H75A0YyY
AFBogFbIAaoZUyjYJGoBpFTxYhjxzunos6VtJUvPti4antB8hIYBJOrwmpRjsinlFmngEcQ0M0sP
RmirD/GuGLZodlcuF6iAwZuisoCiLpVFWDptAurRFsBRgvQBuRnz+1h5reYVMxoev5lDEA4MdOgG
6g45VNehL5Inhzjaq8Cw4d/+cgUR4BNATTUCNB0y09JGV3PoA8EnIY4nEGOM9wN4SDcvkhV3i5VD
4EERsQEdaC0b9cgzKbmDJ18MqIYX3N5/Xf582THmXrlPgu1jtt9vvAXPFxPYUTQ9LNwKcImyHxri
kRq8QbQG7hCmJR4nP3T9mfc/Lk/e2fnST81I2x8PKqPpKpgBKzKbzDuBzorLFlYufAwEmYCFVF61
ZUeHjrFEK8jCyWwMvlC/lbOXlfkun/3wr2UWMBgoA+HOBzB1Oc6na2RZc4itgJgnc9L+oS+TDqUJ
4HsuD2jlklr6ayE3gIgWPIfyJWWXoWG2alOgIxzCOI2BIkxC53sVfZJhFfv1rLJUvPGxCPLuPWzI
04b95eF8evOf2pfWLI0UMlp9iwJig16UZgSxlyJAdh3fzeFH2yWBUMwIcjrIKG1lmdcWk8C12ECq
I8n8qfx2dAqqCt39kL5BVIkiejLe6ug2wsMl5NdztsVGsXYCjmzJBbYE5OFmnMCWMQNzp6Ejgl8b
ybW9lT9YHdPSU6sbxAGOVIqUs9hC9cXCm6BAWlED3RHNg0Hc5f2PcouUdn3rHNmSvAgfzQ6CULCF
dBLey79VDe/lvRVWrknfZpRgEjCoLOi+r5f3zMoYkRxxbB3HELqNMuOM7thJR82qdKfiI4IMuV4i
qDKZml5RJ92IClZtIfG3UM07QDBJ15AytUUJPaESxMLA2Zg7HVwGNXHjDrQlW/2NK3sEjQ2LpqEG
2CLqkqcnvu5Fo0eiga1uZ0GQAKRYHdfYPGzM33kZFk7l2JB05mpDtFbOYWgowMB5O9c7bvzSbR+S
IyUdoHR2jaqgqj9X1cHu/GGrzXHxXNKRB8YZ8i6foHt8yOk4S+LkER6KpRuSyVuoQfvEcidEqBp9
AqDP1Y1fGdld3jOrc3tkU7pXDXhTvTBhEz1/gZMGWhHuqXFFenvDoW4NTnLbddOTtOZt6RpGyqCT
iUEJNmTvGoHsiTm6iRok9uvlwS0ff2FCTSk5iVhCADiBwZUUWfCrvvNm88fcmZ5io7e+Pfy9teNH
r7R8gqtji0IPknJV4huicbP2RkHuPWt4AOJVxustImVd1c9GuLxF8ZL6bDNAZHS6ZdBWFc/aoMWu
UpfatBvzOvw+Rx30KK2qpXYAQoFuZGWtOMpOZLlz3SpRV3lZG2vPIAZPAlsBC1GuhjS5m6fI/giz
SvvgQHddKYkVHUQuaMALmny1I5CG8K7K26d5nvmOlk39AHFs69oSuvm9nJp2Vzk1oFCkr8PQrYhA
Nxfvkx+WltIEijOK9YLkfRl6tlnqKuv1sh/8sR5VXK/QszN2FkT6nqYsHZz7zCmr1OvntC9BgMch
jYMOhno8OFFhaUGRpfZ3fbCV0quQAG39IRfzEFhh4fyuq9Ca9n1EosoPQ8U0fEeoGt+1mZpSV3TI
mrut1qHyXY5N3QRRU3ByUKg52l90B2AhqC1onB/MsEA7QzJ2RXalUsAyRDZEjTcVBt+VxWQ730KT
JJ1n5U207x1LwITDi9e4mvP7qUF1gYnJVsZ9ufDezrotQq+2FVTbi1qMtwWxw9Sd5iiHYnCRc7or
DBO8Onobx245RfQmrRpauch3UFzx4YhQn+BiyVw06Ipf/awS1NVrSxBgHivaPsRTqPUHkar95Jkl
ddAXrYj8qZoc617Xa574vKyyW10ooA4gcc41sE05CmSaErN8HQ2S1FetU08gT5lnLeg6Ybwhh2bZ
j7kziTbo4xQfTLqu981Z1fUgzVVkmnowFd9TABrBCFbxanALpwYdtUMLpzv0da++qdogwHMTQ/yB
iDRCErtN6XTdpq39GpsR5IzTMJp26twJVH8Br/6GQk/SuGlR9Y/jVButN1RW8tXpKch1qa6U71NN
pl9jbDXfKzGpt4uWHsTnI3r9X5x9V2/kPNPsLxKgHG6pNDk4e2+Etb1Wzlm//pQMfO/OcHSG2Ofa
gHuaapLN7uqqlotTjrQ+lLGs3uj0lAS8Oq2NpOCeYoATH4yhK1urB0DCktKg3MqtH0EiMtHExyJJ
K8crxXGymzFXQB3f+/FLjnmAU5VLiUo8o69XetTpPKn9qIdUxtR5v5U0HD7zkqt1DP/XkwvsCAgT
JK1KO2h1G2ppt5FWQpYkFTxT58bsdzpF8UqNOOmlFFpDsRLdy/+gXlzLZhFpakeCPJ14s+q1336g
APUsCV5+DiulcCsdMCtbCDTtWBqZOBI0MKaIdKGBmk7L+5pvZ2nSo84pedFvnQP3p1u1CE1EN070
WG2z3umVALJulRBme7DueT3BA6RvyMT7aBaqeCbsuSEeIc2ILfuhjkLskzjthML8x+NyHpzDiPOs
Ao5XA82Z4PVi37WtwJF8NDng5iFsFKiiGfF7PTqjXHrf2s0TaLamIpdFkRbtSjr/C0Jg8xMP1jjj
N+bXzF5mvLF+MtWry4ayQGV9XiA3ZR6hJa6602e4StbOtPojudymeAnNj47Epkp4C0VK55+1zn+K
QH+rWfMlcZGvd3mthSX43UmGoxTt0a451PlLNEYkBg9FWq+KnlWxubnNKZNUOp2kUFztRBRU/PFX
AqANnxGwOmGKrBB+dzrEjjzG5bpcwfnrI7W6Yjs1XYZWKRmGgy46EngshJCRC91iuGevdOAbJAOs
cTeJZq8GKkRxYER9Ft23zopfEijHuoIbrzO3XpWr+zF5O7lK2aPyzTJTWl4sYK9zhEfhrXsTzYcY
RLOWeNr1O3GnWUBWWwyjNykDZZRKU+RmigNdnWthfmz5pWJWlTUZ266Fvgr4o7RjMAvXAoQHvkew
1923vrQNQW2AN4OhoKxN8zoKfqzGWgWPNW9fphi7/teCyo9zf/8/lQ/5XQcNnhT/H/LVpix1mCEl
/LRPWJpGLD/m/XGx5UqwUyrjHI45iDFSYeXxLADR/yc4/ucKzdNYyS0XIQ+AkAQ6or71KzxPu271
Cd2y4DsDN4XqpE7xXDIWkGmWetiFnhFOQw+zhmiOD+f0mzeRsiA93/bvYCBK18+GlbIA7j8lBfrw
BDAG94Ah4kqgn5Mt33I8mu4cmQyQHimfoju6+r78bqwnMPaS8RhgL/gWWCKe+a3KeMveTpnOUXNh
nTpAS6MGhMrDlhjBOhbY+UtDmgrjljbniq8BYwvcTjT8WFN+6n4LyuB5GgrIEeFrtCu/yxfRRN9w
q64Fd3jI34ZNRQC728Y8Ztnv771FNzUR4AnwKKK6Q7+j9Wgapn6Am0OcE1WxCvRjo0MlAXe7LhQr
8g4lCx6y6KwmgdoFuqBog9A1iTr2urbg4GyaQpuRtyEPXbrZVnlISL8bHRAinfvV4EY2Cwp187DF
Kl8aps5WtS6bskPiTmLj0PBkFJ5kJUaqwzjDlw6CSzPUaYpvieRThBlefNf6udH+5/5XW8wrLi1Q
RxqneZ7oybCAsjQmUTeFI58aQvxd7Vsq0clzvcrcs7RWTqx9sbCEEnAfPGg/NVSVaAoAcSgCZapG
aArUzwKa2iW0SdeD8XLfwYWbHVZwGcxIspng8/oolaLUUEARiXNOtjM0IYMqBronYGSbC98JFaSZ
AAQlaoxpUgc271Wa1Gbgv4+MZ0M78wEDxvrD4XF1gqEcraAHjVE68CXfzL91QqnUSNwDcztYuumv
jKNEdDeyPKckjRNuY7vZpmfZ9O3BBBHJy6l3lYOKrDAj6ak+4qzZerZ8OEwuxNzWIkienhPGGtys
NPUT5zW6uLQCPWy4PksCDKIe4n4bq7bk/et2gAl8Q7T8AeifxwCvTXS+IBhVn0EdKNrxyYPMGnKd
txO9yipK8ipwvCBJoqcMORQLwrTPA7ORvoXqsW82PSZeeisIGY7cxP7syIUhaq18w8O+8KGPK+YT
6b1NqP2SE5uvGJ/kR3CHdugnFwJFuAZ4LXV+JBNqxBKUm8Ghor4MRLOLXWxLh1+FBQSa6bvNLtx0
4HsC8/VBOScPxjq1kAG43FNus1AbN3sEEhU/9HGQREEQ0+NEUprxKfThA1MQv0GM0WKy5v5WX1jU
KwPUUZY2kQA6cRhQtOPkOUG6LgBgZwG8FmIELVjEnjKXc8EXdx2DsYeXttLMVsp94tUkE1dNl5t6
gvaadd+hhR11aUqlC4yDkUvCAFPDdJJzt603nc5IyJa8wcsVZCUSZvLQ+rz2JskDGTz/0NsS5E+5
gLzw1qtLMmN6WGNVS5//0tL89S6Oh0xUUVRSYSlXACCCFijmi+4v1+1oCiLs0gQV7Uam83xeyFgv
R4PIT01EG1Uxu/bdUSSg3TKnL4bF+SFK7a8ri1TI+cZQC8kAixXnzOq3RDZLM9v6uxKplvyp6CZr
duK2i0A5ScVfw024ImSYbDcZty/QPzf/GOZg8m9QdlVGIqQWZ43ufUcXIhFtA8Q7QN9A4dGd5Kbv
u1iulcBMUU2Jn2XVjioGbuens0qtJWyAo1BCKGIonwpFiVOnLhvUwOys8uATjegb7Zg+DATVXSf6
Vi2f5CbItXbZ4Vuye3IAKhjaymBU64n/cd/f2xcD5LAufwwVrXqV1kqTawG43FCWBAO5JUNQ2Zp2
shl8NLbnZGQozRxkqSJRwfrOuO8XjrIr81QkA03s6Y2HtUikP7oMeiSFlNFDDtqH+37eQhIoP6kA
jmbJ+3qCodGWCKQWDpUj2slTbqYPzUpYTe5zZ8pOQiRbtpqD4RqbdoVOGYM0ZNFdMDKDMgTXLhLr
67NB13sj1woDfQbOiiQzQuqpH6ea4ezCCQTowDx5CE4rCSS011baUBJDdWpDUwHhD/cUMof0Fw7T
KwPzD7g44iofiKywgYHms8YhZ5BkHW59W18HH9OBPyqub6aBbRtrYX3/M/7ABei9c+nazd4JS7Hs
YLm2c1BpvsnfrTsdIUosmMqe+1Xu6hD3OiuDZy0otUk6sc2CVIDVInbq9NQU3/fdug0LYPiA80SM
AvZxk+6FQW9IdeUDlB+JzcrwmoMXJr7TeQUkwLlGd+6buz3kUDGeQcYIQKi40Dx6XRpVhl5ibMfL
ThMQJuW5ZRU2F84V2JCQ/OGq+xlIuw4RrSk5tKRQZVF/DUfMTpRu5yCF71a+qxkmOoi23YPJLjJT
i9XOW7aNtxBApQC0ivQjRVerQQh1VHDjVdSS4TFzDDMwexsz5eCMNEvL+DOp5rQHEdtE6m3LSEYX
ghS+/7VPl5z4KCwkeYB9KHidtbVa4bbUrcnMIRG+nsw+sATz8f4nvS0QoB5/aZN6/oWzaHYgz1Wt
HPzuqDputDeodHzEZvk5wHkLhJC291rsWQWChWQEbYAf8mkITCsaXYssxLwt9NGPzTx81TyTD9dl
txp8V9Fxj3Gnro2tEmJYKo9KKOO2vn3Uw2vc1tAnQcaDC5s6DvixQwNoCqBpvZOsaJ2C1N6wcYGh
oE4kN/r2n7R9p5sjBIuHzxYKTIyTduEuv/4B1MkQGmoqeRp+QEokh1tNmH/b6d/N7u0L1DqbwfK3
wxYzZDYmbXKSbeMnGfBgk98cmsksPQKsDuMXLR4lFytCXah4ig2TEYWocYy2WufQCHNCZOz+P4uQ
YeUB6gJMXEcyjd759f6uk6n12taDFPxwFCDcXJdOX5xasXaK/vf92J4TveszH6YMvIcBC8UUDY3O
h2ItANUyTOl5a5zjjB9mNdLtNMbVKu9qkPCM/YdUj8M2Rg/xvu3bkx9nCDhTQDoByl3M1l+72fvQ
yq10LKfC4bjUMrsWGN7NiQft3ayYgrIHBg4Bybu24EelmmQq5vRBOYNhJqRgWrMF2etro41mBzSX
ho7vf3AK7buZtnnG2VJORVIbBkWDenhYniJwEzasyZHFfYkA+Z8FaltAn66I2w4WAgnnLqZPsXqN
1f+ewMDcpHZFRmiKv8RPqEn75hcPTAfDxaWYAYgLSdB8A8g0OxsEmbkY4zto4oXIZud0Wj76p54w
q9CLAXJhiPK0lKMkEUMYUh6THSAGUNYAWG0brlPzVfwUHR1c2P/lfrl0jtp7cZpNSq3CJsbInvgN
b8rvLdbzj34MTYzKkfQjY5hcWk6UMnhMJRnI7eiI6TQRkmUzF4JSKkSO7CyAatEJw0h8BOhIj56+
dT9Eb44xHRTHINJG/opsGY/2613Bh+Cl0/OohLhc+qoXTbcSQ72yA8TVufNGFuboJiOazWHUBmVN
4KNvTrPA70K9NOISLF8TOl0AvFijjgRzaPD+/HfPoJsHBXpAsCHVR3085HWdEfBVibm5wg2qGT/T
rYdQWzVtzXht3MQmvJpncLELcLDggLlexLbvta6uYUqPmlUKXt1AqxnfaWnhMOCLUxkjIPMsyLUJ
L+B4NPEywEyaRAC1ff2lBVxriZP25/6y3XZd4AzeTFgznJW47+cQvXhzlHjrFEXVlyYez6bMt9su
4Weh13XBay7fVIdYLDdCXDiCx5wPm724OqNhG/Op4CNEjq5iCOXattDlbYS5hNIUvdFuvMnOm2Qt
pJ2jltUe7W7gqWqScpKVpooLrdiIscpzTNzYR99n5ogGKpUuB1dt1kilxKPi4gOmEhQYC5Agg+gP
VWDLEWg8ea0V7PsLvvRlETj/Z5PmYWo5EIZpKMebAYaCW+0Xr8YAJoish/nSRgefLtqVCoQ/oFt5
vbQpdI/RmhFLMwwNaNEOn6WgrNAuWaGU59z36BZQjM+IYTogEiA8M7N2XtsKK2C+JmD4zbwXzSxD
EauTLT9TLSFsrJjHlGxbWmn3Evu82XW+e9/8zRlKWac81YdU8v0S1gEr1Ow0zT0CHkhkTXK5CwAy
M/lOOo5eIYNeXWCxai1un1lTb2aBRP+G7gyHaA1pRq8ghILopCpRD3xxuwY07kkYxU3kSW4bx7s2
AEgfxwYD1LP0kWfdOUBCBJ3HbMj1wmd6NeqVoZWmLKv7vh4eCn96ACHxWzkZ7/dXeSlsL0z9rMPF
MTHzNsQZDnNTborWyscsPUYdyj5qJXuMXbl0vKJBg5lkpKdQS6PCSRwbXfJrmMIsjC2VxTvEVj/v
e3M7JImggUKSMnOFoCVGn68ppkyR54oFQHHrUgaQBGnvVxuvkkQiGcQ9GuBG/eexWHvDYyl8RUZh
lgCeFU46rbTMlUcTslcFHmOF07MYYm+/KgoImArFBCJeABimuv6q9aD4ct6FBUilLRHEWi3wYKP4
GRkP9xdh0c5PMwzspWAjou6YweikrirBhpAnHrCPHokwZphIGzlT//luhkdwaU73Aeamu+wBV1Re
HyYFsJuAZE4Pmvw2eschZaT8t4EjYsVQn0M7H8Bp2owxKHKvezGkInqoiJdco4LMF++bf1827ARg
BjBfNrPbUZ+n5aBnGzQFhliHZGvwKKLnlahaYh+8YEy1ZijQ3G48qFJgbO+nnWhgwuzanADozjB5
ID2sNMjMNq2rtJqp5qynxdLaAXmBjBBd7tshBrxbpDiZUfyDtkq9LzF5u79qN88xUKMABD5rV4KT
BeW4aze0OOhGNe0KkLFYUgHFGvBtBVvoo6KPs5bbP/etLXvz19r894vTShC8UEpiWAvBZAHk6E5N
WEC122sHDs0kLIKsQBmI3qWlIY0+IMWFybfSgUt0W8jfjeFBE1/EqU2J0n6EHuRy7/t13yhyw2u/
pEQvVfQOIdbMrSATFijuyJvckLohSI5bgOIw8XLf4kL4iRLq6vOomYAnCnUY6UMQGd0gFWaBtp4x
OdzEWyBGu2/ktrKH3YpZ9R/aMJQXaSYPb+jzEQREpZlAt1LNB1PTwWk/RShBRK9jpD51+QsqBVbs
nTEt/TnyxRYyoWBxtEqRNcF6W3ijfox4vch1H3g6xGtL0zDO3IRjvrFBJW3FuAJJo79mLQQSYmDI
J85O+v0wjIxjbGHJ0aIDBBGXnzLzyl7bB8G+HEQ5ukOprz/hveabYgtN8LhOWJnbfFRd578gE+IB
n4EOBPpmNG1WXoCtGmN6kPIbZQzlcw0CaOJPpeZ/Kmp7jEvwDt7/0uK8eLRJJPzgJgB//VyXv3YO
8ItM7zUwPWc78ddctgjtz3eMUpDQjs3AqWyRZHa7eu6JQs7/PjMMHlIUNUF0Nc8nI96urcs6B8R6
D03iGpqPFfEPKNTDrKXY/r4zpRcJT1M3OKRPK6gys9LkBddRscf87oyjQLmNOsn9Xh04MC9D8GVf
7IC+2ejr2HzN3/J17DB1uhaNoREKwMT8tKN7VYPkgSGvwTpzjxjvWBlm6g7AaUw24DuriHFHLW0Z
MOT9tUadt0Gi+ZNqwLXSVjf+BsQFx8QKQ6Ie3+Vtxnq2LSTd2BgX5qgg0oykFIQOzo1nUIhh9pQA
mpJYmgvaasb5dwu6Bhr/0tacRV1cJfN0kGa0sNVvWvsDtVC3fSvfgJVHgAxHVu63dBJemaMiVJBb
jH/PrjVvmFT+rW070m0wMylDWs1/bNzq+Zyy9uR8a1B78som9YLKIOLTCzls6ud0FVhgh7RGiNQa
xEGFsbQwUeMM7ntgY+bCfbl/Hiwvr4wmA25TQwK0/Xp5+8TgauiJgPn90/iKfzveHpLzpHVwsU6b
fM38nAtHnoJCx//sUZGqhC0fF/PnlPd43x/BIYv+fPNWAss0QRPh2FsQ+dnrZubed3Th5r6yS4Vs
049GypWw25rgPI7Ix4Pi8jw7XJf9Q2sQyOwZqEzFTyKIRSAYkHmvN6Lb/kn3khVYgLeahlnZ3e9w
/Rsk89uROY++kHHBv792qRgyMsxNyhGU2Ku3+DdKGj7xdtVHZQvmYGcJeT6zuoGLBtG2EGY6f0QP
FThKIymZOAdOz007MERsG8x13f9m0uIhemGDCpZuAgdDFuK6GE0ZmIXaPgrr0Tw+vHnATaIJRbSD
uN6Hz39UMr6jFQjpRTfYhpZ8MJ6eWUJic4Tc7FLMB81itMg36UJdHyqhHokQvhXyp2J8SDJ3ZO2O
hRchyn3I9kDmDhgFndNOih6XXqxUZiIPFoh5BREkVd7e71hX4aKhnxlwPL3xtqF2A5dHQh5nMpQi
ARzZhKuJiO8yUc5qQPKe1Fa5g3aoNZ1annWcL511YLnE81rSgZChGxiBXIKsfwRQcnA6fVWcfKQd
tnrkXAz43o+eRR8vLM1/v7g4QLUCzokBlmbWXRMAP5IZDG8WTai4nVC3BTaZ3gNhm3R+n+B7ld1z
APYlT1qV4VpnZS6LZmb6LvQokEzQuUSVoVDdjYg8n9up2YNYoh9rjtnq/nrdNrdw06KMhd0siMD/
i9SCxToGvT1NxdX3OVigvSWxq9k+Udf6LkgIxh43ATn0JF95e20tMlKYpd2Fd4eIZiFKQrcykGNQ
DKWGiNT09jSq+qptDCfsZcYXW3byrx1avxYCLmnZDrAzbsBb0Ukm6Bo5U3BxRj70rmFPCgk4gNNy
O5g72sZoixCcJYylnlNN+iwBBBVDJRiFRU5KHZ5tFgZCnCNw1H39W3/w8ejahTY4mz81p1oFvyXo
Qv+qbP+JX4FT9zN0jI6xEIsxhRcHUCQGcOk0Yiv25RTKffgF6bTuh7MG7TBVsXWRdTGx7FBH+JiW
+pgHsOOlkhOA4g8R9txGKQYCR0ZbaOmKn4l5/s8l6lCbKU0jvYWpkav2quBhktWw8jI3RaF7qdTP
pCowf8hI3hYTqEur1K7hmkyaugpWp5n+KMZc1J8R0ngY76/BIiKvQQaDHkYDfhhdXIu1fT+SFm5h
0FUZINeZgcZg2rg+5Crk/FmUeQgkDZAjryG1x4jVhQ+ooYEPvDfYidGqokIVYGkd7yYOD0YhIKOK
cft3sAdCX+C+I0vriPIXqIbmi2Fm+772pBB9IFLaELpjYLFziqO89hxlz381dmdDcWQvslqxS6+Y
K4vUl9PEsTVq8AMBc5eglS6e+pMB3V+s4apicZQsfadL76i0sBPjtshnWyEwQ7Fm9igm3l/AhQP0
yhsqARS7empSHxYKY62AWIarLbCy3rex0GlCp+7iI1HVqLQY1LYCC4LJu+o5sFo7srgEgLfH0dW+
GLYWMgVM/IDTRYJiPeKCCrwJ+nN8lUcY/f7EV8F8U0pwEUFp3VX30zvD2EKmiaxOB0wFaIBZr/46
+oZQLQtfAROD6BpH3p62HrB1BeYJf0ckcplzHYvhcGGOCr1SKqReSaGTlnSSVUdA6+usTzV/b+qK
ufKIirjYk7NJEsESo4GV4iy7M37OqTQiuLrVGgRqzuf5SQIFwV34rTwx1pPlIBWNg9+X6pTBOoRL
59LS4aNzeNM76Rb/mH9VZvDnvsGFZ9eVt1RgckPLD2WBBe2NE3T9IDImSiSKPYhzMpDdS5ZUVEuB
MMKcEWpo15EiDQNOex5aLGO6raAU4KEE+pWHVsOalbqFe2Km7tISFZMiJ5YTN4vLqPuII/1GdRX7
eDryBSlWUNx1E7IRCd8Sz25Z3evFjX5pmwrQqao0sTFgOz93RCCG6R1jt7O/W42wxtyXAvXSFBWo
ZeyLSR9AvUr+le2CY7Pi9ty5Xv17fFwaoeKxadMgrHL4Y+AW66HknaKzadXAbk0sKsIFGff5u83T
hJChA1idcqjRGjEUYujVgEzIAUsTJJWITGJ7WFer98DJ34y9+BQ8jFtIJW/ij3hkpHZLNayrH0A5
C77yujJ6/AAd7B1+9Vbmh3l4Of9URisDY1z/KcufU31A51hSKlKLLy2Lzul2cO0neP8uArUhq3Rq
B4OfF2Efrcez6gpb3R0wx8x/peuOAPLkdATIXUfARHPoaBhrDNzhaJAXAIvt+x9/6TC6+CD0GFaZ
Vi0/jvgtk9GQTj3L+fG+gZ+qDn3YQtpTA5k3nmfQD7k+FGIQ0kwhD1WkDmUJpDAu9EQPAXIYH9pe
rrzCtNxqOvEua+8sFX4hw/LXMPWpMw4MuvUAw5j+ndY83ro8oHoGsOA446H0xcIFLmWDl/aoz8pB
FiOuZhWzRhBJj85F5RFRgFCBwfhm8z+6s6I01hxMOCDJm0Wf+NHUBLP2tnK4mRvkaI4rsiMFn4xP
uBgkf1eS7vMC4hVFkMKozV/+Bq22P7hBsGsnE0mvxZOW6KxzguXhnJJc1CfyHMTNvgoP22iVFVYl
o+/jpAomW0iRfmssc/NtcW9BqXQKhNWxojRzpICCj7eG6sNvTow1XErZLqJDo+5GZSjTVhFgA9O9
ZvvHe0q23K+IqAfpP7RFL+Oe1nGqG6mWGwGL17Qm+KlT4ZB0jAi8pbqYj7CLiKDuwESVQRP2s2JO
sMak7yazUhc4ogYREa9rB5DUlfgqP9xfxJ9qzu2HAtEg4L0gvKAhokqZxI2qwTXjUd1oW+nVQPW4
JqcOtRiwNTqF+YqT00xQ2uVXvCW8/4dyE/z++wOor9iXURxmIb6iIBCx3LW+HUjuwGKIXNxvaAGi
aA2YpfSz+hfhX2M4j5tQCwTTHk/wdCEGc5x0DumblZQ1lFIlELTiCXG9wwJjSPhWhyOqi76YGX0F
AREO4YmzEjtx+7Vv3f90y1nThUFq5SCtGnmBAYMKEgzwu5HXd5HUj+MqZ1O/s5yb9/vl+pUo5VUe
bOU279kq2DNiwptQJF836NgTlaQBOXmnz+LBtxs0r+KdBP0sxqNz4SNCBgwcEOgDiCDdnQ+Eix8R
x5WXgBKtNFU0ryF1qlmdMrCU8eY7jPqMmMrTAV0CQAZXHfUZZS2emsiQ0SIqK4tTQdX3Biju1AEl
3h6DjPERl1zSgaGEGBEQuTfwojKR1WmWGzTVhJ8e1aZ8HvFJ/73aCQjTXyPUtd2CrCrPEwAH+xDK
C7K4aVQZzxV1dT8gF1YO3NEo6s76D+i6Ubd1GXlClHUBbmkU+5yy0zqzjI2CZFl+LDEr9+DJZfkU
Jkzak4W7DYA25EEANgDdoFDB2XSBB/pFiLmH/NrX7dY4VcgAo30Z/4KUWhyf7/u58Ca7Mked1LIP
9zUZ5qoRG4G3Y66wo7JCCc4S8CXvG1sIEEy5gv1B1Wbgxk/2fRHzvmwUbTp3+KZy3UG4IklYCJiF
JOvKAuWOliRKETQD3CmEWaXYrKMHOd3n9cCI9aV1u3SFSluDHsdmHMGQyp/rHoNcfmFP5VbIU/DE
/YdK8JVXVMwXajUOOY8OZTtx5TEN4sGGlKh/LibjzGeNyPBtId/BBpuR1+A0mi+Z66NpTFu5GBWY
64xzlq6r8ItZQ19aPhRfcUpgQBDQLGr5ujIe0lGc0OvNT6FC+nbVx1Y6PnYZIydYSkXmbsH/LFFr
N3iBgNEjWBpdz02/J6fZfkzoW2i28iA/+qfClX0Uxu4H+tLpcWmUWkHQCmnz2QtYQrRKcTzxJ62z
5NYag4egY7ygljbVX1uowV1/Lb0FowSoUdF7Gh7DfqOzWslLb2JgxOcsAOBUSCRQhXI/0yZPiCXs
2mOum7yd7nt3mNVu8KDA3dgjxzcs5PgswrSlMLy0S2X5ox8MqJnCbujPMnuvkZdYPMdqQiz0k+Ad
OtPAwoBKi54MhqxTOaE+hhPDt7zBSurU8lVS8y9i89Yktj7ssuI8sYjgl337n1X6jZZOUHGtZ9/0
/KtIlFexEm29zt7uhyHLCvXl+jwxirSHb3huunGBJDzJN5LOUitcinYMGs+YdCDSMZBzHYGeASVO
X4YzGv+dJ6s+fZjymHQVOPSxkB/3fVrc0JfWqCNeDGShiUNYwwSJ+kuPhnitGlAeAzzXm8B/I0n2
gK13agRfMcFNmu+0oRnXmBGqbZ5LQnNIunodRKlq9VWj201cfN3/iUudUiD0dWOm3gKxC60kEuZS
NqbqiB0Ti3bXvLZ4fLeBaEWR4fTlp6iBig+skBCVNAW+2zfSKJO+RMWrfZ/0UxJUa06QN+gaHRUe
LC5gHL7/AxfX8PIHUltrqHLodBj4gep+cCIQZvmrBC80uTG9lfyYrrNNgFPLBRj4vuGls+rSLpWP
9oEmll6EnkAevzbyPmUVdZYi8fL/z/YvEoxcjuRYlnEWijgyJGAGm87Sgk0UnbyOGCmja7q0vS6t
UXGfFR0XiRhMwmD1r7Ga6+YvCovDbSmhubRBRbva6lNfFlgxLnGi+ElC/Sa2xPHh/ndZauhhwgH8
bZhlA1sW/XKGnmU6pAlcmcQXUGOaVbmuhIbkqCgqrlpvZMAJSlbRY8m3S6PU16oNqdQ9BVHYd89J
/KQkeC3vVdarZPH+wr0F2VYVKC8A3q+DQgaWJRzBfG1WFjbeZB1rN9RsfC272Hu2jppfT+QHVtty
KTgwDK+hIYYZPaC8rq2GWtuloo4V7YvYDkt04OruZcpURk9lKeIvzVA7WU91j49LxEfQuFNuYU+T
bgKRACQAeD4mssTINpYj5cIvagtzlVr3/E9Ajo05QDBCVqIdXkq7VIqsPuc18PYER0j1EaPsGGkV
a02pgBEDT/IlHmvq8eewfY9BwT0wVM6XEtPL9aSChRO1fOJjBEs4JA+dDiU3HQTFWvVUBZ0NJBHj
891SWgG8fmmP2t8ACDS6l8Ce9GjJm8TR3iTorj7WzmSOa/QXnXq07u/1eZGomoChSeCgw9AjBlfp
2xqNMZDre7CoJtyfMeo/skRmmFgq6l/ZoLzKJ4GPDQ5Rybv1g455/24roIGREXnl7TqztXiL3wIJ
xTjGFuMDoo3Qi0QRDpWx6z3X+16X9hAXAlRAfw29dCXk6l4PFJZ7c4zfLuFfO9SmE5RcL6sEdoI0
fK7L57A11uqYWLU4gvH1dZjAbtu1j3XY235fkwKyoPqYPN//jkvOzjqJP/MtAOVTTygpTOQGEgTI
g9JTHx8S7YnnGeu5+B0vbcynz8V9KuGZVncZbGiiOWwxTP3AmaGtrkHRP53bdbeBRpM7vAtfLBKw
Red0gHOgJAJEG+1cpye+HqdI8pSpdrwuDkleFyT1PEY16ZYEDNV7DFvhta5gJ2Lk+NrDUdGaUR16
cGo8qm5uC5/c0cOxafqHIEQZ0hIsTAO4/FpvIShM5DdgrTf6J/8ZvOhOyIirhQmT+cdA8hvoDcga
0uW6JtR8FcKtDbaN4uR4r4IyAlrfmiMcMCMcER9MZPVO+iOs/YRkbuSqz6z75Hbhr3/CfHpcfHHM
640VGP3BQhNtDNEWAWFkPY5vr32YwIgophxBgAtGh2sTaS0LJZ/PXhZfbfVtyB0JUS7svu/vj9uT
/NoMFbsxQA0BX8JMAlGj7oPv116+z8WBjDyL82dhn8y28EbGExKtD3p8M57iYQo82PKHyE3ar0lW
t434G00QU+0LIqi9iQkCEOvHfxo1tDTIlBgKGK8qQPkj3eGS0+DHT/f9X7ipr38UdQjLNbZLx5eN
iWcoJJVqmwOUflyPoSWpb1O50vmDxBJ6msPj+mSETX3mzACTzO0sJl8ZYy6JKFSmOn+OU/UxiTRy
36/bjOfaBOWWFMTcMJZVY4qZZFdQehFcPra4ApI63CYAC/Z9c4sb4sIjKlrr1mi4oIY5KFCSHnOZ
QVJDqLNkmFmM1gszVLT2agEtVg8Lp8bCyq+dPEJ/SponJDEltP4PLoFmBKeMiIkyGh7m910QdZCN
MgV0a5USwqCNDf6B+0YWw8+AkODMrgouLolaODWrkmZI4VElfAeAaqHWi9dL6JmQ3yNpZAYqEcXV
faNL4WcAUopZY7RVIFp8fbRo06CWuoKPVaQYpa6kQ9JXjIxt6fS6NCFem+BKsNCUIdziwsjkMCwG
cQ4UjKTi+b4rSwFxaYfKs8MyxqoWsJNpMd4OR1QvJsw1BLndcIx4YJmizvxSzIW4lmEqFjMr0ElR
icDLm1WzS8LP+16JrC80b7eL+6XKYnVM+QbLt2rBKioSfd+sZdswxSMGY0H9l4C4W7And6Mfg4fn
yHz2LVb+tnSCXC4tdYIA09K3fDNHZpvZaWb3U+70AH0owpbzLY77uu8za3mpjVCCNWXMdZjDZNcT
B9UhPcLIKvRyHcgV2YrGEltZjNAZSgMEKPYCzcMmoJIkcW3bmHLpTBIEEve6/3tiBc3iIl5YoQ4s
wwiTFMO9jRmmbq93Kw48ZaG3HerULvST3zr3F3EB0qeg9vzXK6qknpVloUHxoMHAL9G/NZ+kb5LF
n6VXJSV+Rwrf5F4AN1mJh9JpMIvnP97/AUv3AI5KlDgxtAJ0GhW4naRwQzDCXy6C4pAfmqFsqiyR
lcXdcWGEikx/VAPuZ1E9wCJ58TVsWfeMMJ9P9A0NpD8KEzMLu0CD0qcYtC+Dh3XMuGOZnzL/vQL/
5vAZyl9Vd1SjjVrsfc6N+af/sH4XdmfXLza+BzqQOJg3fj35llAHRNGQGKUP963MUXDPO+orcVWX
dpMHK2V2kPM/8rgTUcREh9gvMpBNJnau/jORDeLywi/qkw15Ab2wYo6LemNE7xB19et3hXVlL+zp
GV0NrhNgyJE4U7dBh4rL1IiwUnicGWmSk6DnGOvHTggZl8FCuQwmLkxRH8qHfH2vZXgRQQjUeBQ6
Mq3C/eRye/lUVSRdg9Fla7wLDADUwnGCdiqKzig+oltHz4MVNddKfh81ZvP/SPuuHUmRLdovQgIC
AnjFpa8s715QtQsC793X30Vf3TOZUdxEZ85II42mumsRbseObdYqTiZ09CikkyC8rSk5khdem6+E
eRZO8xWcMMiG9Ak0RQBXqMdUelSirSKtbMXvKt8gdLkckrAXB1r0ZikDo9IfoW4qVSCSOrWJ22XQ
IeWe0v1pNL8yD7L5UHUHPbuv+RnKIy0MW7gyu0svS3yLialFZEQ3xKoCpZZ1aepjjNdld+TcYmXz
L8155Mfu2GzDx9aHul+wnQnGqb0PX+o1TtiFS/DqA4RjkgUS0lwxPmAI/GDwi9ANrY/OuitCw7lt
AlbHKty3VSnzhOuAIswto62so6NX+xX6v+Pjz8iP3nLF5TsG5sfs2Nr8udiARP32J6wNVrgbTTMf
jBIa2lC7dXvN1UAFV6UeZ58kev3fkIRbMTHysckoxgpapy44lMl+TB7r8SngaxfHfCIEy3q5gGIl
sAbKKy2qgFSpx0r7bOIVv3qhAgwNmhoK98CsYc6cHtcXRK0VEOPRksYZh7MenNFPNCR+SfwpO4yD
i8ERFkJLd00g6y+dnDAwNPDjUBAw26HwXHgzhKyuC+gYNI7VELeCfRsgKBBtosay1d6DhCSqixxm
0W1aHFh3ksIDuPZG/UDJXa+/0/4BFX+2OkL4kG3iwI3yzgN9ey8f4snvc9eY8AAiNvR9IjM4tMFo
c3Pwulp3mkxy6uG1Cwv0uH1BTzJJqWOko13Eh7E6G43sg6bZwruJQdFhzQIu7FEVGlkK6KDgCnyT
bURcBmW0kw4/ABYQ1ci5dYohgSp7pV65tzfpgm2/ghKMbd5rU5OoMxQ/curWoUMQQORQpQDZfbFi
2RfB0BmKXBb++SalwKa+TVICsAQk9EM6+bJE7UZ5l/pj3t5FRePfHtzCzTwD/QdPMGxtPYJbTgFe
LL3KaBgi6jOrqT+13m2ctXEJVk0Br09R03lckKdN69Q31Z+5viFTuCkMc2dOa6VUC4Bk5r2aCyNw
PsRgpKSGZqBSs3WUyoOA6Y5Pn2NzkrLyzBXvv2/fRyxCRfci4rDIS4jXf5oZ4P1jVuuoeuCMxcuI
VH5I/T5b2R0L9/4VjrAVC4WAER3UmE5mnYf4lCjPvFsxyQuG8gpCuPbJRCyOxGbrNIEGYfHeodqK
i7Y4CLC4Is4Ic4WKi2tLqU6EsizEZGlh+9Zkk9sV4WMWrfgMi+O4QJn3x4XD3immRLkMFJAn2gRV
xnm+vb2l18YhWPxICi0VJWwtFHx/FyWEvRHyQrT0fwIRu9Y1PScMBwTVFhCpa/Rdb2qwvCuVACtz
JSaezBQFolqOkcitfg471UWvpHt7HEsxZrRz/mfV/zJ+XKxHVcVlo4PPB/QF04nTI1QynT4HKeFI
3IJnx7RBTiDs8RiHAvhkeCX00odQccMus/Ve3gT9UxOvpQvmJRIuz6uPEt4lGWrPGkvC7Kbti5k/
leMdYwcwsXfspMRe1z7cnoQFY3sFN6/DxRxEgdxlkTrvSQ5Jdm7ZEn9L1E0Qr2S519ZTOMNtB8Hp
wprPcBzdt1V5SLPn2yNZQxCujbxkljnIQOi19yDbqI2ysu+X4q9XcyVYCcqTCQ1HmKtEl5/NKIps
lJKYdmuN90MneVZs+gPP7aZ+tFj8v4ILxiNkE9oz+gAHQn5Og8oOccjbczrd13Q/RBaYbw6ZpK6g
Lm5GRL1w9SP1gPbB691RVyZlmhRC1A0WK8g8rkUoq3KMAdygX/RRbn7fXsOl3UgI8j4IN6PWTBNm
2By0uhgs4LVW9yet8ucBsbBWyVyZrE6ounDQLrGECe0b8EuUMUe78xEVihWEw4/Fl3EKnl7Ux+pn
vlYVuTY0wTSbgZZESga47qd8x1+Np/hu/F1aoLGHBAHxXH33qj+sNoHMpaqiNbkYpEgwXRhqwuoE
qHidev0ftCnoJ20HBpXQLtaY2FZGKIpjmkqRy9kALOQ73Qy08lPmxNGjuUYQuXTJXY5pXtgLkxXq
EZqSIuCkBEUCiXYIe4h6jWsBojUYwRC3SliRtJlhdNkx+32E6Npa8H6BaAJcAv9seF0wv6M5GmM7
g0ggGTQ31Xv0nB0VNzvk79pTRG2+YoYX77xLQOFEgzlI7uJ5kerslX1BQ/uzAceb5PFN56D+WPpd
HNRnFJpaD8nr7bO9Np/z9rlYNtjNpOIVkAn52ZuvKqntUn65jbE6PMGAdGOsSJAG6lCGSVB6+anY
zYHv9cxtewwpf5/2w33s6oWtbsy15/aKQdEFg4Jbm4ZDCWykx1Gdppw15ONtClID5n3IqC4wVnyk
hVInCrp8VZ85jv8SgV1PaTCm3CoaBX3NBcfb/pwm+zjyEuKCasHl0dNYnrJg27abcnSl8i6KNyvT
Pb/kr83L/AHoBkAzAPLT4osGGs3MSjIN7YF9ZccdKl4L3RllG2sLPrIIzdYh9abASwtvBdmYZ/MW
tHBycpOZHHUDoEKlB5RXNlUKtqZt3O94fJKsc5ofq/I9J5vKeLUgn6ZyW8o9Iv9WlC+KN4puy0P8
YM0cOUz2SOPx/mSWwXbqYsconhElUaX3NK9cq4jsGrSSTfU5hLLTNGcG3mqt2BI1RJ5y12lovkT4
oj7WU4xEzacJKlip0Zxh9BV1G4EyNt3p5T6XMq/sd5m0CaIdzSa7QTGtuaHjpuqe4uEUkLPOMohc
MzfNfjFIvaWgzIRXkaIGcbpPonOmulT1UdxZgHIhO0fpLhp9uYG/mr2maCMItpGxNa3XvHggDSIC
EF4fHxLIMimxa1Zbo3wyGz+NiV10R53uI/ZA86MEsjDjzULefzrG1SEnEDWKd0b+mMabrP4K+mfk
TTLryei2ObWNcROTc4bzI3cg4+I/aygYNud+8qFe4nGQ7afvcv2RG9xBSsSGUxTTU2g6mvKSRU9S
/kXG2rVABACHpaEM0wUyvVLb15Jr8Z9qrjsa+5DHuzQ6SwVIjJFIUTs0fJg+tp8T5S9BCUJqf2r+
NFDDsI5ycEYYq6tfzPhHX0F5pjx24FluINoNclNrcOLOZ5pXy/VOastjw8aNrp4T0ttybm7M+B1F
Q37KvdRayzstZNfAK4cKWXQKykgLiSQuqc6CSg/buSbHUXbGrvIbUNRwOznWaHm25XtyMl4qDzvs
CZ2Q44rjtgSPfl1oVFkKyuVR93VtGspEz9tKBXx0TFzV6R2IN58rcEzab0/0yNxs/xOJo7faW+sx
WWgZRoj+Alk4mDQfqVHhUvtbJRR46r60pzdW2ilcV+fR8IwTRFSP4zbcGW7hRhtpsGWXuWs3wYJ9
uPqM+Tq6uG7Crs4bBjVaR51pXwAduHQDY9yD8+Ils3HDucYxtt+tX7ct03cv6Hr4wjXXFbE5ygby
ZQNzw/SzUL26KOyWrI1v/n7B/l2NT7jp5DjtS0NH/iq10zvNIYfQhzocuBa6DRRFD/UWungreYCF
RNb12IQbLg0hHdCYmNP0tbTDXeaXGsgzEH90v5rTXbLRnX7FbV4bpeA1J6QCD/28jQ1rT/RNMNwR
aXt7wZZu0YuZRI+qsFNA5U3jChgRZT9kfTvJ2a6Iarvuv5Bxcq1k+Gp61QZrfWwHJtrelN7uefcQ
x2svzL+shv//RUXS7vpTLCtRC2tOycMZfLBCyN1lu8iN7wL3R7wZ3OkRtxq0pzK79k27g5JtA9HB
vR7ZT7fn5NsmtogG8SvwUs80zlQs8O+lcExkNYAbNULCFV2rJYxrbZxW2yS+rS+A/tINo0kCJlzU
FrSSKSkoFFoQeAP1Ic3sQvKI6t8ezfcVFlCEM6l2ZEoG1A47FbdNNFHBP7PzaJNtg6d8R5xssHMk
r9aolNfGJpzQDB0gBiuj3pHyhyZ6LnS/V1ZO5PwrrvaLMDDhQCJiKdVyi4FJkSzvkrhM31SJ0Mgb
8jE/GW2U/JHaaFiJYy7tDnDRg9YHyqOo2xB2aRyhTKabkh7pwI0MYkEZHS7VQSXvK8u2hiM89CZN
hfAJ6ukdC36dqww+3bC9+iFZDjuaT9ljcdBP8U536rWCyO/PsnlewauFkkuIuEKV6vocMmOyeovH
IITe4dTtDNl+QxeIRzb1LvLgpa3xF68CCgvZsrLlVQtAemqOHJHhjeXoD8ZnD7LtcG/erYYjvgUG
hBEKhlXSx6w3QgCWOliCcqcDc45dwVPzM2dVGPp74v4a7W9k7eIybrMk70YZaIOrnM1N9xOybzXY
TJ35fTZt6LmGYxQ6zRd207hdu7cWDyLeAlAakWcKgvnnF+ijkueZOqU9CqtQ2dpt+zmKpdM1l2tx
uxJwbaNJEYIwYhKBNqZRWJhWOFstFJNlKCRLx3Jf/AjuDQ8CcdNdes/8pl+xAct7B90ZSF3Mrp54
aaCfrWXUBC4SSz+1B9TX+4Gb/FCf0bvplOf2x8qxnI/dN6NzgSccS11SkyYMc5DyqqhkaRobZagO
39RoQelBToTX38rMfq8/mLfPBSK5XkCjDRKaShih+cnGWeWY+5kvdeAQhKwYxBvOI4itpF0ESqs/
kAv5LPbScU3WYHZbv40aLbngHrUw02INYJUUtZmT2RglR035Y66p1CwP8gJAMAGoLOtT1sCWNwNF
sTfUnLXIiWTzMWtRpdoWFupdkMqvEjsaNYSgQzsYkOTuwy0rIggd6rZKA6iylOe+6HexSWylr55M
vUOoT+JrD4zvbv68JhefKxiQLgY9uKzOtxvd0c9ZdTSnfvhUbB8LcJaaP1N/6t1oT/aDo1B3cEb3
6b+ugLn+BEtw3IikDVWiY8ZAG1zKn1L7YHJoeL1BQW9lBy4u/szpOEc58JgT7oOo00se1bBfE3Jd
2VTcDYO8WTlWi+YD3UeKCT2SuX/+epMPmYHn6WyRwYmlgxTwrr3z9QMBdc9HY7NnfQ+9B9RI+pV/
G3gNV3ivRUEVE94A1+LqTiumI7LUDstHL1yjNVuexX9GKNjhLhr1qWFAMq03zl817t0eyXxCxCM6
N//NriuF0yr4JUZdhKxnJbYk0zc1gh7BPUSY+mwDUdW7dK3cY2k0l2iCGUxpMYV1ArTRemuZPyu0
3h7OGoCwIajB9UGZAaj5pCm/IM96+/cvOY9/meLx+kGhjiGcYEUdCaFd1Tud8QMWlXRuzX00tVhs
7YZaHMnMSf9/kUzhoOYDeJaNGEicyB3EEUNEnOPolLJfLIh9phIUlyaNm3XWW88zUENlzavcoalB
N/O7IKlXdvz3il0YDlABQf1n1lNFWff1URuZVpIuw/fEf8BpY7kNiopqcM/eoUgJAZFGXnnFLh0x
sG9CNgv06qigEcyHxolmhmXdOywAY4lxLEiKJhsvr93bK/oNZ/ZXL1TihSukaAal4QQq8aox7AbF
6xXqDd3jtEq9PE/Q1UkTgISt03BVCbIJQNAu+lX503u613bkhN4hHfowHNfVyl79TgBxjSjSe0RN
DRFoGYigYNQ+8+3gRufxxB67bWKnJ9wx8HWyB9nnL3AIjH2xZp2/HRYBX7AtWQTtPU6BH+6ks/XE
XpNd+Yqn+dF8HpkHHUgItzrls3o3SStm4Jv3KiALdkZJmn5olDDG3ZPYNH4Ls8JvpJXxzQt2Y0EN
4URUAe+jusfwJlBpZi2CH2rxWFt4GDfyKwNvQToHAPo1zYrvtBnC4GbLceGaDxhXjBZ0LOumO8rR
Fi9zh/8eLRv5mll/Z9irB9O3XPJ8+6QsTupcgwU6MkuGxts1btHXsTxpmNQggdBPtKny10BfmdPF
04jrCOcdReaWyIOjlqyTuhmjtCgeHbr1O56UcyONxRYU9ys2bXFA/4CJ56OzSAzeFICF5PeU7qT0
D1vLu36vf5gX6wJDOANGiEozim5BR5OOgeZ29BgZnZdBS6FS9zVajIqfSJrcXqiVSTSE3R9GkzUq
ATDhnWRulUQnvQO3S2zlkoe+yG7Fgq5No7AvUjnIBiNHeapMHsLgvkQlwprfsAYhbPnQisLJYBwr
Zf4wNZsgm2SwFXO5fK4g4Q2qOUUFreX8ERfnSkdVr9brGIdunSQF7HCnXLOb1h7INkh2On82JOYw
PNWYX+pnLXGRa1abtYzovCG+WZWLr5gX9+IroANVjEaPrxiqnUxsFYT5auUZ8Vc4nEHOaveIyYfQ
F5dXTObiprnAnY35BW6IshWlqIE7Rk8qddR4OxXcpXzFiCweCMCA7UqdRQTFwEI9tZGeBcCRNMht
ahiHQqttEOQuNMwHOxxTp5QVV6rJPqxWgnBLFxIkE+fGTBPiRaI8U8nB86KowI5Lc68ZoBGVEQwe
yCfkYHds7f79XkuOs/8PHDTTrqd0QItmPqqoZ04guGD8LgbFZUj31Y8F9MuqrHLD3E+zfteHKydy
aS0vgQWjg4LJelQZgLMIUlCE7hivfEMNHjsWrmyb737hPEhUOc8VTyBkEfvok7YeoIYDLLNOmY2o
McTKJzvTE3ekcEaLwZv/f1WTu1hJttgZ7mSu0CcsT/TFNwg+XNn2TZb0+AbJiILnypD6Q0ozyY2m
HK6zXChuL7FpwwZz3Bdcrc7pUG0a0+zXigtmyyoeXpA4QJJHIRSMO4IJUcIkhRwGPkSmkRM0btci
v/xTavxYR04Vr33oMmGSkEEf1szXbAK/QZOZYBVy9WAfEda8JBGHK53DRLIRCZ/Si5O1mODitgJP
Imon0B8FPtfr/ayOlpX2tMQ0808zRlb7lwUFV925fXst2XpEScC6YULgDK+sa5RIGoiUF9XsZuj7
lubbsEXocfxxG+V7BBD7FnLzMEKggDBkcb6MpOCKGcGLUjuY2CEwXzMDgoZ6U8hIz7f0dUTZuROY
/Y+hyN/r2ngotcBylJS8BI1GVizTollEWxRazsCJg6IQwfx2iYRLqQIbaYzW1YAEj9xAnHAqHalv
oNrLH7Q29fQh9diasPT3+p95JuYIAFhcFOCLy4qsaEekBNAFWF6HDa+0H8kY22nzOCmNq7DwtxlD
fMR66cAg1xUfTYQbqK/UXa3H8NFUm1oft1dnPrDiZsaaoEYHhPzwAoXNPBp1WTYjNjMfon3cPaRk
3CQ6sQMkM/Os84N4jRR2aW9fIs4n++L6KzorGUcQBjpFNJU2gatWy8kH1xtHl/IV87y0wy+xhB2u
SM00qD2wYjjSVs9to3gt+hV3ZumuuwSZ7cXFgCodfBGKBZAR5jeKSpuzjWTtgxCvW+/2ai09hC6h
hA2UJ00b5mEBmttGRY2cZyW2wT+DmLkqnnjQpQbP84rJX4bUkGkF9zhoHeafX4wu6gsedxSjk4MS
SJFTxeputBBKp9ZdQGtbT8+xNK1UAv4t0/+2L0HpBNHo2W//m+y/gE2CliKSD9ukbfib5ow2XrDH
/ETsxDlI3ugEO+s4uCjtd9NT4U528AxhVG037Plz8F7+0lbWeMnmG+h501WqotRY7McFP7M+hgoM
MtFQEGKYd5yt+muLmxWsfJaKtnfcL4JhyrN00qGrBHP8oD0qfr5nXmchNq36+ob5sVv0NiRgb2+o
pb07LyrVwIGOd51wQPICYYO8buC/UGMs7tOx61M3htXUXZ4UvROxRn+s69xYo6RcGiwUrnWggg0d
9MPX26oqUrgSKPZ00vEcE7/JoDXzb25RE8ErE0yvKAIUOwzlZugzrvcx5Oa/pOmOhS/ceqGmf3sK
F0cCWn4smYIommhBJ2MYE1ylOCAmf2rb7jWqQtvsJ+82zKL7Z+IOnfVUVTAMCpa6sYKAyQOaQBLr
pIcejQ99hnq7TdXey7qXKx7BI4kele75NvDi+C5wBXsdDkob9uE029DMt+JoR8rHPF1TUli6hy5H
J2zEiPGJpT1mMTS0wqmI8XsG3Vpcyxy1yAyfF63illm20s6/jKvjlQRyPNzJgnnT+6wkdYPRTTxF
BtY8dAZ1xwmsYBDGyhTJp/TP7flcMiWwIP8PURPeKkGT8o5kMkxJzsAKcme1axnJRRfnEkLYKnjd
aSVlgDCRLClanCwvZPesfyso2j+3KsS/oH94e1hL9wTS1wpEcmeKb3EiA73Q6ynSsU263DP1jz7L
QRfZu6Rr7jhoGxstPcr9uPufUMXJ1HC/x10HVHM4T8U5au/V8LWS7mtti5x2qa3slqWzcDFIsXfY
IlYbSwRwffSUJ4eQaOD5XbEnSzvyEkM4bznIeilTgaHFSERAalgLbVVKQNjvjo03/ZvQ3CWccPDG
1IzHUgacEX4lGciNBq9qV1Zp6QkArgfc49j2MxGJAEJi1pQ1HAmnHZOEo/K4Yx8Qe6U/+RRbvpUr
2dOQm/EdmJsrEGFWTDqnmUxDp49ZfwzLJDk06C9ak/9aWE5c58iYgrdZlxUxqWlmFi8aPN9nfYIA
WkZQEjK7NbXJpdOIfmtNxosd7gN6a4WrDjS7OekQJOz7Uj9KZqnes1Q/JANY8KPK2oyd2rvw4U4D
cpB2GOWTc/uQLA0THGporEA+iaJgSPgAA7nHNMFbOTCfTO0+N7fKapnHwq6llxiCySFdMWUWwuVO
A5qsOJ48rQFhScLtWEPJTDc8q41hhx16RhTovRLLidPOljPFhqjCdswSdyAqKo8/DcQDb49+4b1x
9WXCeTINCIXXc9C0Yp5FXvsWZ2jP6s1tlAWrjs1tUg1duhB4EYNttEtqRCnwqlSrP3H1HFYvt3//
4ihmHwPa1gRbVvCXal2ug7GGP5xaXlmi3j+xx9I1QSlwG2dxr0CyETsWmX7Y8eu90qsRjmmMFwYJ
9qr0G5S+ZrLyoliDmKfywrWX9RFlhwMgWvPJ6rjdVq68JnC8hjH//AIjj6sODYN4tZj5nzL24vw8
FI+3Z2p5Rf6ZqfnnFxCVYrZ1AbJnpyChXepvZv4ZIHFarXnKizvrYkWEleeKGjKqAydr9zp5ibqV
O23p9xMwWc6sffAuxTuN5ogMUQM7FxqoYEDNHLiSt2dq0QKCWwDdWzgY+jdnn01l0OgMQ8jpwWq2
Q+2ZuZMYHxpaVsA3PvSIFa4ktb9X1WpzoPQfzNlgXS5PqFOls6AIQ54sxUZnha3Y2gcqF+/A6xq9
1kfL1VYyCkubDlQAkDYEEQVmU9h0CUVHnpbPgQDpmNCNhHDAqq7wgptFLzG+7To5AKnWPKzSVWQE
N90pPQX8RYYGvWq3a4+b77WR8zSCkBfKVXhyfONpgkiXodQDHr6t07nyy8DtzkZyzTEhr8aP5ll2
R1s6NKAFXiswWZzNWWQYYd459iDs+7oe2awGgsiUstfCfTF8mqv9hrM1E6IMMKf/YAibBAqNWpsx
PLnljWHzLfPUj+DY+tYmtOkjaMtWYo/LQ6LwBRANnSs8rvdkWmo8DCcMyVTgb/zs09PYrECQ5RVD
pAZyUrgvcKavQRqIFI0xlyInkXj5IsPz+aHLcfeqmWmxbYtA/UzqzNoFPJLujCxq9mmp5F469cU2
yOVwx6Kq+dCGQP4qozzYygqb/EjS0SODUAHZ5B0L/IGp7V6mUwfZRyObPuIRLWWUDbjvu0GTC1sq
TdBfjVF7aniCPVLTwuF1q57q0ZDOVYniQFs2x2lTKiX7UiMlOdG0LR6Coh6OWsSb+0SqWsQ7w8KC
D5Fag89bkGUxWf1hTnEbeejrC1RbhQP33Lacw9/o+F3eTYhfDBlDtqkgJoXaZmjUpj3lY/3a0Fjb
YOL6RzgrbKfopeKh2yuc7LY1tW1YgNsNCc+yOnJC5i9DK1xnWrqrlm2WgdEnjNBrlvd+SfXKl7Pe
SvGH0sE3x14+0iDlzJGnkLywZDL3PYXYqN0XqhF5cAzTAt1nsnZUC3TCsd4aIruo5Rpy3ZhEv0/R
FqlXk/QxKKgl3XYtdEtaNNBYfkQ7vkkni76nTYhCFlmWniM4T59TYAZn3ECaJykhaaEfppHE5o0x
ai5JmNZ5qGlW3sgEOfiBDfSQpK3yhTZX9beWc/m+N5IIDV4KR7QiUNPElbI8eUtjihZ6ZuXJryzQ
h31EpPQ1Urpul2cKqI36MT3hr7fomzMzp0kMcgqkUfkNTyLcmYManVSul26VT5BULZFsfLNKlT70
GbMi22orAklmzUx6P0gZSzZtEaq7HATCD6jbL330fFjodCFk3Et91n8aXSh7QKszR+egTegVTa5s
jevJPRjD67skKCN0sFqzA20N7InFafaYZxPN3agIi12bl+UH02ho2VUThB9RHtLBVtoajzeuFNZL
FBuSH6HNYx+0MnnO2oIEO62P+baN1elB6UmGpsRRd6RAMh50owx26GjVUQ+ioTDEK9syUGyaIevn
aFE8dpukroeHpOhGCE8mVnDsdSnd0kBqtwEvJHB7D2X+I4va8JlgXuA4hJX0xBS9ztzM6JLnPNKG
J5U1yqdVWJHDEgvs1VERZc8Z6cqv2iizEuW2aFs3JBlEu3FYvnUQMH7SWx38GFlByKaVtPRg9gMq
f9pu8JO87p/VclQrm0lV/mfo+sFTUErzrFIO3fHERLmCnar5UHho2Q2fSBxEx5TrYW+TpAmeFB7h
3Act/Bw5lxOQ0gZD/0oqBortJK2A2lN6wFYP7hhpcIhzWR9wksCBFaZFd+j7WP4ATzQ0MuNSg/ih
bgapO3a5cZdWCKvaCnbargy4BPNBq3jccAh47bVKiu/HaGohLaGF5a5EI5Sf6Q2yNvoEpb660Yej
BM/+F+pi+5cCXCm71EysxAmQhkIfaOhlbCxDt6jy6ouZQXgHi9i6UpWOP4xUBVuqRiQEKLIhRPtQ
EeWgfB/ZgXccsQNrpMEGRc7p0wCT7ctRrc5dCBrb5VZR+iYx45NW5NGjFIzhloZEx5GICxwmGjYe
I9mABtep8/OJxh/o4JRsbQxbLx1jY9vLRgfKQ6Z3blWN0DaUFLUufQOUiL42GqB51Mre41GmeXkX
6/2moLSyHDPVdKiXEKW27D7nZeOqqPEMERWrUBelF1AlsTuNZF5r8IY4BjNijypxAjYQgkB9Vg/S
BDOmV6Mz1dpUgP2rjv+ENINS65CXzWuZW4E3kqr4MLSg2XZhEvujltQfhEnNtgTDtFNJbeNVRlWA
8gaTbila8WjKk5ravRabtmHE+QOqAI0ja9C1apjmtFOwE1/aVArzlZDT0nWqX3jGwu0NRbzeCjT4
W2XqlWHi1PqrYr7e9l3XMIQrO4pV0iUFXNem3kftW2U9xcHDbYglB/xiGH+95wtP1QoygyoVIFTt
PUxwuqv/lgQLPhwUQXUDQQ78l5hYGOU2HmWwiTipsucDaOG5LQdr/vaSK3UJIixGR5LekBuA0If0
q7xjd9NWcqjb+n2HhqTiS97enrVFB/8SUFiZONFNNnOkoKFFgQm6n7b33QG1V/dk82K58nHNH539
TdFXBOnh3HAIKRXwal77VbIpqaXVwHkbU9SU9Pem9NDqJ2aeJ+rcHtoakvBALmE8wiyckeSNhgaK
yrQ1+jDFm9xybyMtvsxmBjboMuKGRiLmelBRkuq0SwEVPERnQ/F01EzswfGseuRXsPJgXjxK/2CJ
+1xViqDMQCnpdIpraneT5nf9vzlKBsH7C0+/ucv7ejjVQNVECZBgB6usboHsaI1vePHR/w+AyFiT
ZE1OzXAO83QvWe/T8JAHG0pW9vbiTKFqCgXZmoJ/559fWARD5llZt/Mjz9j0zJfK2EYry+2l/97N
O7/sLt4JQlyMaMlQ9THeCbqNOmm/em92Z+jXmA7dRPfUNSB8YPfvzZ7a1qb4kzm4Ll40xd72COF5
t79lqazo6luEsxVyaYyJGURORx4n7suoa1KMD9V6m/vhcL4kiDKPvtb5t3GXLC/aKLFT0JiG3IUA
Czr4MFfmslSp3pRDaidVtTLL84YTjcYlgnCUWVuozJqLUq12/CyUX+Dosi05sClBbpX/BNnnvdas
6dcvnmrokEGRA3U3uiImV+uoJrUS/V1aFbyYNk51toWiDfRKzvzH7TlcBRMMf1kbUTtIAItNRHH5
Tu/8FjeMqfs83A78LdB+ReWfFdB5c4rzejlC4aDnVYQ0UwpQqPaQbfUr3SOB4Wg/ZRfdxZvsZQVu
HsN3ODw+dHApI6MsxCI0uSxZIM0lTA/VkbjJ7gd32KmxjdTmjnof+PUO6S7zjp3X8qJLGwgFhv9B
FmbXqqaQBfMWrRK/2CV/2FH+Wb1Gq2w9f/Xpbg1RmNHMinlQhQAC4y7ouF79acNtUO3bmk1/pSf9
MfyB598d2ovpXfVirpyTpdIoiuookKuBEhhldULUojakStUKLOgpf2zO5r1WgHCqRBTaQT+1E33m
9+Ohh/Cnm779m7W9QBbsoG6FuRXOW6l5N3X7DBdZ2VCXGHb+0wzt0a9s7tYH/iPadBm4UlbQFzfy
BbpggrhEJFz2QC/RpW6z7Vkx7OS1d9EkuuH+Wif3kmeBUh6IEcNtnit6ri8WXocJ2jCxyHlwx7nd
U78pNn19CtaSmEs32CWQYPe6sRqtbi4jl6rntnonbNfKK1tmyXhfQgiXZFRiu/LZtE7GbkhRIqOQ
f+E3o6ADmUtCLBPNj9ezlVuI4qlzwa3VH/pxY1iepa+EjP8Pad+1IznONPtEAkg5Srcy5au9m7kR
usfIe6+nP6HB2R0VSyji23/2bhuoVJLJZDJNxGo88bc0x09h0DqtCe1QnJIm49QbyaEJY4fmoa1E
IpbvNVHAscBQIFodgH/N7X1eTAYGENE/EgSZlaKhSB+tBAxokegyXzPppSBu74kUVWrazILqpjgh
dxcfMuSOXNbU9QOrmGdXHXguOl3/PhBaO/qkbRI9VOxWDUVX4ZrBoyKHVw9aUEHVxbmVpFGmfJLx
SGDxhsgYxAqefHJs6sQeqKBlbc0el6I4P5IVcgk/DlHz0E6oPPaBqJ9pXYKOjmPcQTrlbyElSVIW
zRnxpt4W+Z3SCaLnVQtBlfqf3+fvmgy8F9WA3y+zn1EbOX6GpJTJXCUsnNtub21g7g8YAHDhCDpV
+IkuGCL6NgBxaxud7mByB4GCtNH81CqQGgSaLfq5mSX7oevH+QlDSXej0e+nukUCEoP1GDtWJmKF
vblr6V3rmcgvCtZi7d6d0Qr++UDOiJsub6d2XotWejf0h0A/pIEbAMGoOZRAVxN1Wa4u/UIc58yQ
2sU9FKIQEaPpow4bAPONtpzvfOTgbi/9mmdeKjZ/yeJtkZmRJiUjFIswFaG8NtIdIQIPsGqnBqhz
ECmhEsbbaS9lM6sOmgoj+RTEFIV3YYfT+nr9FcGZ6qjnKnLNWC9AA5eg5bTbu2zju0BBdvT7di85
2e/wpX0WoiiKVOOuhG5iAaDfIBeIs+Fd8yBLFnLk1k9ykh3JoXgkiZBgVz3Y38XkYQTCLDFztGii
7S8kdlK/1GyTJR9JfZJS0XjZaulIX8jivKXXe00cAHUQwDLTSTkqDtKgd6ZduOG+BgcmUKaAjKYh
MnuaBGUrwbqanPP0TL3qSxkmE4TFLo/Ck64mu/9i+P+aDB/71Io8DpGHhTT1dpsrPRLEmZWwRGD8
ov3iHEfZxZVKgVoAWgsJDS4WyzqrjB21e+6jxLmt0pWTmif8F/y33JWuspSGPZlZU0dwvHgBOKpq
N0rUk6T7B4QBrgY2kryv/1cXwonlVOxiWUODIcTGlWLVDSAbKXNTff9/U45ziUoIhDwMjoLGO7EN
qDG8KoABUD5G7zOJj94gOmhXLoXTinOMJNfjMmCzPNUN5tE/cAa8ExHz+qoUTQX3gUJwifNcjFkS
kHRshsrOlBMZtprv9O1ZoR+3124FCw+WsRDDbdE4gZA1ncWo5+mDtZbyFRFLugsPzbu+bx6LJ923
6C9JYI/XeZx5DdEBCuACkFyjxH15uYQ+q9G6hDUM87dKBYvJofqNflom33e5xZAe6D5HEavA1YHj
ZHJXgd/UClrXIRMQXHH0e9DQ7zq+m9FdE4h6XOefungjQ5SB/nyCvBngxnkA8DxoWFrV4IHWjHOV
ndvgXKn3TfGmTI+diFN7zVCWsji1WlmaxjaHLDUJLODUFp6joj4t9YJjJtKJu9FCqoa5Hszc1i3Y
0gbDKvOfIZBcAfSPwqZi660h8JACzfgc6tT7bVn58yoW97n/i3Wv4YTasIhAYc0u0O9IGMBqZDRe
crZYZQnpJaZBDEZjjORO7w8TQDu85iiL8BdmV3RlFwtR3F4NSKXmLZoCACgO0uFPwvaa/+v2iRaJ
4LYpywu1RHaqAjIHJkLCB6n4UQ6+wLGv7sxfPfhGUbNW49Sjs82FrepGBIOzKHZT8Dwa+j01PdET
ftX2gLxiUnRAoMuMU0pvCqMCih/kDfLbFEW+PWFuEz0Gx7nKPNbKO3AZBWmDVR3nBpy5iIOxDS7G
QSWZ+lXvVfYMnxzPFwlgqwInUZ9vb9i6HPB3oBoB2l1+AtrPaQXIFVbZJuaOUZGIxtw2MdZejNvb
guZFujI+xNMod2B8gfLFghB4cXU9YRHL7rMujiZG2ZV8O4CNo3JQC6aDQN7quVrImxVfPCDSIvN7
eYA8edrl6BCQHb/5xug5KwSNiSsowXC3sA2dzWOTiNwuJVVy2MOzYwn7s3mHxkT6Hu8KkBNWh+SV
2qio+6B181zvl9nu4i9R5nX1MluK5061Ugc1MWfxKOLftYlVojn+KzkiL+fUOzwFb2/jtb2g2kMB
hyAD74MhzXyprJxKwFIBjBfaL7c1c/vm7E3OKO//gxT0jMmYdtEZ45vDUjXW5HFKahtEeYN20v3X
anAk8+22lGv4NUQ3qFwB31khunzV8j72dBrSDvDn6OOxQqAsS1a9pUflTj6Ym8YHgGStoIEQs5LB
ge1DBxjtx9ARgT1fWyq+wtCBqsjQcYDeU25JVTNKaYvfTvDUnRx036TFJsgfikpgqdfO+VIQdyR6
ww/Q+Ap1B+WHj1aazmH1l2BJRTK4w6B3xGikGMqQx+ZU2vre2CjbDssa2s2u3fjbAO80oKJbiBFQ
BNH2ZGu46ll+uv0dK5El5pYxMQGUQWDTIJN8uajqOHk9GYza9t+qH7pLW2u6B/IpuBmYm+2id+1M
D6Ju7uv5EdjTUih3FEPNHEJ5Ftr8GEFpyYDsiC49S93XG+l7dTfubiu5ttZLcdy9RI2YBFIHcdF4
qulvfUYEFYXKAhl8FITCoFzWE2S8FXvjzKz0UbLQ0Oud3s1D+Nyc6VmQ0RIJ5C6+AaNLjTwLlMd9
pO0VspVEkd31VXSxTZp8aRtjmjPPSyCCPSvvCB8dcJK8iJklrrOHl+bAp7IHcONG7Tjvz77KLXrC
GCndJBv1BWfBzffjpt29Gi7oCraJ5YUbUbFKvo5bLvXkXle+7ntqPZtjD2K84KTeNZvoGwg/D81x
AOZXgzPIcBbJPtzf/R4e5HvZmdzwy4Ohiio6wrWYt31xHYPUJlK8Bt/iv7Wu4gSnaIPcFCY13fgU
fdUfxZu0je6egzMKzlvR2+u6bMftBOf5TG3UtHjeifGgux5mRSzzOLp0R61fJ3C9/4i/SY/GTtS2
Mq/vZcgz+3Ntvl00DKrwz8xCKkfSUICds5BskyY9Vn7+vw6pQLGlCM7j+EpEhmmEiF7qdkXh70Kc
FvQBC0pMa1cULicCSAgGXGrekhn6K5u8QTSa99pnHKTIp6RsOOeB9tSDAwrtjrLgIlk7o0wF2rDB
dANEoJxvU0fPkEtvfu/RwErQpmXq265zg2kfBArmiqw0FjietchmIZFn5PNKjYxtN7+O8jc/L12w
0HzvMu806V0gCKLWDibSHmSeV5ippbnLSW4NVLHnBwWQY44YOnzS0xjUKqX+MvTeU0s6J9fH19uX
xeoZWArlTKVGc0CVEsSJzJ8euqJ39NT4YUSTbbLvI1omQR6POW0cjXyUQGpS3wGQbUvYK0k8x1S7
A7LlmyL2BRf1mrtffhW3z2UW1p6X4qtoM228trob+sLOg1Kg/eqKI8QC1q6CFxUfo6tGiOb5Aeck
Hb7rjYomVzTBR7ZOHqZhh6q+dXuxV88L8FkYCnp4GfBYMg2pJhIZ0CpJvzXozTZo+ZhOv7NOORaa
yM+v6rYQxl1nAMbzGYgeK9sDUoyRxbu43hPTRtNX3eypIcKSWt2xhTjl0pNXfhVqVYWlnDzP6rve
jUDthbqYoFNTpBV3ebWSTqTOwxkZwHgsKZ9B6Ejkk0bvnXFk0s/b+7V69hc6zTovbqduMCszrLGE
OVCPEcM5ZfPTH7J9Agqq/5sk7iaqpawKyfwM1rPfeey2YBuM65fMEFWU13dJhU4z2uBVG6hsmCqL
qInnNoa/geZx1wzgq6vj3W11Vq84OLB/xHC7VOK0aazAxVA0MXG8PKS7sfcV97aUdVv4K4XbnixU
SW20UEavT5go2ijso+v3RbPVJbs0vt0Wtm4LAKA3QM+A65ULQLUhm0xPgn03hmRLLR5JaEpXSowF
Z7Lg9l7VCyzMBu5VgC3zub9SH6ji6Vg9OUSvrv6klO8M5Zgpf4ozalMR5+yaV0KuljAM/wGOjMd1
ypRJN7QAb/es0qy4uqvawALP1dh9VKIZw7VFNNCQglqxKRsAi7k8UJmKuDfK8IDPMTSy6yofwaUc
hdus0B4SP2pebu/ZmhkaqNYCdQTN4+hDvxTXZXmOXg6/tpUqclPZvxv9YXNbxMriUcBFIO2B+Wn0
pHJ3dq6hv3mKQrC0SY9hd46ADM8KR0fm2RBBcK+kdDDrhx5u1CZQ2Qegz6U6QFYgZg72HDuIQAA3
/TALFG07jCSF4yZEBpopObWAUoH6xfSUaaLWGHQhQwAXuVJishl/DF3EGt+PEuVGOmqo8dsGklug
xomCb8wfY5c2PZmsBBCGL5kn9S5R/HwvhUr6o8kNHW2xXv7cFUbw4jUIIvwxq904A9qdEYXondAM
6dQrVXfXNrTPLKqhgrotlLj8MRhp/REng2JrNS0+QARmBGh9KSRgAeTDF5EkwPuUBrurMKxkp2Ua
7GjnD7/CVk+VOzNiKpjGvU6ykonov/WhASq0kmBmq5gGye39CZViErDUacxY845qHEQnjNsDA5Wa
bUksUEDJwK0YwLrlEEnNeivWMa61xQgtOvy8KVUDN6KFAs4gwmo8I/qgdxOidy5ekt3vrh3M2gpY
FAA6P2pNxfb6KduPVBmOEZXSU52k/YsRT8VbLZWvsqI8QFS3G/KMoXePTBOo8ZiZ22mACTer8mRl
E3Z98r2oTQngK2n32KI+uvNrk4b2CIA64F/QXMfYeFgVrqrHPQhDU6JvVS1RXD0i0Z4mmewmFDk6
XRnYAYdGcrOuAodb1ZUHresMwGPJGBYykiFwmw4DMz9ir6X+QQWfkI2vLoxD1ehh7pZqxZRDHwwy
iIfz1LSUwexBrwDcq8JqlLF4VqswQtwa4472Av0tLarRaiTT3Aydl8dWyfTWMtSafB/GCGW+NgG/
maOa/lDbNPKiDVo0osIui85/bqe6MZ6TZGhHu9My+T3rm3RXqENBbX1K401P6fiTMD920ooWmAWT
4u51NLFdDs08Pd9OJYZtgJGqBe+q9AfY0y/NFwTd6W5s2loGT33pKeeJgpfHMoCCb+wy2janQS5Y
dqhRWVCdEf/fzUqCYaDcNDzNUrIGs3I5+owwhxkWSO4ofY4W4ixT38LUjz27TrLsIKWE7AovrnZD
STXbqCYwH4L2QsWLKZZZZsW+96J1CnW6gTTnVmmGTQB/faiDrNx5UmOelD7BXENW+nHkYFTF3zVJ
Hz1VhjftlR61VGsa0Nmee024VUEdaVUguxotX9N63ykS1u2BJimBYzsEumg5KfS3EnY+6Be7EEFU
J4NREBOw3kmRpOSZsLz/ZU5t6I7mFD+Ofd7sDCAu/AqkATheQ2RMxziLPCf1NeWxrKkE8CGkwC0F
Om80dBEQa5L86rufAloYfcYFAFOiCGWsIiyM/sHLsvRQeYmE0hZpkke1r83nBqDOD6mSjd/6EXO2
GwKcje3Uy162m5hUnwKaMFzzWui7KajBH7siIa3TG1JCTw1JiidNAjehLOnR71xDiGj1E0BybVWt
e9fws9YEwLfRgVa8zxLQZ6IVSp/Y6GhpGrkxiIpGQXRyjROM8gz+4bUKZEI06HMRcW+yVAPYKdxC
mxFHmoAoNKT2yEzH1JmLu/1VK3+pSYWJRDjO1ooPX6OfO1l+1sjwdfuausbf4j6Gi8hqQoraj+eb
F/19aveSZqkTse/DoDiguPmdlz9KXzsFHoLOprHQait4265eXsvV4C6vhEqJkQ1z7r6PDlHWOm2J
/rxatqtUtSSP7lS1cXXMA6ao5GK65F2wAGt3FzYDiYoZ3EDRuNBDksoI2Ae4u/TqKw5UJ6iDjZLV
3zHWMPlTaJkoUTd67jsJpiDNYhCEIiuRD1CM5/4CbX798dl8DGUpQ8JKiG/Ke81rv3BUDl12yFCs
Fmg6A+Lwt/RS1Pwpi1dLLrUTa9qqxtxJ6YSmS6LSRWrTqog9dm96uB2CQysLIv6VmJWCuwVvaFlB
KzxfMIxJonqo5CGIxBWoTf0baMh300QMy8yYDZjWJ2n8vK3oWuiF6aI/JLl4v6tcdBf4kjQBVrjG
aD44qtXS8uXAliRM9dpNtL0tayWSpOgHRFqd4u1yBefQZUGtFiBYBQT8D1BfWkxE+7BmH0sB8/ou
Ng1uUC5zAwLapsR0Bmag77Le+0gwlo03YVI6t/WZTxtvI8qM4qbPPaKIjy/FqVqE21ubsF3dc9W/
BdG7rwuSg6tL9leEPpvpQqNgBBi/1EPEoAyOPtROXQk2RaAEH95n3qT2ugwJbfVldLuWvf6H8rQC
dqd5vnX2XVezSMoEMjdwUeIFEQYpEKtx15fANaP0I5OLUxc0j1MADqgSaM23N2jtPCkAUJYNAqsD
5O7l6sVKMpKCyLXd1dTy0i+SugjXpGBy6+RlEJGorF4PuKdUDAzgKQNc6ktxUjqMktygPqd/z5xG
tpL76p3eIYra5z/LxhoFWZw1awd1L4a9gbBu4kRdisvassWQF67GmL6UuZtMXxI7DiJPuCYFc6FU
MUz4B2Q2LqW0AZ61RIF9RNl9DW5Rb7BKBSHE/957BwSihRzu7GqF2fRhTKBNOmMMsF09JaccgWqS
EUGtdu1QzXhgiLbmk8v3nAxSBeaBAGaBcOOUGNNpjEWefO1UzWPWGpuTAng2X67a2BEVoQJMQWoZ
5mn1jDnlEHqAXkTV/baRX49tISqZyUln5CamUpNbObw0SkkDvICdu8MH3jx66h6bbemq9nQsNqGt
P3sbsBq/ovRujblVHTJBqmVV2cUHcHbfo104Sdj8AUlthQNGPUAkIvC1ayn2hZYgfb1cUbMvlSGe
IETaIewv3XPqNl8AsdwmG32f//Be6of+vfouonBbqztDLjCrFDzVUcLndlJjaltlEspbdWV9B40O
xv2+B9T2989428o7zAELu07mn+TvlaVIbkMVf5r62IOqxO72dOe3jv7QNZbpUlv6pu/Up+gg30kP
ZCcq3q5G25gPwn+YiJ2x7S8XWdaKMVAarwbk8nCSX5Eoi5xw6+3QUrCVrRnX+rna9se32xa8eh4X
Uue/Ly65kSZtaUYStnZ4AEmM5cmCuZzZAK8X9K9aswEvBExGh7exDwHVCSDD3TH6nb2FG7Ow6M/b
mqxeAcsFnL3pQlKW6XUcqljAtLLiu+YjO4UueGAG4Deb4MeL32/LWz95fxXjjNMP/LBrRojz0acH
BG1LLXsr6V9uS7nGWfjjYf6K4QwS7+OC0Q5iALV9p1nELt2PLrXI3nsmm896FwrUuh4o5gRyHkXV
h7DrGAQqP9DLm54nYsu91X7UL/4kpFpalTZjbqNaiE4zgFFfbpqq5TRiJcxjTJzmo96CwfcXOxv3
2kET2cfabcrAModbGwE+HjGXojCWXZoTWDTB0uU/Kc+dgybH5hR9GPvgSVXdFlxSzWe0NQV3xOrB
Xsrl7DLMdACwohoKAtbYDd4yB2N2SCoMT2jN1mz5Tv0eYVRhG5xFHNOrtsMAsKaaSL0BgpszUT0M
yyCPdcSXESl3dRYjJa814+hIQSTtwdIK9QEO6FmFoqXwq4YaPU8lqV/znlHHS+mwy0FBdC6qguTu
bcOeHQvvF5bfxtl1MxlVBqoG+IWss2V/2OdSv7ktYt240OU5P3vANcHHoCWJQqU3GOKaSUX6T3mm
5bdeDnbA77KLDI0F6a+iII+dFgiyFevK/SuYnxqCuRt1OGLhvYhuQKW8yWiyFSi3as5/leOBzwMd
mb8xgXKAbzzRnzXSL7gmySumpv1fJ+k8fSa/weEkKgGv+XPkzv9ZU35UqJnygBa6VttTRt6aQt75
Xr3FXJZdMNW34hKg2qX+UBfqt9v6rrnbpVzOUSRKhaYfgiVNpYcy+SqlAyteb4tYXVGVyAjnAL6q
XAX15TgYzMOKpmgmQP5Su9fRSk4+bktZtY2FFM7w21BS4xzEH3Yf/jSAkSbqhl+NmlC6xHg5mllR
f+MceBaVPQl9RE3KPZSwAVfL7sgDJvN+lBtz3+4GUf1tVSM8MRHXI3+Cpbt0rBMQrIiW48bo5Dep
P8VEcI5Xt17HmDaaSIFGyUP/VBgjYIMMhdoqR9/xAOjdxw4DqLf3ZV0KY8Qw8aZDKu1Si74P4Al7
aDHWT3nvluNDFQtejasiUPbCuwSZC8IbmE+Npmt6XHbl+OctfudhLCjq6/9ixwsxnIUZU4rfnW/w
MtprKvhtvJ2qv5FU8PRYPS4LMdyCmQlBan6+T8dxl2LSnO1byQFDye1tmT/26p74K0Xl3h69GWZT
4kOKzOwpOpHqe8IckwLs0AWZ521Z6xcmno0ApAHogMJDyEqJ1ql9GTR2+2m0btm5w8HILGWbHELH
cLsI+OQOYCgUgW9bP7ILufNSL0JXmlURyOFmuYd+y+6lJ7znznlrN+fGbezmm4ixbXXrMEOFf+gT
v6JdUEmrDwrmnO2InsJJs0EGuI+qn7FUCAAWVoNy9lcSv32AGpwM3MPYvtFui42hH7XinY4gKt3H
WW6RfN9Ej0DnrH1RP8963LUQzbklpaKARGuhpPkDBVHzPXimT+k5nsF4BhuFxViygzM55g7Ae2/b
0arNLiTLl9vZoTbhAyS4seMAnYVPaXNS2rehvUuj01CKBq3WWsLBz0wZ4jvDQKfD7HUWxkOioO6r
EnrWzKnP5OChSHaY3PGBbYsdSo5npbDSe/npto6r9RAG7CbUetAECmj0S7FKnpUxgCBhnk73Dt9v
ec/+/ltwNnei6eTrwWg8SRaieCOKesP0vQkaFh+tq2/LO+0r/pWfx3tAvAKXaqM9AF7iu/8tsIT5
gDmsuHI/f7Xkc/TK2CuAIoCWnUMt00q3yZHdZbtvr56dH4WGs26zC3Gc5dBuahJgDmFRN6ZFAaln
h+fOYrbylFi+zU7JOf0S9TDPr4BbKvKRFYiJ9AzDlRi4va+kY0weqt6SdHQ9ubdNZvX6mzOZmEHV
UcDiDBXv4yiNPGxjaCZODTCz3vzqgv1tIavByEII50pjvWpaM4LDkTTPosMTqpS3Bawt19zbRGV0
GmFqjnMrcdGlqeHjcE+o1jRjYE9+cs4H4CQV9TZjIvTINVe9FMdZhN8omNIrIK6NPCtR/U1bnaVi
k4omo1eTfEtBnBnI1QAWIBkLN2yUPcBYy51mDc5w7KlVHdFCqH1vjxLg57LH4eH2igpFz3u68GDF
YCbIqEO0utV+oEcASLBO7Jquel8B9u5RBby5v59cz81ErxnRZnImSYyqUdoUq2san2lwSNjLmKD5
YddGm9s6rtn+cnU5szTbXuubBoI0NGGWmZUHW7mPrNtCVq8C0GBhbG7u77geAK/T1mjmGLbMXF/K
0QNz9JP3St0nntVGRxI8gdFmABa4eorklzizvUCQ7ltb0OUXcLEnAaA36+csZpPeJ+MzOggs9LKg
6GqZUShQd21N/7C1sbnwY/AZU0bidDIGhIbheC9LP8t0o4jKpiIRnGVKVd3J0ixizOljFiEBpnub
pisEQe7qZbpUhbPDuMvSAlD48Pvm1kw+W8mtZNfPfwPWGH3WTjCCeOR+6Ha37WUlToGZgFtQZvKf
C/by3E1DDxRXAqm0Ki1Kv7q2ttLUUunz4KEJrxWcgRVXdiGOc2VdHiYJ2sbwMPWrB3CJOWoTbTrM
yeJxJ1jQlVvgQhTnzCa8Fo1en19aXepWTQzGGd29vXgibTjTqDqJKWMDEV16P9H3kT4b03P2H56M
UASUTTMGIbaKi7LKHqyh+RwQDP0zmnC0cJ81gm1ZS5MtZfATIqDp9LKmwL08AkISQ9KOCSQojJV+
a1gOFKjSbcLJmcJhV4bj4+1FXHtxXcjmbtNRlgdT6yGbqB9R4fbxIQECTfg2lW4dvPrarlGex3Lf
F45KHkGxd1v8ire6kM5ZZKwEqloOWN3UV+2A/KzMwIoD3wKE+lteiOhDRdJ4ozQTIHrPr67WfKDK
L7WLbAPwNCQ9opnztmJr7y7kPBG6ge7LBIHM/C2LK1WJCrkD5DrumxHhcimdCEq7feM/lFGAMq/3
Lc/Qa9rQJ1S77g0VgKHxx+1PWHGdF1/A3QR5akgmjaFtNMyUdEZP0eBWUZvRUnNui1pd2IWy3CHR
FZK2JIOybagdA8nfFKp2UMwOnCwJ0Kl+3pa2rhiaT3DDArOZT0cRfwqSjEIxrdyrgzPlaFrc3hax
rtBfEZxvScKu9KQBIij6QgdmFfGEfOsp7rZR/HZb1PoJZH9lzeouLAX8RsAToAi+xgMKZ96Zbuqz
8ROVmIcssbSDukseRbeqPH8/9+SAbcyGCT40NBhyp96kQ0y7EDKbl9aNHCBF79AGKwG4z0aZ11W2
YBFx001hBQf9Dn84wXaPykMtalJZwTjA7bf4EM4BlDHMsk/wIdp9Yr/FR4C9pLotN45xQlu6Pe4+
QfxaWtJL9qrsA0GD0er1uxDO+QOCjt+w0rDLY7Krepsox8azVdkNs6dCLwWubi02vFCVsykQG8Zm
n89rvgFjrzNuP+rB7naRYz7Rp8YNLDZuRZCJ68YFhltMF5hovOeLFFjdspdJgutL160aQ1U5mGjK
YrKisTsnGuiLMZAn676rg70lobKVy7HTaj8wqyB4F64eqcWXcDsdBHSop25+R2FSrj+rZgZYKwxJ
V04vQl9dt6qFLG5jQ6OICzpCa/WQnc51ZXUP0UOz01/wkIot3VJsYMv+lJzHCGO7t4+zSE1ul4nc
m40eQLTE0LWgY9qmiZ2qaq2oA6WrKjKqOft6dZAXmnLOA8QooaEVEDdK70OgWW25r9gu9QBvpb6Y
+gMQNaywFOi4GnmB4YMagLM3riBXpEnW27yCUK8F6zbS9YZePAJYguaZQL/586/V+ytp/pKFb9S0
EnBTKiT5KDyFQK/AKAZhAjewLgQgKwCFNTCUwt1eoQECaI2kjd03CIWNYhPVxiYgtXPbMtZX7V8x
fJQXz/QjMYOYIQGhlJN5D3Ht9KagxCGSwnl2A9B0wQCcftuPd9r4uzEfoszxzUmwMSIx3Gk2MNEw
UiC22Ahzmj2pwx9Sl5XvWRz9op0SCAzuaocwF7UEZpz/vjCDEX2MY6cDHhEdho6ev6Y6TrGxu70/
1w6ak8IZW1T3c4ET0IXxm3lSHwfH3Hh75dx/a47eJjl0T6MlyqzOpnVh35zI2ZssFPMIDdE7BlBG
P9qRKraq+jz251Kfp/acjG5NZXNbyXWBCNWAgKyjPMkJpK0eDlrSAjX6o78DE+kpfpgOcIfvt8Vc
h7+zYibm+jE4YqIwye1YEY1xr6qQw8IT+tS94T4xIvAHvev9rgV1HialqY22DAtnX2Caq8aCCUE4
Jtx7QGq5XNNsmGIQRkF0UB+yNrAJmLcCUQR1nTL7o+BfKZyxdBGLMfIIKbULRtVnzZo24aF4zwrX
1+3qOO7L5+hV6i1Q2QsuUpF+3BZ2ajZihhmHwTS2EdtWaW3JjSAjeBUfctpxbwdMz0/apEHGkPp2
pgPltRV4Q5EEzun6fVGEkgQJ2EbLk3LMZNm3bfAahemPEsCVAEYo6uJ/zvvicKWeKU9ZM4Dd0O63
4VPiaJsS4a3+tgEUmd2d9Y9wEwC91tjUp9fRqneCD7guJnAfwNnIoIUGuKzxAYNzBtbBj/BY7X/F
J30f3SlAKdIz6yBK8a+eb4Ci/qMzZxw5RoL1PO0B0GtELxHAjpFP6uvTFGCoD+kSMOcm4xOo4z5J
FwvsUqguZzSKHA6NXkK2fg5QM0Ea4z7a6NvwMQMqEhpUpK2KmoobbpjAlla9DYZ0UTIGqj+m6zhj
KuO+jox5p0PNf0wNxcZcXl+XoBBDi33N7Gwgj9XwNTVvhRG5qpQIXM68kbwbZ2h7R3+/ikTe1aCW
lPYyqp1gmIpoHG0IG8lO7STtp5kU8ckwcvp627bXTs/c2g9VEYEB3v3Sx+nmlOmlCYXLIbOk4dTl
P28LWHMySGPDkIDyD25wTkAsIy1DFIDYM2/azuy7hUQ2Pthx/ncxkIH0CGabcClxYoawp03QQQ/k
fSiGPvXsfvJFXQWzzV/tzkIIdwwhewgx54kLQfkRMvAB7hKAOLfVS92+3VZn1Q4WkrjTNwzl6Hct
Vq0Y8M7BKHIAGBQ5RcK1+XZb0tr+LBeOO2vAb9YT8PgBC9/89P0di58Zc2+LuM6Jw33NeQmqoCXH
wGDHpZGpIOirpdl9lcyZTqqrO+lJ+qUd+pf2GGxvC5t/63qPgCk7E3wj1ONkAQysrMN+gt/yPlm4
iRlqJAUYNAlqlJ+KtCn9r9sC1xfwX4F8SdtI2iKaagiUcww2D6AS1ptNCtLO22LWXRMaWf6/Ynz9
OgboBx3LWc6h6uyXOnLkn5Vhd+AL9huLRk61uS1x3Qb/CpQvd63INVrJ2WyD8UbPXMwcZ8mzIoLn
XXNAmGL7Vy3uhY356TxtS0hRqo8U1DCivhXR789/X9zdLNSnwU8J2CQGOwJiYh+JwsRVi5vDU/Tf
zBNaXF9TF9XJPJGMAI49V82ILOlbRdCmooIldB+OoN4SlctW/RB6fgDmaaBtgwc/8BvMUKo5JJpo
+vE6OwNUGSYB+5aC8kBgBavrt5DFWYFsJBLQcrF+wZ9egsdUebttZteZpdk7LCRwFpAZY6ZWAySU
ujNGh6J6zv2nSrWzctuCPhW0B9GB+psesJNUt7NMcHOsHyyMpABxBizPVy8Mr0912nqwQCmgKOSm
rBtf1VACHWsVGbkDVLEMuBFD+ZQwPb3X/TjObbQEBmeqTWqF9Ij/X07e8s6cT+bCZomSGDmb11xm
xGpl0JGnmzZ6VkWNVWsnfCmHu2VoTvuuBQu07cFewyEFP/RnSZFCFRExrh2RpSDukgkNT2+LCUuc
y2iTND8BWaEmz4163zIMmYe72vhfMzGzTaFRHONpBFgcfNTBZB9Uvp6CPe2eI9mt+0NjCm61Vb+/
EMFtkpKaYxkmKh4FEbuL28zysuguq0RwTGtLt9SE2yNcz50RThBTd0lz1Fif45FDD9EQ6k6tRQcD
tShLjfyjWgJEWHA01wxkKZzbt75C8hMtQLH9lJiWdi+73rfaarIdOSqPqVO58hOuH2GX2Kp7W6ws
d4X3DYo/XTGrrKCvUN5U8fP/I+3KeuPWmeUvEqCd4quk2WyPdydOXgQ7i0TtohZS+vW3FOCeM8MR
Rsj5ngLEwLS4NZvd1VUAWVTA5zQrZ3/Ruf1r6Q8n5MlBS9N28GIOS0nn+NzW/W6t8XNll6iuGjw4
hPAKFnIbr+t6awLoZq/hd9eGofhoCh4aKHNjmQbjC/Fg4+X6PlhcEJC/I7w2ccGpwXWZpqV0mhSv
IjA26A4o6sI0P2rRYyr31y1d4mdxcPFQR8YFNwLA1cpQstxIc8uFFHHtjX5k3Q7DbyBeqvReg3pF
V22EhebBb2N0BE2TsbYdFnMx0LYCqbkNlmw06p473hK0OxOrID0lnujW3lXPYObOwI7bbe7GkAAA
49/xoEeL3d31YS9NMB59gL7MlIuo9Z7bjVytTLWoxgKm7QdPtK0rvyc1cCLOq5W1K45ryaMAFQ/A
MFjbQQkyb9mTTV9VyHR5E7KTpg1avOm2SD+l5aF+EyTl7ZCFbffr+ugWDc5kZWjIACvDBRa7RpBX
QxEHwpbV7dh+az0o38j7xBNg6Itfp2IMQSWzcrSXDh7CLvSsGzZYT9SOIYLMHSkNENpmtufr2cEc
bsdhLfRbNOI6s+gpMB222vNGPdlDRwxZV2632xb8N02i79p4rRS0+ICCoiPFcFBlddQqKxdm5mZk
Tguw/Djyh2mEVhNv7yEJAAYae5s0ySPI6Z7HFOxf+cf15VscJFpQ0CkExKeldqHUoqc6b3Ao4uxm
nN51d2/8Ne83Tj0FeRlwbugRRtvO+ZbUrBSZag05UOA90bCzKQt45DWtqyUveWpEcS1uNqV2UsJI
4XqPuts/0fL5+kytWbDOh2FZZVGNBfZcA30MQz44+UpYsxirAlTszDA5UK+qusyZPrJYcLykW++r
Xt3T/nY0X7T+LU2ejBIgeO2ILPi09vZcCgNOrKovnAQRVu7MeQ8B9ELkfek4gAxeWGq76/M3hxPq
2/3UjrINYq4LWeqwYzRuuWPm+DTIr3yij+70o9BN6pPs87rFpb19alHdE2VmVejhgpcARajbFoHV
P2d/XeWcd/e/i6aiGwuzNWMOnaVgAItUlviTC74x30pWOjTWVmnenad+nbQCPGowU+OllssR+IfP
TuzrVYaOi1KxMp55Uk8M2Wg1J6aAIQc5/Xj8mCIs2DGqn7ns/TirAzQZ4P5egyAsnC6Um0BkhWoQ
ncmszs3SNE5bc3aC+aDfdCW5H/rX67th6XjNFS0KhAOaIcDsfG4iciohaTSbIM19Mz+nAXBgCZqn
waY4igZppBsCFKdw3mX8boLN+voHLCwhRCNBAWzifINTWplZd+iNgpl4kOmgHhfVLrXfE/27w1bO
2cKuPzMzf8bJAqLCEdsZgZmu6/dRJx86u/ndAZR4fTQLx/nMjDKbXT81A+tgJm/To92nPmF+9iQJ
PfIq8ime1dftLcQZ6CuEH/iDmr6QSwQgVW/SFs/m1G2+2Ga1SfrfSRTvNPGCLeXL6pMysTKVi2M8
sTn//WQqNVsTTtOZs8sK+fTCsyfft2rmp90KHHtxzRAdIpoB3YpBlcmsW17EbDYkxmrXe8l2mIqb
ZopXItE1M8p4LMljInSYkSA/cR/Tdpsn++vLNH+p4uXRmuk4CHjRn4vKwPmUdVFTl5nnwh0K6pds
QzmyPf6A9MMqV9biaOjMzIVUMJTalAsFEj44UrMpmYiwd/eW7IN87ZW8bMTx8GsgI9BVgGYLokAy
OB5yDZDWyc230TIhFL9y8y/tM8AUwUuDENo0PGXS4liaWtxrUBVPjV2UoCKQ2lnY2GNIBxp0uUTC
ka2pEiyNDA3UEGzG7LkoEp2vVCpcPIfqGMjLztMDyosmJHQQW2ZNK8NbcnynlhSPNE3EndwMw0uo
HdS9fVcO9BCXkJMia8o9S4OC1AHgAHM94uL5M+RalNMMydNauhuhpzueupuR05XbeGmXo68Iswex
YsTuyoI1pKd5xfDwp1nps3FnYxa9W5f441pDytLcnVpS7v1EK6ZolBhQqW0nafou+RzoZrBerh/b
pev31IyyGQzN1GMMF2ac6YEIuquqteaJ5ZFATmE+Sg4IEs/3W17kaOq2kMcoyt+jRMruK+k3wjlc
H8jiBkCr4/9bUVwcywyrSebcYF8/Vv1hTDZyTdrLXBoJNDXwngdsG4uvTFYthyLTUwcj8eFxftZ3
7Hm8edWC/FbunS2/ZQdyg3rug+mX9/FWu33SQ8RrX/9+oKcfoRwqVhRoVpo/ohvvpfNF61kAZrD/
zYayZFwKjhsXNjx7a8fvwpCgEPWv21jyfSjIUyDeLBCJqAkLCTZnCUlypJ/S6bMukrvBKm4zK93m
eQ7otud7RrImzboUS8xi9XNOxjFMNRJzKp4CY49xsaEODf0+xbXRFJXf8jhw601vopC0MpVLHuPU
pLJcQ23mca3DYzQFuYf0Lch6ih9DbWwK6m0HUqxcw2sjVFYOjMnQu3Exq2NVV0Fny4+o1tpDPrTv
1aB/02lcbSJG7wtwwP2nBf13cpUTqOl9JvMakzuhor7TayRN0L00hAXRPmQVfdMr45g4axC5xTNp
o8Qz57cg2qsEA/FUmKCBnD2yuMXjBURo/sQCHv2+vluXkjVgg3ZBFARjeKgrZ9+WTSXdCqMrTPeo
Zy5A4W4IIpldo6W3Rfat84qDI+ONE4/72Ol/XDe/uItmnAWyd2g2UnVx3QFtWFB1wROi+tFlBTYO
25rxgIv1o9DW2hQXp/TEmHL1WI7OorYlSA2ZEZDuX7IpO9AWvMugd74+rMXdemJJmVSnarrU5RjW
mNgQRYHCRkkQnZJ9L6uHtNNDcC74oL/fXDe7BEUCcuHf6VQOZYk/oeEFdpO03ps5D1JQaTlgYhlo
fpTjGECX/TEGk4SZ6vuo716K2n0gTHS+1uW7Jut9Y1jjN1lcYheycTo2M0DTylxk45Bz0c/HB1nT
PNnSOHTtMEIJY1xJjyx63hNLyugF4bQyEozelt9tyy/yfY4KALAGUVz6UHO7Ptnzd6sPA4g+/DMu
xSNVI6QQrXlczLJ9fXyPUPk0QAz+v1lRnE8iMkdz8nknOT4TaGgFqD9f60Ze3K4nQ5n/fvIstDqn
TwwIFART371btLtLejccoi8RT0CGzzYs+SjRNnl9ZEuVdPTj/zOBKs9tOiRpU89WgczdWowdDNcM
jKHcDKTbI4ZHaj8NQRP2PAzWNtFqkJF/6Fr8mK+17q+spNpZ3zWaG8kCHxLpZmgnZgASrV2tdStO
YSkkBf/ATNsKFY+LnhSSt7VDM7y8YuJsReru02mNnGt5JP+aMM8XcuCcyViDh2uH+CYlyZ1rJ1+i
adpdX7pFR3oyEuvcTGVBnaIbMRLIPh14Wx+N4dkoPYBW1hollypsgLHaUJ40TfDJqeoxNu1azUoo
osK496X0J+cZhKOO9YXY73La9tGDA2oAe/D7Ho2b2+vjXLWuzGeCeBmNGBioiQxXZT+5yU3iBaK+
Nfkm7z9dfAn36xwEVMC8ic1164vu7GToyiy3RDQ9n1/qEKXAsw8iybuY9WFcvJXUt7WV3XnZjYt0
wOlMK7djHCd1UuCtGSTTvTNsaoDxnWE3MY646tnSnnMzlOnfUjn9sQmQ8nwgINc97+cTx6PRXECZ
BTbrKDmUfIDSQLspPW3XY4jXZ3PxGvJsRMfQm0DOVImnhtEpxsjEm91JQG6COFXr7V2OF8Zkv+Pa
Oly3tnRC8GrHhiX6zC6pWBur2HY0u0LAb5HWB1fuz66hM9+gy/zJdN6uW1vMBKPRzYV0IZk5B5Wt
EkNTowUVWo6KW23v2qy+69qmCp0O/IZDOrq73gX9OgMDt/T6KrSkF/t1NL0Ubu2s+IYlFwSnjpo4
qODAU6J8ill0lkSUBaWInN7YfRPYDTnmq6+she2K+tv8KJ4r35D2Ue6sLo0HqBUMSGWyZ6/8qIen
SoZiHAKgrpJy02raXLa4Ps+XqwqbSNABc22hfVTF6WiembAqgs20CIz2hXncr0BELKL/0c78HSfH
gph9GuslEvsjCbr+ZSy3ZHrg9tf/bTTziTmxUqfCcRMPo3HywU/AN1YYL7aOquzrdTuXO2KeNWxP
II7Ri6luzoYlVad382jyFzE8lfpDY69suvlTz2OxcxOK70qceqLgEkcoQT5jcjB4GFcopf+e1moR
l3c4tAZAW4EaPYjELzi+u7ZztHEGbsv6Keb0Wff6lcz5ooWZuR7ZPhxkFdRhGWkSsQhlgR6KaelX
2/prl4sRID8KtUm8LJEAPl/1PqnHVv4pAZC31tpCYcpHJ37Juv+wh0/tKIGrKUvg3QQScG4RxjlY
pMhbnKMkZa+MZ2m+UABDCQrZK4hDKp627xC41WC6DTh9MKtfuTBXLsY/2S9lcwEgCWon9H2Cm48q
Hs3VSK3LASF4DZFd9/DdjH0wu2+i7+1u3IAR2f9yNG+srbNB19zkfy2AdB5u4hAPPB9PWGA0P6JN
jGr3uFsL9xYQQHjtYRFtA5pGuG+U+5Ojx6scS0SuvQMqO/mq95EPWS4oEgEgVh0p/W276ROohrZZ
+qQP7R4VoNfetELdgPhfDDEmF/L214/7wlmE0J9FoYg382aqx533edQSEzFo5Oa30dTfcmbsrMbZ
jjiW47TS97k4BcZMw4PbD/eOGkJUVZ5lgmCf8Xaqv40kyjwf9DzEBDN93uZo+DZsaCD3jbMvtQKd
d7Y9QEhcEnETN/Gwof2Ue5AnG9HE20HTFFS26dC+RchvPTrVYP81ZwSwWigkgXMafbemqaLTogkK
XszG9Ix46vgRVB61CWyPrLqTWvezZGssa0sXJQxi65qgY8Z9qRyQkSRExt4cw2oc2umtHgqrv6No
QCfTGPKGIsNUbLVG7AAtXFmdi70AQBMykkCZIxmKHJNimzNS1UDo4bbMdd8Tr1D9CmIHZFBWMFkr
JYyLy3kW/CAz7g+SCCg7KY6NRcVAx9wuAuG9uNFvzQiL6bGXX67v7iUroPKG8AKYBWwAJc7d5+gI
0bLKKQI9lk+p9WlX8liXXti408o5unx8YEAudohHEdEBQKD4ncaO3aIkMMXbJpT9zWDto2xPKxzi
W2ihyWnjuhFoXL+l5Lb4a/cN45BlRG0aGwfAfcU47UHgCca5ErV9IO3IjngH4BB9BuWx6xN64b9n
Qzi8OJGIyy+2p2exvKYjDI1TH4xpfy9j++m/mABWC+y3s2y4Mhaz0nliO4Dio03pULfwyEiT/7hu
Y2lfAL8NPQ5EpA6inPN9ESc98+yoLoPJ+fTkU02+cXhWXayYuYilMFtYEiRNsCRQHVXN9GkmcHQx
W/Zt1dBjYZPQaNdSdmtWlLubQoXYAkVIGfC6nF+Ad6lj/wS56Eq37eKcoRcb80Zwu6rtix1zUloN
MBOjJbX8lIDONlA7WksLXqa450n7x86FjEjtdpWTCtjJyzbUmt0kv1vVzZSYPpKFvkPvK+6XDYA6
K4/Aiwe8YlfxfmZD83iIZrtQaPOQT0KZ2E9zEPqi/m1bz3q59ohfmFGqwwG66MYELlFFeJYSLJey
A78efFcQy8pnnQAu+UskV4AXa4bmU33ydnAZuk/QJlkC9J4XL4RZ5gEoIeBlef09IwkPrp+uhZkE
FhIqpXQOdhw1BOtxcfeGBSfR1tkXvRlDZIN6EFgBV6CXR6sgfmSvxX1LQzRwdbnAwkGhliirlxFD
81jag3VZuqDtHfwhCWkJmHezgiZYOG3w8EgSID2OZXMV9wRhUg4pVrgOR6M3XgG1Ehd1ycqCrM/1
WVwakYm3C3qFEZiZfy6ck0WjEMYaBHo/ghGwPma+DvTJyjeMWyurtXDrQ/jBwDbE29xELex8c0R2
b+RajipDnCSBHX0XVoOHZRV2prGv6rXpW7Q2Xx061ghFBiURwGQjNeFNJRAfVqDXYMe1Pxn7FQ9t
mORraPSF2wrvfw+44pniAQn+86GBRFBv2mGm4mblo1ZYd6T5uL5Ii7vhxIJyshp95BD/hAWSolUu
HvzJ6J7tLN9eN7M4EICXwW4PsLShQnM7VgL6qwMC1Hrxk07ki8VWYr+l+AUBJ4BtCHXxrxq/VAz/
XVQOyD5l9BxVk19Wr6SYQrRTeS9luTGHJ2IfyS89qYOy6HbXB7i02ZEXIvgAXMpoUT9fqdJum8gZ
xzJIvQfU4oJS/GD9JtKnlc2+5JqgN4frBXW8Oc4+t8OdQhgmA5w5tchx8upQVq6P/jyf0nw3AN/M
ijXne/nmQa8JIGJobcHEEktVA88nUZagGSkDMPt8tZHjc1nRfye5dVt3zrHsWxdZzeTV5eSZCSnQ
wwbVgl5z23DKiThERQN+fm5t664p/Niw3q5P/Xzizh7M+Dx0eyIS+lPvU1OAvHYMwcYIgSs4fC1I
47V+3GwhehI5zB/pa7+Wp19a6xnsDz0GBMwX7C5x3jvM5XEJqTVwKPafhGzLegpYtrLWiwM7saPE
RV5DEs2rtCKIhrdOPg7lQXdkWDj7mh6NeluL/3AzeDigFH4Nyqe6srcYdrAGYlsErl4a2KKASKcA
psNYGdaSyzk1M0/vyb1gd13aGlD6DVz6KEC92U1x6NHX65ti6ZwgXYtlmjetqWpQeKydAT6sDAx5
HyXHAiBKj+ypvu3KTTL+l4k7MaYsVKLzqi3yFK4HXXJNc2uyXZuv4b+WLp7TESkXT9bGbavBkQYj
32qkD0oDRaDqrmNv5rDirRc3+L/jsZUbdZhsXeQxTMXGt9rby+yJm69Nfbi+RGtWFJfpUpHJ1oEV
6h1o/XWsH0A7NqxhkBcP0ZwGRlZAd1AMVXZbnA8pKxA6xhaoUvpfugmR9/oraSu/1tgWKMjAG9eC
hGWX+adeMJeAUG86t5rllQc1QVxGIFzwncTyhWsDE8C5L2R6MKto6wi0R2sN8BJoHTTKH4VTHjNJ
t8NYBwMk1hrnN5AUK7fU0mTM4sbIAyGYuCiA4V6ORJrgaVp2JOzqCt74dwY+dzCnlFOgVce6CK8v
8tJhB8TPBsyYAu2jcrbUROsakP3jHDZFum8gPxyAjlYeKwu4n/9g6k9bpIXCLUK08zm3ceajkmJw
FZ+OdIww1fqrS8TLdTOXQALYQDkdHDiIZNARr7hJMG26hT6/76bS2ZEseRs6dmyHX2P00xLi4CVd
4ju9Hji2eDGY3Dgmr0MARP3BQdPE9Y9Zml6olsMvoIfmkhKHpZVZAKsGKYw62VAkvFMebzzydN3K
H7Ur9Yo9NTOHdycuuzOatNeQ/IXagEne+gwdyPsIFL/pZnDI+GJH0oi2aKksHd8wSV+EtUGHD+x/
EY7UiOuAeICRQCfEMKpnz9Q6yIQYLIWeeEuR3NY4fNqYiOqW8op8FuNEnweX5zXeyYb3kkYpfZKu
aYGDOmq/NfiV1E/RqPqeN57cdUkVZ1tIMUPA0qzBkeun1eikUBGoO1ya5TDuSpp3mB/IGILnIoWA
c2Baera1p8kCXNFrJ74lbT5L0U8W9I9J/VhHzQQdzjTnud/XHUHjnVNvm64Ah3KnJX5rV+CNlUlf
U+g0ieae8s6YfNeV5U8IsrL3Uc865jPS6MyvY1sLW2lPCLHbJu6BU69N9yYbiBWaJNZfRDOg2N3b
o/toJAWVG3Cvi3gDOaj8ITNRhTdrK3b9xHZzYKXRI+M3mh59sQcv62/Mri3iTSos8mDwgh+SmJOt
TAcECpEXw9U0rVfoIR1T8ibSBnwofT/kO4N31bawvbrcpoA9VIHJbHE7xC2wjjo41wIhAYJJHLPO
Vw7qkuM/3U3KAeKTmPiQwiUXJjCj0X0fPRNkR7zs9fq2vcxF46RSdIWiNRQPXU8NaNpUtxNjzsSN
8qGs9gnZpPp2bN6Qnvbr9DYiB0vbX7e5eCBPTM5jPzkp0gMRFhL/yGUlBVgbG2iBJqjd1dO363YW
53CW/UVlDYK8akxO22Yayhx2Osn3IkE7dpO+pZb7XPdiZbmWp/FfW3/+fjqmsRTMmHOmE7pbvU99
fOpsBhZ1MFVsJghdZ08pmFevj+8SW+ghA4O3r+siI4x+GPUG1fuYs7ZBNose4+axEkcuf8TJx1gB
Zbgd2y1hrzjy4LPamHUHQt2QZe9d/nn9My4vzPOvMM+XUxgQJu0SfMWQgcE8euFjFqIJE4ISoai/
Jgya9ivv2MsNBIuggwKW2wFIVR03qmtgr0i6Ek2XTlA32tZm3gFaFytmFrKUsINAYG5CcyGMoNyW
kRjcOp8qRF/CfbHp8MSGhO+7hN64Fqv8wswEmLzw6OsYP6Dtv9mgz9tb2VqXMS36mnGPIkEE6mQk
i86nd/IyWrM5Zcna9ohQKdlFhdeH3aiB1XeCnJXtJOaKV1haUkiUgEQBmTZkL5WAkE2uVxZMm9Pz
D4Mntnru0+7R8e6s9CAk8wnhK3v58i1i4K0+i5BBhWx+SJ+P0gM5odHmrAqk9zEZAdMei9b2WwNc
1DKM22TlfbUwqVhabB3LAKcActHn5symqouxa+DQe6+5bUbbu0k1nghf2inbWLiodl3ntWsokgU3
Me8ogKtczK2BkZ7bjQyZF0aGxSyaL4z+ypLRtzhOiPZNKz6G8X4078ZprXC0eFxOjNrnRvUiymNu
44BKZ9pDXe69S/ptxdcQH8uDm2sgSLITlP2UwelWY0aV3SLvQnOQPd5z+lrg5VA8QK/R5puiPRbR
Gi3zpY/HhAI6gelEDfAC1VUAIE17DlfQFr9mHoW0uo+i0S+1X9ed3OIcnthRnFxEaTUrrOLOam+q
/LMrNoZYiSDnZTgPIM+HokwfT2nvGAWG0vGnSa98Of51G/58X5wMQtkIntkSJykxiAza7biBDxnz
nkh+65lgz74+X0se5NSUcp4LsFuixoPBlN6DRn5qrYsC/8HCiyMy7oQR+W1nrphc2go4UUCDUNAE
XoidUqvppfCQS5+pmZPiYWT35cC2lvzrTAbC5n/tEOXlL5LWGvUEdhKjvHWNctO5ObJ4cXh9Bpd2
3KkZ5XIvZD7YvQ4zvTbgAvI2ScHDumhXRnMJVMSmgCeCCDZKfsBsKHZEI2qme8hu12A9RBVHRPbW
BIPS6Muss6CSaPZIS3qNds90NmwsPpbfPVEMt2ZbWmgy56NcWcilkQOoaGAlcd/hjj/3V/VAa8r0
vEIRUuY+L3IIqzci2vS18es/zPHJ2JVTTSxu4yWGsXvR8FJFkE4mdkiql+tWls7C6QwrB9soAYMZ
I6wkEV9pB7n7ygii5glwi0SfZrUV4AauW1yaQeh+gdgPXW8IgBWLcc2yOjFRSmBgTtumje7cVABm
oriaOyuLteS1jDmFiKT3fH8r4UnX5l1czab63rrjUfUIkfPg+mgWLxaU4+Z9ivZlUA6db4gkytJu
0lFPamZ+CB5Y497U992wtbqNQR9NNwFOaAX0t+RNMH2AJyOxj9BasalpVB9riSICOq18Ak67fBoP
BcTh3bJbWa2l2Af7HLAOtAkBN6dMIclowydmlihpFv6khdOAFhn3GzePpbgp+dv12Vwc2Ik1JRFL
CtFNRQFrCTLzXrmz9A450tav2MoMLnoW3Mh4oVBEzyBDPl82beJ5W87jGh099Jxua9EiZBAWQwNB
kEJWXoxfqciDsZHHKCfbKB1Xds7SWPEByNRb7p/dc/4FRVHVsRS48BLQK0XFD9AehIXeHHTKVtZw
6YwTA2ktA3U1KLDOJ/Lk/aeVnuFSrQCdd2oN7/o4CQjoCANIc721vY/KHdsHB9Q7UONAfRbPbMSI
K5+wcBKhVG7NXa5oHET8df4JLrSVZDW/RpzU2WmTt63ZWtF/0QSCZgupHxONycooB7fIRjIS7NQp
PjSQajNR0v3r7WkAyY3u6nnLXAaR/djQqXdwHRXF3mzimVOaM2gGJtHKfC1sDgDGUQwFsfTM+aHO
V5XmGdD/cJIp0IgiDit641RPsbliZ/EZCUT8zCoNES48Js8XxmHDTL2OWavKyLcsMMAbLw31Zfnd
GR9Y9lDbD667m5o1Nbd5NdSAkgDxOVNXIEevrpbhkd6OBQbYaR+abd6WyFqV8dojeWFPINoCqwTq
i3N7hTqNPCpMp8DLjZiJz0d09T/K9MktkPbcifa+dW9NczsxGyL3W8v4hizb9Q1zOb0zfBPg1rlC
7wAKoEwvRBZarZ/QRiIHGnKh7zWdbokOjlXH2Wq99TYxgfYSEK0CX1HHK4ipi+HP1pFemr8ANNhq
n3cJXDdE1tEv48SfIvF8E5Hu9QFe7FNYQBZ9pprwQNilZjvyIZaNNUTokI82dnJojFtZbvry/bqV
y0tWMaPEQtTtNV3jmEb9Sw3ByTfrU/82huhAtmN/3F03drEzFVvKnpFlYnRODFsDOXDcr6x5oN7a
sZt/5Gz7/zECtDMFDgCOcf6IE5fc4k6deAvykdKR2wws234cU4jOdca462iW+aUjsjCvshhdVJ28
R3EGXbmGcG6gnfo0dNO48kUXSYf5g1A0tmY0LAR+lFFbLBJIaqd5wM3fIKrwC+8+0rXHngocGvlf
jgXOgw2XA3qhC+CZNbRgTZp71WojsnxQv9/RyCKbpKmabwNz0y1aQB66eCL3cPbH1NNImE7ZyulY
2ruoas05WGQ8UOw7XwORJ0XNJJg38576g31g9ffUe3fJ9vp+WppZsF3NmdD5rKjtoqLikO7tmzyw
PbExZX5waRYmSCDl1rdY2sF1a0u799SaclKmwRzSlMNaNxlhY5qbnDw2a4iSP9vzYvviMkcFDThx
kCeeT13keIkcoiRH2cpF2OANBcqwwB/br6gymWGX9Tz2IbxQJre8aeAbGICoqCGWxnQgJOWv0sr6
ye80Yn94Q2yFmWZNPbo9iuwGeL0y2WQTfgkPcbd9rSgzwjqqARNsy27cxJNbvJlu52zsrjJe9c7W
fjeoy+xoqplfnChq9nk3FmGa2NNdwuwC5CBRlPhx4eWPyErLtdTF8pzPkTiAPajlKYfZTDIZE8ow
G4X4IaQrHz0yvEHDrlrBrC9eJ7ZHKZLLYKtB1Hg+7ykozbiY+wSrSIDP+rMdwTR2O1E/luAo2Zjk
ZoDOTW2sbOGLABLOAZfnnP1EPQZg4nOzEKAjkVtgU7nd29S/yPomTu86zc+0N53vjbWuqcvgHPbm
BK+JYwPScvXd1ld9XYBVEEemeyuGUAKol4UR23SZT9J3Kw9iWHXvvXrF9S/dl6d2ledHaiYlsIEY
J7TOdozIvRjXCr5L3mDu1sJkzoGw2lfKO9GZeYkVhJRV3R4asR+bYuYkr1Y7Apa25akpxRVkVQwW
QDS8BB6kk0Xs7j0nBwh2DRq4NiLl5ohT6DbwBGYiw/Zr+Sizd4q3RjT+TPpqJdy4eI3OGwOddEij
LcX4M+9AW4oOJw1MyfSZptSnzhOPXnodDUprlAOX+p8w584VOiAgXBsaoOf73mi0oeHWfEuD17Iz
fFq/mBNWbqM1T230BcpSmn3s47mmVXh7K/vd1vcJQRIl3XkDgKU/udb4Rf2ST/vSDVlZPF939ktT
f/p9yn51m9bKnBhumIEzHfiEccvJk9V+dmzlqvzDUas6fDDzzSK96OQAUO98JizuodzhYCY4AumS
7fIRvAp+k3C/y54adwyB7/YzYLNygOP7/Htt3VZRkDc/HOsmk19KT/quDHT3ScYrF94lbnRepJNP
U7Z5j9I60iCYhKa4HfUCk79BkypPQ4u+psXWTcMh21damMdFWK4xoC9tSLhFipeTCfUsFaaWSdAQ
mCjkBp4JSSWTPJbOjw6kSpmBafCsrVxTHFq+AgDUnPvXZq5EZU+mg2uLnuC49eOGek8ARZX915K8
JsNHT58YGCkQFa8q0C75EvSfgS2PYPXRqH2+/iI3R4fkoC4QSbcHWASNYdmDy+2VPoElMy7kPoFt
R1PCBTFVA9XnCC3GeTAleoCmeOD0A7HWrrJ0m50amePCk9g7a2taQucCY4F0eOc73Y4UWyt5FQ4U
QR/MNearpTDz1JyyYE0zOjEbYc51IKTtopPjXoL6n649xZacARoldQflYB19RcoR7UcNx6TC5WVl
A2QbDnx6TppsYxsf+RoAZGHXI/r4Q1ML8kQ0a5/PIPRZ0oLZMMXSFzfmUBXhflw9xIafWQHo7a97
uYX1OrOmrJdIzTjXJKxl6WFqKkgdoR0hARzP9Av7uwXxFCjfXDe5sA/PTCprhv4ls3QGmDS5tdG7
PhTVUV/bGAsLdmZE8d6TSNOIz6F6LAq/yW/AJINp9T0eDs3KuTIXVwznCel29HCDPeN8xYoytXN7
nOcwf2HyINh9V1qQHAideGOXryyFrvzwsy1/Mvcugra1Bb1hGwrA+tbrkag/dPGWR3lo9BvQtUOa
tfeTYYsALbP9KnkQdCXgXJyak89VpgbXTV+aDL/PUf+gYKUz+I40n0LzNuTn9aU21qZGCW65J3o6
zUFf1HxWTthqXxn63GnnZ8lBHzecbWvrjhobs3rs3JtiRKbffKbOe14ku3rtRl+6zQCm+P+Fumg+
a/U8ErqOr6GYZjDmxEdnCJxMhyr1wS0BVxfvPZc7x3ksi1DINRDAgrOCeXDxuxZqW5BfOt8nGp7q
rZwj/ah5lPQVypBQ/rqRyUo8sXi+/jWjSpNoU6TRlsFM2b4zLsK43pfNWvl9zYjiEB1bSyT46jCV
2veWxn7PNq7+H3zTTLg303YTpGuVc2WgqptnM99Q4n7m0WHKQwGKI5KHMrutqq9r7cRLQ4JKCZ6A
SBqhJUtZHr3TQR8bjzh340bz9o73Mq1FNCsm1KWpTQEaixomeHPM42+Nu9HKldO9bMJFc+2MYEIe
/XyTjZU1dZaG4gqb9qP9VU/v+JpYwaIJZCVdtJYgPHOUdUkG0+ATwSgG+QKS3TG7A53OiuPQ8ZlK
TIyk8r82FCc1OkYDSD9sUP4+fbdnUBvwtb9M9r0fnoBqAYi4WLG5PCw8G9FJjge5mjZs6q63KzDk
BQ4/xPFvhhSI9XF9WEvuEDwi/5hQbtsIUKgCRAZ50EYboe3xpnHCtLyf6MZsV9IZa6NRFomOcZ7Y
gLKigQCEH8ZesO9g370+nKWb5HQ4yiJl/ShaQ4eNBqABlvs2+TJ6hU+NW+uvO0DBw31qSjmcBml4
hCZ4xJXVD0O7ydvftcS7e3d9QEvJEYT+hjmz7yJIVisnE4DCnttj242I7kCG6YNnFF1Mwy1p3CAy
OR7G9T0qcLvRiY7J/5F2XcuRItv2i4jAJO41gTIqeS+9EOpWCw+ZePj6u9A9Z5rK4hahudH9MNGa
0CLdzp3brGUGdyF/P/8J00BONv7sC4QtwkBvWrUWvkCz9u3wx2gfUdo9mBdQnyysTSSvjXgy1AIe
hAuQR0EK30IISrAXrT2GfafoePKgHK0JaRo9mYWX+heoyKa9/aIhhFzjKb7iBH5b0xNcpI9wxtED
AmKKYztlZtKAogEDNFm0em4+Mk/7pbnhZ+F0jEZ76JAHnyEtXuor67AmxrpwNECtDUJoiAqBKEHU
jEnKmvsm7pHJRFqWi3bHtvd+vIpg2EA2GFF4dCCIFcgsM1nPIwnvEh45tbUx5C36XFC7RPXIhZOH
arXzgAu+xRzwO8kze3cZal4qrPexbQiK+2MGgtr92FzG2krWb2nuZgP7fkHPcFoZArwks/EmlwLH
MhEC7mn1L5yLo8EIUQeTIQ2cwyV2QvD8276j2S9duVL+tGC7oIeEiPLEWYadMP18NpDEkMZMS7D/
QGhzWRWNo/H4UHeRV0zSJG28Mm8Llv8ITjCVEIXUAknGnkvVz4Sj90FVaCp53LqwMJdrgidraIK1
LPUGjk4ONNVwy/gD9J6UlGhVc3X1Lmm+zm+9hfcPQZoSVg9+LV5AYsLC1FOb13WQOAewMm3bTfpY
bIeLcl956F1zpKfIITfBJfgBrqV3sLR5bBtfujA4tPJ+XDtHjj9FmGZZ9o28MSVIQVUcQbGLmrRo
dd6cH/DpWQOIiqgUEhJTwEb0fccMaece41XBaUQatOhEeKXfm9L+PM7pVQCcqRAJrczQzxPflfEY
FDKLgKOgEc30EI0a+Yuax7Q17jITFej6ystBmw7WsVE+RhSmD/HfWPF9IGo375GjvVbeQ7yPto33
+Num42t0/zurvMipHAjTspoSN7pkNL0oHoLN6GkeInTbtWzu6Tk9/iRhK6dyV6C9Ypps3yvzXWtf
VPWbrbt5/fO86RxJkyeXdGYRQI3CunzaxnpZkz34fuQdUluQiq/94ErR4ngT2ZmOZ2lZfJLQCO5D
xQq3RmOvtuYsbrB/Fh7FYcdfIg9K0HWQi3U6p0RIxgsd26t/gbbpdnAhSI1SKlodpJ25MgOLU03A
So2SJUS6xDikX4K1IZPRqV3zqwocw6l6Z5lvve7ycsUaLu7sGdI0AbOpzvRYLnMTSEnHXBuePTeo
DEbZguzC7qUld6T+8f2IxZ0hCuYefEAQn9KAqJnbovNG1QSD7Y3P/kX2fQKaGL4UvPJPKDBIH+b9
kAJINp3IcHSloi3K+hBoLZsvn9zL0WNvX4MI+7ytWF67f2DFrmQ/kGNUNE3jU6CwCQFi6dawvdz2
5G4l3HXqARwNUKy6UYISamcFkCTi6elVN94qw+v5wSyUpBxjCA6AIknMbMIQ3MmTHF7hZUi81mPl
2X4EItynFs2Rw75dkydbG5ngCsuRKbeDgpG16uhKYBLt+3d/XJPgXkMhx3vft/NMZ9MGibRDGD80
HaStflz+OF2DuDagCGohXi3yr7EyK/zRBgbXaT7G1ALHLNprQ0RBz6/U4rabAQkXRmLnta9MB7lH
6opIvwN+ZWveWFK+1na/YDIMUACBrGAildNE4jDJb1J7NAM47Z2n5zdt5NbmQ1tco54lKVwz+/ku
R1sJOHN1ZL+QlxPsRRxqAfpHIwTR4ktTuU311+znHiiynjMIYe4iFA7G3YDcWpLf1upt2T6hLWkc
btRm5VpfSLUeIwl3aM8RxkGhB8JOr8kHccqcprR9DpxuE1xq15R3DqHhxwV84JvqQovp15f8nq7s
lG9CXsG3QJIXZhF+E4poxPDKAAqVSfQUDjeISBpKttaF/MFTmjwX2/SQQ6P5ov/qq81ad8jCFj3C
Fe4a3iC5arbAtfzbVH6IuWNZDtECsFHuzh+GJbN1BCVsGpBZgjvKwDxb6VctvRp/ws4p2ECr5krh
z0p8FfhrraALrsIRpLCJUgnUM1aM0SFv0ymvo7wt7ct8rUZl+i3n1k7YQO2QVONgYWC28jmgd11y
ffueh/dptPPVlZO3OCLUAE8BzClZKVrhpqvCrkNKjyAi3yLZGqELJL3UmpXVWrDDYJH9iyPY4aRr
VS2pgROMN6ru+uyxXfNdp18hThs2PCzIlEQHE+Gxqc9rKyxUH/zbPnq5C/lLW4snLwNMvaVoHwBH
sbAumoVokTlCywjEQZ6RqA+jXqy8kxchEEaeKmpAkypSloKVQO8w6MlKfRbs3gD1//lTs7TeU5z6
vwDCXR/WitqPeYawa3Yn455SkxszvQ/X3Pul5Z7DCNuqjHkLrwXjCKv9mD+bYIPwV3bUkqWZQwg7
KgyqIOwTjMQqnqXozS4mokFc7glN1/TGF1cFbHigCoJ+lSISt1gJ6UA1iUIFPbokNUMTJF9ZljUE
YTAJHNeimKrhalwJiAsyfcUjX1yQ2RCmn8/eAGXNkCyzUd0hhU8RedQGsE90KyuyiIHCwUmxAtk1
MZwb+GPOkx6VFUV/I0muVVxq2df57bvkl6Cg4h+IaXvPhpGWQZUQBgg2XNcWbWyXoJiYXXFp1zDu
5uaaeMKSLQYX7MSbYyNbJN6jKFoBU42GzFs4bDhoxNQCT/DBlYxL2GcOQtXz41vc1DM4YXy1bodm
N+VMrRLtm7vIfAYvx1Du2Bo/8fJa/R2XYCy71oLm6wigpn834i1HvoKsbLnFsaACZtKdmLpYBHNp
cTtDowYy3xp77NhTFO5JgDrwhzhe8bhWgMROUd50TZZxGH552LXZI14wYLxqUV1rrDCuL07a3xGJ
xJgB+NdqBQXfjhG+SGlBITrj2Wvy54sW2kZSDJyYU2eOcFJl0G/HYOnFFtcoQa63tFy5gSDRioe4
aHFmMMJOU+o4VsIAMKp8J0mvXHLP7+RF92zqk5JNCwk+OPbHR7WIjTj3pwJHsNd4XAoPVpy4WqTu
lLA7yN11n+eogVVzTnO7WkmVLdQeEJSoI8EHzk+EBsSkaYyWWdOqR5iia+WQbZECcGWJokJqq/XU
9/BI61cgv7PJovsxh5wsycw0wVI0UDUGpLrN99H9Y74PKqq82A532RciSdvwWrlT3jVHckuJSp/n
p3tp16D5TrPRlDb9FWYbHcS2NuY4bL11UyQpqLx2nYRSvv15mKUTgPrRyX9ApN4Sia3CutXGysIJ
KJSt6v9phxu0qa3YwIW6QCzeXxBRxr7MhgbSigBpmIPSX1e1rnzzjZhbW3cUFE7l97ENVruVw710
IOaoQhgwGNCh2UyoVX6IalCy/Vx1BMMycRBwtkEGJNK1lmo7spHhQNS9ZIB4yYyrLTr1Ve5wMzFq
B0RdaNw8v15LpnFiUUTkHAzxcFuPN2WNQletRns31G1latbXJXda6xGV7mBnXlm2pa3xXeeOxLEy
KekeQxmJNURa1qHgERpKCes83sC9VJ/PD2gJZTaJYuQNlV9VYk2TyIuPzNxz661pNuchli3X34US
Y268ayF9DaY4RzH2YaWg915HEe5tWt+OSEFUvltInrzWvrjk2WgIH4GRFr1saLA5nr5eG6cGeoD6
NQHXMjps4pZWTOKOGdXWVu9U1WUVi66k2kdUfsiU7flhL24VmOpJCRevQbH+N00lS2tSfACBb5hq
HocV8cEwIqXPar7iKS5aqykFjhQW0lgiG5acaU1r2w3CS2XkjnHusa5IKE8qB6IJa9pFi1tmBjZ9
zMwwg1go9XuOYgaZ3Q7ErbunxFrZMotzNzE/o0NRRm5OOGZSEJppnmLvKzyHmKRETTBSQRZON6Ax
E65xASxulb9otpA64QavUT2LAQ0ReQitt7F8DezxDimUg5xbcH7Qc0fWuj2W77cZqmAfy9ziBPy7
ON83cugE93nrTPGka9sbr0Gtsw8e7S30bzu3c0PPvy72a0/XRQM9+wD1eB3TgEtqoOADJqLwyQ9v
18L6C2USMNEzCOEQmpKcSaCrwy26UTb6Q/gYhm7rkgu+ZQeIGoyhY144wZv8WlL0wP6rTQQZM/Qs
4rkhmp0sYyBNCwFO4i9tlOjYUU2ndv6kr3V5LW/Xv0jCTCI33ofVdCIaGU2YFTVssHrftS2KJ97O
G5VTWwoS36nED5SQIIACRcHxokVyiK7hgpXQ1kt7VC2BkLIbpEsLPOVJmF5BowUpKVnOPah+BS43
u/Lr/BecnP6JRRixLXRHorvipM6sGHqwBtb4AIUjMYT/GWrJQ/fLl6rWO4908lT8RkJ/DS53vHnE
dgbUZ6JPjvDSsYn/kqct6GR4zLxaI7TXE0rkktMSHJU/veIFWMHvjKEK7WsKYHlpUtJ6kemCNJ2G
aIIP1tICJ0dQwBJWMy/LSo8lTGZUmTTNsaBs5WZYXq5/JvGkZrOEtnUMHCeyrg1IBXfdoUx+nV+o
yeAfeerHoxArkiz4WaNfY8aC/CuCLx6FKuKFwU3N25Un8ImlnpCmWg2U1SL2+S0/P7t6ZCMKdZ9U
WJv4oktllxmXPE7ooKDrK6Ma24R19lMrIkBOZ38OGXamDG3w0iEtHIYCLOxK85Dk3JV1CVXya0Jc
i3M5G6Gw+6KmbC3LBlyqg2PN3xvtHa8GR1urgl3EQVTJnLwjJIqEYXUQqVKGoSkR7E+vbJhlvc08
CTedAf2S89vjxDpOMziDEoaUGYnd6m0Ni1GBVuvD6HdR0kNZGaRkxhp/+zIW5BtA4oXstUh92KhW
x7IcW1HXGosOxYcZphdcVcGfgqNVkn7leJ2+rb4H9w+gJvgOuik1eSvjBKuKvJcZuTBAG1kF8j5v
wFfHbxBbp1CSvuQZ3gtNuj8/tYune5LpBgcW6sxFE8n7tPBTjlVMJebGXKP++MvX/RWLuLhXZijC
Ahbgcm3qGCidrVATHSjgkN00SUHT1Xj94v1mT8UjkODTzRNhTKtiHVQrgCXVntqmLihyIXTjqoHL
SvC8g/MgQBinWLlqFucRAi2Qr8eVenKrqo3Bs7TrYFcGf9MbKOJExYxrSPVKdmjRfv3FEV/iQ4i8
fCa1JTqhbLwJ3qvc6/KGttY29tHLUf4GMcLK0KbFOTHOM0jBzewttCtJGiBTLJiNc57QNnMq/h6D
ZF42VvIta2iCJwTVCghnWZhI0lHVfwike8O+CuFV516wpte4NpmCcwmGGIPkYOt2jJZ74J+CuGk9
wi14njzpXnGT1WjyGuJ0nc/ugoRJCiRCgKgM8abWWze2A68Dm0KAkw3h76c06m+Mhn2eP+WLXsJs
CafdO4MFNULUWgVgp753dOC4IVl7Ap22Ok12DE4dUXWCXJlIgqnm4P8xowF+gnQZts8lf62rA2r2
FHUXIzCb7zKyGUe8YOM7S4aukAxWzoPZ7DXmlEG0cmMsHsfZxwjzXEZZ1Q4pBtwa9xmaWRGthyTs
CsjirM5AhFlNtS7WO44RJ8mFVvYeH9aSdot204QWEwjr8Y4V8zcmliqt2xG2DFOooIeO+FTOqYVy
sfMbZHG+ZkDTh8w2SEI0n8VotUf1OeiS2xiCCM+KsWK7TkEIqGeRpoUsyqRcKxiSMlXU1LQnQwIV
TKmNtkVDNgWYac6P5XRZjmEECyKZUaAlGtbeUtUWCt6y7w1Rvdamero0xyiC7ZB0U63bGoOxRtXN
4ucyjSj3f3X6Sj/EMg54wQiavREJEnCsnulxasD3IbWxhTbYrrRNRrWu3naGutZ2dGqeMCgQSOhT
0AQ7W1gh1UpGhra2EnFecOMNDxqaik03RPeDHnt4BeDUrmy8xcWaIQqLlYWakQSpjPvMGK/NCi3/
dnB3fj8sbjsL4h7/q8lqC3u7NfvCBFcnDpGW/prEil4SYvpbP7F/3HT7HSVArZEG7SW07Qsuccog
n6oMpHTipLhQw11ba9ekUil/A+Pg+UEpS/tiIqq2EL7W0M4uLFVTFWpiZQbcxsFRXjfyQ0/Vu8Jh
B8O1Ebhzu9fAaX4pa4GK75j4sTeASMgMV1gwpYoQVjb00jHpo3WRXo63lTfetJs7xUnxbw3Ntw3+
2QRFD33Uvd5pX6qt5Fmu7pVevYufFQe1rq7tFJdQYfO6F+3z/Myo0xec+0LxxBRF2YC2AV94E27D
R8i5oIDYcm0PX3BgXufWdLwAX9l9Ti/CrUZbfcUAnbowx1M07fmZMR0hy9Y0PT4AzBll+aIYj8iR
kOx20HBTrGzuBXf3GEy4hCJZDQppBJiKDmpypelegHJ8GXG/cuOzhxKpNbZikk6fSMeQwoEaujbO
I4hcfYu1a02EJjEU3xS09Xfm2g24NJcThSV4AHB+US5xPJeBDILaQjJxpMALLWnoyPLp0HJnDFq3
KQ/Zy/nNs/AaQ83yDE/Y3nlkEhaD5d3Jk6caNFrydcbe8fpz7OJKAjNwP/WsV7Z7HnbJ7iIqhxQN
Xg5goBEMR896KUxSZJTh/fnxXopsmgaeEto0YWB8fbLI/jzgkk1EaghtK+AQQa/R9EGzLWpH1ZgM
HIB1sunKd7N47v2Vc3ia8YU1nGGIgSOuq0ytSwk3V1k+jPnoNs1Hm0TvJEMKfVBuFUYOTE9d2eq2
3AjAyvUCSseVs3ja0Sh8hbCB4jQK8RkYadcx5DJ+cT+/y/pio/jgv1Sfxy7AU+ZSkqJt2Tag6k5X
stBLh2U+C8KGSgpFz+wcs2C0tscZGtPIy6hc6vGt2a9UXSztojmUYPiKvGXcrDBUGXHHkoE2w3S1
5lOr0H7nJNXObP+N8ZkjCpau0LXYrEYgJsNjzLd95gRFRiFS79btU2UGHphWSvnnMc/jjSWYvL6E
QzJOqL35VBAbOhArBm5tIgUDZ2WKXlUMAFU+gtqNVFTqkPrLo8tWKzxN859zKadQeLo/fyqXjN18
OgUzIFU+Y2BEgRnQWqr3DySpkSI2HRb+idGH9POozDSPiJFMnB1IMwr7ZaxRHZGC+tIJsq+ubhGM
QeGHmylP50e1bGv+wgibROV+q0D2BrZmjCEMNVyRmiBbu0ZDsuQQzUcj7Ao9qgO50gAjV/fQpMGl
pEF5EdKlxu78eP4Pk/J3QML20Lg/xIEEpBJqoX1ae3r0Yoyuam61Drn2zfSE18Ey5KIklq5gT+ZK
dG5Qq6Cg3uObLEkwZ1ZfKcVIgsrpUr37kyWk3xrJGO9zZloNbTK/vZcYqV7GlnC3LZvigujI/Jdx
Jm3Of8qiYVNUVJ2g3WeSEjm+QiDR1kRmGVZO1kJ1IH5kyQgCZg9E4Wa0ErT/5pI9GfUMS7iu/F5v
o0nj0DHLxgVbPzABNsZPPDGc0n7LtMHFMA+1nmy5aryZLKSyjDa9vruU2y/JyjbY/vtU/m0roYOk
MYqOpG0c+fe8RNcr9K1S+8eFObh4UPEEeghC8CT47geYXbEACcAdUVeOjXhSVHoRmp/RVLGyGddW
QTjDUsiSxEowM5L8p8/3Xblh0qFAqFhee3GsIQnHGAJ+WhxmQLLswClML2ePhfwa8NAr2I9ZmaZL
e7bewlkOECYjDcPeytNNXT5IjcPJ4OQGo5keOVLzokTP53fzoh89hxQONXwkyRwNHGrd3Mb6Xmo8
mVApBusBKJOaO3tAFGstf77sIs3GKRh8m/tRU5uYU43doeGLyvohrV7SUfEqJdjkJdTYpsDk3WDR
0r5IhpUjfNqT8j3PaHZEMhhctSIJAUexk1nVaDDQlUtcq05noDEl3I3xNYwJK98tFMy1/b3SO0b3
2EH9SX4xV3kX1eWd9fcrhKknydCwTsVXmDc3xtvghNvSjfcVLWVKnBo+Iu1ceV84vxkN6RfSg/Im
caVN6tnumnLa4g08dX/+Z0KEBVEgnFbCrlUOCsISqnbvCJVEVMsHtwF7vk4qt29Wy2EWX6yg7PwH
VTClKeiZUdUE1NI1ab4JQ/rn3b6OqP8Z4rEKJVdMQE0NCq6qYIO9ufs5y6ywEQQDG6lZUqQhviAp
qcaxEUK3YGvyJqft1ccoYplMgTB7nOpAkbdV5jU7dRtRY/+rdLNfOtU+Byfw2IsvUcuN9vlF69UU
HCdv2v1v6GJtij3IT9zEXT+Eiw7K3+kXo15NVWtWO30WpLjAC1wyQ9/4aPwASWDZP0kQzr5HhWze
OSYICi+qJgorCjK15g9RYkJo4g/2L5nY8aGtFPtKrjOrpkFuk+Fu7P36rWgTfpmh5/gdqQa2S80A
ihBql9jg3cfLuY56qaE1YzZ4z0LuBx6ohDlIcPV6l5ktuC5Njqgvl5S7Xm6MB0Q3IMGmmCbZ+SGz
XrKq8y+SMhgCWnR+4+IwIaKudeM1au/TbVya+tbiY4SKX0mlk07QZRZXpovgdekOWVk/GTIzL2ut
66mt+t3XQDp2YbMqvy1IaX7YiOZeZc3I0HSNXozYHcMMWaeamfylgjqfl3Jb3+RgsKJ9JIFSkVXa
WwSW5tsCezpz7R4Sn3Ux5u5YZ+GjBJJJCnZs67ZO28GkGikhjGGMo7KrmQX5A7UejN8yZu4Q8iAH
/7PZyGjVs5mMUI0hp9dDHLMWEXFeXzS2XT5bYzs86pbFb62+D29YowWHoMJZiXMiXaVdK39FXG3v
EBeS39patfdtHuKX+VaZbdhg8gFdh0q9L5HmuggSIt/JfgfaaOS9rKdWbuurkA8GczmX809/NKWN
HxqN7wSomYDkYcYyXLZpSS6aeFAMqoa1nW8QJCMNLX1fz5DGSpqeItGkDtSKVeV+6KvgjvgqSKcL
lvrXFWREbhECAEWKwa3s3SwDH7okMeRsMOelZNGEm/ZOJjm5lf2kvggzTbqyUZtYO0y2Yq80/OFL
YwRsE8nQadvzd+N3LPHU/frHPn0rwM5cGTIiBpnIOCDqVXQPL/M9dm+TC9/9ndNoq94U+8h96Q7m
ftiEVFqLOJ6WuQlWQ3BxsrAq7Hayjtb2V4M9sAsfQPc93uVUfRs9y4vvwONnXpo3/jUqn0P6c0Uv
OCM22rMMtH+hGk3AH1IcZRKgElKtC0LrgV8ZZLQ8v+k+stj6nZTNpZlj0fRi2J+f+AU14WMfUrgZ
e7D1d0bRYujS7xoU5uCbwXvX8rkjKXgharQ0H4zSlWNPDd8D3lO9MFfysROEuPZzN1a4EXstTNM4
xCeYPHPlUN8k5H4g/W3ZrAUTFp824KNBEgPsn5rojEhQdGK8yWCGkVHxNWjaFZb9kYScbEqtxdVn
SPDdJUS35RQMMpKCeBx68V/Oz/nSeBGD++crhCk367KwZKQPHaT2rn2p3xJpP2ZbHnfueaBp4sSJ
nQMJE9uCh0tCjrJyGt4gat5AQ5TF/qUuS29NZFGUpq+9HadKEhFRl3U0gBCwXZ0QvEtpYuuQeayc
ujtouFIHy8X+UXAF1QFeiG7bX8Wm9/NR6rIFlZTJuUak4fiVSOpBbdIBmHL5KzfhyOgvRqlTq3nR
1wqSFl14HQFNNFdDLwSK0sdYKPmV6wrSS44hP4KzXusP4GfA5epaqL4zySYCc4iirAxwyXkAlSXI
LibadV3M+bR2FLC2zisHNxxI+eJDWEceQ5Tj/DwuwqAyG41b3+yM4tiaIeOtj5dCMe7KxKaGdKXW
X+cxphfcyf6YYQgvPIQQQI+mAiMwGd8oZd3ueRL8XH0IUZoZyjTS2WXiD4PWcAUobVdSlnDagVG7
U13IoTjnx7O8IaCCgvImExlUkUo4MnIWSxKg9K70xg7vCFyY8IUcXhV7ndcGuJEyGqKfizBt7bgt
rRhKl/EHtCuIAAgudVxaCfRXkJgppMuqv0v8qzxYuR+WFmwGIbbZBU3Oi6YBBEd/Arjh3Q4i7+fn
cPrK0z3xdwoFczgqdtJwKD86iYRG28HVhuQVrQpPsZS+Kz6MSApe/notkbq8cgRk06j6m1KcwuTp
CZ5bzIDZYOUOIi6Jsm3tDVGdUXWMsaccVWRZtjLUpQVDjQw0NOWp2+n7mTrbmAQk17mKh5hja/c6
9mM2UENbWbFFDNQVGujtxR9RnxDst6NdMIwrNYIDV7dqy3aM/Tm/ZotJLH2GIhzkuLbKtO6AEqF/
WRnAI1gk99zvb6DI5ih+2TpZWbpk6gwo9Ue7zNdaDZfutvkHTNMwm0qfoVmtyOCy1cnwavSIko7R
b0ljO7lBxTVauc4PeOnOnsMJm1TPlBYdQhhvHm7r9jnqX+rouV0jTDjtRYAjigo/EJ4h2IV2HGFT
+lmYKUUDR3Bsks9Rtj4zdfB0M6FaFVy25Df0HGjUoGas0aILombUH9TfkZ9Dxq25sY0whoLFJ7OU
qyiKKKnzlUzTUuxi9nmWUEiao1cpCnxMejdSHh1Ga9tAlU+vnFiOXSgvn5/z5Z0MGj2QuYLWQ+yO
Uu268oNpMnJroCxX0EJZ7Emer9QMLdofkL/9F0bYyj1ROt0igInbl5rdNGPsDmRjpZYzFLt4RHi/
8v5/AxP27lArPg9bIMrZ6NRWkFIL1eFF3a+Z1rUZFHZtEBqMKNU0g+ZTol/3QQcHcK13eXH+UAU7
dUCgSFu8hYiZsEhBR4njoz6pSl66+DoYYrfyP8ZoiyuQVnjZnp/AxdMIyk9rUkdFYkBw+VLWNAYI
P2B99I3FrW1XbYl9NTRrpCyL84eyZTTnoFgbV9SxkUngWo5FAhwd5e0j2YcImzZS4p0fzaIpm6EI
q5RZiIHEIyaQ6+wyByPzJqilN7O2RrRSNndFEBsriEvjmt/qwvxlit9J6eQ4gCWOliB3CoZDGP45
P6zFG9aAAJIKD2WqxxMcSjlQ0kiygAKK8Tf891YprV1pMi/2x6tc11BedpeDeQOxmjWu1tMEGtwh
5DlxxWrfjanCnEYhyhnVEn1j0s6/Kj6kivb30ElPLjtXRxCHZmv+xMmW/AaEmo0GDpeJQ+t4qxSy
jkpfZQBdiPkRa189NHW4f1Ot1S6f7JUJRsGMTlp3ENgUVq6pmi4oQ/T2BtJlE+xl9TrtDmpx1xgr
CerTG15AUo8HJINFuwnrqYtYYduxtA9xDVEBLddcW2WNq7QoXSn4VoUaXF9Vn0x/Pb99FicUIwTF
Osh30Nt4jN+U1jjW9jShZUdtibgB92p0VwZf53FOzsL3OP/iCJFxS5JSEPrKmFHrEOsHEm+kNd3V
7xaHIxdXwBCu9UyBZm2lgCZAvjPulH3YopCu+gNCmXpnPNSmKz35AR2dyAWByspRP7HOx9Bi70fS
G0wLI0xj374MNljj+l3cDzTQvgYQb6rDtaztzk/o4sKh5w5MDAgqotj8eOFMa1AhQo8JzUDiiZya
oXyFgxuoawXYi0cBzHEWFEFAry3WbWVD1Kixjg2a4L0af7DoUeq8it3oa7fA4oAmHhiMB138Yo9m
2gQVbLCKk5BKe6P8suz2t51GiDfwn0bCpsWaIQlnrkz9aPBLIHXqnW1tSPaiVaYDtZ+VTXHqZwpA
omnmKaRWfAVD4tbV2BZUQ61dm8dPrCL3ZdJcRjI86vBRZUgsh7co5qVSNHqd9UZAgTIwvHWNCPE6
FB224f5f7J/ZJAj+WJPq3CAc36Zwt7I9Rq7kEK7f/XmUE1d2mgFU4U2k7AZiK8IuDbjdqUoLUnar
f0+bLzRuosRB5hcDc7rP81CnOVABS1jWMANzAtYdLBNe/gqmkBuIzyDg6ga1iwZqxFYdP3aKX82K
/zxN1InVgfobXBcNIh8inyMZYqWzkumA9DeFclPVaw0ZiwdjBiCsVKJJbEjQ3+VwI3Vj7RLNCSnX
Nu1aheaiiZ7hTD+fvfVMtWgzowGOHr1H2Uh15U5Z6w9dtCYzjGmsMwyJSNAlmTCGJqNx8tqzwElQ
yRE399YaN+/ivKG2hhhg5ycouT/G6oIWVCcDsEqkmwEFIXO0qqxxrS7u8BmKcLGFZdWhUQKWP8SR
NWKv9ilkBxr51vI3xHo8v8cXr5kZmHDDITvVacqk6hDJVz5UjioILW1s5TFE7WO549HbebiVGRR7
1HI07av68O0cvDbFtgfRjvYYrMpfL24KEKlMMhVokDl52rBBG0Nturezg7mB9rwXUDlG2owOtzmt
bvWt8dC4H8i5rRzdxR3/F1gMuymsSJq8AHAlWdtRSVxu1Fd+ba6Y2kULMYMRjKAegdzQjwETImgS
hUh3vZxfp9M3wGT6ZgiC6eOahgKyBgij+kUamfJy19nPhNyr/CUEQb+kXFhrjZLL7tYMVLjd+rCV
DZIAVGe4zUA2BW/cTaKQgi7H1czPBs/GML9vDHDW2G99FE71PoWcP7aoeuAoA49J93R+IhY37OyT
BFMpIcGsswCf1MYdiEIeGIP82H0pbc/DLC0oIt+QW0DdNZp5hGOYsTpri9oA3ZDqRgOCcOO4sjMX
X1YziJOjp0eBVYD6xAmuE69HvRn1N9HTuG02ySeypMnaw2oVUNikRhHIgTwpLcSXzVe+9y/aAwTz
+pKOXzJF18ta1eHSUs0HKGxZO0iMMosszGH70stub94p5qve0fMrtYYi7FE/xnbQOEY1pH96tIoE
Ca3799r+Og+zZEiQU9bREAeZL+guHV81RldUMciJp5ZMB71+VEeH5M8jQDjkMxDRWlkqk0O1BAiH
/l8WPNjctdGCWdIqPlRF7DLkds8Pa+lumyMKewIdKTY0PYFo8A1BF5KKM67SIb/sPkF7sAK2Moem
sCEsu2nVoQOYVDwmjdu3T9rKdXbaajXNIAoAUCBnqygEFHZDXUukHBrwMOll9WhCGHfXD+rG5OOr
XSgJTTo0MPRVObhR0KoXlpG+dgUHh1jsFcldJVWXetZttH6sV1QEli5AQ0UoGp8GMy7mVm21IaE8
qWlZrQR+oQgZch/kUB+xQeu1PO7SNM+xhGkuIcUhoacWHIi8Q/ERMjHlb7JGrb907OYgwkTDJQqs
YdLsypGz6ALFLdL2OpMSOv4r5uDvJA+ewtAKFPmu4PZZYRX0uPoUV+8TkLN8nD8Ei4szZZH+AzCN
deayyrEV2GYGgECBhAU0rKZGKb99Loin5Gupq6WbBQ2iJjqIkIMG9f0xWGORQY56MvG8vrPuN+82
5weztPrz3y8MhocNMQNfw4sUhEuBVrmh+Vij2+M8ytKUzVGmn8+mLEdPuZ9BS9Qp4n2rb33ZI0rr
pBZeuA/nkRbHM9ECTbRu6IEQDG/aZYVlTeJbA4mRDN5ojb9RzRW7sbgof0G+va/5cHS/VSsZID7U
Jy1zG6Kt+vwwls6LCaESTcVWBrGmMIy8hDhMH+Oa0vhuRN4yp3l/H/8bku0ZymleSQfHl4pxqMEm
U756P1y5bU/LnGBgTR0XoDV13im6MI4phR0UAxAMsPnlZI/YgtHcRP02kV3L37PyBSc0qbcsiEDy
7ur/w9l3LbutA8t+EasIkATJV0ZJS1o52S8sR+ac+fW34XvO2RLEEsvete0XV2mINBjM9HTjlfkv
E/l/H8CE0hlAAijX8xwAbw9oDCtgb2X7OQ3722bWt91/ZoSLMZRjUpIW4yQksoz4h5a9mFuhy+oh
AhafIq1gghddcAXBrLR0SJCgKei71rxo8V4u9mXrJlu5y7VbXj8zJPoEWs5hEiEdhiwiHU/j+DZL
O7X7bPKdusVOeI2Q5jvkzJjgGtTS7BuzhjGg4BZPfzGt2JoTi0XW49H6+Fhsyz26LrN2mzCO1VN8
Zll4qI9lUmSzDssJmBeXHB3W8cY1vipPcT44Yfsn+QgWkAkmlIc+d9pnyZbuJbv2w5Pu1k69r2zX
mtzwZXSKN/UYOlvv2dUn2dkHiNu/MECjtEjYM8ZX8hLel+/EQf9/8vIL2raP5OnQO43VnLbqXBsb
iAmnoaST2s4GrNI8QmkSLI1Hoz/WHcjSvmZsozdyzZhBDQaNR9yRQKhc3i1LaKpZz53xlJZeTKnd
69q+X5odINvo056srqk26vGrbs1QOIIFQg4U1JqXNpUuiOMgQ2haxnagyAA7WYoSW530EKCXwLDi
4BdiZSup71N61FOnm/zb/mb1gX/+BXxzn11BktEAODvgC8Lynk7OEjra6FXZKQpPDfZX8hzgwfsv
NpE34wUwqptiYhN86V0X9yYeNRAsG1VwQz7G1aPU3EUMVWgGNXIQiwKdvWGWT6aYTwWzNW4P4IUY
MAmXQ80Mo8gLBrNmoUg/0YzWopRijnf9JOX7ouWyJ1CK8GsIUwI0kCh4kNARj1RjkfFl4HMd+vFf
KN15MVBWKAASYNy+/KY+QX26oWGOHqLnVvnIGgVr/tfgF7jGcyNCZE6LZe7yIMptFSwL0YEZDwiX
knFjftfc4LkVYS9n86IPkoyh4J1h6bVi6VvqEWvBzLkFYa8GMsnlgsCClj6NObKGsAGwc7RFKbp2
QYKkSEavPT+YYrCRGnJZV+iHtKWweU9087Eh0r3CpjuD9X5Lu93tjbk6cf+ZE31rmseJtgRxbg9a
709kelrgeG6bWAsrTC6ojiYuqPSJVCCMBNoQ5jDRVj8UcLWkkTuGX27buEbhg4bYwOOMoGoIJhoR
55qzrBnkus6hybd45lG1w0P4q9lFH+FT9R0pH+XZqCz6k6JcgmppYZfFPv24/Q0rO+TiE4SruGdt
qNVSlaPDdw5Uaw5k+bGQi+wnxZu8t8ZJG7fk7FanFv2tuDPw+tDFh0KNpHlhLlzHVi6tovusjd8V
aGdvj2t1i/xnRHwoTCgAq6MJuVej7e1GlUE3u3F6r8m5uJMg4FwCtTNK9mKqoAzHICwCjCMCS1Fu
5b+lh/huuqu84g5P0/iouyMu+sVl99Fha3uughVAiWeAwgPOGTSDl26QIM1l1C1OdhnZg2khvDim
p3p8Sfepk/j9XzeqXjpEMc2qpQDkhh2Ow5wB+Rj+6KXaSs2fRfW4qeO4uj3OHLzwbiDqbIxxjJFN
YebEyXKMp8ih07hReV7LshoEODeguACJBRXY5QzKShYoaOiGj88TK5Fwg2nHAJzLve6mYLVYUgDq
ox3JHpWm85JO3tigK8HThXnhipEHmqQsbeBgVE9CfWpCxskxIeqjyA+ytBEOrwUtF9aEq6aFumKa
xrCmKM8dcg5L5zaQwdKj917B7Y4s3DHo/uF+uzAq3D7ajB6fjmKGo+qhAhJv2Xxjrr1hLkwIL7NQ
McpcyjAuSXoKNK81XCUKHVU+acFnKrlxIVnNTwV9+knkRvFHlPRcMgWpHVuHekR8N6ItLvwy16/G
sIXJX59zpoFpzuR7TFTngDBoXscTvq2v3vP0dzt80xZvrAw/b17VxcHmg3jQlnNdK70DGQ9SF8Ir
7IbYWaXEGppODUz6fJB/qV9qCAftakez01fN7u/IvnZHGdogt73t2msHb3lgvHUdNKFUTP1FidQV
EsU1MnmzS78FX6m7QN43L73wV3HPvPzBxM7eJ09bXnjFW8Aw2m/AuIOMv+iE5VkNagLxUDuYrER5
Z+Up6bzbg1sJbgyQxAEwryGvqYtq9pkkK5Oi9zipVPH16QfNvBn9D1PhT4l/29TKbXxhSjgxdYQU
PythKiJOJkERZ2cW/qxvDGjlbrywIhwaqMh3Ji733DZSf6IPrbGlbbK6KGczxod59kRCF2xJqxgG
ErQWhG/x4EVb9BVrFyAURngVhlPZX+ngRRFYkOIB2mt6LLsQE7QM4ubp9zRAP9IRnCFl6mUxenPR
lHp7jdbO9YVlIWQC4x2Y0BSu+lY/9aiNo4Uv+Y4M4YJiReU0qNRt5bhWTUKpFOhOQHeQYeVb9GxC
0UEdZMqAaglSNVn7WkI7upeQvUPnZI+26R7StXhEOLcHurKKUIH6z6g4TjTBzikXISmWx5I9yuQ3
m37cNrFyCV6YEKKYJggXpZ5gIjQga4XOS7Suh0dQRBsbi3bNhwC2z7PBiBW7dui0kciwpFTjq9bX
hySYrQR9BS20NNNOcTrld5N9MvKCoLRmx3yKXGIAfGNYcgqxWy3axwPz0NvthOyNBrKdow+Bgose
gOJBKx6nUXtIwBJ3e4JWHMLFZ4tBSjxE4E3CZw9IatDSG8m7CdBk4d42s7oOFNTO4ISTeU/y5f4K
1ShAex1UgWa2qO+xaeZfQbTCGitXlQjRrAbP3hUMwuFyGqGd/7b1a3+EDkreD4t+YEO+akxCg1UO
jfQYsK3spZTvimxjdNcbGb+v8wYkzhyDYV6OLh+quAkS/H6Laq1Zo4ldTj1T/rw9ihWIIcwAvYt0
CYp1sHVphqM+tFKD+GcWPzedPaaerPhT6LAwhJzOg7Y49WDp5rGz61cNTc+2TS2t8pYt17g2XKDQ
QSKEIdMrxHQXVSSZKYZbl7/KlB27WfLnnm7Bpa+vRU1GqYdBehctlBAjvRxulxWkzroambjZ0l5l
f3Dk9/wQHPUTAPDg2DrlPws7v8sOW5LyK7ldWAbzscwMoGFRPr60vMhyL1UyHPDIGLjEJLzSfhNg
Du/mkg68k7mDBFQH2hH0aintUzllUH1dctIoDonj8jHvpOFkpgXtQBVgtsxRxoC6Y9sMgMmzPgcq
SCrCygqXcvDmOib3gd63r+NSYgEVOTV2NEj+/lLmCFDEGCpvZEOkcTmoPCgpKBG5t9WZB20Np242
2l3XFuzcgnArzzUq+lUKC1P5NAR3y/giJ3dm2lqm8nL7KFy7E4wFfPFgwEeCDn9djqUPQPiS0hH5
/eUe8Gu5BquGW4yWZtjRJrKXP10uk5QXxkQClBqXSFNwwZymdnJ6Gmc/r10jdUm4Y6o3KU7ZPuSx
UwY7Q/lrGgPEvCgS4lbWkY7WxXsZnfUZU5MGR01fZOwXJfYyMyO2LhmGVdP8ODcZHlcZZGERIW+h
Ua85JLh5vFw1iEWgt1/MpJAgQ5tAA7ed7OnX4JtiVUcJJQbTVveQ7/ocUGHYjSPIbg75g3of/fp7
4NCF/T9hy1lYIpHJbGQT9svsd8jugtgfgg8t92/vplV/9t8o/0SCZ1a0tBoSjetRGu1zmjqkySx1
i09v9Wyg8wbYPRUqByJAtW/R81YpAxLsSGnQXjtFpuKzYEFwVVqGtMUSuHbjcTFqA7KNkE0R0S9t
rUgh6TEk6E3ZZkNBcPLt9qTRjTMoEvAEUo5+fhXHor5vn+TJkt5Me3ZH/2d20pwTBIoiR/c/yM4K
99BVQGtLZc9WYRv26KJ9e+ugrK3hmUcQ2U5kFQp9NfcIcn1sUNs0d+GWyAh3Krf8gJDiqCIzCAhX
7uozp5/2FODHxRk71Bg9ybDbcnd7glcqUdzv8C5KVMDgtoX7byrSVC2AJ7XDymu7R3n5pMnOaB9m
yGd1vwww46lfK2kERgukG/K3VttIYK3tIZx7RDTAuuNVIFwYAehdk17BeHMTRCIo8g904+CtWtA5
FJiiWxQdJ5duXF6qKqWMg2UVaHzmJzlWNyK/lSQcDgFmUUZBj7cmCDdFU0tyHaRonQGRQMDu8vmZ
mDspPYWdWzIn5KzboJ6o8f9GIXHteJwZFm+NVB/CbhhgGG1rpuQT5XvS3ZP5ra0O5O/R/BeDFI9i
MuOSrPggq7D02vlbtdCDFMXO7Q25NSIqrFZdZGzmbV2RAsqj5SEr7vAcCdh3udsB8rxhbe1An8+f
cNp6APjaVOZjAgpL/9p2h2T8cntAaz4ZAqIgOlF0HXB0YW9UldY0dQf5RCMA7yZr4l/xQCVrLJfZ
jaZwAUNTS+3bNtcmkefqUGrlfOwiXw74opTY5JC8PH3pOjs3wAH5Bnmp2TyM6ettWytTSGRIPf2R
QOb975cLpvYDKSUGW52J7C9V2WvVscXLIPixccz4LwmukciQJ8abBIEzEbP3oRzg9WvAVcVFbJE5
vg/LR7Q13UukOlTKPYi7PLCEbdUMVgok6Ij7z6wInCZTj8tPg/+IJ3MHfUrLnHQnjN+Vme4kiR3a
6rUJo7shah0EvHYAdLc9t6qVgPWl09/UJNqpvWqr5MffTjwXKoN6AeacZ/6FiV8qk6WyhLJ2UrYO
Gs963a9o7d42cs2vyoszFE8kcF8AhkyFE4L2nRCUYhg98vqzq55QxNgrTnE3e5ljOAu6oSJnsq2y
sMfSKXzn28E23I07YuVNevkR3MWfxU6xjkOk8paY2UfqG3qP3827wGlP8b7cmyfEqD/TX0dqpQ+V
YzzfngD+05eb7tK0cHuQxYiatMH4NQaOd6ThlHHjCv4zhbdMCC8apW4MEAlidHjUgI5I/fo18diX
H9rBeFh2IMB76o7x1/ypfO3ul+8sBuu0TdxgI9K6dlOX4+T/fjbF+hJGGB0+Apn+OnlMZI8ouzw/
lsBS3Z7RlZDj0hT3XmemoOlRAB0LU5Al/FJDFW6yqu/523F4l34bO/W5S119A+OzuorovwYMFrnv
K8bdtJiK2Zj5rUJQLupN8GZvnMaV1BxGdWZCXMU4lgtpgYkSagsPaMvJ/c6BuOzDa6JbP2Qr+s1e
PxpLMu3GBWmYAx0wA2U6L/7O7vu7RNqY5euUGzwDojoV720QLIpxHfSpdBAXKcDgkQMdD4Xqzsbv
EpSDtxdzJUCHNBwyJ/gbMHPQhV8uppZBQymWTWSl5rL06h5NvcVgNoulFxoLHd2MjFMs59E9iEz7
0mnKvL4fxyx7ifHMPGQ5zUs/AM4iseq6V13KguyFSkZ9pMmEfmcKpc5dK0WUHgcUbqFz12S5BpeH
JKXL4nimSIXG2guekAkIC1rK9knbgm1FyohUOLcHe30BcRk8gCcNxHjMEH1hMIPyqmkwViXVZHce
i8BW21bajx03WHeoGdFR9bW5H/1mqLfAeNc3Lczjma4SEEfJVJSCyPVxjNMKJWWA1Gqv09Pw05ih
kVUETeHdHumqKX7LIpGKh4FI4TKZCUkKcDrbWT/Mlk6KeB9VDFTDoM3e2EFrpoBQ4bB6UIiZYvyQ
VIpUjhlKX9FctXelwaonCpqi70alxFs0syuFVuC6AfHjxAS41MWc2xR3/dhWNS4ru3g1H8rd5GjE
6TNgRtvESo+dG3jpMfS5Jk3mwh19FP5W5WVlwBffILg/kvbdGI74hiE5atp7pH9JkVT66/W7sCGc
yjmVw740YGMpHoL+oYm8JH65beLapV5MpUhQ0ExL20kLTKjL7BGS7WYEQH9vAtEeBM7wB89UPpNn
F4U+qkWNwmgBRlfdi5n+OBbpxij+5CguL19ENWc2BLc9dEhtdRJs1G4Wuclj/mYc5T2FxMrB9COL
QJVja3HWZu7cpHDVtrEe4T0Mk9kCaWok84e/T2pfDkrYYiEy6qXELTRH/SWyaQO2bO1ZdZiVe6PT
OoNtPOiHwpY32PhXYuVLw8K+kxD1m1MERinjKXscHI4b/qLd0cfYNva6m8G8+U7eh1Ngaxt7hQ/p
ah0hhMbQtop7SHzyMG0AtrSGZVaCQat4TT5L0G9pk8MWS56+396YKxcBcKQoSnDQFMJvYWPCvZhZ
33SAspGHeRgsgvoImIgnhp4Efw6YD9Wy2xbXnAam1tDAywNOLREP0SdRaVYl+jQLBIDydMiTb/1W
c951yAALZzb4vj07bo3SSKhSwAYUTOLfQ/shh04SbR04DnwSFkqX8SYFqzV6OuhV0lDrDMhEQqA3
eJMP1Qvj24J6tWEhut/AC60s04UpYUDRSIOpkcAInGt3EkusPAIlLkjkTYuwu0az62WDkmxlBnG0
UPXQoMsI6ikhmZZpg8naAYiBqnqoldFK1cQaZl+tpI3tsGpIR8Jc0cGXScWUeUhZrRcptFbVoLLm
mFgm6m+RDh4VtX6+vfNWvJUMvdz/NSVmx4NKLeWlg6mZoVmzLR7AIv7ltomVzY0dwfvhUAoDgZ7g
NWo1H6FvAxPjEDp5oDym6E6O0tm/bWbN16MbEl1dCi9NYVSXG7yPTWkMszm3l9Hrl+c4u5OS95Du
NUCY4gQR3N0CVvnkvsoe6+z1tvGVKgd6bhSsFShHNQUh+aVx1oEOMArU3KZP42xBsuxo7N3UT/0W
corW7JlPEl6zgJf11pvkBxsbZm0VARKUdZxwqGyKbYCyJOnQSdFym+Shnfc4ErF3e4BriwiuMLDs
mug4uxKM0HqtDBgeGHZcvUO6eaFPm6HiyssRcwi4KnISKJteoebVeJhZThheqNpdOjomFBEGa3qK
T8tTl1m15H2ju3p3e1x/dN8Fh4VmKUT8cFrAaCnCoV4qrey0GgPLrdbqD5+t2yUWKPPQbtRbufUw
ONQ376udch/sGqDy9rmdAoVpcUWGrY9Zu2AvPoZe7qJ0yZsqa/ExWm8R00oGC2zzDnrQHxMPj0r5
U39Gs29gJbF9/3NjIvhv35oI5dJ2bxQxAXEt8Oqf6e/54JDQrS31sf/yw/i5+NMOnJ678ch0K3nS
/RJCBPYWf+AKLJA3rv23Fnybn11Rfa0mVcPXonTNF+VzsADHO2k+Np09udLpiT5VG+XmP/5NGDWB
S8JrGltbQa1EMInLHtRtnC2181EUmd32hOzXQ9u66eO0YWzlDPG3OjixDd61LbYFzWFaNksDlMqY
7uRcspZlF6P56/Y6rrgCLsqExjXeG66KF7ChlXUMqlFsIZBX9qmLusyGhbVlQqsxsIw4qCBhFFEA
AQDIbVHqwBret370Ab3u4Eh7S355TD8jN0x2SEu01u1hrR2NC6P8zjzbG1SK8sLIYXS0Wz/cEctA
/Ltrv1Qf+onu6IMG/Q4vOuV3hAM6NozzXSDsEvTaAjjD4J+geCXsEt1cpirIDeCLnMCvT8neOISq
NX2njwgLn4r32NH28Zf0I35J/O7LbeMrwQBS/UDK6qjgwbQANc9rQEKiIEJsWJyC6D6uT7r5e6Qb
fnBl23BEB1gMgREAMkhwg0YaF11apHg61+9E/WTZ3+995BkU3g0Hhv2rlEPR9t2MUmRhV+C0GVOH
Fg9KvxGfrawS3gfgY+cAX4iGCqtEs0Bl48Afe8Qn+eto+KX+obK9rD0HWgYITrOxKa8ONIds4X2J
TjtENlihyz0py4G8IDRD7aBLUbJwKlJYerwR12wZEV57dUXMLphgRAsApUQXmVL47dbyXC0/R4Vx
BgE8PgBCFENbmYwTmybAwhKKgEVxRki3/OU2/mMBNoBF4RgGYYN1EKdBZQx4qKk2naJ2DPOZZKYt
f79tZmW24PeAWdAo0aFozf/9zE0EZVMheq6QsATFbQZhjHH+CP86GAKiREXPFYrB0MCTxdmS2jLS
Gh1FsSJSnpR+cLSC+DTceOevDeXcCr+wz4YCFfugTwJuRUn3TJZ9AjZpRW//fn/h0GC+kE9WkXwU
Ts0wIRXJIH9qD5l27CblpOsgwsz7fzCjIWtFTYopQ8ZHGM0iUeg/cLY9NEPCjfNWQil1bq/+VZoA
CwP4Mc4+2raA6RIvibIukMdk6NrSNG80YxdlWH8MmdNmyfMkjQ5X2rlt8srpCCYFH5AYVa1PnY5i
bKwCQuHG1bcw6Jx0Qp4i89TGRwPHbYv8Fy8uI+TKkLbF5QtEIzoZhC2uLyWrtA7VJMMA5XeKgGys
XACQfLYYz0OQb9wM1yB2bg/3PJ7zTEEJRDi5UQCSjD4HhmMMar/P3IodctMvwY0I+ur0nZCnKPo0
w42q4NooCUJyMHsi3QPa+Mv9grtkjPMGKSalOYQR+E3AWB3ftRPayIaNvNbVDYsBAtOIy4kDUhEK
XpqiRZotdQlTuPr3uRIc+ywFWr3+3Zvd0+21WzNFcQ3KgFPhyhDfqGpRtqM2YLdobJCtllT9yYjm
7li1tWR14fwPngrgHxMlDQBgecL/cmgjNVoScAqPhjIX+BbQkaAUs/X8XFsrAMVwt+MJCrY24elg
mumM3YPKCViRdCfVQ91asuIpJtCIKIvSm4vi8/Y8rltU+NiQi0GF6nJctd4MWcMJtNKye+ta4xTN
QMhrKIAlRuq1bKtZZMsevz/PfHE7tV2pR7AHAZEvi8bctpgOEzo3W6l+Ys1fNwxhR4JJ+v+GJxzx
GdF1DdEeHPECbfvSK4EwXRm7t+dw5X7RKWI+UzMpDyyFOSzK2URrF8YwpXRfK0/doLmMbCl6ru74
MyvCzIV536QJxzFMEfXkJvjsu/qkLD/CuNmoAq+NByUmOEXcLwAtCntdWaAPtyQzPPHwnI0muLgl
K9pyvis3DHJyqDHjP9QJxatfTdS5CSS82hKZOJH8IccfAWpLRdA+1fG3XN/wF6vmoL5jKGhYR7+c
MKZ5imRZhVa63S7VQU+PmfKzGWuX/arGcD9sQaJXokAdMCYEAQhsMIuCzwWrUC+3AyKO1DR/SBn6
FIt44x2wth0QnilIdCNMQxfC5UHCIZJV2sLX4vG6l/vC6cf5KzK5FiRzN+7Jtf2A+ElHQp0XOsU0
fkxqMhc6SvaJvjMBN8vkXUuzjev/OmmFo3puRbg8mBrnhcl5kbtMzX9K8A2HYFKaR6D85zciLTrU
+1jlo2KfISWpt3dJhQqhpWv9CNj5lLyx3KXjVjPW2kpiik28WNFmaf7B/Zz5qz6rliKLVKQ1zOBR
AQ3HVL/d9h6rC6mgdxMORAXyTfAeNNQKc264hbhO48Mg5yTxJ4XUkZVUWvCti4at/NCaSd5JjpgH
yQ1socu9E3SgCWs1OOE4yz9H+WNJlacKVUQbyWXv9ujW9g6KMUiO4DYDbF4YnV4PRRAm/H6ptdSq
NPW32eUHJLm3WAzXFgrlccyfjoI1EcH5caeAUHZCfz6AFl/K2owsZbOV8jrJJexRwYuY8axBuRIn
QUKTQzb6rHfZYodaBAJip6wVW438disoWHNdgKcg7kD7i0pFRDwBy4a+oAURSk7dPoag0hL3xyCb
djP8ctD0h1RtnNurtmVS2CBDyeagCGESmEyrU5k1GT+6wMkgZQb4XBH/g3PGY5nrfHN8DBWeNMM8
D2oowTl3Rez3uvxZyNWhrFBW0+mpm9ECl2+xMa4dAa5EyQH5aCwVPXRUL5OWmIgfddRQ1EVGr19x
B5IsqzC0jWzKatwP58EvAxjEn8vjRvUkhdgEzkCA7LuSjpaKWEEPvST9MemWpNzXwYtOPVXfcKlr
Zw+ZSwTjAIFCvUaY1gi4xyVVObap1S1QJj42XeoFIFG8vVnWQrozM394T85cZGvMIXooYEZuQjfs
3iXknevSi+bFGpKNq2ht2dBjj/VCZRQAV2FIoSYRKBXwAHkKBvTZGT/NetRtqZsioHZT//bIVs/7
uaMU7vHQHAxgbrBarFfu4+a5NPTSSsvRz7TQo0v2ZVo00LU9JCz6h+sdUmqIJsHaBrU/vrZnk5r0
Uz4CcMEbxGYLXLAg5U5w1VO0rG28D1cHibc+Ujw4eRz/f2nKKCXId0CS2GZdZ5BDZyphdkKwCfVq
tJSYjNMutobFRpreq50WPdOI9ndG30QbeZrrxcVzDocRX8IFKMWQRlNGbawQBdjI37ojAz0NlHvQ
R1Vs6Vxe71gYMpBzV4HW1TXRkDKMWq+YyG8G7bFgX6c8tLJih6cqcDQbh+P6DF6a4mM+W0fg3Ctl
UmGKzOALNl2zRBi1FUJsGRGupUHT2hqaW8jXB27YfjelAU+4/e2zsGYDCA44EuRL0IAiOLHYGBoZ
AltgwK4ah2UDlLUzT5G2kiQrZgA7xSVgIIsABQHhgM8EN2xFZCTpWwhny6qvBzhyYRVuOJINO2KH
OKQdSlD6g2WJQaQwqiSvlSY30MiGB1k1w6VN4X9x04hiMZI5zFJbM8zaHAy2bJSGZbISgPc++Ptj
TAAVMZEapMj0XCk0hXWDM5yB3SVmlZUbrqGDrPxklLFjNF9ZFXkGqe1lCz97HSnwIgdeckjiAvZu
CFuPxW2UBDGsGln2WjXNO61wscmozMtFa2lSaueh6d7eiit+ArI7iIYwSoYspLBHBiVMsn6JSzvQ
ZW9Qvmfz6C8IT2ZQ8922xH/pMkOIjfifJXGXBHEZttMES53xBmpr3DquFGjuMn3VKG5zt94qH2wZ
FC6crCsDYGdhMGprSx8RE9wno8foR6wbbit96sy+PcLVuUT7Oue2AipBvFB7Xe21qU1LmzCgK6Kn
ic6OHFiDvhEEre0TwMD+xw6S7Jd+sCkruQoYBpYQBTndD9VcuCqMpH3m5ochbVH6XXt43hEPMh60
6aK0qvPXwpnbHUzkknuGiFLS5scKleKozjzdiF9ao7QZRM5vz+L1MUfSH6ccJIUozKFodmkOjdyZ
akw8muwjt2zaH0o32UySNyZx1QygdCjNATp11euvA0kl5xMCySGpPgtQlo+keTSjDde48hLHaFT+
3OcwFZi6HI0es1xTI8QegVForlGnSPln6efYjb0bo9iYB9V9mrCPUqkrqGyzUxDmiiV3C4BPQW3u
01bbKpWvraeCfC9PQYCuWROu0VyrSLzUiFEGBbzm0AFNl3uts0mKDPrr7bW8PhHIzv/hF0J2SobO
yuXoiySuojYFu2E19uSU9CF6lQqwZZE5DUZEDFLXbeye67OBjku8QWQgAIAgE/HyqdxXdbT0QBqE
zqJbKarwGfKvaBPA9bSln3uN7cYj+dyacDR0xoooCYEii6GW5sIcHI01fPks/dwKLfaz9HXdrsFr
YUvHxT5oP+cd2d+eYm7i0q3iExDG60CXgTtejDhRjCuJquATmiVFbwcFI1uffNy2sXZWzm0IOybM
pWlQNdgIjKXxkXIne9pG3/W83ar7re1NQDHRnAukK15ZwuEfBlq3A9+bJqATo1kuoDlkkFcuGmIH
2og0Dvsnk2Cm5tlM+AIxJRBNelgXJAcB1+SZ/SHQGvz5OuNSqrZIqlaeB5yI6D9b9PI8qDEbEqbC
1hwAEhehbQU0OlCHW+470JopTzMno5Xc26t3jSbjZdQzq8KkMiSNynbKgFLJ0wwvvUlPTpSU7dcg
MOaT0cXKAwmY9isYJ6OCoGjfFlbG5GAfymQAcjArnGWhpLYiaZL3Jhkg2dw2YFG0KqUnwJRLJvkB
/QLmjnGI5hCIPZuTlVEoLAdpHL5FhTpnTi11kRcHg7bx0rk6AOBQJgQsi8gnYdeIySpSooafhyVG
Jysf+tw+tbg7bs/gmgmK5wWSw5w7VwzM5GnsJ5STOB1fz2y043ega90CE/15hoonGThJtI2jKQUU
+kIohkrBoCl9CKZBT1LtYA/BCRt4HvcHcdAa4PVPoasc8IKVAF42rOSQ7FE1c/PdYGX76W52C7+3
eveFHuuXwu7/wa+efZwYvSmkHCWpxsctGjg7lZfe3OMjI9Uf9VMxbDzY1/zNuTEhckNtXDMlPhNo
f6dgIpMa+RcZa+O5l+Lsy+21vbIFbWAKAln0mwKZgezO5ZGMZEllQwwE+hLofkxCm+q5k7aLd9vM
NRBYsMO/4yyKgk4BqrwcBRsshZOmi62MXqu7bLZRuoZuy1RFdi05CB+tfrmLlb8Nd7h5oA9wQWCD
aSKksDDLelEIhmkm1CXQJaYzpD9o+bwxzKujAl9zvnSCh6vyRWc53yfsqQEP2B11DbR+IE+GgqtX
3Aeu7Py+bfJqAQWLgnebYykt65Qfm/C5U/cV8YOtcuE13bBgQ9gkqgZ0QzvChv7yGbvLfnDSr9SO
Ho7Eflx2jwFg/pZ6jD3FDbf2zdaECvtGW8ymrTlrd/9bf10+h4fvk0V8w9IOj6ClRgZh46CvTycC
foD6UKYRr0NagTRQ63EDZ9rvqQCjy128FaOtmkB1mIOudETePAg4Owq9WSbx2CAmlrUZNSjZwrYF
c+xWFeOaIoOvGrBDvKyHp6eIAKBZn9L+z86IIUQ6q9/D4kfeZ0cKemZQKf9siG4TsBtrebpbqswK
03ij+nt96vknnMXawuqlmdwBKck3ZzdC6jBtPmQ0BHiaOQ6ICxM87TX1RYYeFmQdQYGsxRDzRk0u
Jz1zCWoSGxcZD9SurhiV9zvA2TA8sC5nXkblPlV4PJ4ovzrijsjX18uObamJbpkRnAAQYvVIKphJ
y/sAml7BqYdS3qxtMJGsLzAYQoDgAngTTViXw+nHLI3bOs3tMNUTb6igxmcmx2SeX83+IyqyU5P1
tjGbbyDb94ts2Wv087bzuUYA8wU++wT+Hjnby4QkUZir+AQ9dKJXkI4nkZX9nt3afQDjxsfohC9k
ttq9uR9GK9m4J9eiZWSLCGfCQMusmEccwjZHXI5wslN/GsY7Nps1lX4T/8y3tLDWnlXnlgQHqNCx
jSseuDad5phAVEe9lU7oMK/LXdyP+yoYNxZ31e9xNDdo8U3UIQW3DonVoVF40IpyHsjl0ml2mh5c
F7fXb80VqfypoZjg/AWvxeXyyXOsdrJcYAZrJ0nfJpAByVuEL6tRPyBjlBdaICkkPtHqpdPV/88U
H4Kx4jDN773hNcvRALkUEGtEd/Rg6x5eW7Bzm/yInu3LEMoOmmQiWUPxKizB/QVXU30blHsl8Grq
LOwhqu0Znkj6rKmdjb1Vyk6X7xnYLZBTvT3Lq/cnp1bmRXJgOcSDahYtuoR03mRQ3oUmlAV/BdNT
hfanwBrpC3TiFkS4BZhqHrT0TimdwMDOOvS9W41fMgAmk41bdc1BqQArop8Hq44Wm8vZMacS6ZiM
ZwnkX0v7WTHdnisDvAVbZUN11RJQ2CrKhgpDj96lJd0MwqgBMyL0nDOn3Kk+wgcPFMXHgYJeWvM+
oV/n6Q9g17yXrNbvB3DOlfaXyFVssAxb0x1x031xbzhjae26zxlBxvC++IH1VDnBKXLfb6/U2nkA
Zu5PkwbwjeJLp0/bdtLUEeEbHnrYOUv8aMj/cObgMQG5BeUGKK+FKWljo+zjGpuhmLWdrqF1oCQ7
ibQbzvE6/fuHfgt5PAhEyPDSlzM/plkZ/j/SvmtXbh1Y9osEKEt8VZi0ZlZO9ovgqCxRFEmFrz8l
X9zjGY0wwvYBjP1i72kxNZvd1VUFABJ+11YkRUu1pj7IqssOTG3KANT06pMUujiUA1dtfyiT6uP2
XP6JY+a3LUgpp8wpPgLZv8svUMc2YjXkUMD8sdXVg2RhQk6VAn3NLQj63abYMvVgU9SyzB8QQk7M
LwnbR+IxXWPMvyazwS11/iWz/Z5ncRpnPXZh/t56bAzYdyg5+aP/S2xz3VP2ydF6TEI3FDv7fq0j
dukEIKODBmmUB1FNmS23Nb07LBe2lYz6mrWjNZQp38m4kgZY2rkIakCyMGXBID1yOdnQ+GwGrYbO
Arr1tqzXNm6bhENkhCuLOiXX54uKphQN9WHUiECMfGkntmzZdn/6pQZSyLDsEuu3IpnIUWLVs2hD
UhGFEYD+zwWSno4vKwjKI7QskzVytMV7BehZnCF1Egef55YRyCkM2VzM7C76qgi0/qAb3GIbZYNu
amMllF2a3/NU5yym0zIunGhq/0UjKzG+QjRSXa00LNkAIz2GAtoctBnP1rCsjHS0BQ6M0uxj+UWN
tuWaQ166F89NzOK1hoJCy7RgosGTTYmOox2mYxBL1c8grcvW9KUXR3TmAmab32hyo3XZZE7qkMsg
p6S3wiEdV677xVGdmZktjmgau+HgVPXH7FtbBw5jXqV82O0rUfZ0De6zGHafe5OZZ9XjVB/NDtaQ
aOPF5whkdVK+IepO6Ad3w7pWPfeX2uyLbG31lgLe80T0bINEde4ocYXrqXht63ubP/TjSc0e1nhG
lqbz3Mxsk5Ru17RUxQCj/CVuwfBZ+60ZKMpuNLeIt1eio6WLygFsFw9FoJ5Btn7pUUzZV3ose8TW
nxD0cxNP/5IdoucBatnhbee1tBsnmnIIPiAisect/MziNi80WFKtOzfbFjpQ4iuX+5K3PzPxx2ed
xZ36YLCma6YV6j7G7qfeBhrzS7a9PZClx8G5ldmx0lM9N0SHgXC19nXReoMMbltYmioITLk6eLqx
NnPWnok6V28sdKxWxtHqK68cA9tYGcXSwv+pq4LhCW+cea2K9MhGgj0KseGAesN2LClqAsJD1R/Z
wC2voEfUreyAxTvj3OYsJrGrXLNxh8HFxiM4S448Zh6XdypIWga/je875rNuZYMvnNop+zhBr8Db
dSX3pPA4Y0lF8BbRaw/MoSCg+ZUNvTey78aabtufkuLsfoaxPz1BDuiI51zyaZHHAqT1KLH4pi9f
OtMrS29Ae+d7esf3xqY8jH71DPXMHt37j2RPtqLySGB7WWi2/toLfan+e/45c8E1u47yChwn2EdH
d2uDASoO81O085RTcmcc0hd15SZYNTg7GnE3NLTOMP7U9tx96rlB/MR3Dkz175Ff7On25+2TspTj
uhji7PIZO9BnyBwWO5+nHsQ1/P6QbR5HVCsqX9+utdMtPSYv7M2un0R0nVs2sMcDfjSOIKsnXg52
i+rB9NVv9X3sfdgsuMcSJ47Xwp1uVga84H0uPmB2hqqE1XZb//mA9tTqG+wxe/MjPnygLBM5KN6D
p2FNh2phXwNjjizXhH2FS5oHe1ZciMqRDfWFRbG2UWC70hvyUIL0nls/3Qz1UuuTItlE0JlmahvU
qyA09tvIxlOJ/Kdod2Z/JM4LV/e2+xyLKlRYETjtplwj9bk+79Onor0LxO6oSc99p5qSgY4lPrVo
w7R71sovICqSKt73/a/bS3G1EhCNmLqrEfKjx/Iqn9kSZbTbBJ1kop6YAEeTe2iboytO8+oumKyA
kRSFE9ycV/4L3aPUrlJARRxWjoe2bt96oo9bpbLf/vtw0P0EwmjAF6ZcyWUkIKHRmqN1G/dzEn8r
kQse9TVl0qvQBmNBowKENpDhB1pzWruz+xkwWKNAxhClNfplMF442FQdFBQgtFGl72ghuz2gpZlD
uQCJFvTX684cjG5UdMhHC/SeScreLQ0CNQl7JzFdKW5dBR3odZ/o9ZDMAUki+FIuB1UW3CVwQBzx
2m97CEn6areHYq0Uc73ZYAXRE+4xvOUBuLi0YjmtS5Ih434RJ0ZoUlBNmkO6NmWLYzmzMv392QKB
8Bc9KkXO/XRwg1K4W32CoipTkWLFj11vhWk86J2Fdgxiz/lWqIsyRUUQlpCZQ5bVV4Qfld/A3RyT
h38g2Z7W6MzaLKYeTZGgfbjgfs/4nRHJ1mtom3pUanwDaMYATDRoxkpC1uBryxP6d5hTFHY2oSJH
6w6JMUw2vNBS86AG7FUjgl9jJfS9CucmbWMwFk9QaJRY5m2tpiMFei4q7ldu5NncwUMIsuC6EuZw
ykgGBSVQj51R7G6fsaVlRDYCODa0ruFozzZ/k5pxrjFsft7fI85I2Eus7ePyewJ5JpY5K4O8DiD/
jPKvudnlV1dcl6qEOTTNhbl171QQ8lJ3YNCyurc03ZTCR+D6fxvi7ORJ0E6bRQGbMa99x9xXELLo
rXs7DlXnyV17XFz3mPwZIuBxIP1B89Mctdb3aHYBZQ33SfpmqSjdbUG4moPlOzOOmg7XCVSGGzjw
mbeHeZ2mmxmen/2uiWyAqbkvo+qosq+Z+62mb43S+koxImGI82Eo+wG8HgLde1CZCmrI+MrS2LZJ
7REiNhHNAlAdb2yAM25/3LUrn3b330mZXRwckqmQssbuHvE+0KPnyv7M+hUbV4HDNH5Nm4BY4LNT
5zk8xpgdsQE2lIQz9KBAg7JNOulJuxDhIKp7vKHWKlvXFbyZ0ZljkiUEaPqYcn9w6res77ZOIgIK
elQIHm10oC8lqk5Z84WiQJtZv418PEFEpVAVz3BkUFlDYBrjkUXV9vaEL2/Ds9mYOS7VjkWPqIn7
Ro8UsfKhi52U22L4YQKCU3VhTE9OeZBif9vu4kJrJlicp75lVG0u/WWVNX2SadN89NXOcvhOd+Nd
W9G14V0lUv/MO6r/8O5oHZv3ahKANFH9w6GW4EecGEVGS4YceEmLgyzR1F/NpA6kkz8NY7Jie+km
n8Do/9/0zIeZnYNEzOTDhC0PadPsoUq4spWXZ/GviZnLqtDgI2iOxSO83/TMhAtBy6ap/ZPLOBvK
zGV0dqXq2YChgA4aBB87lJB+pzvUGI5sV+2gkfOov6BPogPVpdgNK4/NtUHOtgqF9lxXANDrp3kf
tCQLC7sNu2GN6WrxYj0b4+yEOlErnHa6WN10DyFYt34muHryYyYCpu5E/vQvB+Dv0s3PHZq2ULbB
lBZa0HYn2z7a/c/bJlY24DwrkGVRR6iGYEipX3vjYTWIXPx9vIlQykOl7UoSzWhNBKvjNITqgbOX
hvxLzIHOMhRCQDSFTvZLH2GXsnaKFj6Cq/mxy23P0LIXi77aJt0xu7iTffv99oxNv3iR1pm8xZnF
2R5oSlttiA6L9oAatT8oj42ys+qfEV9B7C/u6TNDs9XviApGvAGGEvdBtJZvCi/t17Cei6PBoxVC
b+C3ugKu5N2oZKbRwAF1uN7Kot9DaaL2EvVTHRqfj+rKei3FwMA/TagfwByhFHm5Xqaoo6guIa2Y
uLvW/HC1wCYbvtbfP63B1RpNkk7YEGiRnRPSKUiJxOBSR5hmFwEDn0BWQEPZbn0IyiFp4in15h82
xV+Dcxa6hNeA/nYw2NRbV79nLOT1L9UFM8nKnbi4XmeG5kk1iAPEfTONDOrtNg/Qf5jn33XNJ+MK
7OXPW3U+iSA0QvEdeFQkAWb7r3SGOB4SjpCv8hIf9eGDDfURNBSlO7B2e/neOnWb++zw5TEKiC8+
X9o7ERR31rbZVB6m3EcSeeVIXLc54PCdfZM5XeVnTyiqdowZdtv648OnEsYHY8fv6qfiwzjRu/E+
+0j3Y/iUq5712NzFAQoX/VrPynVac/qEqVkFZG2gkZwzouaMVkZJwD8NPkzzAHVQaMBAzkL6PEQD
y6Ph6du1tuHrROPMpn457KGY1Bhd2Pwej7527D/Ux+FR/WyCL5XvBIOveSxIDuYdZn231iKqLR3Z
8wEbl8Y7YmSEVBIDPkywkTqMBj/fKn636R6tLZ6xx+Le3azpPSw+Qc7NzkIjaNeSiOYwi2JX0ISW
Vx/y3CN+++PYvJoPrqcE9skJVBDQrhHNXquTzuZ75qU4dDbVwcB8ox9hM3rvzkO/+f5sQ7DEDrSD
+qg+EN/YmgFIlT5exAYR+hrF0eJj4Hz4s3BKVpx1doRP0E8GqHQCHj6PXr9R/D9Hr9qUn3TrHIyQ
BLc92fK8Q2cDHQZTq9Q8GkZ/zdDGEvPueBm2Vhuil8eTn8aGB9Ah8OldNgAZlDV+uYlQp1kJI5fi
BRA7/a/1+aq3BZr8XFiHkpRnylAna0JaSxZAs4gzjC4NA1HD5XamSgFt5Kpv/aLIfIBtwem4chks
TiGoZSfBPdCmoR/k0oRWFV2WqjDRMk8Lmh2cNP+OnXP3o3qn3q94H7+iPXkv/OLdXZvApdN6bnu2
b8xWM0Ytgm2SSz/u/LgKEqQOIGL4D/sEMDQ0wgPShDbo2TzakrEcfBs4I+CC/kG81rceym8xii7W
U+FBPzj1pV9/QYIE+onbVa+0FB2dm59tlK5J0xKcnJhjSBf/6D/zU8Y8tPzE0kPR38+/gdHILx9+
rox66a0IDjeMGDyqqMnO4s2MyyxqOgPTq707hefmv2znKPPXXH/PrCDJD3KNa2Dxzjs3OQs4ndTo
wNUAkyz18icJbl/noYIIGd3nO0gu2oan3YOFR/qZN5XWsjDGff2GAsTtoU/X/SwcAK85CJ+B10bH
5vzei1hbJn2DynBvv9UQXCwfqLlFTtEFTkA0D+5aZLqwwMhsA/hP0FAImcJZpKPrg1vZWsN8gOTk
tidonjSjTOIhVKyBMBdcguugPRSa31O35hztU6TgXjXVlvmoHG9cOnwbTXUlmloczZmJ2SJWqUSo
bcGEhhZwXo8B7x4gjnB7iRbOPvhTproQomvQW82mzG5EBjIrGBkNpELjPBQYTr4poy+37SylXiei
FvS54c2gIfV06eBirTRaRXDmd9qhR3gIXiZpbo3IixWv0vZucaJr0hlLawSuBRw7ILJQVZ+NLTYy
muVSML91y00V0X3hsDW/Pf3GbItjWH9tzMKs0UrsCtyWbGLD8Es1xPPbryvqcWPDeDAOUIcOEr5J
1sg8lzYH4KcGNjkAGNDLvJxOSiqaEheAB2O4j6Jfaf9Si9+3l2xxa5hA/WLNLLT0zUyofT1UEGuB
qjt9bQhggMYPp8hww77ftrM8lL92Zm45qVLU9Djs1NTPjXtT3Gvcv23iGvWFNYKSHTDBuMVxg892
n+KkRR+p0+4r66cxi6bmzvqdjYYAitqMd0M8jgC00upYa8meEeMLQetoUI1x+Xz7U/7As692DECe
kKCE8A6y8Zcrp5mVEWl5z8AO3McFqGCc9r2rk/jRKXr6YzCrXvfBP+uUIAix8kC2lXuf5AlaN4WS
NxAwyaodfrzeVrkzwUAQlxx7t+0cjxE7rr10HB9jgg7PVKH9Nq15c6RJzN/AMQS67qKj6FlSYyt9
rHrT+hm7Ofngg873aj847ylB70uQmKl4SqNcwwZmXq/3mZ9wPXuoxZSyiujgenoj002dD/XvLlHw
aAJFvxrGgJE/alWDl3OjCf2gC+GukUz9QVjP5o8AcwvSf1yoILKdvTE7hY+DywYGZR/Fd+s3THFY
9+UGvOG71tXA9mYcEEt9j63fasNf3EH3Ej37wIURlOAsTwCdrNjXXAfbV9sB0KuhmiZXaroLWxoI
cXAGID08NVDNtlsBFITaWFhjnad3HSAWdQ1yU+fj9lZauF4vrEwH+Oxlm45uJSwVVkhLu3szMRnk
vV2ANj3VTsc9eFfy51wl29gB3IP23QqodsE/EKjd4X5HvgQI8ZnrA4VjBgVHuD2eqV49SN/sXgw3
HNoVOwv5iws7swOjRK4x9CVudRe0Ys64qUmOlu6g6V6kdFciloWFg58g2Azozr2OUNFbUMcqGI58
IDaOhQa+AKU6RnH8D1c7ti96v9BJgEMxCwmtPi5tmo3MT4TzQFUoxZICwuXmKoPHQuxJJl4eMJ0C
Y4DUw+UWGRutk06J8fSZjDeO1kQbSMIAPw80zguLEQiPca37eqF1nu22VaiLKn69vU3X9snMv1dA
BEieM8wppNsEmusTgGvKsGlXMj2LdjTA5yDZA6c958MXMeGGDilL1DyToK4CZp2o6UKMcSUfubQf
gaGYpIQndYd5T0AS9bTIpmPHaqQ/jZeM5mjd28jurY+HzX+fu3Nb8zMWJXhbD7ClkAMB83nCT2p8
LBxlf9vOwr6fyKmmBwrSn0AKXe6TTLqWPcbYJ2miu0+RVtQPTazwt9G2qrfbphaiMlD8o06KKwF3
zrwHoerzdERHHLwWlJU6o3suu7Wc3+JozkxMO+XMMUpuNmQAl6rfNeAZMrQNgZQEl+0/eHlwN6CB
EQEYGlNnkxanrga1X5xik31nYKvro5dM+XV7tq4BipMOxpmR2Q4o48RqgTdlfuP8KSGp6LbPwYu5
17Q3o9haLsSApd/xe0G2AMzftr6QFIdxPN9UUBlBs3w2whHcPxOVO14Hdus55q6D7GgX3+fI6yZB
K5MV77t0oWl4IgCtNsFt5n3+pQTNxsCm3U67fZSZW63vvwIeclfH8miCllYdzT3YAd9vj3JpR06k
TfYf2iZ4ycvtQqNYye0Wo8z6dsv1+h49s//d4U8tY/9rYuYDC5mVhj1tFUtNn8Ds+5wlE+B0rVtz
aeNjtUC9jzycCfa8y5EgDZePjqjwZGQkGOtxo9NxT8ohuD1hf0pk8xgMjzkENuC0Blx5NmONg+Sy
btbMF4nW1B7EhGnnMXDcBGqZM2sjE8veuLLpX1xBJfThijwo9CbCP1LwkV6qphwyuWrS6l7W88bx
eM/qQLWYMvhEbwFX6dJGOXZ1ET3oPEt6L1LV/hhJZzyYAAh/9KOeof+bRM0Hj0gZuolWQszF5umx
a9n4RMyOvrYZGQ8STFGB5HR0ITFtO2goHTn+V4NSEGni1VNCeQw5mh+GVcQyrPW63imVRoK4T6JH
t9MbXI86GNiKSYPRoqbcGg30fj0dvTGoDCWPTBrpRsXVuleqaJ/Xir53FCvU6GhsKuoMm7GjBGg7
MjwQXR3RhKGYR6vBo9FLClGXodAaFxSpRsx+Fi6EIIaxHd8HZmsllBmU/FGqStd4RZ/wyBuyqghd
K5GvfdFrW9GU+RclTjV/EKkN6BSipWjlVC493QELQxwBJ4eG0/k7WidKWxUOAj3wdjvHNGrovehA
QQzyQfMdCL0IQlGV6AOq9O695oqs8vpskCtHaPl6RxYJSQr4h3nnZSOHrOF0esIhlSTFbwa6IdMK
++j37c29ZmfmcFldldRAE5Kv6cWG2M1RtaL3rHAPHRkT//9ma3aO4rIZWjCYwy2Q6LuN55MXAzvU
ssL1utp5vm1syc2dL+NsYAXqdrSzsIwYyLHPnee8WpOkWXLgU+MJslbgNwZt06X/6fBUbE1keYEi
1PxRgJ4N5M14k9CNUtTfa/S7RJm7p/ZaiXgpJAPlB7JxeIaACWcWTxPSKdKYQr9KO+qpXyuxpyOl
mRU7lP9WjsPS/ji3NUvLlSLrS0diGqnTgIpDFOVGsdVXXjTsGZhu4/+47Wc3xwCOkAY9m1MEmAfg
p2V2HlL9NUrWxrW0duj1/t/zNVu7Wh/yQpgwlKNjyBE9wPnMU8n7aKCik+aPEFL0hrZZYyudtvjl
VTI1GJvQiUE6BGCP6bPOYrU60zGDJeK0atj05gOy05IIEHtIX+aeKk7E8oX720VTIBLegWY1K8t5
fWXCPnDXoGpAoIOczKX9SAEwsOOy9kv90KU/zOYpiX/ePngL2adzG6AavrQxOFZk2Qw2WmI+6RD2
K4Xp9+qPzMqPoDQC6kT+0kb1MxOKpwttTwH4vf0J14Hc5RfMAgOwg3G7cPEFNWiHSR95bXtPE35n
cwi6dxkkcbPwtsWFwBVoSODNkUHEkUQf++Wgm8LIxaiZNYK5eLS3itWxTzHGEbITQ8efE0vSp0YF
RzhwihRdcJEFUOpRi81850C52diIwlQPGZKca73H1ycYlGvo5gJ9D7B7V0hNt3DNFj3JuM1L9U5T
f6hNs2t7tHZl1hp93eLSg9AeaT4DGrZ4g1/Ogq4Y1Ewc0KqW7n2EF6IFde1kpxWgw60flPrNFnfC
OpTyLbFXNJiWlvzc8sxPyUpnacLQ/akOJ6c5adVe14DEN+6d5E0bdyurPW2g+TH+f7T9eCgg/Jxt
sMwEk8yg4mamxDyatf48yFciaRjH9YZmiMyM7qQCb+Uq7gECSl9um18aqzU9XG0oSyAlPrvaUsEt
0fQV8NU6eR+gwqDXxoZkLgDl6idL9Tsemysx8ALCFcxOEJ0CUTpwScj0Xa6s0g8QkYwx4j63XntQ
JCiDFvQaz/3cjo82EipDTg4qNSAz+LNEkvL2kBdAJThemGuQyIFOGi/QS/tGlGiO5GCUrtsjqHt4
u3e71m/cAeplO/Cmu3gPRpvCCMrM761NXq8t+XVuCR9gooMJwCw0Mc1zBoykwDaqFgQus71WCo8D
2Wsqv5NU92xlVwx7Mzr13T84MrSAgvFmwrfjXXw56jFlcZNMjgzEAtkx56wEXofTEynJyyjSeyeL
vsmc8JVraslloIkK9gBIRF53tr01g1VFqgPAbzaGZ6Lp0rGHh7TvPBV9QbcX9jqWQZsWNHYQQIHp
7io/Av1wpjpTqCStH6QVWzQNBbxuPcLZ3mFrDSYLwT3MgWUfKVYYRcvA5YSKIhIiJ1PvNmMvvWl6
LpoEajUPNbfZdu2jJCqi7WgTa9nKzbswpxeWZ0up1DaYthRYbqPHDhTQvALKDo1PqHmtndXp/M+8
E0yBJRX06xC+m8el0DUAQWYJ/8BH42BCuhw3zDFR4sCgLMxLtNmCFr12n0c7uRs7e9siy3J7VRcH
C350dGCBgw6h6uU0V2Pa6EmFwY7KV26dWqX1KH9us+q/nw8Uc21AzJHPwztpFsUJt4xanEmEU5o4
MFeGcNW+3Wg/0P2wU8p+X0T99vbQrqliEDdBgApRHGi8wFY3G5tJHadyFdjMAXEGpZZ10OItK3am
GlbuLhmD0vmwlGNFNnr2plSDxztg8x+EsrLMC7cAvoOgMDQxijhzQUwoOfSoReE7siQo861pvDrW
yWWRnyd3pLA2t4e9uKJ/rVmzoE72Q5NmDfx/VQPIp340bRKg+8ajay5vySGglx/zi0TLhDi43DpR
oQ+dECPwEyr3qZL6GRHPlUbvEiN/7gl7uj2upZAFZJuGDtJYtMwgkXRpr1V7NUV2HUzwAFLFGvVo
u8mF6pn0BK6xjIZR+hxBodkF92/6etu4uXBQz23PLvJcguiIlTpsVzFITbOjlvCV7boQ8IOVDQT3
NuTYrgV/ZEtp4kZgfy8UaCNkUwF4QBSY7m+PZOl+Bn4dz9FJmgAPxtn9bAmQTpt8gHtjpN6mcWJ6
o1nGT6Ubk0BafbFNRH3KHBvGjThoBzPzkniYdBKsNwWXzV7W65m76/nFwoISAv/B4s6PakFbsxwc
BOV13oINGMF2hLbWHKyuRC+a2HOYkd9ZSpStKY1No515YBM6DbjQCLqdIX96uansNLdFrYHHHDU8
nd13qEHpo+07LWpB7reyRXp+bQEWnP6Fydk+TkUFosoeJh23Dxr6Rpjqq30ZmkipOQbz6oQnHiKb
ie1Z3RYE/Y2RvlKTWqhWA+sy/dEsPIXUOXi9HBCkZQKHiRlAQBcalLqRtrR+ol36zlQnkhZceOY3
AsIDarGtCSSJplW7FBpNrr3LLe5BewLE4eld5EKAB7SMPV1juFveqsjmgoTHsfEUnzlw2YosHghO
XSVdRHMHkX9mkecYQdTGb5lJ92b6qbWAKdvdq14Wmwy4OabqK1fX0sFEPQh68BOmBQT4l1sEB0BL
8xGBT2oo6MoxtX7HLJRVjJatPI2WLbkOGLesCZY22xma0zaFmJ6mmanvXC3ZtbII7cJZ8TRLNwS4
cQARQ5cEXiYzD9CrhpKhf5yCFkeHE92l+c8Unf7mGgfPoseeqtZQTUPRBOYuZ64aUivjGTgL6iaK
9DBJwYhiqeiYkEKRb9IdnA9NaNquTBx6bJ1WO7o20+7MCpWjRiPxyg2ydNahdw94EngRJ/K0y8+p
OdXsMQdds5182MWjG/3W+33ahmPxmJQvyHXc9rQL04xM819zszsj46muppO5JDq5/Y7U4cjeV8k2
FwNl5MD/cJWBImJOu1grFKomkaDw555Mj1H9Uyi/dR465qcFPHmF5saVeGYBw4+E1JnJaeRnubE0
EzV6CGEScP2AfcSe8vwdKg14RXviDjAW7/GQ/FIeBQD9ayXUhUm9MD0FJWemh4Qy9MRJ6mfVl0b1
C8h8suGhM9YgokvBzfkQp5juzE5URmrdCtiBAuxGaRQIpfa+0rd7UVPPUJKVKV0KEc/NzY5kZyRp
n3aY0YJ/jgwsPvSlS59VJaij2qvJ5vbO1KyFOwjZEIRT0FGZaCtmnnXMysypDASJNkQxBbik+p5t
26Z12xA+yD4wrjfg3SYOge4gZ+8qZfqjYhFgmDhwG6nXUQ0NNLnB0DY9oL1mY47D8KQPter4xmgY
xSPcebOlXWU6O0C2+m+51te2bw2xESZjjHslduP8rm0I7wKdASTkNbask7C3FHYo1FoJ08kPGJUO
ooZSqNpPwtV2p7ddDgWgkihpIJOscvy2j9x7S2kyC5zXLn00YlN9bXSt+LTUEkSbiuaOeKa2aqz6
ZgqRbC+pebaH0LmBhxdE+QLNSRi+wRX30okMC/qxSvxNYykNkB5mL0ZjdDQYRNOFIuPqVxBmwHma
amrXYHeNE3tjJY1+iDvAvTxOOwi2lxD/htJmqZTgTicTKxQUsicGfHVHGh1IN14IffQIBRgYlcaq
ga9XB3no8oQIv4Eg6c9aAwXLIBzyO4+pBrVykm6hTjkEpADt/UElGjjpOAh9vabGJHsxyvEZADRC
+GrO7cgXqln+auggTvZIajSM5VkkIBYhQIfFGLquSxLxbxoqnsCYxy37IVqteqnTeow8qwFRBncV
8ruwML3PTu3E90zr1cyP0VRneJ05Hk0I6oQSos973J64pDvibqGmqveQdOD7kovsMHZdtRdDo+9V
3rvfmp52qadXSVlvwMBugC2nN6qDZQ1Geaqs2g11RaZxAIrpCpS1MjqpOlXYbqg0UEHnuqqcUOco
kRdGPfRTZxAB9SKIwZk+G8amCTrHIvUT7bPkzmaDYfoNHRvInfRNk3uOrFvU5fIE+l9J194r1qi9
mKxPR69p5Fh6ulHr2iO1ZEVD0WkiPimcGce+09vQwCvuuyRDA4YAu7LQdTxxjK0cy8VTiVQgcM+g
azTmHO6MceyekuL+B3lqhOar5qR3X/L03si9KtsZ9W/QjA7G0UZZ9r+bxrMcSUqAh4iFTvVLf1dL
jnJOjlCLp9axlfLein/meumBs22rw9zQyU2td3cNsFItuiq5udZ3uOACwVkKKjMUUU1k52cusFLU
sUwQjPtC0Tzd31pH0Zk4lSp4bqoVB7jg3Se0LWQbrKmvZZ4j1ZTCajWuIEcqPNu+p6Xtp+1uiF4j
I11Z1KVhITsH+l8oRgJhPouB6NDBbTYxhTCTiXxsY9YHTe1FATxsA9ZDeBERjLGWV94o7G6teLZw
XU7CrjqqWEgSXqUlkX6WDPAOyMmkw2cK1meisBNX1L3b2itbaM3U7MYsFKkbig1TTd/s3MYKFKwl
73M/XmNNXZhSMN6iwRcNHLiB5m8Xox8IcwcoPWayCiOQtQa6Ur8ofRdmDhAXhRL2fb0Smi8kAC5s
TqM/iwecGAqqMoPNQnTA6Rp4hbzcPoILwf95uDhXqokoSc12aKFxbUUgESxABc+8yF1h9F2cu7Og
dPbehbKWkGMHxZRRENzfynuak/u0sn0FaplObG5lrGz/88DQoOai8QVbEOJwsxPAjaFNxw4nwLQy
v1UFYppoX6TaypN2Yf+B3RYQbBPpDQ1n7XKFOMoqLk0oIkONh8zaZYmJ4O3VWUt7LT2djQmvoE79
IrA3c1SD3VODxikF0LvrPhsgFlBYGMbK8rksFOp1doyvSLIc+sJ2Z0bQiUW88zWSQgItE8f5sYo1
5y5pJdklsZ2EUQT10CTtlFAzC3A40dbOoyDnXf3YFzYUoXQmkzX5lcUNfbYRZhFgaiHFbUwbgTlI
p3UZsjx5YqysyYKfPd/Tc5XDGslIrSMwYnLu6f1OEz+Z+WSlP2wrvL3JFlYflFM6ekKmpBY6oC5X
X2SCO1qNx5ZEpipTeWCkO2ickej9tp3F83NmZ5rWMz+QtUSgQoIRGdN5EfkPl6poHco2eUG+WJF5
oHn+eNvk0gsP+xoJKp2gT9shM5tEppWlCkYhaoQcdTICnlWFxfg1MSpPS76CF1YvgtLUgtt2FxzS
hdnZgcrbqtRZBrPC6kJavhrDsC3EipHp2+f5N3XCH7rg5wPj1swIL4x2kCpSBBLV0dhIHsA0ujJ/
ayZmrlurGcKAGCbKEqQaQ5Q8ofth5XpYmCs4tomOD/D5qe55uS1YozqyaDlSKip9rlrlWxwVaFaj
/5DBODczBZBnu0+kBbO5CzPo9aXFQw0O7CQ9ZQRIx9CQH6W94rqXzq9qYUgQFAJ6fR68lA1qVqWF
XCgfAF2v+UM2OiHvzYMONVunXEOVL5qDmgc6GFErQovm5fCy0W5soeHRHaHGp41FaDV2oFO0HBvJ
if53ELEGjve/1mb7opF9rwAOSH2mPIxd6+n6zzY/cWuTABdQrV0bS8knaD+gAwAn2EGN+HJsZg5+
76QbYc3+ZTohcbZ997vIXkkXBY342ZtrAKKlyUR7BVTdwBqC7OncoNGjWhujMytN+9CqI+qNgIp6
Is9A9+AMvrDF9//sMJAjxcOT/A9p39UjN85F+YsEKFLSq0KF7q7OyX4RbLetRElUDr9+j7z7jVVs
bhHjeRjMAA3MKVKXl5c3nINKNB4x3OfDTG3lVjZD5b+KPW0id3Fs7XU8aSWRpmhl69DyyvECflJ+
aM6ZZzvFWVsluMNhuYYghOdOYdLgRSejghJD/VMe4IMyTMRp1kIR1NrNe6VinCh9mUnisegw/0WV
8OwG43bPLkcrWxbcLEWHnFYUJMljO4PiFeVL60cyyArs4gsTA0XgG4KYhrqufONK5rh1KNqHEURj
0JWiFxrdVkP6YOWy9LloC/HMAqUsXrTraOE50BINs64WAGrpm1WcFLpr7Mwv3bBGKuCyAQov5w0U
5x5LZFPsyQDUrNyo0ODQiz6k9CrGsxbMVpaspi26WLYr42IOIzUS1W3WLVTrXZ5E1/E4Hi6vSMCd
gbf4Zknrb9h8piJ1i9TsgTG532rjYdb8Ck3nznzVQXNl2eWjD6Efyg5ddoCStE/Sl9F9JN39THLQ
2z1Lfs26gfxtvf01nI2iJxI6BCZ+TQP5weYalUTPRlfkAO4MRq5dHERd3WGAKinDPtlJwFdD+QRu
GwZKztA8QbvE+VYoBIKETjtD7NHRv+TQ/9Dr8VbpUSvT8v0MitOlbIKp+Vq6FBSoUSH7FEJ8PORX
lQb0VvGjzQPqsWOqLJABBRWSYQyYGaBe2b+oZPDMwjgoJkbHi+ibSZp3U5UEMaJaGPpAMTOHHoK1
y5xbfWX0IGx0sPphfBtLEkR6E8wO6t5IfHotUuFI0YVsymEbUxhbUMMe8Tgm3U1TSKWnRL5j+1u4
c4auUYiIddiJ0vVYnISq+xMXtFrHf7PlWyDuhHVOobJ0BFBtIzWevxpg7lWZ11bPZOgDpdzXeC5l
SPkmsvy/KOjGfqOHDIMkeOrxtJnoacgHTGuVSF9UGMpAv8qHoT4UWphBbCTP7pL5ttDDyyYu3tc/
mKt/2xz2xcTR6mtg1kjC1qGezgYNSFaM6FpJpy+Dy8bHy4jr/5E/U9tVcm/ZZElZMWhAtMyPTLnO
GeRbQJk2+YZ6yqgsy7i6h/8/GvTEz9cXafWcYfIHt2lZXaVVe2Atyrnuz8trEl04f9aEyu05yrA0
6NBd1zRPvV9FNV6dkNNNnwoXy1xkxTBRkfP3JBra7wwThAvcFlJdI1UPuTvfSiCwtviq+mCZ1GP2
s0O+Z6NPK9CMme9VdNeXkvMhthdUcv8vNN/q006KlTszoLt62o06aIL7oID8ZJrLHP/6ZT59OXAF
opEK7udTZtpuJmVpdCAV1WsS7UAuqscnHTMMmnFFs8Be/GWQLO63R7uEyZ0Ge1loqVXAJIggc3tH
VSR00BaS7RTrmtT7JQqJEqTat8vmI2oQh0Din7VyHzQdHKWnGnDLYvAb99h0txaBd4cE9w3aSVWl
C/C4S6pdr3sRkZ0R4TcFBREaqlZRv9+C1hsfoKGKg7ZHzBTSqnnpx+whHUd/TF6pIrtQhadxg7T+
kg1SNw0UItxAqiIasCQJDFAnMKX8C6eG7AV21EDvK9hvzmEqbZjQNQRF88xofjaoqXpODDdamubX
XOsl73DR7rnoGl0pNAloILmo1qmbQlMwG4/M3zr3aqA7NfELpX6ITJkeq2j7tlCceRpMp7ERAypR
iibIjQ51QycjASPWXmKRMihuC22rTIahAFRVXrf6V929Jxh1q28S9iOHxP3yVdVeteigD29V/qiB
sTyT/AKRS92s9XdDwMZUUD8jLaqBCH2qj6K4Up2bVeLX0e+LVFaxWLeNP/VbKN5715HZuujO99vF
/pUnr3kJmWsyYIgPZB7ohh1MKlmccHfxXEVrJvqgPokzKxlR8hbk4H5SWkd0Nr/0LAnqQaYTJTTN
DQwXNBlOgpy3CRhEkdddZe4WQKSTdUBfoUSlUbCHFi4jFNPQhA1GF24Poef+/z6XqViIzua6Cke1
ADFAbN9nqP4EVjMlqIe2jSScELyIMCWNmXyM1iCpx7/MS9aTpCiSyreqVHk0+sL2C1DgST7Yau6c
iSDJj+rdKnsKXQDuOCy1Ad5VAw/jon4lfaCmN8i0t9FXB4lsMNp7WiOZdROQKGL82yDI34CeF3Tt
qwlt7L/GuCtBjg8tYJhoMIbYo3Bj/QKB097y3dE6QLokTEHzl1vK0ehBa2bHodWl+27BDGo8osIy
BhEZw4XYz2qlgZaGorMv32XoPmCl6+e6jN5fYG74yRhHMNdRaCTGz3/yPEG7cWJo8CvbFmLRCEYy
j2YfRfdw2TmJbG1lYcI/mLNBauscxx5KBU1O6Fmbur0FUeEoOcboxsvxJoJCEs7xf4PjvG6lNYtq
Lytc/FKBq0tzb7PhLoleypXz929eAaBHRYsc2HLQt87THxasBk+xSirQDwYYfm3czstAP9TqaDP2
Wuu4VKdKNtcs+nI2Phvq8XBJn3LJsd5bU0JHDFo0QWdQv6Q/y/l5VGWqcgKnjvzgHxzOIcWFi25X
DcfIcg6De0WIhwFwT1t8yqSdgOtDjT+y8Kwg4gQBPh44vDXGU9OYKbBs7X4y75XJ1/GAxkhs3w2e
5YIBJqjYrnEiRAl7R9aJJ3rMwTgBjUz2mszmjBTj9Rkp5um3kXbqj7z+als7fTgwF6p9BSrvezpJ
zoXIFW4hOUPFTPxUtgRfkawkdov7BJUJibcVfsDNqjg/mBBjHq0BEEqd3NSrRmlc74YmPVk5fRuS
WTJrJArIt7vIM0PrBOzkToddtOvxo0nubKp6NInvkAO7Ykb/pMTOzkWisjPfQZTuXT74onfWGTp3
qbmV283MxWqT9pjXYZ1NaEJ7VPqPKH51kpuKPWlO2BjPzJTElKIHwRkyd1BSRdfL2QFyU2eB0hBv
6aDtS7K7hlQvLaO7eXzE0N1eiYcgz55m41UbaCBZ/rq8Tyfoz8fms0+5QeZqZNj8vP6g0QOa0YLO
9Yvsbqh9OhzLBU+xt1Ym5S70RQR1R7gi1Of4q3aeY3UqTaAmWlB2T3Z7H427rJQYsugOgQ7Y/1BM
Li+w9qVVigUUy8Sd3uN23S3aQbe+6hBWHiVvWUH0gJyAavweB4VME3dqUnsuwakLV+Q6GPrJ94S9
zq7y1KgluNTJTWbpHrVkhFcSUP6lDmp87f9Ocw9VUA0vVnSd4T2ZWMiX3thx6pFSYi+CoHbtpEKL
P9iMEAlyp4WgcyZG7xRiJO2BdTpaCI6zlBdHYB1nINzBsApSRJ0BkGW67/BIp65fz4jBZETlssVw
acBUAaGRzVYc53vSjH47R56UpFXgTTG7CXofPFF/T3KeBzJlDa6zHD0EvkV9k76iXdtZwtnKkF+U
fRzhvmFoCtc7cil4GJ9DuToaYisVUCy6W4af9fhkx09W9+9fAVjQH5T1htoErUuOihJVgKLYyJOC
kdEJSRTW/ZfYqDFSIjE40R1LUJsG9Rj4igyI3Z/DoSMrbvUVzi7umvj7aEAeVH8l1oO9HLQxHHuM
2kuCQdEnQ3nEtlFxRE2V5/dGvyjEz9ZgkFod9M87z4U+GPpUnZvaTCXrE51gG14QvZEIydD6c748
CJ9XeuQAqwJRY5UfXe0lqd6dafKs7sdihA088GWXL7ISmAfU1xEwoYjLbehcExpnIxDB4ewpXeQr
JngIligAK95/g+Lf96g55CD+WaGUETwb+UHR3wxQAiyVI6tjiFeFJ5RrrpR4vEBeG+sRm2ILaiNd
Qz9KTKp/d5imvKPJlj21th5Byrui8TX6p+kNXRb7hsx60e01zU2OtcLwvtPNpdLuh7LQeuiMJ/UQ
qEYxPFzefcGdhCERHZRVaA9FuYnbfWaBkBud7WhHRTkWuVXS3lvg1YMSrmdUiTc2Xy7jiWwZPCPr
FC5iftPlfGlMQEjFWuAlHSYpqtBwv0wIx4l676R/MW2Aujla/0FnBnIa/s2mmE3VG+valrrR3iY9
mUPdZqcmZkuAFoXbnFbpAYuX9B6KXIQN4lHdwqgDJg/5TsCIoUdwzNf2leqLbp50lwYWeWA6uEcg
PTFdtWaI+t3lfRV8xzPM1R43XtC0l2YwHbSwgOkHHRAY+p2/rQk7i1I04aOfCrXvy4iiUt0Z5Pqp
N5DTPMaTba6QTahWu8rcF8t+LVhq9oFpnZeyoxufTDfoIC/CHpj7evkHiJe8zlmDDRSRK2e6uOfB
bEkxTKKqJ1YFbffodKhhLSEKt2UsEyEQJUdsDa2XeNohAfDJCyfUwMBxhv5OC0pzr06pzo9oJNWe
lhRa3L4x0O7LSIz8oJuF9au2evcb5qGHsB16UHtPKOQdzbK13uHH8dtIVziPTpZbkOWozHEMSD0k
SdgMJH+zEmUKCmK0QaY02q94MZDF0jRQeEvcoSjixxf8Zwf5cC1P65xFGgw1UxPf0A+VezsPx772
lQKSX5jyiMgrUw+oZBXkA0JkMnxBueUMn7tsKkyTYxwXXzBejlmOqZU3hsEL1Z/Tl8Q4TJAkjjMJ
piDGOoPk/M+YIvrXV6PR9Ydk+KkuILz+ddkuV7vjnjBnEFzYw4aBLpOKXU0wc1yhP0PVdhaqq25x
gBJ8sxpreBlR4FShx4sRRLQDQ2WY7z1RRs0dFwNNV4t7hYEWFby8bvM9jfa29JuJoJBNAe8K2uyh
lMEdOrcpzGiOR2gKKF9B8mot6NLIQwMjFKAElMQ9gjsUQ6LgcV45OMErwJmH2VngMG0ntOUVKPiV
N4j0wyz7MdSHy9snctjgXcXLDO4aYQ8vSaYNKoGIoIbW7d6ykYmyTQwumNSETFAL5n/wbql64k2u
Wt4QxcEgV5H1Iw2g61RIUrDC7d38ktXnbXxqSztTHQwVKt3J9NAuP6r0vUPJcc5RdVlkQ+HC/YVM
o61h7FjFDOc5GKQj4gbD0Wg5WNoK6uOKGRCtfK9c+10B4aDka4pOHghrkDJHfhGzqdx1McRJ5JRz
hmNRl7dVXN3Q0kDjvy2BEewg1oM2TvSO4GbgHx0YAnc6bckZyqnYsshT9SeUT938uzFKQifROdeQ
MYUozW8+ee6cD2WZVGa6zhfXHggZ2Jx5anvVTCjETfuiSo7w/hJDXb8I71rWGBlPNxU8LHyfnqM0
Das1EPVb6i813yNa97Q+9WjhD1O+y90vVfUaG69ZKSHFEXGM4PXxDzDPHzCxPlc7A8CmgplljPK0
SpC591b0TaeDV4+Yt7ty6721HFLoPZn3jf2exl+W6raVGa0w7Nj+FM5qp24uhp7gpygKiBtxLkcN
PVJFYKnfMhvaNs1BL24g+wCikxiEW+iyLae/uESQUgGrGGoOKP9wP8E2IgxfGmi1jkD0lFl3SUI8
tfoi+dii2xEti2SlBUDEyEvi6XanFxEByoBCCwhQ9W9RsXdWQ2522XzVZAPUt3vJ0j4fHzR4AwzP
ARSzPwlRV0akD6A4aH0C0qGq/1L/HmZJj2UfX+lZfry8xs8h3Dka5+5ACpiRvgbaUB8V7SVrrqwx
eYBKMLqwM89w0v1lPNnquNurLJYhSxvg0XbaFbZxz0CsbDo0TLvsdqowZX0Z77OHPVufw2X8nE6n
to0OIHxCCMxPz037q7Y/JlmGXHCBneNwBtk5UYr0DXA6V//a5lniFfFQXWt5k/kgcSYgAkLaUWVF
EXb68Evp2L+vw53/Ai6ualNn1rR1pY2y052A2brf4yUyScmkhJ8QFHOwTeSVUK06v7TAQVdAYQyf
MGGnot5N+YMGAnjSvCWRJCwQGucGiUssjYrtlguqG2BEfu1UdHrvSuhmgSWrzx0vHmUPDKGtgEBC
x5jGGsat9+fm6jeVkXYoHeEbosupTDVEPLHXLfqJ0FEyrySDWv++gcqanKnMABSztScHs7cZemrL
kRwby5WcgM+3Puxis6r1c26g2kwpS73DJpqx+wCajtqb+u94qEpWJCjanONwniQz4zIaE9bi5Rca
cP54A+oJC0rYRk2fOwft5veLA31oSb5MtpWcR8ntZOqrBltZG6bX6WjPpU3v5WMVjCXkTi67k982
cH7/r6vEnaBhCGz9z/PdrIuKrQPxEG7Lpp+Uab6qx3fOFB+7In2PSvDT6m3/K8N8QO6WN4mjekmG
Z2Qd4T1J39CxKwm2VrwLv4fXIh4Uu2Sgc1h3HTNaKN06JnJHCcEgxk4hAcZ1WDv+xY6jsoF0DqY+
dJMX71AqirbcsgGmWoEAsLRDs5qDhTUBrhNJblnoWLdgnFnRQakckBi1qNdcG8M15tVNMJwXQWW/
gNqBum8J2BMkH1m0qVtM7iMX9dLZigpMU7sq07uiw0ayoMuecsNDH4hZnWL1kGdhi7nZ7jQ7SDtf
Jd2jnYYNuU5jJjE60Qne/By+aqUoqPkZFD+nteKvY95+ED3fsymSlF1Xb8qbEhLrKFiBPg5jtJz7
01hcGWkFmMzu9xMpv4DO4uHyzoquji0E5/bc2IA8p75ubNZ6rXmN0ZBwUe61/DVSv/03KM7tEbdz
7E7DwWhaDZpHD61S75h9veQp+qIkwbn4A/3ZOc5GuzaJCupgWXBEYNgKYkX3ZvOvQFZyKPQjgcSR
W1A+uU7aKjh1eYv2nwzdhnF0zYxS8olEdy6GqP+B4dbSpBSdzMuqFlyepuaZKO17i9ci7XZEhXIN
CJgk1i28OLaI3GlbDLNUsw6IfQlCj+rg/sTijNuZeVep4i8YIBv+PS3D2qqECtJvappPeq0QpEy7
fsJeqnEHIXrwCtljSLtbV3vuDFmWVnRBbcHWc7e5gCeWG4UdY30JqGlV/TBhHCkpFFCGNH7EdkOM
fO0Qmtpr5T7UzUHtX9HXRbWdIavTiXd6s2zuhMflQkGXiGWjBceNvk7mI6a9iw6EcLjHQGs4Np5j
3rX2l8tHUYrLHXvQYyb22AK3WZASoL46PFRgk9F3DGwpCgotjEAM2gw0xAeXoYUnc7Ni7tCgsVrJ
yhnIDANa6nC1kGk/yN40QscJSlOwbiAh8GniUhnB2abEq+zwoiIJjkqu0fXvlxciyBSvJvsHRD+3
otFtOtudoCyuuXcYsez0N9fdN8pNYd5ibNuv31x933a3TvUD3RqXsYUuYQPNBfwKCnbK4ALaoNC8
t1RvSZ+VxGAeKFOIe2CKbUl8gvACxlwnmuPtVXmHcwkWKzM1XlYZdfY8D6fO9ex0F7HRQwnA67uD
I8vfisOMP4j8HTs4OsXEFxAHe9/pIanu53zxInRRlBj5MfDmaJmnUif8i61FzwumWF3QWJucb1ia
oljSAVEh1V4Zigwucjlj2h/76Isxfm1rGU25cGM3eJwHqBPNysbBWvU2lr2xTJiaVUNW6V7hDndx
TfZqX3splU34Cy1oA8s5gGIaJkNdYSGl8qpE3wdaJ5i1nneV8VUbinDUmew5Ijz5JrjJ0U5LULPl
jLZPzMLtFuxsqs87lP1A+c5Oqcb2jgPRe+0l1ebDBCptz55ThjCuiz1XeVNzFw0f0b4i4+7ylxY6
iZVKRjNANY1Z6fPza07p3GeWgxa9eoLgYv84JcbxMoQwuvoH4tPU08Dw3lkSQEBderRuERtnyFCa
O2OSRIrCG20DxCU7FOToC3eycX2B/SuNMOsNIlGWL1ADyiUHRPwZ/7dtaAI63zbdQYVYXT/j0B0G
8uCMb50m8zbiw79ZD2crJekWde6wHhuKbIMG0jHMmeb0Ko060P+FnR2uYioaUvSXP5gUmDv+ZaRg
BEAD8KB2YGeJPfR3MPMwQCke3HwzORj1bW1LIjzZlq5/38Qj4I7PnUwBaKkHqDh4Uby320GyNCEI
OotRrsU/0JM8BzFKWkzO+t3K3DlMKdubMwlR3ZVcTUKT38BwjqXWyYxRGMC4KvF69n3VRIorx1ez
XRRNEjCh2W/AuGBCczu7amaAYXLSm+ktG0x/jr+1UKa+bBcyIC4GJ7HWIAQHUFreZ+New6JsBzVZ
SalL9o04l2QxXAB5BkNQkbUv4uIpUeddUbdPl1cjhkF/ACZfVsVwzlvUrEqKdoFb0sAAPEJMp3Of
ULD/K4P7g8I5ihLy0zGy6hD67KwDWniewU6+z0pX8goT3mTWHxjOVfSpTePeceFj8axckj3mbEIr
PaBj2KvjYJE9jmR7xzkIcLePZl8BLq5uE91n+uBlqYyaXxgUbNbEnVXkAhKXTNi6AomvoIFKQgxu
aAxz56zepRTdiZ2a48Feg8gyNOjSP182EPH7APcVph8wBo0y17mzMHsl6cYxwtxQF1rN9dKHa8eq
Ud2y6srtgsz2+rrxYsycXwZed+9TxuMPLt+NVsZLPQ85Fr5o6MUFL0U0ycKQzyWktUD1z9L4Cu88
KB2lGiCcMg0UrILZBwJvq2dr+xvGenZk3qH97j+ujDsNdlkylQ6wG0uxj6gdvi7Nv59mO18ZdxIs
kvatCkoU361Oq/hnWj3bMNHLX0hompvt4+wfXR6OMoOFD4PcDNoqxxausNENr8UHI9Njl18tyuEy
pMwouNNAMcBW9jogCzaB+8gE0XEpaRUT+vfNqrhbixgRalIOHG/dgNihOZVRte/JKUUh+fJaxECQ
tQUDr4U+I+4bgUpwjEwDVVrTHu+1Iot9vXTCAfpmlWO+XcYSXsWox/4Pi/tUTY3WCQJmDr+wrvGC
mrQmMMCOlviq9jdJb7KB4j5RS6GOXjJAaUZ/Y8QzaMwfpwLzm2offx8aejRi9KAxEPBeXqLQG29w
ue9mqvk0ZDm2U4ej7/NwIvFLPI2SlLfwitmgcGGGkYOpyVhX55hBRx+ZmfoaVBTAF8UaN4xl09ky
G+GCjaUfelcrsCgahwNKBgPbG+1Xk8jq2jIczslrdBycWsWy9LrzpvUBWKcoU+RPfZXJvO4aUnx2
7P+zRfQvnV8oEGMpotQBlpu8pOMxQVNijrHb3l9GkNjkT4v7a1KfKwwOXjYQQZfG6hT/AHOxzqQQ
SpYCwGmLLrDsVxu58c6ZQMOMqKTOlX3BnoZh9tzBCUa8O9kQYTwMTMUGJLsG+xHsXPdzocpqgJdN
SuNfUWWHLlFQRq5K9S/dcG05D12VXGX0lZCvOeaMLu+C2GmDHhE8v1BP5qV+DG1mrKG48xrMbYG+
cqgmLzVar9SOU/ltBmmO++91RLHvtgq+CFDjgfeM8whTHul62sBpI4nj2UnYdl9a42dNJA9fcRZu
g8N5AKWfs6yNsDS7PrLyWKR+q/ygzQFd4bO213TctR9N/1LTh9mUDT4IP+IGm/MLplPrHVnvdKM+
UJJ6Uf7aosrZO7s+DtRexiMnPK8bOM4vENZqIDgFXAxy7/TWZH7t3JVWcNlWhLftBoXzCqDYJ5QZ
QBny5WhZ/YfW65KQ/fJCUNo6dwZUzVxWpoBI6yYA8bOnGGBUuqf17vJShLfDqoQH2SAIUfCsdI47
QKi5iJEGnqqTYhonUqivpJGp2Iqj5Q0OZ4NdwvI+MuBjjPEN5RLNCLN0h6bvzopDtQEb8gFMXQn0
ii4vT2z7G1zO/vRZadt+AW6Dlp1mqK+ixfDwggzW9q4yb8LE/daWyY9V7ZDVNhir2hvbnmWkfMLP
ufkZnF0a0VIaY7f6MtpfMZOBqIJ6BcZjdEU2GCMMaTZQnHEWLvSC8QSDynfxYcFwmgwvPLZrxzeo
qhwub69kWQZnpXmbRyWUn3Hcml2cpD6w3NlXTUnoKXQiGLEE1RSEX/AgPz8MpjmRzB5hpPW8N9uf
6AZhVRGkYGroXhq1lZxu4U2wQeO+FShs886e8K3U8avevJDhGvKUY5Sgwfe6ZLu56yVnUAbIfbG8
jRQTpJBYXpl5MfFL5aQ1utdUt4UBZq3QkOWEhP7rzwr5UWUrSdCzqSc49I7pzUg3LFn3fNkyfj9/
P0UzGwwuqIhatJSUExalUvXBTUd3JcYfvKrQh0Cj0209Zndq1/5ojHHxbXN5aaPlqDgRkojpXdpo
id80NAsrakQQODJdb5yrwstcyF1IfqkuiLtWsvS1OQzt8DyvKo2UTi3AmelTA6XjNt6rqBhZtGIH
PVPRwZFfJUO3N1nuM/hiJRuPU+f+TSZo+yM4/2giKYiaKn6EVj2MSu0TlDWLUpajE7rhLQx/krpC
MYocXx4XV+Ps2vZmGV+JAoJ/+t5mL2p1sOpjvTxe3mLxJfPP+eWnt6JVbjipYQuZulwpqBZRjKHH
dV5LvL0Mh3s5YlAvY5mNk4vc7QE0KGFtt55mylLvYneEySFbRbEPZErn7ogSs0KvFJZjk5eBgFyl
CFaiBnsOtelBJVKhL+HDADOcEGXAcJjLP4jj0Z6i3MRHg/4wtWev6m8KlBSn5HlKTmMJ7aQME5CV
B471y99N6Cc2wOvfN0n3OHUxFmbBKGe73kNBYD/KaF2FF8gGgQuBaVJYiJ2wlZODpMKyYwTU7vah
gmLL5aUIb0Ww4oKZEgwXn8aw7Cxzp2qEaZTJo1WHKer3KsJQM0ylc99CK9xAcbsWTfqgluUKVT+Y
EBQmrYq+2kxyachQuJ2DsA7Y0NdnvZLeuKgzQ2+OlrJRL+HNhI5ZzCvbBiTBOBDowCi10eLzaBpK
FGASynywJntGe+fSMMsxNW1IrvrfyrX8vbFqcmD+FdSukBA4tznM5uVFjs4TCMt6+cl6nO/Jc3ur
30c7NYAqtDcjijvGvxDFXTYQ0aHe4PKhjN7kZab9zjotR8cOLXRjZvd6fN1rwZw9XMb6nUC9sEi+
ugBFiXxA5IvLce96cYjUdeyZPgQR7ourYs+u3cV7A3vIS72Drk/nQRZNkbwvROdhu1z9fJtROjZS
YsJ8lmnXZ9fgJVD7Z6fBJM+3y2sVlgu3SJxTtkAsqY8xkPTsGi65n/vAUK8tzE9HxqEhuxryMrUs
PyRgBsZo0h8zMrhD6DhDrA8Kdrj1qtOCuP5JxThl7KHkkbx1L9HjdWd41E+Db1EYy2rahsyYuHOj
o2FPHTJ4bNdLdtEzuc/e2sAO0xC1tz0m8c2HLHAC6DIdrcc6gLawR4779p3BuqFUd0Cc5AaOnx0P
xpdmpz4o16nsYSRy7RjIWwnCwbDwSfqGQpIjh1QU7rDpNkonf5ZeWyIHtQ01uO/elGDqVmdcHiUE
s2a0TBX7SNr9LnzfbVG479xQKzWX9Yoq4NCdybPpiRW+mXwYPTooqLJztbBWXxZ1P7o7a1bDy9Yt
ur+28NxbQWET+mwLwJu1cpUv9vVIfykafWtn5eMykmw7Ob/YDGpVlg5Myp7vLe1lHp666Nd/guCf
BVkPXTHQreBZkC++nup+ZCw70IwGl2FkQajLPQ0Wx02sflw3zYR44FWEu7h3jo1+N1jhqH1k2nWl
BSopjpdxJTvIR6FxMg2amgA2tt6blc9de7D0t8sY4oP/z1uCD9UsJ2sZVMlbPx3RvgfyIWNU3h1n
vG4s/XvmPLVOeriMKD7IfxC5AwCBvoaaERCb+hSpiAIL0sjCACEGuPwx5AoFg09tSSWED7VxPWR6
n9xW7oj0iGtW/Y/LKxHunWa6oEFF1xWmks+vJBVtQCPVVxToWsyKN6unCOqcumIENdQSUK37b3jc
zhXxMufZCBeY14+NeRdhEnK+yZwvRfQwkUYSXgiNb7O49e+bUNpW0yxXCcDmAQo15rHJWy/JJV27
Qm+0AVn/vgHJ42FEyRsg0ViH0LaF0jco3Khzh24PidnJPhb3kCRxmem5CqgKbc8u+lbCbvk+T0+G
fq3IWoCFewcxJlANQs7sU2re7tqZ0Qh3OVQOrXm80pwgrSvJgsQx2QaFM4fShJYiXZ/Gzim5aw7L
AdWrY3GCbrOeeSjcVl4aGEdw556KnVp49AQ5Rsn3+y3Z/Cku3PwGzkq63gT7SI4jMPy4A1N1/IrG
vo/3Z93ynaAOBt/a2/7iz29O2PvG1QJNrZ2Uz02225wRITc6FW2MfehnrwyK0bcep+t2Pxyy7/WP
5MEIcxaiDKaFl0+jOGLbrJ2zKFrqM2lr4GaV5ygehgCvu4P+EX30hofakrrTvfo7qqR3DK3KdiiT
zhU/PDb4q8VvDk9kmnnupsC3nk5ugSgxuhmzEN9e3c2e89hfR4/6bbR48ffLCxce2g0ud7FnpGUW
KfHNs9FLkUIwT4sStrIikATld5S+WZ2dowN8MrC6tPmeRddg8cqzwVtqyfNt/bEXDPj31b+B0a02
MjJ33cS48Gli/zQQZrta4qnGryVREfmryNvK+maFzujPFmrcY8YslyYZZqD27EOJzIDmhyih3uw8
E+QN03Z3+Yvp6//v0iq5mypm0Nft1/zp7Ne+bePpZr/jXxgctG+t1uvCL+r3zlcflZty372AC5o+
KDfz/vKvkJzT3wPvm63uQDgDjwW7wWS/N40amHR8YsjyJjKU9e8blApqXkOy2k3dQEyW1L5lvHW5
LCSUfUDO50BCaG1TAIqa/Wi1sO2DOvlh5eGMFGGWBf9648CDgIEkEISsjc2ctUQsyqA/hsEn26lt
P1YWEGOmI8aEBkvSFCGKdJFJJ5YO3gpkUXjdvUIbldQ2MMmBV8IpjT9cVH90td+raDnO8l82puQV
pLZtvT9W6iCJdwVRG3KFqg4JI/Szgi///NM5WmYYY72OkczZLs2sxxxyUH+xlRsIzmfq2ZSp1Tp3
1ZN8Z0faQaU0qBImuxsEDWlnS+F8pFHiK9EeOBm9MZKXMQGtCnlo9SCvr0iC86W+K3hWX16cwGUC
1LCxgyZocXmljLJ2C7dtMV1B+tQHl+OuzPq9jbEDxUkkTa0yKM4ke4uAS9QEVOIQyLPOXjaPyHO5
d5hmvb+8KsFRw6rQtOwQHbIDfLUjxzDVEFvYSgU63NlrV+7KoQWLy0tTfLec+K/28A8ad7CbGHN/
FHNyfqSdiINGwuzoJimIwCU9Dqstcx75bFWcrWNMRbXpjFXNcbGfEtyk7JcLWpUpeRswJ3Z5C8Vf
68+iOKtHl2mt0wqLUjokkt1Tbn/vovGulZm94DI9WxRn9XqZdrmOhkV/mFMXtEFR7kVgKO/s8T3W
x9seVPnQGzeXa0owyC75ckJwzIrb0Jo2QZTGgQ86GGy0AuAWJJgVFkzTD6U9Qm/Lq9onyn5JE9rC
Xf0DyA+Fsxgy8lMNwErbj/W3vgP7zluhytpnRYVJF+yK/1sYL5QVQ286Uls8z7sARyAO00MU9MSf
PNOz9t+U0xy0d0tYBPGTckMkjkxwm55hc+d8cIcMxIIrNoahLZrtIHd+LIy/Gfg/w+EClMXCfFLZ
Ayf/ZobkSg9NJ7QeWTjvyscaGVBcdnvkYCUXqyiEPoPlnlDxiAKrw1bY1yqkSaAcotA8ja/mz2Jf
HmaKzmG/+YWmbEvi1IT7Ci8NT400hc7n012CGfAoArCjn1yt86I6mO1Gtrz163xyMhsU7uspEEY1
tNVysmZvtXcWejgh4TAubYAOFgyih/G8ryE3igvJHZ7/wudssLkvWhb2kDIF2HFnXs8UIGp9g/Bv
36TkcBlK6Es3UNxXLCgmm1kMqPL/MPcl25HbWra/cpfndJFoSPCtcg1IRqtQ36VygiUplSDYgz35
9W9Hln1TioxSPLsmb9kDp6WMEwAODk67tzWsLIAzEkBUmVyEpZsFMBf3n4s7dXb7n7/zMMdKVl1W
QJzjP1XOdYlU8XDKmB21Le+WdPAM8cyf6nja716t8TRc5+1aeduTKOxHl4IOFbSGgWjZPcQqa1ra
xiK18QoVZ5kV1dVrfDI8P+oKCU4YgEJBXnGIEGvavsoFgVfH20dHdNthAITFMD/NVnPOfQLKz+pL
4dylRXn7+TkddRzeCT549XRT4DP3joOmy8Y3YTnDkLQyGDAB5ibVInH5369RoVb7c6kHT1DOhZ5c
sXdV7IoHI/GWyM6Nsr92jBXmzD6Rfdnr9S/X+6e4wwcoLuwYJPZ41kECg9Fr9dxP86l+4lMyDlLf
BXpafFRdkPrGqSEyANDcZP8DSKD3++Ye2KkpaznrGgjpuirSvc1DScRi9hy4X+UpZ+hYBQbSoO0C
s8AUEGAf769pjDORCdtmknU5r3R5lcgn2eyYAiwBBvWmR8I3XXJVxZsmfvpcJ48HWO+EH1zsYWjL
QncQzrJFys8YOVfuI0/W04iR/dvY7DB3KfoTr81R12gPFMgI4HrJIVDvbCqvKTWEFlb+OMbOSiQ6
GghZVJwFTeNiXCYJ7dxa/pPFvpN7sNixicXo7v3OWe/mCRNVrqsAhTgtxvLBa3I03D8UaBcvxQNP
7eh/KfzAw+6ajHrzPhoC82NgsfOyuPD4KzqLI+1tO2Coy0jVa3lq7nO/pl8u5bs1H1gdS83KR/sV
bABZNIm4Nh2IWKRZOt7D5ws8arvfCTowNoCYGeo2hqDYizcTgkkQei0ZJqs/F3NiPYd5uARAC2PF
92JGXwIBcXyM6QxaSQNExr/PwQZkbge4w2iZRLbjkD3eIgC4HhhFc8104SJ9A0ZyNb59vp7jN/Dn
vh1m/OKUqSo1WFBCvjvVYqShVBuJ2TBj+QCtWdrdcmxQazvVhHXc2cSMLtYIQnTODkxpmeeq9fYA
Fm09BKqXGE1TEUuslaB5QOtyTYBfrfp6w+wEYCHF0pq92wzjeJn/MNG3Ku82/2grfn6jA7tb1bk1
T3WPeK26jr3F0F/2QIU18Zaj68CjK6sBYnm78E8Rwf7oTfn1kvwUfOAcNmin44XAVszmqVZ01bok
AHzfpTsxAPKD+BbscE5y3ebTthcjkmz2hsf5htq3NIu3Ppd3xn0ZxFPRkNDuCFQx3vZemgDZPV61
pfPWZPVCKWCilY4NPmO0qQIMMhzMqTbxo67nuzM9cD1BUJTyiWMhWX/VtxuVvBrM3DI7UuN04rSO
G/Gfe3bwbNWy6n25j28NweTXbSPHlV1dO+0l4HstywuId/e5ehw3MD8FHlhvVdtoHBygHRWTAQzL
urGd0B3Hxedi/ocL+VPOoaEuWEn7fn8v8ks0MhmBMdw8ADz2UG9SIOeABRUlyMEZVicE77XsoxaC
aXXPbydAN8ExUfDREah8zNLB4GCBetdIvZJs60LjESJ1yUuK1NmYhH2xG/OoBj+cHE4Y8CMod5AP
jDtMroLxAmDrH+Vbbk8buo8+lQHXBZiPp2VqnzFNImlElAOr0CuvgP5SZ0U4NzccdeUsvrSnv4/T
9PF7HDxZxGrrLjb4HnE7V0skcIYgGVH7YEV9KctEBwXxpuXnm/+rckEmhtX36Hags2EHFmCYSapS
DlPf+RcZWytzl54qkP7q/0MEavN7wCAc8WETfj83jhhRogN+RoUqNtqkObq5BKsCJyaRL3dNPP39
xoOPL9jBnRld0PQoxRBQxaGwcKTJqVTJsY17/0YeKI2eTCbH/cblcdgjRz9dmOzL52ez/5KH9+K9
iAN96JAZ8C0LIrzi0gLybgZmXrVrm7+dQ/64VwcOzIDX3tlfgXA053T8Vg6PMr8W9ERJ49cAZi/F
J/uBWYaH90BKPrmDmjKcSEeGoFXLtH37J7v1bwGHkNFST+BsTiGgmm7repV7YFS+Jf0pGsFfzT/W
gcH9/ewdOgsOx/2Uh+5Hf79bsv9BYQ4EShC6VJJ/c5OueFTcSr9hbKa9m2WCsf4mS+WJKOIIMwS+
wn7UELkCtLraB6o3Jy4R06zasF6WF2YlN+orV6BNDPPNInvgIaidL87mb/TWi4YvAq2BSVjvRuuE
Q3oEGHv/NZgA4tDedh/C5VNDZ1dVukUIFZHtGOmv7lO3rNYyyHcpmsoX/p11ChzyqBa9k3ngKQmr
Z7Hx43b/VLj9HTk1gX/0Vr/7/ANzWLdW4iQSnx/TXV2tXf/e//tVxI/bduCq5NofLCYgwhUXFt8o
kQbsFDztUcvhC9xcF7it5LAXuhd6Rs8QZOQGI1bFM8LLEb3+jTjxehyTA3x9NDK6mATEpfj4ctpp
N0LLU+Ck9W62EnPa32ZSxEPYiY68jGlcngIR2uv2oU1EqpYiUQayOXjvHyUiogcldG2hQRZoz073
Xbl2kJTQeg+El2x8/NymHFM3RhABoXsNkCE/SgLvUowospiBdrAp4Opb5cJFRHJqSOPogjAuhYqa
B8U7RF33ZjuhuYvX0QFZT+EuJg7MByfI6Strbz9fzY9jP9w8F8xogICkXPx6XE2VZFnTQrs3/rr9
Qs5pNKIF4MtwkYYSI9mvYjMs5ws3uC/O3cvparp8qsNp7a+9gAZteAqG7tjuvv86B5fZAElwjit8
nf0hjrJESuvhxIr3CvjZig/uswahMUHLehvSJb+Q5+XKvmojb+1d5NvuyYr6bXUOWN1Vj1XmO2Bf
ncL0PnZB3i/xQF1b0hiUwyCfAcojy3ZCX8jSisqTNBQ/WlV+XakAfiCSafvz/XgxkgyF6Gbo0T1C
UdOGp5pOReSObKtducpyd826Fu1o2l6Y7A0Z7cguu79f+IZpA1PLfiYYuLqH801Fwga7ZLguRMVh
Zza5HTReGuRs8/mxHrXSQLrbT5cgmX3IPzN6Jp/AY45UdvxV9GC+l+jZca8/F3LsYqL54d9CDrTT
jT3LtHshYEYX+moebrP+AaFK0HXNiaf02EV4L+pAS0slHfDtQZSQOxcDMkWXh58v5qjX8m4xB3oo
yehWVg8JA/uSa0CUXcJhdar7BnqRfClPAb4fc/nxKgAxX8DXA9zjR2Vsx6bGpJuPcLy8Kyha+AFi
U8ff4uqVeV91cUIdjm7fO2mHi5N+NiBphH6LaW2yF6s6UU44unmgKISFRoXGO6ycpDRVg+rx5vD+
sVU7al+kFRIy/pPHviTo5BpePz+so+r9zr87uMpFb0+52Pt3Sc8wiegAjDNZ5PRUuHlKzN52vXvc
aqAa5kMFMRnfMB/DWRTu6j8JxN57CAe3aDZUWSpPWsD9P/bV1vbvP9+rYwb2/ecfaNqcOlXeE3y+
06yr/vsA0DV/WvX5qfrLMWtAkB/YswmBqvKwIQtkE4nt2tABAF47Qxxwsu7tjRgaRGXrz5d07Fze
izpQZysu0JdvcC4VRf5zToEq9GjEKeLNU1L2P393+lbvtippIUXY29zpQ/RMuNYpb+24EMrBV4Q3
Cc1sH4XMQJZyW3+/FPTjouOREbDznkL/OqoC7k8hB2FyrdApp2II0aCUnKmOXIJGoRQ46Keg245K
8gDDBXrHPRHPwXJIhZR74sDd9dh+tu4yGdfSXvSn5gt+5PIP33IwlAJ8EcRSYCQ7UOoxnTTRKJoA
npeFhnsPCcZaGZ3rwHcbsC0W4ZTzFeqnS7exvnyufceM6XvZB9onJtAuDehzAXbWDPjj+mr2nROp
gGP2lMKawsQhCf8L0ZCK57iAvux7rhRMTlf0EQOBaZR0PtoaS+5t2lqmERH1Y8GG7kS19phOImSF
woB/lCFA+qiTPbhQvVnjtfDQxyxUGQ6V2EnRnojSj+kKRZpjz6aEwRdvvwnv7leXWeDlHuHXgxyY
gBQT/DhRq8LK//tALEhC/BR0yPljwF8eV/sAgtoYtgmcWra3RV4NNjItmKQ74aoc18134g5CPuTw
yykv4Um4egwwrRhkib0WIx75zEPPLcC5Wz+OvPGyq+ZTftIxtwKZStC5IlPpI2v5cU9p4Uhn1AK5
FyRqmX9TVfGSdmYXpyRizrcW2LyfX4ZjVv99tHkg0PO7kbXF3upzwCrYbawwA6aLNTHkKulRwjUn
bt/R7fVAt+Lts2TIqxyYmEw6s2ENkipJ2m0l15vcFUFSd8uOTMARU0E/XSVxHjnxt8+XeuxavBd8
YEVRjDdI8UDwCPDfTq8LywTteMJTO3YpPJyf46K4iLzzwaNjV36dui5ea3Bnz3JlJyvhvvD51Cbu
j+XQfqKrgOILg9rhF3ystBsY68CyEDrqysVIYjnZoU6zde80mz5t15pPt271lAKqb1ZF6BhnS4r4
RGfp0bX6ePjQLWujFfjAAFgWIRaaj9twaLMQ3blJqYK8XmAI5fODO3YpQM33l5zDvOdY2I1Ah80e
uzm5oTpZGKf6Oks76okCMtG3SZ9q1ztmvwVeQHAbEliCX8C95zzrnbECw5imSYR3KV/XJUKwZJRX
lJbn49DHISktGRKHlCe29diVREM8Q/YTpDwoUX+0ARNmjJJ6KhHR85dkuOrzt3kIx2Y5Dv9gXwUF
UL3noQsYcJIfBWlntFRKELq74rFqNkny1OjXtHrq7Fd58/kRHim9YaaAgd8dPFwUXtDBopKh6CZY
GOwoeFu7fjmh3jQsnfjS4UvhLAWJ4UE9klNR4dEU7nu5B4/9mKbUsvsGSQO2/DaG19a6qZfi6431
IOqFbhb1wwkrc/T0uAfMOmQH8M+BeXPnDNUY0sHrzOZQ8B2zA+o828k9aKo/39Nj10+8k3RgzzI+
lELvJcHFCnwSVPbzAMpfecKXOdLFhKN7J+dATdTo0VHs5RRA871x1sCoCYotvW6RkY/MlZEhv/tf
rezHE/LOs5BD8uceaiQjWnlZl49laoPu95RWHj0sRDsO54AZBDXkxxswgza9Z+WI5NXKDZ21c7cs
Q0YDcel8VbdzmKzMVYW4LpifPl/gsacI2cl/yyUf5bZ7YKVSDNDK5kX1m16dK3/5uYgjk1g4tncy
Dm5cb2e0TC3I6EF0GZAHTJNH40ZsmkjelnfOEBUhDe2AR+o5C88wfxD+k4jy/Tc4uHsZ8IaolWF3
Z0Ku0tleVvkcumi2mMVVb+rNjwX/x+v4f9RbefXfr1/zX/+JP7+W1VRrhZajj3/8r8vqrfjXVfb8
+tb85/4v/vsXD35v9VZePOe//tKHv4MP/1N49Nw+f/jDomh1O113b/V089Z0Wfvj8/E197/5//rD
f739+JS7qXr747fXsiva/acpXRa//fmjzbc/fiMcB/cf7z//zx/uF/DHbw/PrX59Lv6F0G/65a+9
PTftH7855HcGAF28YnsLjIIJDMnw9tdP0CYLzUf8Co5kXI+iRCvXH78x5/d9n8CernTPtoEuqd/+
1SBd+tePbGSKUIMDaR6y+r/99e0+HNLPQ/sXsnlXpQbbCj74Y9MuCq+YodizsVIHE3iu7e2t3Lu7
3lYWUcMIuEPfjoO6u9bsWrbPEl1fXhs1aI230R1xCzaAxF9fLvPqxteXhKqFRGWd7xNvebWkyg0s
3wSivivMA60e+HQfD/egIo/NVdeaKFn5psDrvQK/xSSu3fJVeBdq3Hnyhju3f18P78oc/36qguf6
FSSG5ff28Lf+f9TBff75f9bB2zdQnz9/0L79X/hv7SP0d1RxCWJgTPv56IbD8/Gn9onfxX4iH2rp
Y+RQwAj+pX3u72hTgVti4wcA9/JgP//SPvI7ZhgAx7knZUduHMr8N7TPQes59OunJw3984hHMfHF
8GAzTLIdPAFaN9r3VA1YOdD/bnWcWoseyF5by1PlMy2d7pHUA5LvwN4O2mn8Sv3SCmPS1pfglZE7
PWj2Ik01h36ixSaLp/gxTuZ5ybuZ7dok0ZiXZp73xUnKZoVZ/SI+w1tbXPmkzXZD2ejvg2LAsck0
3/hza11wmdY3VjOYCyfB3HOqh+7Kdlh7Prpd9dDMlsKLFCeLgXc8IqNnLdJ278j4xLpPWsOiqrVB
X+lMeYUB3xrZFHs014JP7JbVFViCrDR5KT3RAVcXWMqUzsV6rDA8NUzDfDa2Ll+PbUx2c+zMi7KZ
8yV343RXNsM56ohXijgLuAQ3mSM1DLtzK20qQoE5k2Bqxw7bQOWzLzDJZpfOYpQdOro0elTmfYJs
yPHdlcZoWAcodm9b50BP42m7TJw5C6gbbwnNLoHCDUTDG4sDiDdWfLjqJpkvc39QmHVXw/BY1P20
A+SLwrfv2jcxVGylsyxfOzPS8FleERTahunFSWL7lnU5qJAndlfOxfCUSp+CG4NZq8FR0RDTiwQN
HavZqYtrmZfkfC5FdT8U9rTw3M5de6XV3wH4JQ9qt1JdQOwM3JBmcNHs23QPLR25Doc4GxeKGQwl
dvFrZ/KFk+SAG4H9RPI0p6ElaBIUXitfu7iPV7mh7TWllR8UmbJWlez6qKrYJd9PaJOyvfKa9ovV
W0MQGxoOE0AO7JFtwEYajcxEA4+7C9OND6rCEPc02qFKuxeP6hueUr2Az3tuS1JtxQSQxjafkUJg
Sbko+XzW9uOZseLQynmYVfVLTND8qjqVLkCtdt8TEYMYS3XxzjINWhtag8EagPPXXUQKt4y8VGww
GQxGOy9Jz5wY6C1SYHdA3gusPzc3oZ5yurQxiBGppI6QLFkM5hsxAjg2/jwElKhx48EVQfQTqoY2
CzOW1qp2h0i0GCkgsZTbsosXY9Gn57U/dKH2RRK5jUArOWVBpSzxitlhtiwNAyB8E3si6h2nu5oG
FjBXrVxRoLvWm1baBlIKn7I+TDhF1sha2Ay+UDyDzg2NnMUe892U49oQbbak99/q2tlYo+iQN2vP
QKw1BiOdnAC9tON5DA7vRc3VsicucNWH5KwnXRrNHceFo+ClH1h6RivtbH9wYY2WveS1g05DWtCN
rii9aMrqoukFux6trA1Sz7yC/fHe64fyEonS64LYOsxAIx1MfY6cocPmhedZz2NVp7vG1clNbScd
OveoHXmsDAkYqMIxAz554IE0B/ENKPhwEernuWXuWR0Ltkon2wt6boVpK9Vl22JFVRI/kSy3V33m
DA8doM+XXWm6247w8xbNJ2ESW+D4LbZeM4RZQb8nud7ULNbnrhrZQ1rMJKqyyxZjLpGYdBLUAl2h
dBhei0nqQBmbPvAxN1FXC33mG2tJNSYOWmZ98Y22l0WdzpgJi+/kDES1VperYsrXnoPbFIlSezut
dfXAJloA7KJ+zeLkmhe8u9INC2KfnVvU2eipfSg9kgdaJdDJtrqVsf5WTN6z15kL3mfVhacxB+1m
yErmpVzHmU62vGoZVN2tN8Ay6R+MlefnKDRbAcqgADKZjbeUY5a+UkBy77RCZXcYs/l7nZRpVNBs
AN6qq85S7TWrDikecFbYGE9BSkKGlcOsbVs52bJJAFycxBnuk6mGkCHFvKqnPWvwkPDlGKOxnfky
Bla8N6x11qhwaNJ44eblxTwwF2ML4MZUSNhFCkBAZxOt5zO/t+KbCfm0r7pkPI28uHUuejevL9FK
umUqvZbEVMUiywB2qNh8nqVTKH1RUCC0u/E310rdtdP7yRdk9qYLr27qNz/N+duIYwMyl3/t9AkL
AcU0vvDEEs8TutaDmsszLGT2ogyJa2XURuApWvSGO4BHVdktcGG/ta3jgT7X0MhqneKhbOf+piJ5
9tBM+RwQd97ENcZUlSLFtVX2DrhaE5+gWXF2v1gj74PCB396NX6dvOJe5gwcz8lsURBNy4vepK9D
DGg65Arz0FheFtlxhrI7EDfJcwW0KkQsFmketIgx7IHMaQx0eqooGMwzDxD8hTE3xey6VtgMmSVW
AB5jG2GN1hMFtdoO7kcqorQqvDtmW4IHuqi6Jw9ZrbU/8+Kqtbp+4/tpuSMlGhoa9M+DDFrnpAgo
eud3ZQd8XoBZTcW9b1FvHTcAp13ovOtfOlsMIpBFL9dOaqoH5M/4HXPKtgrTKp4RN2cFiBbbUlrP
ptPdDUaK61uLiuIGFZjmFq6ICMhQuGHmohTfgBk2kA5wTQESy4LS5+MlGI3m89403TZOs2rF5Zze
l3vOUaOhYl1envnVSLd6rsdn7EeMB9g15ds0V2VgphhtRfilKcp0Q++9aVTgIVIEFrJX6MJ1anqV
FqvS8QUST0V/QzqObmnw/VHf1pGS/m2C0kKT2BemljcWQCk3tJRh1w7JsvOze3fK5HddD+5yosi4
NNMq49+EKCLLBh0j66NUzy82WfbSS6M41iwBvbacLvdktTuRItfQA0uYOf2z6K0xD3IYCsCuWdXL
3l08o2XnXwGZvQXS6yzRVBCjd1R25bPppRVNqgOVJZfn3HQrH6CwCRgYI+K3/cqaFb9nTjdEcCPo
OfCf2DXQNdSy8OIA6dZ5AZjt5rpPHPce42jw3VQ7mtsEYyQLkTD/KlZF86zrjoe6wzMjM2IW3Zy6
QZ4kYhPzPRQShfen2qpetv7gvrle8zJl3nyfmW7A5uT1qrI79g3N/DF41YsGL2idh10NJw0p6jNe
ztktT1NvqSUwlevRXQ3ljBbx2HnxEvvBBxdpVDccHL5+jXbmxMCql3J8yqRe25NZEdxLbhU7JcoV
CkGwkj7w3GfC7AeNM66DYgJ2Jx6h4g0j1/BSZiT+Z1Kha1nqgQZJlqhvpkmfPUvUlyR3Fkk18h0F
48YNr9DsgixffIX+NfJk6r4/K6y+vFduRi8HTJut3QxdOY07OmE1jGxlsjZ57QtfLvqGtMGcUno/
qAw847Qw4jvNM9SzCQdTJangzgLrO+IsD2MnC1K3v5zUFi14IO3MV3zwBrx67jqXrl4kVpxdqbKO
t3NJ6vXYtAKN7Ym6tEXf5Qs959UC2CFW5CjZLYBtzTcF0dfdPHmPnMb+xTCbOTC8BGCb7p3y3hNu
U2IkpAHQPo8nv4IZ19QCFXqCa6fw/wgArr8OU7qmADfwHHnrZzstUP8Hk5WLW9HOZtUlok8Clwq5
SZBC/o5uXVTt8/jM07TdopBLz7oYnw3auXGdoit8U9dVt5k7j6AC7uRgK5zBp2GR0s8AL+Ai6wUC
NxGIWetF59XZBGRANPD3GZc7TPhgEAXtdcpfEC2dbc1AKLtgM6My8DClglvK0BquyKSa4Iee63Kq
vtajtjCQ166ULsovSN4z6MekQcIOxQf1hN3qAF4UcMaxy05EmkKe5bhoqJqkNbMRecR0UY9FMyzI
MAAQyni+defX1gSYcpCNZfC+C9R0fE7XVWNa0Lw2I+ieqrl7HGoDcltBNZAo3XriIILt7LsCeWgC
QbpHri3JqBOBtkli42zx4LRNuogBLLGQFfXuJlfZIypwKr0Z0Ve4Ai66twQTchnZEzMGXVIWxcnn
BKNGgqJVWmOqHzRT01027Gt6NMkvYf/VMlFw5Jq2thdzlutLaRmwLiheP5NkxIW2krT8Tqxmfk5L
9B63CgyiY2nu+qasVQD63gGM2nA0WAtvjiQOCYk09MKK13ye3F3O8SbRtM4vWN3V26SosjuCMACG
CUEdHhAW5hRfYMgU+4rd6TYmTt0o7jM3LBtrWFaVx3ey6Z4qavMoE62Vhn6n+RoABvOmyyVMXgFE
7cup0+CgjtHqRivlY+QrgatCrX7r4HHemtadV5mV25GoS+tssIQKrcGdl10j7DOJl28BehuAtyWx
WSecWYs4MQWGfL0u/wJwOb5JKjGDlKTx8YI4U1R5+bTG/8KDatcIWlbNkDqP7rBv40DAemMb/yWH
/gYEzC1+D1jTts3VwmpNFroEcXKuDMKieLRhelo2XcZCUdCED1bgppZ11rtR1dzOMb0ZarYVTcIX
retcIWD42vnf6Kg2JGlWfTf4G51r+LgOxtbt4aZExBf0dPC3fgyop1Eyvek52wGV5sq1B/IF3/VJ
9gACT9ry0Rq0H6QmaZ/dlL0NSXzWF9oN5wzl5XxeAib7fDRoKE9klaPDL/5OOS4Fhq3dkHUEMYMP
QE4vwYyrqLzdyDr0zWEMM8VEA9LU8nyO0z5Mhy6/qEGHDiOUifU8jUJGCI35udfCXE2SgwrPsu8r
UN0EDeKKAI2HRWSPnowmOJgjWN+C/WRcMyd0x7pipQunOAPCSkjrdDnOBb+tZwzTWhLTxcbhT72M
xRfYwnQ96PRrYRduHPo8iVmYaMd6sItpXlSk5CucfhlJ0vB1K9O7oUeQCOum4WH4mPBOEdODvqgq
bgAdYQH+QxUtoAccO1uVlZIowNk94KHsUkaOdJMV/qJZzP54q5P5dRKqjWKrZXEAVKAo6St5ZTyO
kMd4D1QXfhl4XCZoyEq6lwS4oyF3Wp4BmAJkhNW4VH4C8nAyWhee1/s3xO8RGNVSnBvERqJrz3Wa
Z5cciZszCsappZk6d+m2bMF5LYLBMwBkoQiQaDOdy8nLAp/DxzQggzf+a9IJF/5P0Qd51ixGi5xR
bYCV5Bo/moS577h1W1vlntSKG7xCzVPbusMacSVUluM4jO8D2rt3+7VhSmCFeJMGdSFRzt/2fJov
nTH7OjO7Dz3ae+u2RwyK+AWtCnkD51lfEKtWmxEhs1fhM4jQK9SS48CZ6ipEfoUsEsD0aNeJKg6S
MDRrCfggkN43zrPG+BRsK/macCMWBTBukpkCX6PvJLrFwVyJ06NwijOGyW7wwAsBPvYym6+drrhF
+XtjKiiZxSc/ogmHHWZOtXQU2+HJDaQlb1PyYpGhXwEjZlo2Y61fRoVEETJd26z3voJW9qyFx24c
J1sNNd7jMnVu8Vw0lwDIrba5VyJTURCEWQM7k5LMG0+il8CVKuRMLvu6vTKFv5haMDgM/rTu0t7G
uJuLfnAHNkcVxSZGyi80Le9XUDd+XbtMrzIpp6U/VFMEmNDHwefdZZMWdlBo8cVnMCxFmaxS2aFi
k8rzVNZkXckMjd2zIgHNm/shT5a0TnZlXn+rBEb/bGD3B2rPDD2Net4WjflCnaK+zhvvrpU8D0By
AVd28NtVwUR/kSFlEM7cWnfMNBtE6TUoXMspkqxWYcaUuywTtw1QkZ8WXU6u/Vp7MKeW84II7gUA
ASn8+Zxsqow2AWlmoHNJGShkYRg86UWeVrhPKkZJprdBrmU4309BGyDYF2XQK3vjuPiPMrb1GcnV
ZVo5AfXVpAIM1i5SrVWUMNc+r7JcIiue3I+SXtiNQt9K3THcPGR5/L5GVO9OYzT3efyq7bTYM+C0
/FlRYKGmcXFbkfG5peCQyXO/DtICiEZKzSlgQUYMYSdIZNRtvTHuiGpRIUFb4lg3xDVbZUBtI12W
hiVVa4U2mZUNeKYoAZJDPY1m7ZYlBo65/eTg7blkuTi34Vv7/RQlrWPC1E7PhqJ47GonWVuurZcu
r/XOETnUplsMsCgXRGKOe68nxZqO0PI4l/5qasU1fA974Xb+BOvfhbnjjRFu+nacKMxIiRgT41jA
C5Xd9xh+2ZuY4ldA4rhBn0454FSAvAUTNQelLaZLY+gajYgIUJWvV6YrrCj22xve16E7Y24UJru9
ydsx8EEKQkliNjPJcwzICdQunJ1tVddu4a5qarnfBTCpmJartJqf6gEexZ5OQcw5o+GMnEWAsKde
WS770nKivvqAHgu9WYaUZLuqj189vItBR7FvHryyL06Oje+RL3AzDnrTvr8ux+SMtM2SVVkd1Cnv
wnakKwV2wSoes0iBM/SOpXm8GhlASlUj8HBg6Hye6LNJ3W0u250jv3o99Or/cndlW47bWPJX5gOG
PgRAAuQrRWqXUlIq1xce5cYV3Fd8/QTLnnalyp15qt9mznHbLndlgQSx3Bs3Ii4bovdU5tEMzMwZ
MzrglU3hkapAmG6aWbMxWy7cymLJRoX8OHT4XHZfeX4dInqScC9vlPJCgT4wTRIHyDozj/rziMtz
xO0VSVCAzFOkfmkaF4UzNCPSemqP7I6H7APUSrINR2I4ZWiyuRbyatu2uba16me97B41A35XQcxc
syrfRJl186IG4aRFOuhRFUs37As7dIw+e8E9C3W9mcx6xqplkg1PgxKFGzZD5lble2VQj3C4uvfS
EUn62tbDI41N7jRQUzpchmwZV0G8i/pQbUlJzbMCL3qvGQZWi/GgtfElpx1b2t2ulapdlkXwmuRS
eWOpD9t+rAe3jYd0DggckUvt2KLbkkjf9C0uk6EeZ2NSlZDS8b2UfBe2o2eHicLsFbime6rm1OT6
U4RygzVQ02sLv16yUc4G7b3OvRrrvxwOqKbBCrxa0ORjVPet/tTl1I1wN6oEfuSSJe+jmc2tIkUM
2WTxgas6dVtY7zi8kR1QrPChjlNtFWjoz2KprcBpftY1QzkZqrVvYUu5KzOmrwWt1BGIJnPjqYVK
qFcpUHwtWyMihQEsdlakZbci9veNxvtFR8tol4qgmBX1cNejW3djhpswCHD2t5rmWugb5aBq8EgN
uWxVXHu50sKNkcTpDtM/zNGGfum3Bh40D7NzZQ84qQrePrbao2l3czoOXpUKDr9U2U2mg7E7GqS6
NeSEp1l0HRC1SrATFwhJXrkWeX4SbPSKwuule0NL1r1BsCiRIb3ZKMXQvASRIdU3Wh4s0qmrY6HA
QacFMA7uaSlNnJjkrqGHas2VaYEKlLK5EvoCijCyCQez9XJSGA8jAiWntPoOKxCWwHVYV04O3c8u
8HO0SvfrYo6MKkWsXdRH2sXaKkLRoHSMNAOAyxtc3ZbxXsN2dgTAQmAmB6plMBeFMTwl2OzIQWL0
ubwdA3PJIyzC3GnSRRslKxJHXoMb1wyQw4qnYmqHUeEnW96ugz4cdwrFonnREa+TidNEML0eAaoA
GaeIf7He20Mr2Hy049uqjZVbZYF8rptoE/sa4K/+1DZm6TK/x61c1XcZoqYIdntOVZXdTJpCrIcO
lYvMQiOGLhKvQ2rwGUcoMeq1tohFaW4qjpsKOFi1McbMC3oYJ/McGEIpsBHs0tiUwGYZbr0IOjpd
KK7jZsxg11qZWW86XNGxBV1IwJsHCGCxG1RVbRK9U4BOehwqHQA6NLyvd8BIP/IiQ88Xv8TBSxD5
eZBl1zdNp3MYrmkwTTdwTULUEyxHq6lgl63OotXYstFkudQ0EoFMRhD3GMTqXRglovNEldu7uuza
0GljG/s6M0OcrLGfzkoSizsx4J7uW9ueQQuSrToRcwmjCR6GrhRttvNJjoMJdxAa+ZWNtYhHZM+k
TEbYKBD7EAN+f9H0Mkd0Z9XaTM9RyxZlD5hf5foFNvJbTXLXR6vplV2DI0/NhrqdjWO+gx3gvDPK
eEVhljLzBwwxku62wb38jo9bgrNtwchfoNmHI5NYf9DSWn+DKZVZOL6fhu95iaZ0NpozLSx4Ic0U
JvLVrA19G6ZCv1SR4gueNf1jLobhPgH8DKULy+dNUqTrkAPfLyM0ow4Adz1RwyA7oELmAjTO7LbF
QXjj29GdVI2/HRI7O4bIbl46vUa/bBt5gmvasE0cWxbeN3EOOSAMl9U+K2WyS5smmZOhLmcxMaPd
2LfFYyuUve7RAhatfPoaUW2KPsS1T3fZUFWuVNklKKuDEaGEEOqAk2qz1FZhHYs9FkQ7JzZKCvhg
en6LsK/YtJE0nyg4vh1C+qC/H+w4XrfSIICafONmLFrwGNG0V1/buTI2ZkLU7RAjHuEpGRB3ZA1a
3g80uBEp4uE0D/iiSS3L0URlPfTGgBAzqKSbp1k7z30+en2lq3mnYsMhrMW12CtXBpKcjMTKV5QW
9WNGzXFrm3q+ySPlv1UU6AlgoCwgHFBiZWBVy+ytF8CyDWgB3ELVd41GdBw3sAF6a6ECdLSI+Aug
pWyTD/dxnWgXMTQ+MiMOr3Cpt8c6MALXUgPKclmULoYkjme8tqtN7dcDrjAEF0ndT5unHNFNSw6z
GsLvHDFeSf1D5Hf9UqfE2JCgFbNxMDNECCJ9LTABa30wCUzXZeo1GrRejqZg/WfpKj1VyPS9/zaw
mytpAcVVcScc2dnZxle1CXxTBR4LAstNtSDEOWNUf9LU/6LmfKKc/Ivu80+8oNumen9vdpfi/wDh
AlwJA+24viJdbEAe6fKfSRf/+qG/iBfkj4l0wWBABvY8Qc+o/yVeUP0PEAYo/jPcCia32594P+yP
iQ4B7YcF4T2HVcnfzAvyB1iAnNmQ1wrsaLgK/Q7zgoiJ/vWZeWEbJsyjOHRnkJpc26imsR9LxdHH
Wc/q8DDUbFznJJWr0CiEg8WRYAu5IbqOOsGY6yi81um9MIu3IE+fu5GtadtcYh3ppIlik1eMRYOU
rGM4b7mGuoBgCFSRt+B47lwh/bOIynCh+tecjCOiEUR8WtnfQCKk5izz73vRuZDpZk5a+YdMaHIZ
WqMGJx86GydgTQ/IDW2Hg0TnnlnXTQi2RnZWFdHbql/nFlnjkAjWlRbeDVHzTuOixJ6EuAPu/bCx
wiXo+m0tHE5w4GmoITg89F+I3S9xnO4zQOyDSB7BelkbnQw2oBMwt4ETE+RfKDjbydaniPFbXpxg
vQbT0DhtXdEO6bJX6V5BhbvytXQDfPuRsjzfR5F5bMH5yJRvATPg+Wy083xeJjHceIfI4wUP52Ao
HSRIemsD3kdtNS7jTjMXBmHZwo6lZyX1YiyrFtWYHA55ASApyu8bNG1TlT2rWI16tChm6B/Xo1TO
boMAzSsLKK2M/KTbo1e2xTIqEbapahUNwywr2MrSg22nM8+K2m2PfkRDiUoZuirAcRnZXlycYSeB
31mKO7tGX5PIZ/ejsPMZ0fQUFUWyQAXljg50bo6+tmwUzXajAYu7GEimVleI+hgepkdgXuGwFmpR
jI1wkyykq7AsLDeu1SqDb4aEBD2TaLVlJIrNghBF3pq1UNhXXgx2jZBCwpM1BfKarLQ2WKKcuCxN
2KCk1jxK4kUmyhxF2gTAf1JvijLYoEE9mB4xsx2tkqEjRP5ICPJ6MNcbR0PDmwqnOa3FOzqZ10DD
fU91SeugegpyRCQWfty+dgbZxnYCT6oazqIJFbNCJgujBAiDvbHQKXA4ocJlXHbw0WPjBX2knkGM
WQC8qudjm20BZt9rdXKQvL0pCXeTujujsur48LBIBpzZtEFltmlgGUcWURErJ0J9x+0N66VMYRBt
JcacZxTRCMlQg++jyInbfN0LfemT5jR0dKUzvmX5sEJhGZDrSDQnaQEYFgaL51g/934m9jj6QRBo
+YlYsMRK+nyrRWXgZVW5TAZWzHw989BnK5hFNBuRINiubJDYxlR6hRHcFlkyD4rcE6P/0APGwVQ0
L2WEHmAqfDWodj9mWblmgeGOnfGqhLhUdbMJKPJmvQa9ZTDPdLqcWh7dmpW/GgTZMtyxDJBGMpZL
+uMOGycuTbSIObmpsmIhkuFoa0AqrdHe5ulwF5bxMSipF+XstqTBscBdGGVYLUBH6HRJ2jw70xjk
RT8Bhz0dF1xXMeTU9gPLESKBXWTU/kVNV6ti5bEC6Fr4za4piqWKcwN4kY0gSl+SGBrvzEb+U+Rv
oklXsfVG0wC5Tp3f9kRb1z4qQc10gVcV2PNWhgNiKpOa0+2e9hUMUaQBUiMaAML9Sc6L4Z7pwcYP
creWEhNcYU3RjJ7xi2SWtMIb6xb+vPQJS9RH90y6l8KQXlyWpoPmidtS09aEt3MfeMRNGZNsxStz
zvP2XCL2AJZ10xGketVQL5IcEE6jN9L1iQ7Rno32LKoI7yytd3kUzcrEfoiQvls033XCIq7VRUu5
6RPX5vd2dhdad9Ia1MwcK6BxObyne3bsogbnvurAZAJWO9D7BI43je27tTW+5iO6RRuoadljacwj
NB1f1ojIPILiSROA9DNEez0GSuUbGbrBRHyDDo47mWfoDxqZM4ati6KwcqlF70yRHYSJzYaUFLsE
9XcA8w0HSMdWZts+RcI8GaDyZxT0MsYP1GgfWhNtGHyGdM0PKhuaFxxr0tiHI4tnhere6pwVCxZI
5rA8PrZD9yynKLGv7en7WXdVnx3tAmXX0Uf6xk156VFrdAxZHfNSn0sF6hU166lvavfQt/hVbQTI
j7I8QrZiv/RmBpE+yvu9nh1wFAxwZOwf+BSodkN4XxvZCw/41s7K19Ggh0CmjzjOV5Wvr9IODRTT
dkpu23u9ape0rfWZ31YrkYPo3iHMA8eIztMCiRfuDgBAHEhryboc2eOw5mX0onEN5JqwI44SPdhA
zW6k1mvaAWTpenC37IrdZ1wKNGdPG8+Pi5uhN7bWCESWBPZHT2AzMlLZ4pQnLaocUeDFgnfbvAye
h15/tOJ0rQy5qHIkm7jYQCCxxasauk3eFjcR0w1HZVqBzBZVRRsngyOC7CEjcTnnQXSI2Hgvde29
g/mWY/fNyhjJqRl5BAqfWPq2OPYi2Rmg2cm0vMCr90QVKlLo5gGEAH2DGNgCTT1sQIiJHGtqudpD
YIGrvPbkANaG4F7YQhvURwRFYkbfREwP+Jx3OLiqbZIUS2hOYJnlW4BCivYk+gIyTE1X2O44MmAT
Ncvb4X0ICPrUxWilpE2oerHH1QGJYfGjMqR7FaJz2cAxtaT5PNLGY1qh0N/XVjmH08YBsrC1LKxj
lCcmlm4L/nQHtpMykJZFffBST11jO1u7YUbyWlNrDeoRWjxmKt4hmklw2KDzDPS/SFjQaaNRIDiW
/ejlIVygiyg/RYV8JKyE6KOg0D5RVA1tdDdSvPIs0gG/QsTVtFvoPu/SvP7QbAaH2zJ1QlDGZD54
WmVtOitUK1lI7K1eXxhG17ksQEeWlrZkFxVPHOljq8JZhHRyTLpVY8J3oLEXYdOXrt0otCwkCsdD
Pe/hz5lOOSjQ2JUZsGRGEvUccetlJBICmKC1nNbUb0YBpjfw1tzHd+Ikxh+dg/PWx/gkyaWmRrhh
47AJY9wR1O5ODAVJp4nlghUWxbqvsZwztgXd05gZWoH+PFNuPOSyW8CsEvmyNC8gzKZuE/W7NFOQ
RnPgYAmrJ+8cGGl0gJpLFd+ZllyNZfaKShGZVXa0KwMwIoiEHKNqoiVnGcRPTWi4sZmctUjfUpTE
FjjIWs/vDJR8BqTwQQ5IFrAbyKHANeeVgdKTlSI1blDXLCUcAMYap0ZM1mNX+bPQDx76CRdQY8kW
KFhStwTehCqrHsxDM8W5GEyYSQjA3YDKpYmtGbSu+0zQCylQ2wK4XszrsdnjnNt0rNviJB9xJEY7
YWUXgQQNiB/0TP0EVkQj4q0mdlsd5CStabS5TCL0pY0HUIVqkHhHZnipad01dDyhTchTr8YdlfA/
rOOLaEXjVAI0TGT/nUdD1Kng/Mrc0Y7AxC4LhAI+uA56JmKPBOK9YC33cC6ippCMNz1uXGAfUzEG
VUEfHixdfwMHjtjtS+iShglHy/R9X03EQ9ZsrKERHjDIW9kPuGKajaRsHeQgv/gteyuEQTZi6G9V
Yd3VaAdQadZHrwx7xid8Jy3mIGrNQ16A7mnKHHgCuhJ0mvAAmRsOs3JQdLNkmHU5KGq1ji4o9tg/
jZBCt4bwwVrst2Ol+w4O08ppis6N+DjRQ/xTP3YpgmRAoXYVX5Kh3RJSo44/AVAKbSw4Gm3PapA4
ZmgzpOYyyJaJjipLUrZHrD50evHpW1Pmd76freIRxVbJvKJj0DMB3LIsyweMUJ6zOii8ZGSbmo6P
mkBdQWMgjlTDeKY+fNNidgan5sZK1KnO2g3WMLp26/2ZWPQHDPNSA/BudJQ6A21Yszhdjma/MUK2
ClCwdromRsQlTG+MEVABtTp0KehUqEy9A2TdyQzBsCrgONvF9k1gNhL4ZYd6T57M6ATijcCn9VaZ
6DlhNrMk8ZemZh9oYa+aOvjwWdguTMG8FLdKrBG0WqpBzy9l/5BYQbxIgVm2WuKZlb3SjMza6lYj
F7KBuDgJ+R5V5tTD7Dk4i+ZBEu+K0lwi7EKpOZywLZw6OsgXegrfe8MS3Zxr+gTs2yiU6qE5Ubr6
mZ1H7XJsG0TjOFbXY9joMFICEZyhpKbM4c4v0XmAoVJfRvalaxG4wvATAa6N1rbCXBetJkH1rrV5
hOIswhQQR80Izd4bG0u1blCtYnoytwyQ6/R+fIRrLegkunkIDaCfYx17uk2RgSb1A2sk+IjRvVVm
m8i3mOfn6PhW8OTCCuxGA8T+meiD+VDZPX6qQhjYmU7Fsmoea7xAkR/wbFmlh06hP1YU+hAH92V0
rML4hdBQbYzWXEuTBbOuxJE4MG1h5EEFITNqzD5HKioCfc9CeQhD89KYFQP0HKMCYKAsXuVzDch2
Po3Ym0cBuXyirD0gfcRbDf4QcAIqkCR1K3+EMChC4hcUDsouoFiZdoboeXzmHfj5MrrDdn2FCOkm
BHHBAY+GIiqv3uwCUJ6mwluevY4sfeCskvOKybmB2BoZLDhd45D0QKFSOU8SRZ5DkmcgCBYg2RII
zFHAYCjDFOmW2uRCwgIxHMFPyYjrgFzC20aBYgqNFCwPU8vlSaq7fNSQQNgoe8cE5vqRW/DtaGmP
cYh6MWKFFKy9jICzHWVnBa4q0hCg65UAzUc4BFcneE1vVu4p9Aj3QQrw2co3mkPRwTgKhUDiB8Yy
7JITZzd2FpezEtANTHYBbY71qijGNRi2a67DyAw0VdACUT6uQ76xdXDzCa0esyAEPxSWVSB+Am7k
Go1woxvHRn8c+tJf0cKYZ0hylWQrnoEoZFjlw9BBuOCX6r5ESSVm4Erg9EYX4n1es2ruCwbqnznL
bbGwM7ka8v6YJT6qEU20V3m+iWp9p5ts1yAEC3l2B1bUWRbmLfiy96QnyzoMG8eEZQ1kMGBvjedc
oMAHI9yDQEkJkQlFFET71Evpk583xGlrVSHZbR/jeC/r8q6SJryNwzoBfWB8q5SxBifRmBuIwPx+
SuND6SRFCz6EGZKZrzidmcUwSyuwInSWrcF3BpestiFvwD52GKjSDXw5Nf+V0YceB2KnymOE1niL
LkgfN5Lbu7yQu64DDDykSK47/yasunRlWv46wziVHNkMUpj3WqC9iG7NuA72WYFsWjfLLehSM0Og
yMCjRyXB6j2YxQXmXrNhagkntG7eFIhJ4C89a2tUGgDWrmSzr6tWwLQ9Pw1tiwJcJKVrDuHtyIS2
0cGndBv0h56XXYdYX+j7URjnPLHuWA0WssRvcMaqIssEAvG89SD4fDMVNPEiU3sQECDPaftFC5dH
nZN9AQYX8bslr+pzFObVPBsvZmxeRCnEKhk+4nRYxUASZKbflEWr9iZ6g6MM+0bwRA8GKrbwwH3M
SpUv2yZ5y328hdWN3X4cwY8zUPqhPOxdVH0sp4li6qWToq+wfTIXCeQgYwigDrxmjXNj1uettiCA
+NiQ4dlzbBQ7i+hHFfYBpgyBjkEbf0HBvtx1pqWtzVrEG94wSIoIYICeJolr+Jqa1a35Hwj4/q06
75OodJKb/l+ClZF+fwUpL98v1dt/rer0kr391/S/3aubZ5f0f/9b/TPa/OPP+hNpFuwPiOeYAYgZ
jhRQhQI0/lPiJ+gf0PUZNj4pIGVu6FDf/aXx00z6hw0vgMlyDD415GeoWTMZBIBQ40EfCG486p/G
72DNwM1/ApphyozaE1IZBj8V2PFAuPpZYqoM9GbwM6mtULe25pmt1Bqy16UdqmoBlmuLEziJ5h2p
nlCu+0bK/sNe+m+UG4ObNpwrDGpgfqA1vO4BgjTGKnLbj9ddUleHQq/Bf8t6P38wuS0vaRZqJ5SR
c68TftOsGmMYgZ9yThJ4LoP3mqEI4BkF2aBYaAYzHdKQTQT/LDKvUj1/jBpNt2cs7wAPABCdsvB0
XAc2VycFhOPM4ppO9OvwblRh+aGhTR/ADMj0fAL2AZye2h1Rsr8YiTgPKQ1g9qwszXIUSsSPo5ZF
B7DgF1nWAhbnDBlHR3ugmaY+sc5DzddRBIviux+r7rcqNv8/NyC2wlcb8P49e1fte/pZSzv9zJ8b
TTPtP+AMwhm3JmtYVGr+VdPRsAmZIbDK7Mk+yIKq+l9bjZh/cEExNuxXocVlxt9ibv0PDqu3H9pw
/BCnII/8zk77XNKBiNyEKQ2HnhxMRfgIXvvc6xK0TZWMvpsjCtBfqvD403T8Vcr7WS3+w3jl7930
6wBXWzkH3FHUrMcAzstz6dznzvPLy/n9EDhn0OMc5Zzez5FzfgEnGP8KMYZzWryf35VzPg/OPnQe
8DsfCufwFDofl6f9x9vT5Rg668vx7uP26fBx7J3j7cf9x1vugDLm3B8/7kGGcx6P2+3T5W3zcRs6
x7dv3unHpHz1TleOIXqWtlLLMWn3N4hDnbfnyDlEzk0wPe/+8L64W388vq3/vORwPf2z7p59tr74
dSav3EOMpKHcNDGT7nznLnfu9M+543ir+Xwxc2aON8MvnKW7dL/+hNOf+9XbTof1z3r/HoI1a8S4
Gl+W/CHSn4PkgBMNmTFqHPr916PZ04L4Yrgf/UF+Go4ORkPN7seCebw/SqyR5/vH+83LO5o1Oo/4
61li1Zxfbk6rm+fzKnBWJ+ewOp1W2/3ptJ3tve3itFqcTuvp37z12ts83+63s/XtevZ0u5/d3m5u
jrP1x+Z2vz66m83HN4vjyh7hl8903b5PSR9s1On5p9V+zJ0z8CU8dOm8vG8DZ5h+/b7wnh4u+839
fnvBMr7bvGEZf7NczMmR5Kt5nP7/n+YR7ti50Fo8x+5593hcL3fPN8+bx8fF4rzZPQaOtz1tvcV6
651ON6eb+c00Vevj7XFz6+3Xy6+/6Y93/upZ2OdnQdOAIY38wXexM/EFj28fm5cbiMScF9hrOKc9
9njmbJ/W95fDZf/N4Fe2Kn9+EPB1uTBhXwbDx8nP4qeJ4JYe5dA5+G4yBpBFnKtQAnDdtjVbSgsA
uvFRCun1LHlWw2VEHz1NXqCgM7oHA8yozlhr6jImd/1wDtpzLOg33n/ks5/GX89nmSaMPmC1/Yvb
tgqr0uJdiEKJrjmN+SAggEvIZhhvLRt04cYHX2uDXi5ff5N/PMT438PaV9OSpCrTRY9hsURfIDF0
TpHz8nK4bA+Xp8P+7VZ37t++2xyfXXTwqnAMsXRYQYCRgBjz2qVr1GgbaG2pXBQOALQQiB0dS/aB
Ozadev36BT/HkCbIbAjlUFmw4McifjVcK8yIJWKkAiKlgc9Dg7EH1N2hXAF91NrkPrCXMrGgYAOt
4xU8Me07E7Trl/3xALDzwf2Nzmq29cvNxyIdPVLBk4Fn860J89x4NmpwP+Spkn8GYP/2crg+NH+M
ZVPQQBBsCOAin9d4gw4nJc9Dy1WqKL2SNoZb9+ANd0ZPT0ULAPvryb0OG6bxIG3A58SCBU4x3Rk/
7SkBb5zWqASkxKAz3ti16XsWXKK/2Rr/NIOgtRBLNwVyAjI9xU+jdFU1hAz6TijGx9jVrPqSNdBo
D/GYLH7/fTiyFnBosCxhC/t5JIEeN0aSjwLEWQVNl91RFG5UM/vNUfAicK1CqEd1fCX9atZqM6xE
BgDbbUF7WCSWApreF+HvvguSL6CL8AOGWyt4RFfrLujjrg85SPVDqaNBkA11Rxiijvn1u/xyrMJI
G/Rb7GcsN2ET/WrKoKqxJeqCgztWscPC5CQtMSvrZtm2wMpF7UHD9pBbDbQ3UEooQBrM9LSSgyvY
LgkkOgIWHOagLowbroC0OGYoizJG7ob4T0LZv90dv6yjq0e9un54zSFK6/CoWU9seIEQG8JnFkLk
FYXO19Pyj0MhczZthNaTR9LnhaQTn8U9xVAsi8G9tNgjs0INjI0q++YD/LIFp5dCoqwz6EQQv1/N
f9JYUOLmbEBZG9T0xAQRFFm6+GbJ/nKwYBQsVmQHsP3Byr16nxx5NnTOBjqpWJ3weBz187Tv6J6P
qnMKKONWX8/f9XiwnZlwCRxkyEfg8HO95UNmhK1WjvAviB2ryZZVYIBkD7oW3B6+HopOz/5zVHI9
1vQtfzpeUHlLNTAxRje/Z7f6SdwY+/yDLwI45YGI2x9A4dHu9EM8OuUKtP4bdja+OeB+2UTXj3C1
VycwAHclHoFsq4N5095nu+rRfjP2Q+Q0D9Umvh8P8MS6qI/oYK99D91xvzvJr9eRrRsg9WGnMmSj
MJG+Cu+DgvngPKnRNUIJq5iiB0GHPELOEDshyuBZRWZasg6LO4YuawMcOVr7TsA3Jixg5qIhXBLW
Bm3IHxW08igQkHADRHcpjdqV2o7mcOlDHd2yNYfFFzscUTx6aXqQWJ4GiLb8YgVu30LpbxRTrmsP
ApW6BH0FRT/MkugNBgzPuFfmYMPQb3bqP7w3J6AyTq0wLCTBV4dxDnOAVPl4XZkrG31hoOrNwYb9
eo39wyCIdww4S7PJteq6kwpcCdqGQsTjGqMEIbLqjiLNv7OV/OdBcCVbOAoQ91x9wYGPVa0ZqISb
TTaCXmEB+mms+D95FWFSHPd4F7h8fd4tWmwWelM3vUs6qTnEUtVtFWT64+9PGL4KmbzvcO9ft6Pl
dm/6gsa9m6Q12wIehHx+bK1vTpnrVBpr3iKwMobRN2ImMsErP+981uMJwrKDaCABn6/pU/vWZjEM
u0r4NuTQ/KNTyUC/seWc/tCfj5sfg6Jmgq+kTzvtalA/kHkqUyy4DlLetaiqS5lRBkuuVNNQEC+h
iyBQIbupD27IfzCrKD1Ppt8ICvjVBWgyqWUyyTCrMOBz0asIcuWe0+XvjwI1hkHAVYYkc7KH+zSr
cBfSVaXBK0QGaG9tpu0alQi1+XqUH/HL9TzCMgGGrcBmEd5fnZlamndgwcoeAkoKw5wU1IMSBhmH
rh+tdeKPlhMmg5zX4ETit6D+UMO07ckG7xZkD4bl1AsU2eW56IUXgb35zeNNb3n9eLByR2yM6BhX
59WNGYBxnLS4LV3CYCA/85sqezEHUtxUUT6deIl/4vAMWirwvCcTnKA+1oNEVVnnkDChVEqz168f
6TomwcJDsdlExyhEtwwRw+fvEoKx3AYNTEhaLYAFj5XnwzGGYVO+hB687r45J74b7er9KyPmhYX+
v67oW2OJEpxwGmqHi6rwk2+Gmg62z1MNBFSg552N9YAT6XpZF1YAI6cOPUAjizgUHWVQx4LdR8eL
bOYXGTpLM30ZDkiBdFhQ/OasEl1HIgtgV9joIcmutjPaAVQWDL3Be5KZCuBvgRqkZ/s5zC3gLleR
b971OjBChI1GH/B8RvcfggrM1bvqYEqydNQhwonLm1RrHgvWD44vxmfwi/RvzotfjqqplaBJUR7C
39HV7OpG0TQJoY4Fpx8/Fo0HV7Zul7WqXfGm7k61iDpcmn0K/nPwXfe2X07mHyNPYRGcJG2A5p/X
KjoUtF1V2wlK+AKUSvTNqeDQABVj+FzZxTLLs+Cb7/jL7YkREbALQm2ckIBhPo8YsXoAxs5xLJbo
p1qMMENpFHQMv7VaOHJlE8oOAAGCgun3A637KdaUZkvSRqjCBRRlsi2ENWl9GnD0lzcg4VTaN4Hl
1SbEcGK6ZJBn2rCDRUL7+aUyE8p8SOakK4qifo3SJllI3G1g8sEJ5vL1q11N4DSWCTssVDB0ZOnk
Ryvbn16tQ/rhs4RIt2kicgR51D9PZj6/95l+jEKmcgna0PzwxP38Rr4aG7Oo4XjDKpbA/TGMLxVj
4Td39C/zhpUAD3DEFQKgBqKpz6Pkheq1ZsS8VQF84+aS1dkD1ccinfd99B3y98vEMcQfyM/xVpBB
4B+fByt7O9JUATk0U2CVQ24NhkAM87uvP891moNjcSrzTu6ruJRM9Kn4PMz/UHcmu3Ej27p+lzPn
BnsGB2eSycxUSpYty3IjTQi3ZLBnkAw28/tk98XuR9cGjjOlo4T37KKAQgFV5cgggxEr1vrX989o
CgqaD0q87dnFjrHvpxOiKS8l6WfOcXFPe4wXoh1u58V/h8i5ekRXZ2jasoc52xVWBdnelkGQPpWq
UN9A0FfZT1EZ6pbW5Gqk5Cl77IcwJ3azaIqRVd7oxe4EfZd5+P712Zxtg/9MhpsobhvrJfF81/Xn
sAXQoYoIQrL13pKT4K6Q+rOOerM1nixOOO8Ctf35a2JNc7wEIZcjdqWzsKY3hO7By5WR7Yl2N2Zw
Czw51RfW9xm0nTZxh4h0rTtjTcaN4fe//+Mzyq1xiHWIkK+dFjAlIk3ejgL5sanb5doaRfOhLRab
vheZ7LthSne96KaNZbXTIaBd4WoJZ+vz6w/7pZn7Hl+B69vsJuehTCl6V5ars0dYED3JzBuRpCnn
wsxfHAWmMEbPHvk3cbZXTdOMiKZllEx58oNI0/RuzHD6+Pu5sHusWQwsIjDAOP0KjE4YlaNoqWmk
vdyg6hsOtrSq/2CtEGHbuBNTVeW7Ph0Fc1HPKJqwILzW2V5MI8jrwJj/k7kwE77mdaBzz6fF0HNL
+FjwsVnFr9oxx12XQKO6MMzZWfx7RQoTzJzFuYgqYn1xf6xIDswOSCTDFF1tvAev1aB3WtoIGXR/
IPeXHwOZX7pEPN+BLTZeYmc0s4x7/rUtsk/QblpFhBZ2iKx8Mq9cKFM0Gqny4W+XBNsuwSOBDrNE
9XE6v9zzOs8OpxT+isONyKra6k22FHkTvT7O8ymxFnyydaTfXGoSZ9HU2NFE3tVkYIGm+V+akei/
3XSdtP1d6PW28/P14Z6/NptaF0vcWUMO/3xahaX8jtOa4WoNsJldwtvDVkZXR6v5ipgd8yuTV3v4
22E5OwVHGlxTQcxxdsxkc5U5xlwYqOyqdkS72RmQolujftfTp0iPEntWFiVl+e924f81u3t2C2CZ
snMiYSK8wj3rmf3upCzdT2ZK/xtV15u0DsojeMvssEzzjNEwgEXwscbb1kJtbpbVeGHez08kEkiE
yERa1LY4ZU9XEdIONRUFxjKBKaXe2OGSgr4uaRDbQFYmE9zYQlsXltT66f1x8/k9ZyQbCJX4LNcK
zOmgQkMecP0YgS9Su50xgH8ds2y6MMrzhcvUGIuWY8ehYHc2tTDrs45EYAy1uKJRRk2h+D61jW/u
84x1deEceDYaMZeNCIVkNtvaM2PjBF8rbwBTt3Ux4T0MZfapoLyHrxUct9eX6rOnR77Tod4amBb/
hPzm9OkZ3TAolcYgmPs03YuFOkxs5eOFp/fsO1xHEYjCHHrD+SbOPvskqduaLhux1WMLJlYM8qkl
lni0pIuqOgnnaoO8x394fW7PniKjcsBxQySaCwH4n86tlnwlarAFSLipuq78QtBrYeXvRwVo5PWh
zm6JPil6qumURy3UbQFGQadD+dIOIVfW9Pggff7EZWTS7/2hMFB7ZjnNjLfcZAP30GPpWIYbRy/V
dCFcf+FFck+1CLy4HK/pz9NfYPYzf+qgETk7VvelEyq8aXvgGxdW5qVhziaaS+3IxVDe1kiq8X7U
bkNjVtGVF3aSF14dyQxcvckbcaNyzs4jWrowRE9pqp0I5gGtItb24ZreT6i/L8zo2abFXY2UtEUb
BjEXtuWnDy4Z3CJlf/a2eajoMivNwnnqaxj3seyy1ZqD3ev1xfLS5NaE3epVGriUxU9HLDpXUU2E
jgPCGi5r44C4Dc0SLngr3K+vj/XS+2Iv8RB88BfIhNOxZrBPZS0Qw6cZjLshN+pb25V/faXnGYbM
hce3mgoHZ6Nks0ahyi18W9Zm3u4M1wC0BygXun9LB9SlHO7zV8Y6p4GHbXiNVc5XR+sGAq5M60KY
VjuLtp89lDUsOBv33kEIeuF1PX+EjMZ4NhgKgrHzDLmR2oNtqQLd92JZMGHSJAByaE5mdmElPt8l
GYh3FLKXU+o6n5Zblo1eksalqRLDr1A788exaNp7l3zF0V9m47PThOL+9QXyfDEyKFcu1xWesEiL
ni6QkvSBhj7vEjI4OZam2dKNm8BuCrHzFvBSFx7mS8P5pkmKiRe4lttOh5tchfqDEHSLJFjfZLmN
W2Q1We+Ckgbuv58ZIR+Zfq4hz69sSe5UaTH3LEqDy32kvdZ9nFvDa/btYBsXUgsvLZI/Bzv7AiwY
ZrTFzO42GTXsMpt25B4m0F9vi2x3Np8YdromT/Hs6RHpzDbILhcgZxAUwGBVcJ9gIvHGUcLr/4Pn
FxD1BNwKHIEI/PRVLbJA+zHw/FIn9vaggs2dKV3jjT1D5X39Vb3wQZNapQCJmJ5Lv78er39cr5aY
NjFcot2tFQzd+3RxUO+I3LweZDFHqq7Kvz4sLRImJilBm4VBWf90vAGcJBjFzt3Wsg8edGkmV2FQ
1tHrs3phTXAPcNFQoXjCnOdsVp0VwiDMcncrYcS/g3liH8shy97/B6NQS0PoQsVJPCt5pj287YDt
CYAplq9dlR4s2lUvLIaX5sK9gvs8MTa5/rNTkmb7bqKmTWdx0wGOmgKg3kclMRx6fTYv7IEUIVkL
bIFrtfjszSinTmCR0zRK1xLgacfaY4mB/cwqsOqairSg1V54TetHc3KB8Nhs+aI4SFjlxJmniyEE
Hu2NM0M205jvjCqmJuYaD7Iy/lKnQpS4RsGCD3htNrHOeznoN6WvYYKh6Rmiph6Uy/s5TLr964/w
pfn8Ocr6iP/4mNI0ziZJop+G18Yt91PozUbUD25HJ2sn5OPro720MIRPC4zJuqD682xh+HU4zL6z
tYrMXt0rupuizS5ZC78wCusB0SQhIfeIFfr055wsSK8FPjDONihmMF16dK+ph1kXDuAXtiFGobzk
cdFbU2OnozhG0vaWZhTiqBU22AxR0yfLJ2w/vdu009UF4emLs+Laiksr9X0iqNPxKj/3x0ytszLm
4F0mkjSqxVT+/dHE6qZPwqMWTTFpXS9/rIehdtIUATSrbgps7BrzDncPkUd/vQ5ch2sWoj6uVQC6
TkfJpiybY806CEeru+1wIjkqX6YXntgLa5tR6Glf9yCLFMvpKKlSQUxJ1dkWFqCCxMzEcFCzLNKP
hVvQwfj6nF5aD3+OdvZ+2E8XcCQmYCQg1j+QhjW7wYcqkLcdoiS76vSFh7g+pLOtaFXIcAaSZxac
u6fTs4dA1VhDQf4XuUFDvPDfVCXGWbSD1rswb0Msp8qp1pHKxt7evT7bF7Ze4jEbfSHW1lSxzlZ/
PnaGaDNmG6gxiPcLZE7UjGMNlJAuVa+7IgljwocKGlFfeNAvfQioj7h8odJc0zin82ZBpX2mbLp8
4cn8mnp7WjbxLP9SHbTuv9TLyAiy+67L9OzxihJirS9pJuZxDtekWOIrKargP5nMH6OcPccafx1X
gdNBimEZEcVHHXUidi6M8tKXQAxIRxWSBsS0Z6M0wHsMpCzOlmOqA0OHHayLULc1fyLqQK7392tj
lem6RO6rOv9s/5VAEbw2YTRvckBLcDXnTNZjeJuMTRYpP3ynRzO5ULmltrR+zycfBNS+ILDIo5IG
ex4Y9lxH7CW3NUqNtn9orLgdr2Dc9OAsF6eL7MaDhlTZHbZIVV3cmn45ojOZG7ErjSUL9vA7aWUP
6l7eA2GeIfK41kS/Q+YuNNx7YtwOoI4+5A0A/42f1ROmZ75yij15UgyPdOumH2JCRQ/CR1/fiMaA
A5SIxAQ04/seRWRjsj/ardc9ln22SBhBDQy5oa/tfQIRG7V977rfXf7n27xxFzybnCCrNwVxXBq5
SZOj8RuCXu/TuJ4fSjq4j7ifkSrFt6O+puM6+BkaoYV9nhP3B8Dr2Rt8sBJq2E4cJtu087J3CKmB
zSXtWFwpY8yTXd+a/rfapdS5GQaEChtcSOo3XaPadpNKWLT7WQU2fglZljy2sck55yUdc+rMzLmZ
IRkU12M8COqkWq8goDmrP+epJj3iZ/EARcvKHwcNRQIYJmqqTWJY1v1QN9lMZwmZjA2sTfnFs0WH
X53t1/PeWqbuR2IZGNJ4uIY9hKJw5mNV9eKzMpbqPZRUF6IAiJYH7dTy8wSDQt4MjR/U20wHWm3a
DpVOAdE93NhgBRcsS/pJb8ymNe68bsEgzCKPuO3TWgy71u/wCgkyb4JeJ1Z/Rj6W8XbpsPk7BH0S
N7QeOPj+jRPV7Y27NOOVYTcwV0TqOuMu8VP5OONt8OgYrQHiv5ts72jkgi1/QOv7s0P1/4ZkMw9t
7lQNTqCdQHaZS/LGSMa+3DlZICA8uqQj8oSMwbYn3uXc6iQE4d4t+m9BgxcNUwbOrdWsvkKe9W4L
8F1PUJP84KbWTTqu/OD2LqcX3t6UoQ+2CkRId5/EBr3mthu32dbG6WQCbhSALq0bAD4R5K1S7HQH
sdCTC554bK6rOtV0SNwlOYNtnVw4x25oym+5PRV34ajrH0MK+y0toIADsFnmm6RR5ZPVuN1nVGPG
R9la7neyfsEKuKwF/FWyue0uCLR5xAWLHJMvtTvv8PrAEst0BgcUYqrNdz3mif62I/XxIPoZvkZd
hf1dpyV8QXJXALVaq+6oyYDcunFYQL9SY21SmhIDWqNPvzFvK3eSD5ob0IOeQ0AwwhwwK+kGQF/F
PI3NpnBFP8JMhHhnz5kHVMOykmxfk0NqeIjp8qUguBz382J0B8I78BOaxmGQ8VB64WG57vKpLHR7
k1CukTvDadwfc6DrbBtYsC2v/FC3OwX8Ot4qchu48eH5NW18GGr3Rhouw7VJvfYz5drF21faMW5b
PPeejCqb+iM3p+oGh6pGRoTK/XsJBtjdd3GfHPOlzbII2ZvoqS2YQ743ULLr42hz494v3VLcdoH2
fha+mO79Fk+4jci0sjeKRwCJscQEKLLtpXgwWpF+MrTrvrPHbuWOAQmGctCXPWC5QoqnxZrat2XG
90jKtkzwXRqm2tsDkyyvtTNNEGI6Yw530rHZqJxgCjLg8rFSG1nrKossqnW0uXBP59l52vtGtgoq
EI6x0ycOIT84DN2sgaJZRjXtLcP2gDXa5VTtATNmd/acCjMaB897GCwNB6RxZtg2U6+Gtzi1lhMv
pKvybWMHiQtKBxDkxuWjt7Zjs6APHMvWwgmo7dVNYKbJD9kDqtoERdo/Dl3X3S1YCL2vq8p4gsrY
/lr8DGJzOxUDJW6rLCIWTp7vzKJT81a6cfVTSkKtjcKzLH3XmnRjoXaa5w9ZWaKw7pss+d6MsvzV
sLTmaCJs0lfWnAISn1I/ZN69/mT3Q3edeIZdbLJuyh7ctvO/kuBa7ZiGcnyL0tX6FU9l9c7AUWra
iXmuv44tHzV2VJ3zLSzrZroaqOs0cCbz4ikt2tFELg66JJmoa0XSaevyupdy+O7EbpYDkTSmb+j1
J3Mf8rxvvYwOfR5dyar1aXnaA1O0zF2MAQp4lsRwVn5bOOYH+FX6fQoe/T2aQOPrbC7j27Xq8zTW
seaMKB3rU6VFOSDjk+AZbR8jo/0kJwQIqTeFcusCSTvERZ66105VDt9JNvQP4zSw2LDc0h9Mmbnf
09ThRJjGEaepsLDar4mvZ7bGbEXKeVZpczRXq02Y6DBs0ObgARkb7PhTu5hhZd4sleQcPoDSLt87
Zh+XuxpSWBU1U9Fk2xzA6J1yu/6Hhnt7nCDif09VDtR8qHhxrDcW76ZRdv/AweZ/w0/JA3/SWRjO
aid7bAofcztIbkYFeY1g05iU/xQWeaEhLDVKb5zBbYh4MaF6snL88DAwAMLOd7XQAanq4k0eZEmy
SYPR6jdzPSqeTgDajpxcnn8EGcR+E/YG7qJx4LrxxmzZ+TCFxGapSCdsZ5qYX7rxljhP914xTbxS
tSTtNdD71tuYU1Mt0Uyyx94vflJjuxEsrsYgwWLUUGo73bt+A6yf/R1cqVi8+co3huGDDU1B7BIj
rWEignRY6FKukxYuTgz81mk7/eSIllkokdb1oZ1LLMVcPYU1m64rPnddLFgGSRqqaKg0E3Dp0Mo2
s8SOZ+sSj2Ba04bDxylfgh8dqkQVGQmXMR5LF06YJ48gHMbK/ty2U3Dj6jl7ovSr3hldsnyfxrr5
jiNbAuVeQCDe0OYZWwfO/ey2rYwYT+WsyY2NmtP0Lf5XhEC2Pch5H+dahntb+pkZLU2TP+Q1VO5I
K6PxiARGYGCGWxvfhr6wvzW9VQ9RlysyEGY7CTadwv1s0tOG42NfxEBOcz2yDrskpn2nyCeSIjFx
pYgkAV/GbEeNab0d5m6wCac2N/a5ruv6MSQ/KSO+BYSLGfpa/I9Nn2re0cMI077Lk8LAlIputuym
TC1gSaFfs0DcWcT+TW009SdUqtiM5aRn1K7rcz4aC/CPhY97LeOrSS/+EGEdXYsN4h0nQNhXOZ8z
7ZnDHoMLvAXV4nfJ3SicCcNTD1dXTOMrGeYHjczBjaaR1hIiNLbSgLpLV3jXVOsBcXZFZmY3Q5fg
OUYmDcMwjImNoQnvoXtYuASOfRV8mdoyeYAiq8YtGgWQq1HdKD85IuIwlk/CUK3/rkeltxwbODrF
dVAV9D3lciDC2OJzbBc3RuHXxg77kx7jFm3O+fsUd+HrJDPmPkoc0zCvNfG2fe2V+Gb/cFMCTb2x
lJEXeN94ZrEb6nKYyf312XwYByHpq0GJhgGjYUozwWGu0fLazWnCf0zo74ynK9RMLbYsuAbOkMhy
nKreKAsbry1bijt8KIhxhptJp7P73uk5K7FZRVwOCBI4c7af62QMPy5lQXMFpiAivBrZJigjEfbE
2xEhXPYB1zBVfhRQe3irVmDmyedgEBNI20AK80tWTXiJ8q0MBe41nce1gf/SE8fObXULphngGtcC
FPIgn8o+pfpbgeLy7Vx5q11yaZJPoHC7lwFH5kFhFZ4/WC0v7s2wlKl/HchO6UNW97EZza0M9EcL
gORy56bUoptjUkwNbS4jHbwy2CSYgeqfAqYeeGvZjNW+dQwM9KqxT41PAS6FEHFppit3gUoGb4n8
xovNaxLGTrjXQ9LJp75BIVkSF3F1sbaBO/QpeNtEfapHt5x3yYAI9gHfO2NYkZHajdoidrFP02Hj
4mmaaIMdAfzjl26w+Lw0yYN872CZTLTne+ulrOvZ1pxmShiY1yfhhA0GIVUYxK21sYgwureNWWm+
H9P2inavgVji/40vsP+LHAQpQAfwn/3Vryolbmu/7PV9IwrPOfRKFmvk2LX6E8anwRoCjGUxf56t
XlfAVoMhVu+wXUAXs2kNbJq3VYFBCKJ1Wfc/zFzkhGu9wtEECHn6ts7oVMGiyymOtZaYF9oZcCDO
LavDgTY12qrYY9ecZ2/CLpUkvsYs0HcWvDNwib6LJ6+mmfado1CnbBylzOEHbbzYDwhP689Thm1r
JIIRY3RXqBJqcLGstnGTVe2cGQDolkSCm+5aAIbVYWhTiGwbtw+4VcCnV+YeR4QJHOWq/kx35BKB
/+3sdtHBrxhoWfx26gxCPD0vzsd40nLcVkT28x4IlkzuS7vEj6G3l8m4QfpBk69ZOibeVoYLIadr
M20/9LzEaj8STFpRHGeVCfUdq5SroE1GBw5m3wf1YWmnung/d8ICC+x1fXmbZyKWt1xtCSc8OVbT
lT8Fg7rlKI+Ld1Neht4DL6S0P6vE1sCijTgX3xtT2HIf0pAhj8mQDwUOHaNj7PtRNb9ib+q+WMGy
QL401BAcfdhd5cZMbC+70ngd3YdhCgoWF+lMbVvTGYubxGjzeisb3MlwQekh3Lu4oYFCHbhJUWwy
rLuuQhwFim7i2toIObHjgDjyowEc9riZoQ6F+17RtFL0NV/slA15025rUEffpjmvwruc7pb4m2S7
Tq8zbpXiptOzyD9POfWUG5nhJ/omBXrm4Xs9ewuOTPY4AnTuPG6eYYHryI541i22bkp30lVjTqz7
Djd0/y7FqCZTjDk5AXHdkpSfvCE1mqcla6efchoxuLqqYsa5D5J+xsy7kla5K60SByShVmYf8Y+Y
P0Lzrttfc2I6eXIl+7Cz7nywkZ/IdtfBbhrM+M5tKu7pOAPHu6HJaE7mSWW/Ej6lcJfVmXD2aYWf
+wYH74GDcM7FTUH+tb8JFVjPTeGE7nVMFhhrSuyF3vie8vgEukpUu9ZLcflB1G3/6keLhgKSC5wI
HQ/yO/4ygktYF0x3WUAPB19NgRlm7QPso5pVJ+meP4/+DttIvC9cb3GLXHAO+AjfIl125Sxw3BVt
2+Ec7fXumzlLamcHeMruDh3twtaGy0cxHDo8uG3k5YGd7pTOg1+Lyg56tuvmgC0B/ObBAjqMF9fw
xKFcgt+zxrjbzWRRMGTIs/wmqKSS0cCBO+6kDVvAarX5zQGcaF/V2fp9K7NVxGtZgJc58r85kvEY
PCC/IINA23V836cFubrUG221zdpZf/dHy/8xQYAutoaelvumL2fya6bV3gbKCVipi+19xhYV0+bA
o+2knUpr2fbSll/bmBLmvpV6Egfuk/i5qtXjEzwf2oRkExdy/hEEHX1dUMSxldoavpd/9ZbSAx8Z
j8s2nIbQ3Hlmpj+QHWmtHTRe9aEQzuJGpb3IaTtSAvmEp3lBc9lIE1s00rrxqEQY4OU2uthTzRjX
YK/nNOavdqpmF8Id9fztPJr9cgXxlJKkobLmJy+uCDbzjJH6FhRF8iRg+pIUcBXeU/Q+Z18s3Mmb
bWD3HJpJ2FRPdWflzr7RxhzjnaCNxxEANGzqHN9G66r3UGXsZich+si4IA7brqss4IyTtnjEU+dS
3a3q5lvgZDV0dyOG7T1M5c/OligcdD18scYUMxgUTQY/2FnhoinXhY/QG0bMOjsSoVFXuazcEIvk
B1OqON30PTqKrT3rX2lFcgd3jXxpDmGWuD+Uk1QphYlyfOfEE70z+NNMZC5Fn2MSFAKnnV3P+mF4
2QALOwyGB2ss3PcTcFviCjLvwVUxmCEs+aFsrGu7GNMqwh6h/oGBaVBzUVXyS4UTVs5dh4AfHKq5
VJzB7lzvUhXqx1jkGDRxSyDOcAGU5kLTo1zYwc3iKAfvung1SE8ci7wZG0vP5bcM68fJtlS9BUiI
9ISKe8LdzOnxBcsxesNYazTYZa1JmIo6QAJXNXFHj0SmmkdI9gL46FYuc/xjGlr0Ujp2MVXO0wzw
+9ordkcQ1BgkPGNy+gSF3c9WTozs1tgIbSUWJOASpUIS3PdWkh9zF5tf7L1k5u/ok5O/jHKwsQkT
mfcFOybZRXE5tHzs+TAa0VBbJIfbVqv0rdaxzHcxW9p4K0WBsWBfimLc5qqxibfypnlDjNimuCBp
YW0zs1s+u067mo7N+BJsJZseF8x+aIcoAV4g1sxS8DMZ4jGF6srN9Qo72ty5cZWC3yCTuvs6I1Qj
z6gbC2qp26dEE73TYReL8GSk3XvEGiAly0I2xnOLD41ZzOVbw0hFDjc6lE8sRkjRgqPWinwuRAcn
bbLhqFu/N3aCJH/FxkHssAW4nthRAOUzwaSA5pxdHItY4YTs4vhIcbHyMPGeGtwfnbbCkpW0HFtR
FZKuGCZVp0SutfU2hEULED/pFcaavV3g+YeGstoZhpJ9FIS9jwVN7qbqyogrNzyC0PR+DrLHHrhM
SVLhAJwk9yMFmg9hWV6Tgloda1VNt0sL27XZ4OterChXb7YjU2P8uGtglc+RPdQqjuzWxUkGVrMP
fNyb5a8SUC9GctPipMcCkETiR9xS9PRBxTkeD3qVO0Zj5wRvEXxxM/HpJv4pyrjgjk+YeNOUJiYO
Dl5dwyboiRij3rH1fT8Ezkc+DwWxHPHbm1zVlrcpjWJ4C/aGHIZRYnFcS8w3a2xbksgaJZ8PGa+P
mV3bNmtBmI8x3f9yF9Yz6SAwv3mzhXFeFAdpTfzfU1atNdUFQ7WNVQfetFGpNLEKLGLSumRKMOPN
SuwBArM2v1sxwHeCnEmlx2Xsi+kgV2zPxtYVDgMVGYBbBFHmwE1hmMG32Tq8yRb4QDflSCC+5eJr
VldN75XJdsYxljBHdOKjaEKD469Z76YL7TB9ck9RA8Cx4pbxVgZE/VHgGmSJ4rn+3hiBi1cNbta/
wrZdHrD5xt1nwDsGX4tW4gifa+QV1uSumCcv/UI2D5xNPqjqKoiFJznQeMjkkzBJW6Gvq83zTFBk
Tml+o/qiDXfULAl3KTVfs3MuXwCq9tUGVRv6jbRlsz+QTsX6ZnLwpaunEM8b3xhV+k/zyV9RGP9/
A5xyq6eivXZ6IhJBfOC+7qH1f//Pb9TpP8TT7k+66Yt/0D8QRtv6l2WZwhLgEkNu1GsDxj+0Uyv8
F5JDE0UUDU40R68dTv+mnfrmv2iSWOXbPklz4irKs13Nte+//2tlOtLFiWYRZA1CKsqQf+GrdVpv
R+6OAhGdGWJSqu6hJc6UCq7KW0tqibcJK2PTD8OINYp/3Wak5WLXny4IZV4ajkeANBYkmoUt+mnV
ufdbznJAqlGGn8SuqTnadF9wpzHLGIch+1JheNWb/08x85/prUV9Im5GFeaZHp18L3AQDyZ3YPC3
kfzhrTcXw51ZTHM0d11BS3w998cwLZJ9iK/H1etF3NMq+z/j0//KHsnoNGicFXHzcpCWYMfkpGn8
Y0uT4LYCTXB4fZTTwvTvUWzWFQKGgEY5Gm9Pn2qukoYz2eIlkn0gVdbV+6Hym21pykuitBceqI0o
KKCXE0AuT+90KNV0XEuaGUNqij9XPXmqXem1IbD1uriyJGhtmhm9XT8ay+oEWl+Y6e923rMXatsI
uZEH01/kn/e7ZPS3DCX+iCg1uHb7acm1c+iTXZgJ444MQI+Jd75vGhVGo8Q6wNeZd0SxWl3RRYYN
fJjKK5ohisjAqf74+muw1rd5/uNWNSUvA/kmtIvThzOidsCad2HmlUutDHvP+mtg0otHYrTJbks3
XQCv1/NAjspo0w+TPzoDZRc3/7iMdZptE61B+uOCUYybEevtt/3syaeq7LiYTWwlX1//wafal3/W
DU2lq/TPWSlO69f6h0xpkhwUTRyTtbaoCo1t0BySoeuxoiE068g1k/qKI9Xal1QhL2wD9ipZouPG
ovstPNt1aldWGK6Sh4mbYNjDV1uOPS4vVKrUL1N3H16f5rPXggqFCdLTg87FR/R1Ok1zRLBcFRPe
X3Su7PXofW4s7+ecF5z3I350aWv+HWuNJ/t7SFY6Om8OmHPZIe3HaRlqLnXajNtdOGK2pmjOvyDN
emliv7c2JgXO8LyTiCy669NJRB667+ONismxxnZibMJSNJuAAGe7LMGwe/1pPttsmBptAB7dkQFN
fueDGhZSDq0yL9J1PN5Nbht/DdmBIlFZ3cPrQ1mr2uvkgzob60ykVOZ0ZXFD8CJZ5jNeR5QqVZnI
CNWdjPo5f+x0Mt0Mftt/KNkKrkriqp3hVfmFbfx3R8qzH4J4nr4mBL/PCH2ej6PQJAw3QqC/XOHA
0t4iB+hXc6l2awxGv0+6Ap6wN7VHlY/VbtCcpK8/jedv23L9NRwQ7H90/J09DL9pmhTLWy9q2pLq
vDTjQ+32O+EWpHGlyeWxt5PDX49Jjxi1dR+hc0gn3umnM7Ru5WNnbkbDUACOKZb3iROX90XjPyLw
UXLTFuISAv3ZEUNggKiRViQKhwh3zwSHri+TeG0aiuq8bW/0yiXlRJKg52E7mOn0vQZuvQtFG+8T
rrTb12f8my5y+qoBuoCrIYPHr/B+r8k/NkXfrtO56rgDpWYXXPVNaz+IIfS3hZm7R6DvdtQVzrCX
hWHtpMjDKLZJdvSZWx8oIeKajjwdsmBn75F6+NzlORjzuhl2PN+ePAEQidd/8UvPi1MfppTPwQyW
4PQdUd5u8IZZzIj0POZyo6Fw3MDMydK6ifJaHttEbMuu+EnolV/AIa1r7tnDgvmFsBpmHij/07F1
U0rsiXlXHvf+N3msyBXZuJGK0n7k+owpI0fMQzXk01/vQivwf239IxAwCXxOB+6wm7P7FvvvYVT5
LqyEH9VB1YOon//69ODcoE/TB/MTgDg7OyRbsEkYvgwmcoS637WqsSJqylR9LSs9EAzI69he3Aur
8KV3+uegZ9MLObIoEDKoFE55sNwmIOdcfV9M985vUB0KTCkpuWjSTGlzgSLw7HDm+1spXdxW0LTD
7jh9tMMQdBmdNXx/jeNEbduqN6giq2NeuXpfmdK7sIaeHyjreJyRKNrD9UZzOh4man7RopGN3LKi
XpXH+SHO/W8AlcMLksoXzhOGItiB7EMViw6R06GMtair4MlESHx7ys8JbvSVxk2uwz4wnMlowrEN
DpPQFXVnj/JOiPVlZab2hWf8e+M8/3DINvBjYLCwks9iEniZ2Eumthkp0Snqk2DENISUbVXlxY6c
k3hnDBpaVuniZOehAUKoEF87OcbGOJ1M1zV3zuPr+8hvTO/5b0KsjqrGdtn0z1d6Og+uzLBzjjTS
RKityMlF8x43YpRP8YLx61yOx9SWXhR4NH/PqlUYkbH5VRb6vdd/zEuLkM0sAHCFaJhfdfqmnEKp
EvdQK0rsIt4OQSb38ZKoje9pSm+N/28Pif+1jf+Fw5XbxP+Md7boMz5hChoks6Ra9X1FZlHXbVys
mxp5lc1G8J7SziUK9ktfOQo4xNeoitdGotNJ+mjkyBlaVlRmPvcYV4srv5xvjR7PD0rzcld5I8ad
ajAofABRev0Rn6Hs1iCVPj16td2VFEcsdza8kAsXIcGHl9SVf7S5172xTIMqFBcZ8mYFBjyYdG4r
4TibJBjVdU+S/S3/2YLbe4j1odM0e42854gWosGdE7HQ6z/xpVUA4RdnF3YGzzu/vgPG8ruCZm5W
WO791GFhboug6LctdtoIaoV/YdU9XwVcSP4fd+fR5bbR5vuvMmf2mItcwGI2JAg2O0hqtVsOGxzJ
spFzKACffn7V0r0jQjzksZd3Y722+u0CChWe8A+ISLwll8DWN6uu1lxrItQ0All6011d+fsBN+IF
a+1TWlqAmhrnj+tv+PMFiqyacpxRkGsEeKzzJSDZh0tOmhvMkIj2xaA3e72r5lPUlfXObI0nLINB
sBrxp+vj/nzoMi5lCfITePpEWufjrjRzE7eOjMAsphhAA3Alc6UnjHznrRjy51XOUEgEw4YmptK3
iiBmC2rIjhwD9XtHfPDAF+99a8z3SWEPpyhfsCytE5qwTvTVmz3vxu1ycYI59JWXidJ12dwuAMcc
QNK4CKOskhxWOu/BlFVr2HreVxz2zE9VDnBpBQl8A0r/89qlDKD0cciWUGQUm3A96pcojoreDOze
9p48L6uClFLyYah8SBcSP7PrX/TS2nWIwSjkoYLy0xcdtFlmls14OAnqOxpX1n6WEw7YrV7fJXap
7+d+tW7EnpdeEhqaQH7Ew5Jpu0Hbeq2StB7p8nrjGpCdVJTXYx9fw9gFTlBmN8a7tGwJEyhaIgKL
cM5mg+p1i3RSx0vi0kE3u0+d47zqQ9CZkxVen8+Lr0b2jigWMSaCHec7pI+nEYQAPZVJX9dQFvkX
hcbHjHOgvLVMt4QAL76ZKk/40H+hx27ebHWjdZgcRENh8mX7viXNNOlxAmziH9ff7MJFb+rEd6gD
kOKosOv81dA1bP0SvkTQSx35Sq/x9jH3eKgNtKjbfPYPeldbQYKAyD2BShTCcTOCBhrU3ujAs19/
nEvnAyxkqMEucqoc95unWduc5t5kBjN5Qgj0fDpws6D0q3efF1nO8JJ98WFxWhkCqAIrc334SxOP
qAGtZSJ8CyrU+fAAQ/GQjXygNj4K8H4DSnqZ0oruzM3Ve+ksghKoxFCRfKT2fz5UiktXRbnGCJxl
iQ8aEMV700ymY23Z3TOV+GlHVVw/upxNN17y0mLmS6s3VGLbzuaLtwkQW6fJkKSlN4j3X7ccSmlU
WM7XyWGKb8paXpxURL2VGC8MSLEJLeQwZzSVuV6sCDdSjMDA2jlVEtIRNW8cCZfOPUBo/2+ozTnr
LTkOf+Bag3FJUyzb5uhQImLMOsb3O4cAv5v1m0L7b0p/57Ey2hSoNULAo2/Cbjr/lFakm7iqp2yh
XpufmqHFF1ZLgZulfoCcXLfT8EYuluoEHtvHQlv3HzvTe9WhM4W9o0MH6KX37MbS3gEeFrvEcFEZ
QyjBWufsThL0HvWidgO0X151wMR3yrby1cTK9CFthjx0htjcVbonj1GdxeBNfarxfb3w34R9144i
PeEv8GcC4TVcaWwcF4FRODiE8cYxeeFLQyH8Jj+liH6bLz1NlZmvM2s6kSW6qY3ZP1P7AB3Rxuvh
+k79ub4ODOjHsTafOk9LHViZSYLSW9pj6S/jHlrUSnXQbU8gtrrAX/shbCzNDqPIAoTXx0WYZXlx
omIH+aq1xmMx4OGKFnr10C7JyHNO7o0pubDZeEwU1yzayVz8m1wiAusK8oE8SlLGuveK9Zcu7/JP
Ay2qQwLo75ag1MXxWIR08qDToyN7vhZ1EU+RrgKsGlm8Z2w+h7s+8p2wa2LziLxUd2PHXfzktOkQ
pqOJh/7X+XjIEHmgFjQj6DsjfsqWAotdisWHqV9uaYBd2Ny0ZjGy4O0Ihf3NF19xgBFj2+uqvtbd
5ZX7W1uM6cEaW9rnLtEGLom3aJ5vadd2b1P6Q0GR9ij1x818Asrv+EhwQsYSPs8ebQztI9ZBSPWZ
c92fPL0Qh8Uz/pb5PAVOnqd3VqT579KibX5rDHwOW/OvbOyNJyTLegBuSZY8rlM99LsWNtg9eque
CKIh6a37ppn9vRbVCYW6ZoBvrAPwn32ALJKm/bhby5l+TIRRAHgUN8IYZtAqEEht24hP+jCb3NdJ
5NxHGvj/vaGVcM5M5GQ+wB3p7v2iKldaYNb4Mjh6KndFLq3fGx4Z+3R6Z791xuC/Lwqz0HdFbLqf
nQKQL3BSy5gC6dRFezREVTlhInj/HbKoo4dtZAzZxBH58LsPMQUfWKNb4Hs6LY7Odur/apsU/QJR
uctvoF2naQftvwsbZ6zNvacN5q+l6bhFiNZ+N3I/NL0FND4b/pBZ277YaISH0G3yrxU1mo+D05UM
E2PgPPKsO+Fq0QFuSz7uyrWYtP0Mppry31RgCaHN2mfRJxH8QLKBKij1Ze53EMr6Xz2hVVRTun56
vX4mqbWwXSs2Qo5orKGhQhf9fC84WQUa3maB6khUn9p28B8N1Hv/xY5DmIM1SbKOmro6AX6oSTtt
G3nmNFCSGzlRqkbvj6u09OdC126p6lyoCij5O/JgIOlvNqjnY5kJbzI2kx6ggy0Cyx+cB71MzLsm
9h/7WozvhxLqK7DhNkz72g7dJAZHS1nw3m1q/VABstppGYevXJ3hGJmjf7w+5ZfOBPq/QrX0CaK2
Gi8rkpImX1YPlKdBsORdsac07u5ruAa7LMrl45SJGzHqWz68+c4mQltIWuoU8Jma81kpzWFo4azo
Qb6mIw7dEz7NYJdNnxhKGsZvORktejCmRYdfQ4v9XWJZbAjsbwEQJk33t+NW5WOcug3ie72tvwNF
nmPaLfrfEwS3nhugRM0uIiD40mq9eE08Y/6ApbHNTd8O8z8PB8nHmTxKDyZH83bVeuy6qpwpPGlC
hCJd/uib0d4DOAQK3jvmjS92odpJU5xpQ/vHQIXF2RzjcrTNWUy9gUGYacLmWsc/ZToKvNwLeuS7
BqTXK5qh4JPsco5fsS2bPy1LGb3ItnCGXZzF/YNHe/rWZ72wlAATIFVl8wcKmpt5YAEY0YIeV1D1
un0oxNzCUNMB2kaJ+yHPhVKcSG5BKC5cn8wBVWj2GDXHrYxAt3pTW4mBhIosmWpu3aPB4Pt0wO32
VsSkruLtsqWJprSjSTjAbJwvWyHaelrByQdATwo8tfExjzyOb1Bqxs7SzAh8Yx/RoF5Js0rvYZZ6
FWKAlP0h+vqWZ8GFRI8ioyBexjhDdavOHybrJXJ/TkGoWPktx4sGU6VM1vsmxTgm02X1MHnY2eMK
ngaNk93qyf+MHXFZ9Mg2MBP42rKVz8eXcNPNIaHcanWu+FoaY/qy2qvz0EcyP/oIHj7nqFrj31F2
r56Xjy/N2nT3zdAwVYkrd82AaqCTuiRQvb7886DxzYBRJeSw0p3NEb/OfhFltYM4IZzbY6NnT3Y3
H03NS+6LGBOo62fohYY2q4Kdr6JGFFa3w/llZ+kwY0m6+6gJaKTBmW/WFpG9st9TO5KBiYDvPrOH
T52GsXpvTzdaIBduTnL+N/0nclKa2udfw3TA1dr0FoJYnTqphF+TyumWoPOFNadkxwSqhaha4Ip2
PoorCmhDhRLCLlzjuV7MJWhixWBHtTdEN6oKcn3qTpWdxqcROYcbF/el4SnqCrBAXNscMufD0z1K
igkCTrBOQH6jdV6DCmGgIIvKPLSnwglqWPVh0yU40xVrf2P4S0se7VyuEQpYCue42f9JkaMLPFIv
SyNY7EVbuA+jPvkB4WsZDpO33Kn6PbSQ2Tt4yKyHYNTh9UYkl5l0k0PdFHlgpQ60RXlLmPrC4UsC
wZdXuvZIC20KL6nCx9SxZQaLaKYgWU3jQ8d3PFk9Dafcgqa4rFibXF/4lwZF31sJF/uUv7YVfojT
II/chFW3HMauy99ZI8XgVFgpTIBVPCzDjWV+6e5TivrUgsnOwH9uskGMvpJpbhjRl+i4OH6VhSZc
NVoMXfuYiATRGhpdO9NKyiOCk9Nuyvz5F5RRPxfQe3eIJ97K3y7kixZFP+pAHkZJ1lYRvCgrd6zb
hqLtnHYvmnDHozY1r4iVuDDWAfFfn/IL9x0TTmnPJSvmrt2cbHlMecYqKitIDac8ZI1DojISQrr+
6N34upeONYsiAeVvauBkbpv9hpGEKGK/sAJ6ysND6jT1fkI4Zy9nI6Osl8CH6MAPYSERBesos7uo
0285YF7cdIA8uNkRnRP69sypO8gVuRExv7kVnVoaDySsS3ffQSK4d3OnOPjwYoOUaiaMkSHzwhUU
1y4eqi7okgpF+LWvT7mupPEEz339c1zaAXTUkPPi+/N4m/WYxg6sHRR3g9WvWs6lutjpq3itdPQV
OiPTIIXXX/7FkNQ60FcliTG3gqeZkdbzbM8cwmsyvKvg4BBhdYBhYq8OAOMskHykf+vwu7TMCXEp
Lb9VurfSU0OxkpiViYX7nZEfkBj6M/WgdPtOqj1AtvRvbfRLFxowX90DJ0WWthWkthzR2wgnvb2l
dzJycnM3g4cbeRDeIqv5K3Xz+T6Py/h9k1NHiErOg2byqqdqduSOLHdHYChP1+f+0u6jTYpCNS0a
sAbbHdHIEcP41A5Wu/u6RmZ1BKm2BINA3+H6SJcWFhcdWBBBnRkI1/ldF/t9mqYF7NZWi8WjsIuc
yvIqjoMNiaWlAPEQW+mtBtSlQVHeFnxjWpnU1c8HHbqlb3N7tAOtS17xXENknyMPh+f0F/bhLzWi
dTfOmEsT+uOIm/1j11acRC0Wx27hz7vUSBXpiQcoDbc/XJ/Ri0MpLBqJLojrrcnqbKDDWXUZKIQY
6VkJiXw/9m0MRzNdbxzSb+tgkylwDwPJBXwHrHOr3J5aSewYnbQoaOnWH248pXf04x/GLB73fjNy
hNInOSSkZscOWud+plD9WFWLHnrOOLCh4AcBb29ODeHzoVrx0Kgm6uALPKjrs3IppqLizmLmn9Qo
1JL4oRhCLhjn8NmtAE6MoEcef65Go7tHqLDdR1Oe38OxR+KgTgzQsNScro+u9stP80QWS62brj3d
nPPRqxrVgbiObcLWZQohKAPQ6PXp4zz2zRHcvP6kl9kvKAct/2IjA0EDTsxlCvBeHT8/vHYinTF1
ooKBE8c4dLoXP4hZkwHpyXBjqDf91Z9eEgA7dSCMFPGs2YzlFRAKZhZ1bWX9OxipI1Dwfj34mvEl
QQb8aU787F6vxGerhybbus4CLcufj8ojqOzHg15r+hH6EhRDD2k3tMN2RtGhLEWJAeBQIR9irsVj
7CLFUCeR3Gtaa9/YPZeOBhxcyDchC3Aqb+IObM2KNc4QS9Arew6TrkwO4PLb+1a03R7ZhYmooLul
k34pAiG55NJRJUElRHw+dZiQjHnVS6auHdMH+k/WrkTujUJlnQbdgCq2VdifxtKNj3U9FA8ondzS
VL1wbHBioOjLFyS+tq3zR0josUW54IRqNNmDHCqb940nfk/nMr1hN3lhKyqjN+ECDiJl3Ypnzki3
eg14smBofe/3whtfYzvVQjevh6MY5xFxg4V028VBB3qgduvGvXDDk89DhfJU5RWZxPMXdSurXXJK
vYGpIZ6Ue8oqhBYYpPdl7xYZ31va1VF4aYUwUBE9WMnaE3lk1R0yagB8hfXOAt6IEAPadqnVazc0
ry/gDQk92LGqDaQkqTcPmEN2lnpp4DBOUfgOa4JmL83BCSrCgR1qFGuIBph9kBRcT4VldfsGwd89
JD9xAwVzqeWPkCRlUyRTFZ5hsywdG0C6HrEZIMTkJ/BEaI5G6N5MjpR3lTV5SsctDe25sh7TGlnX
Elc2YJJ+dA+h8l9gK+w38WJ13RAwqHX1w1nmJ2IhDmdeDJSZ8CLlLFuXWnvio2k7kRZleP3QvrQj
ADkBjaFyq9Aq5+NBf9a7SePsLOhN7DxTy09Z4nOl4ub3r4aCywfaCFE6fxOQIK8vYtr5nDqj1u9q
6NsPwoHZja5OfGP9Xwg4kRX736G2V5EsFlpH7HPkyBJkWzz9YPbyllb3pQSWViZmK7AUQd5si6QY
P4jek0SQS7UMn11KU2iK6fmuR5v21E85h7dhVCc9tqqjZyHQ52uUb9MRdCj6T8nRG9GLuv49L24s
FWSTvrB6gE6ef9Bk7vp2Vpch38AFowzyMLEaChlm14amW3Z/ptFiIy5XrU+oYNUn9GaSYwaL+nD9
SS4dQST1wKRJNh33rZvyw0rOLIk4SA23yKgG6veiFEGH8M6BMnJ60izCtuvjXf4aqt9E8U43qGSe
v3ljOZGDRx+Hu/7BRpBq51TzH7EmnSN2id4+69bqqSkj/5ihbhVy6mknuL5+mM59/inp5C156IsT
QLZLa4T6BiWu8+dxForOUL3tIMkaFDzKNnui0IESQ4UyQZ3kt/wQL44HGBTEAYLJNIfPx2sQhi1W
fAQCqNrp3o8wRuiLtg3aXtShkwgEbK7P+IUwgo9LoVLRK6gbbW5TeN5OMbQt+XKXoMYmXTRbmxWr
ZBTKmmrMgiFBPuP6mJfOK3xJSCSVkTPV8vOX1Japbvp6sgLdiuP7ssA7GxprtxcIgt4Y6o0eson1
kA63PfIM+BsY0p2PJWwUJTWjswJEfJyDDtNpnzT9fEgKxGSmKu4DFMYQ5MgHP6gX4uliLJFyyCMt
RPykDSjrxwczN8Q9OlwN+rJt+ejZUBzR21zCHKE5tGecArlEs7qTibPszFhae1ReEMRzymRfzZYX
Jppo3xdtN4YJ4i6AhcStcqOas5/fE+6Uwv6Dt94s1Dy1R9QVDb6jW+FOJ/LqXhhwZqM8zw5Sug/m
OjmP4G7/mZ2xglmbJAqMSnJFwWUL8bUafXUSpRZXV6iQDFNnHToteQS3MyBYJvN3Y2dBzDeW7p8j
UM8G3hwV+eQKTFFbtmYvFjxUZ3dn1oAznUbJ1qaWe3d91V6KBt9M/whk4Km5m/ESJ6OpqIMLMd02
/9tzKu8+W4i1vXWRr7SP86eSj7tPWxGHGJnewrhd6lzbFIjBawpgG/zzfCVnRpaN9tKalDrM7A7l
1K/W3C4HTzj9sVUI9UZ4EpHzrAQBN5uhh3wh+WmhP/am2+3kIrIn2TbWOz0mlZ8cYbxcn6BLACae
kEYErUYD6MrmLHHsdPLGiXL8gnBlaNA13wHZTf6qS/NrulpLKLtmDcBdeL8WuDWGKOTIHaFl8V6P
ErLq1EBswrLv62pt7godR8OF0PdG1Hrp8EFgALKfgFdHDng+jWXidEvsA22bUfR5jcjnD2tF5W4H
jeH1+oRcWjE/DrXZkygSGsOMCWVgG6TyA/hInIOg2XlrFN+7o+sex8n+fR10PUyXmb7l9eEvrxji
Im5uwEzEK+evqnUIuudkGMGajYhLogr5e0Q2fF9T2jklFVrlYk2Q/SO+P0p7MO9a2EKfI9vBQbP0
41B30N5NZS/2UnbFuynNqxt76o2EsT22yK+UzgN0NziR54+YTpnuY5YMmCxHjUaaS3kYpQ4r23bq
0wgb5yP6QP2j2awVcRAajrFeJafG44aaq8j5SCr2tTSzF58s+N7JNTRrCFcebJl0jzStls8oSILA
z9xoX9pWvzNlPjwm42r8Pi42nkD6NOyzWhBnOHl9nP2pObZmXHFQ4lCEgoIXtgilPzoEPPfOaLYh
4kfjwTRceSPyuQTBgOOIwyaTwJW4pUw1jdZ3IgHombn98ilJqOP7mK4AYo6jPSev9Tg1o7g3y6V9
IvhpQi9p5AOWroglWfb6vhbZdKAfViPMijTK2Izrp1a65vt4bKqj5WaVsUuz5S+lLonEE0VpJPhE
cH3JXdpcniGIKKDeEMJtzijasdIwS+gIQ8TzL2XSHcFF56iJie4GO/ziUOBVQFzQ50Wu4XzlzLpH
5jnS5nFEMYbW5JSfpBSfDfBeN8oAl0ciC+fshYDwFq3/EAQbiJ9GusZIXSeHk+6iSoeP1YdcWMO/
mD56hdQbVE0f5uf5OwHNaWEAc8Sj59OczLKqD+tkRAdTSO3Gerv0UuRWHNSKIUWofT7U2lKFAwnH
WW3XgOjctghFX6LHk3jtjUTuQoipeDgkqLBFaJNthioXh+JlRMOo6+PhNMRWfHQMZDJBuFqByOnI
Yip4q1d24f0cFgXHHv0y5B82x7xv96gANr4ZuIjYHppYqSHqSCrZhX+rYvtmCLs5xBw2LPUHNZ3g
z8/nEgFKiXQ7rZjJ76rj4gKSTAGeHPREd5+01OoOM0zzsFiR6ipGzdxnCSbFiRclqF8leUBftcdH
t6bA68eAEhHSCAgCnHDF0/QRATXvuQMpDcTaqv9qzIFyQhFVR2SE42PaN39c38OXrnEAEbpCLYBl
QgH//HWMxky/YTVkDbcmhbGw43CKH/Gnj++nqPEDc8yqnUAFOGzzBQXkWc8fUdoRqPTBqNNlBmWl
lNaTRbx5oG/TYd1Y3MrcVby1mXWXCjnEK7rOzP7mMSn4GIrIC0Z9AYtti7m7zxI9+ueb/2yUTdTn
oVot9Zp9MtaJdp8kRba3qePc5Yl2i6pxqbhK8ZveEhc2DfWtYEkhqUoN1HvBTzgodol8Onb1+MGk
93LUKmAdACn0R8LQ7KNfWc0JkG15Y69e2DbUQdBfIuV/I0iff3t9XHzfXWILCTYlTVmn2f1qD38i
qNUfry+zyyOxbej+0O3YuiwbgwUoRSGCkjquX2pLyGM3JlTiLUt+C4T+v9buUv3F//N/la+Cz8Pn
//gLJcZhefe5/Ou//3P/ufr89fOPEl3q578pcqEW/F8wAQn78GFW1BFVDf0myYXkMefgdxEuz/ov
QnB1qxHz8b9cYq/vIly28V+E3WgtcFyrv3D+iQbXW5PyfzcqQQ3NCYJnKlkKGwdf8HxNec2qa4RY
8QuSS+u6fOkTUABox/REm8NrSYMNiVHR4pWHqiOk6Kb6kKEZ3w5BkcVNL8OJwh2GzoM5ZVm/L9eS
BsTJjunD6sfBXa3sczHQck6PwNqHpn7vTzYawHeW3hh+T30odbLyyYpRr6zI1tDKMp9dDCnSF30x
bIYhblya9QWFa7sPo240O+NdJhHQSHYZaRL/Fk/JnKf774/VL73fZqESN7WKoNA0v+tevEUzTaLS
dsSmg3pZj0zvrqv83jaoz6MHn4lDtnqrYe+0tNK76EZeo+TUfjgPCdIVI8MgLyWUVhf7JpQuF+wZ
KtuLfzVcPFV8bB36CVVErmUPU5K8amO0H7VRRu0XbXYgtezTxCzw1YDNMaafptSVtbmTToohRjCU
qK6WwTiYEUFIzMfJltOEa5mCUVirUyLSMIye36m+BALsMLtz+IpH2zVbASmg4Phv9tjU1PoM+H5s
2/iQJbLguWJYnjwXRT2w1MceFyUwsn5bRuZ0X84kZDU5LQCYZ0uWsSf2+WJM4muHRmv9ajOPPF1F
ZYZf6HY1Ws13+OdOZbFb3AG6996BhUoqg9dHJF40Kxd9H4g2GnQDzdK1GsWR2k5tOyG1IkB6T/Dg
s+Zrx3k8ynAdZD2DX7PHSIg9sPSJ39+2qTZNjx5G7UxCjhgR/2YrBWN+xLErXhvwtM4jdG0729qx
wC1RA+k56ur503FMee0kM532yw+b/sO3PfQf1Vh+qNNq6P/7P88TTPXJBRRc2/eAbDuK536+s7p8
gGqQye4TaqxzLE7QPKNV3iPtPblO0Ca1OyQHE4ejRZ7qsV5Z5NqQyyG7M8rIcW/pCJ3XoHgcQEGI
aijNJjJOqqXnj4O6+YDQ+By99pT1WRpzpitaCcnSopWHxp3VVE2ISTbJMwYnjTs9zshDx7csxTcR
jHoQTj+a59DfLGZn2w5aqednY9OLV1HnCJy8mzrOmuwIIC517WefDxK5O/DYsqCtD8GrRVtdaydU
CIIU+WeJR8Q6qj8mufgyCcqxcQbjPRkWqr7vy7mYvC8Yeo9x/jTXkZU/ATo23OfrH/e8FMxLKLIs
indwRzmLgXudzybNF84mp1leZ7PNEgeiC0yd8mCPsvaXY2L1rTXd+9jk1PMt9zy6OdvDBNkOWvFw
MgADgOXenNk4+NgjzKD41S3dcYl+GacyF2049G7LNwTwpgYXpO8scLvu8ADa61o/+e1TtTp9Zb1r
0IBnR6AgqnYqLmQJ2udjXxtqXWAp0hEiJobI/Pf1WJqmc3RHeFfdXk7YbYm927WLMHemsQpVPZzW
yf8dUGk2Nx+bys/YxUjKwv/Z+c6o2X5ocQOwyfomi9w2RITbURsXBUQec5khzHSw8puRc2eZupEn
KjEu5f+ggenhj0ibXT4+vRibn+ymOR/6PYIlCRYDTTuqvY30/8Lfed9+C3q66lfrQ5byXjM2QzwS
OMiS/+hVVaxeb67UO2epz76HWQUK+WAjbGInf0ZpMcrlobfmCKOp2q309guHaMUMV/3KSX1Y9T4x
mwCyHdRko0l1VJt2nV9mFl5fpHRNelpipL7Fc9YgmJ0eq0bx5J6bHGlE7TP4BDXthYhbPt7cIg/b
/D4Z6KnGB2upmO9fMSYYMuMRj9U6z+8ysCTZ3O1Wjd3AAbtOAz8qm0I9tWdHDe8FX3vSXuxpUKda
+e05Wy2V2kvV9OoerSmTIPNnLmZXGuiVS72n5jC66PBC3MTKRD9wnVvtFzcbND7T918Vq7jHfY/t
kFpN80AF5yMmFr08tFiLTmSLaYGD4y+gOtXHTeljZMWvwyRBse9yIY0sus/JqNQDD2hZjQ8QaHrO
GHTsY6b0+rZ8Y0z/EM5wW1L9BflI4YL+Lo2x832ZuBE6z6s3fKoRlKEOhXaM31b772ee1nYzU+ZO
OR4gO4kxB3/UVSt5uu8/YqUpdM3AyspBewZPqC5rqzY7vuIgscp8mboInHowFhDBxNFPTDUvwFdJ
A5wSgBCeGLnVOfZLZsxOiro2wlxN7bwMhNPD+lGfsx5J5TlzZvexFeuiG+vOMZtWjA/WtwvUtPAK
eIKZGzPAt3+hR6rWN7gOtdqNaVFxT4auA4/l2GimUyNDSJl1gJlL22sfGnT39cbdYVqKPcuv3287
Y6aGhzlejOq0v281HNKQkGuWiu/B9UhYtesEEmjDPrazmMpnhXmMKR7jEfran7qDC515ZwyOyR1r
GevYaIFGg6p3qe7ZcYQcMHL11XwsHcxs3BAgqtrUTqOt5s02rDphf/jSOGEqyjypMGUEpT26+dIN
FUPOJCd/ES5Ybj0sowmH5b1JG6Anif8WGka2XWZodcNwaLOdZ2SJ4TxYiyU5lde6xeD8RuVme7uh
MQL+EM14CoW00H4K9Na0MXFsTLtXSsuSlwfkqv4o+jbq/SfMVpzmI4cvBpfhMOj9LP/0C180y3E2
UXLW/lz0QScg9mFgWkCiZT21KDNF8A0xepirAaeOtosyWzxpXubapy7OCK5vQDbOi0IkBXSufV0o
ETq0sfTtLgISil+Q2ZovNIbaWEM0f15jHKJyYlti6yrKHGRpTFQIZXPsFqXq9Mv1jbyJVngC9rGB
PgQaxWozq7//oay3dp3hyLWVL+gD5cL5Verz7Cwh3pgYnx2p7uXIiyRuN/CtSZfV1xWiBAFw+KfP
Ac2ehB+4Mkytn2Yib00bgnfbvHw7G02nVwcyO59rP8SiZ+azQB/x1YZg1xOOkParuPf6Y2zCDZJF
OnjUHYE5OQ4SWZvFnuXjAE3D6vkgOLyUHS07X7Pw3qvHyvT+does7POHzJ6FiG+kLj99CQYm0hEY
zlMKoMa6+RJL3WHBsDYvIMZxkvvAYSG4TqbI1/jj++FjVWO31Cfsn6blE4IITlHfmAFC582Gp/8N
2gEoMf0hItntHMjCq3uMZJqXGol9jj/r2wZLMKlxvbtiQC7JOHp53bHdvgcxZblUcnpM6og60S6n
k4QJlIFbAUd2ruGO8oSfFVdeMuCTgTFB47y907dfDAvES8hQiyXq471MZqfz4Fc32jD/kmpaPWbv
sasbau2gixy1hpNnJ3ZOL7eaVKAhkbBuvzgajsNt2AkgRh0QIDtOu4+x76lV3OjdmC33ZEjFhMGs
FhF0hlTJ4EHs0m/p2ICCvwqEXImr0e778Z9NrL4vfbeqIKdH4DXrHydnxvXjmBu6ujQME9yUu0MR
iZ5paOK+WL9WM5ZM44NRoTb25fsNWOvdMkCFdNp84O/yqih5WLt2SLUe1lWliaFuYKZh/Ko5WLK/
q8D8GPNTVODeixsEPhjc+Y41kNM8diAtUeXElyaCVIVdQTT5O2nnDSJ3tlfNGUryxeguw37NXK15
ZV5qbto1VR87JJ/MeYTVAUfRhkAQVMwi8S9wtF26DiJZ9hz4KX+3moMqJ0hcCJiaBvVJHiUdV5sH
KzwU+peT63WgMR6ceUn4EfNbqqqxu/jJ7/8Hg23NQqm4c0kmidnUBEfWgiUWqD03JUbE2I2Qahps
VUjANgUs+R0XvYoAK0m4QCwKhZ4/zG8rqq9oEZCdz27BfVo03PD6wXAijtADAYG6qxHDh/W6t+fE
7LpwTZmrJLTKaomdHO8wG1/C32aBoVj8MFLfG0YlB4dN1iHFZU171gffQWK6x9pK/t1G4i16NxBq
1qA91zUNW4+qK57ecTVhR/WMXAJr3LXwN+hRN3zbGitFGc6nYc2tZtB3kbLHQNACgTs4AvCDl1af
AkjxXvJ3ST5gTjs44ZbfP2Niu6Lz3/m+ituyyl5FfFd6VVH30CmmlLPjk2br69TeaxnXkrErKj0j
yO7m3sLVLurLeH3AozBPm3clbqr+8sKOweGnDcrIjvwE2RE3VeEryIE1RSabVLY8Gd/2ky6Ggfks
46Z0piDDNpj3JEyzTDdYUitnIBF3KlH4nt18/964+qrwCG0StTNsR6jf8v1WRj1Xndy+WDSm5FsI
ff3g/un09CjYouvGbUrnEA7y+enZFq0BDrROPn67P6gYENpZvNH8jMsR7XgK1jLh2W0tT8gjazGx
t68/w0+XBygDrg0ol3QuXSQtNs9AuyObOm161s2xmJ8THbelp6UimcDH1SLXCSs06LnWrg/79m4/
RmgwjKmTK4N32sc+levzcTPcuZ3UH7qPSYqVW3w0QPH7GSUPs5m1g7RnmfRPRpv0Po55RtKK+sBe
xEzvwc+jYV1f/QTjr/gOux++9qFsC+E1oRFLAtc7DLYsvnWyQnPBh7taITMBBsQE+2O8ODgZ0lcG
pCCPZoPRgBHGiVBMAhjPrYGnB0dXYwWFFVmJfiMHsc+L51zTFFNhvShkMKUBkPrn7224rZSxW4z0
AVbX6D5nM3Ra+Wfa9SPfG4dbBt0Znhw5EKp0MVXtsrZXowtS9pv3yzDHNv+NKo7KVA2950M15Fz8
APaxUIkDfYEFkpMDj6rokH37xbaWZBlCiaMx2xK4fEeBFSNlnf31gIouHjuHZIiJX05u5C+EL+XU
t0z2UGnqNjIsDZzSX63Q3Nl5MNaUJ8HdfE66oE8pscj7uZEIlx90Le9sb2dIbiEsyNDEmZtyh/2q
P6bPc4NXQHNHhu9PWii4fQ0TL29/BGe7c7hvQKjvcGBTX7kZovXt3YfU0EP2bulWu+trcBvIkgAi
7KX0iQFd0XHcBC9ZP6c0/0b/mX7GNDW/kdHn8zNGtxAZdipm4fROsslhNmbTVlXk6+Nvtx6VUDoo
lLocFUb/FD7WLWftkpfeMwXmYv2Elrfa64sFVSnZmfBzGZEAnjPhH4+requqya8EpbfFPqcBKijt
1X7WbZgIn2yETqjjSozG2TP9DPAHeKZj8N+uj7uBiLL2VZkbGSBYfqrJsY3bC0BWWIqu6/NksPR5
x6EtrXT/PVzlgErM+r4uASlpB/BZ/8PZeS1Hbmzp+okQAW9uUVUki67JNpS2bhBNbe0EkPAmYZ7+
fFmA5qirJ9gzoxtGUyQLJs3K36258V7agjNbFnd5uuD/rls3D7ozTV9bC7leTx30OxBDOE2/CpO/
5Gb8c32ySXQCzEakAKEXskz/OE+j2aRFhuukr3MSjpwSQ5nqgeB2fh/+QQ2QC8jUvEy6b7nqwWwO
lVjm/E/OfyO17n4UIR4nWsnxzwb8UkfHaYx2OnZNoB/0x8/2Ck8OdW8H/PkIKvAO6zYUP15uT1PI
cK5K74UEt5mFxM8wEaTAW87Cv5rLxpFNbZQfPXtEiXJrdplgtEkbCjz9xcX8NLCRZEOmc0rU/+EQ
+/FidJkw0KJUveLnzZhLJhlvzCXH6wM+q8fVML/21ZStbx8/hKuIdAYY7iftaMZQz9T66dgf0aGQ
w6HLShO0xnCuOqXh16qa20Qe8Ddo+HCt61GFuvZMa/m611yiJxWF6izqE8qBKSRQGDmila1c9o7I
lU3rQ+QSf6KBUFstYsyeLfoaDesxmMuawsGtJ+ll//n4pi55jj+MRCcEodTvFq+yBg5+fJqRu6Sr
p3L6dW+IbNTUkf9ptNqFNp9ZsPpNc6cAM9FZVRKBI00dK7un9SxdHTUVJ5DeczdDR9qCESvOLUXN
OAau+rw2bpAYdGsefcc4mEPP0RXh3xzZ8qZFG1BgekB2J8czrh1fOrcuzay74Zsi9M40TluxYE+e
BmkzetDypQPUuXzhMEyEzIrmAmyS5G4xn4LFbArn1jcyrLVxUvmmqk60ECcC5X5s1WB8IR+e8NX3
/XWsi9KI1DrSmAQMrqf1KscX16oFNycKjFsEqV1waRC2ktG8Y8nFrI2QxxGSCCdJYzTsKY+FU+vr
a4m5WKZbznlhudLlU4ZuZZwFAW7YnWh5TDV8COj1hUPw4/f4024DHauz1whWse2fx6aP4WJ1Cad6
VZWjZ6jWirfvRZpEzFOgYP0MA6tI0N5m0vvl4vvzx+tJge0Dgz37eXhVd1BrZTkwf/O6Q5mInk32
FzmGPp+fXSgu15MOV0GsBy/9F7d/cT/+MIzRx2Hf1AJYCoqf5iYNhPPcWlv1InyhT1V5oRu33kaO
GPPx4E1kUERHLofGIA8tkAMvkOxrxsjJiNqaQ8V+NjPsSeOGIwsy30waQ8P49EXQnMBezi81Tde/
JL3XEWA4VASm0hfcu3zqPrJKt9AcB22Ph9K7WwK6z5JxaQ5j7h8HJJ80LOSMyqqRxUVWpaXxixXy
p+WaSC7kOQAmmqYn6OTHOT0XvrR7yNuXfYniOOLyyneymqabVvsul5Q1zMdMxmghGqKaX4lm+OUB
4LogpUUBDgKi7PCAIh25ZtwSay48sRTz17IaaKsas5bxGRMNd1mqo5Dx+PE8uNLKoOcPdAUQkLcA
S4YM8GpnnQyPVvbJKL6mbpI5zsEyYeec2FpArygZ6zRS3yc3KJN46IekhYRmrSvmgzTBKLo4xdvA
l48v6ielA6Qdj0DXg3ADP29Z/VwMtFsv068iEnolWYhIYLuXcGiUv1uBNkESza+NMfJMypnmRcDE
l32Gbc2VT166THrnBaPgMfqrx+m6zwz99raFshROub4FeW/nze2KFNP+3E4J9POBdl+abt0K0Jba
mVnY+wSIvu68Fh5APcz9smRIENxJ5RGntBaGfi9pS9LGDUrH4LGNKoycB2EEjXfsdS+FNG4DcsHs
u2okP1xqf+EF5+giXc/S+9vi8sLR0IdNWg/qWffxk72uBZj0kMoQ8lpeh6Xu6nw5DlZm0kjX/rKf
LMsuGNRNnZmK9N7AW/Ic2T/T+1efq9ez/7/ceJrmweRqEWcbstj+VIPYzZLhD6vnl8Uwo7n5q0pg
X4o3yJFSIs/5LwHPf8Plg7f++GGMGaJsdHAu48fSePCP09mdVzus2VJf0rpGRhFLkE/HjFOvabrq
6KWumus7oto0XiU9k/EjRGPl3iHxRv2lKZKaH0xYw3hjjtnNxpcNcFCWs+ifuxB4XoKYg/6nhOEz
QASLhk+D4tHhezmrDKc94Eh9fhwHN0rSB0wYY+7cD5Mzm8jgVKT/FFvjymWEwOPGF6uHmOkOVj6O
6m2ysnydTypf8RahdwfaSuJsu1AjHfWNBQQ78suJMIPiOS04utvncupAZo/NusIB0e11nWYznmen
R8K5E38VxEaX3HidiKLiW7U9iIlT0bz8Vs6Ij9yDbQ2j6XyCuVXZcl/mve+PN0M0e2774M89pOWr
AO7kBrBKY5pAQiJTnllG73VuPI04MFWx1ZIqNt8tZq43MkX97pd39Lxp6Jvu0ZwBrBbnou5gQFtK
xVWndtKO8lHA8vHCVg3umeeUMmBNXmhtnln5Ta3cIqHPMmUrkGpaTICCrwlsqP9HUoT6UjKn8uBv
JDAJW9L+DuQqQbZiSqy2Sj7v8zgypQ8oWsmpT5sTgrnVcZ5HcwibmUbkNlEVZ0daKyoBoxP6+lZQ
OnQ49FmfyoSCdtCv3Jj1LQPbkUwZ4/FfTTKxe2nw5lnqdSFRezXk7jaEDColXoxdWRH9GpJhcZfy
WEOOdbrRodvyEF0LY1V914+FUxp3MlkE39wJjLkzLTO5z7ARBfMdRD6MzlGMRtCLJ1PZMOY04RBg
vrdyydQYPDdmO8/p1zSxy757s8mV4dMbYFqeBl3VvGk5wyIyMs8Zcd9ccxG6+v8pZ4lc2lk3g/W4
Fykw/pRMT/OQt96dQfyQOAnb7f3sU96mkmskeaDhV38xny9b0D8WDw7mLFnMau3YYRJdl9x8OjIV
LNsvikrA7Y4ryhlDd0j2RFvFbVXPlI7O4IOuHzaVwC4nCDfhEPm9RAqBVda2FjzYfiPa4I0kEICO
36eEoVPHiMkNelXsiCmqBTji1lyKMjl0tIXrazx2plEFceGmiA7O9PM1eboKQkrzG32rN4RdmBWZ
Kajd7CVsQxkLMuv9uknJPP4EP5eqPvTdmM6zs9WeUrcz0MA2MLXiFpOdhMWDYYg4+nBucMDIw2Qp
+LXSUBrOLWjdTgG+M8ttXhWwwCT5g+uB9Wa0vwpOsKdTMzwUZO2UNHvafnGx6ZgeHhJ6ACzloW1V
QHegcFgxQx09x6VhNK3Vg6n6bS/jhNOosrmZHY++vzEp7xeFx1bipbbUB9aNotgVIXZIh+mOhIcu
6T6tjURFFYeJbFBOVDntnblKZ4Pf6552AOVDp1filGpq0cXjXkP2q0iMbDjQXVpjaqydZS0++f5A
Fl0aN5EaIA/2+nFXK+QekTrtS44z0Wrv5IIBBO1Cu2iGiEOOQ39jT4FoZbdABAu/vosukq14bbEW
8hJ3ZmmXvtgN5RL7vgl23xycNEE1Fg8mbeb+1VsgktXJ7r21qM+VpIChIdEGaEcMucVBM2hAqP9C
U/zjoQGMCP6cBAUiXthOsWvozf0fRGunK0MpovVZFLWmNjccwSxomwVo5a4M4x0nC1Lz1wDZj1Uy
H48q32a4BkDkKPSvcQSljLku3XB+tuk/zZMdW1yMabwXyyzn2fxKi2iTy4gq/KpcTRloUuF/Ai5c
DMP/XBSYkNDOkM4E3mK7va5kgGIDCTJIgurgjkv5VAwMUlztZEghkz2MZe/k00k1dc1ciaaBKpro
VD2COehoYeo+WqGAkiB/AZ+BZorpGtozXaNEam4qv/COIrgweqPBsPw+1qEo1WcpK72l7dRfxgbs
lyfBwr38qkAHAL0uZ4Dn2AVxWcGum6A4P752Nx0wlaDm+VSJGk7zRDkSVvUNpQjD/tQDQfEWoDj1
TrMWMFrP+xIe1WlThkTIs4OVNO5ppZfHjTmO4+OQeEZ1k/hezu8yXWYktY5Kq9hJu3R969GGUG+D
wgN3jkWmVZDT0ulP0Fzm/Bq4yJFQ50Sl/l7kJhortZJcv+6Gln+le+gNjg7LSY3AzMi9xk7/EX9s
QCZIJkqt9t21Byrw0i0lf4oYFE3JV2Ggj+M5YAcENhJHrSVEp+VQH7dTrhErYzJB/4BOLlI4Ttdc
Y26yxH9ieYT1jyvAkeXRDiLkuQ8hDdTZwAuinzk6JLNwiIPvxZxkY0wwN+eqm9FuNLhrej0CM3NK
QXheHahh+aWZkOqet9p/LqUWEmRaLqOHNsqh9WbsCBcuT7tQWg4I3rLDQqQDHPbMa2getsNK45r6
9r3Z0KKMsOz8rL5XE/tdfexUyWGyNmSYTjMha4BY44NYS32i6XOalXYHn4AY+eSazcL3/IJoxgX6
/AKB7gB11xJpJO96qxB+cM79Vp9ghtk2KU3IqyUtDt6iiO6qKLGi5T4naIRXtV9wgImJyxq6UIuC
e5SbfKZpyl4/OLtPAjcuq6LoOLek9ZK4By+V2G/iOsd3Pn7ysBIKdRtOZl7YN3abujAGk3Q14ZEF
MzFMdxhZ9cMbq0hRrslMzuRFBSgiiYGxs2LR9Eod0KOQeFv+n31HntQUiddMTY3oznZe++k5RSdN
Ydes48gHMChnHqlpuDm/zY6vlZRLZMDkq4a5bNaHzBR4N986v9Gw617FhPRfb+XDEiQVF2bV7I32
3f4wkcm4a3cK0c6vww1LesgC39HLkwex/7ptjn2HN5D/6WYH+o2K+lMSdAgNosLW/BYujYbrmsNS
s5fDrIkFxHh+0HxesnL2/eN2cg2qRCtS2CQZYvs/arI9+V0wDv3WB3dmSd0FRTt7Ji0jFOadZYcr
cc/jYtHt80YRim9+aUBQJTW0Z+MO/pL4ttZT1EbdVs6DJ6yKXvWsmHrl3iejmVWBCuKmFZbRYNo3
9XwR2wubfVcPsg1+iBrIQHnXjYUGq+N+G2sjwZznacl7AoFtdh8lFnpx0iOKfX6vIAo1adrIGtCy
3qjCZEG6Ad3PvPbQp7mTfIG1sibzvoVWWPyT0SCeqIm9uUioPFzO1RDP44wW87nGzMwIAgGgf+mh
9sexei8uy8jEyGI9YO9v5vmFQizQ6Q7s0WsSPhQNVct8G6TkcKFOIKJc3je24bbNsUD0rqLngUMo
Y3JQnn5feei3KAKmDRU0llaLuSKPsQgWEyLfR9hEq871zRzoKeGn5ARdCDqlsPzU513LZq9YAmFU
4DT08sWCArdImrFeqRfIRN7xroiW3ajXHkNi7EDhzT1yEfvTWwej55ZF05rjeW368AVdiCcOaqr0
5Vi5q+H86VJnlgmAOOBcMI0WBWZQtbZ5qq0CxSlq4UQ5giqwyyryWIh5yJsvATkO/IKkzliqkxxH
EYz3f9MVQMJcd0JyGvdEu85GT+iNkWqTVC9MTlVYyw0dNebouys7m9XJlvQtigd/aYWK874PeKrW
nCqihA77NJuMKTEcL86mbgVjjOe8y6zihW4IKThEbG1zWYWZj64uq6UewQ4UjxecsznUN4iY10SC
29kc3cy/haDBCqNv022gSDu+26go00M/N9mJiC0H4xBRTPmXjufWG9EIh3LWsDjdMUuWAsHdsoRs
cE6XqaiRDz51eFu9JNGqF6yWACKuaObAzP/by/GdqTN8UyqiApSdF+HbQt7ocE6p33lD+/WU255m
X9jhOTHcxvm8vy9c0Brrscbc5VwMDGDoBTuFhtYmDrJL3OFmomdxNTzt0jVasLV6mdz0bKpJ9QCd
qo4y93Mdta1BC50WKe1fYjKpeRKCUORTqhxqxPmCV6ad0OqFaYOeepTajGmW58tDZunnX2EuajU9
luW4dvldM3PONU8q8EEADx5uxWm6pS2EnnSNymxGg9D+n/cCPKB9X6K1DhOUq5dpst/gEEIyMmoI
+mK045bRywLJQFzhvsTAWjABnCjXqOe+XSbFpD8ZAZPL099X7HKcfG55E0jIDalvm1DPIjszTC5f
+chdqxeilHM2QVWXetpZG8NWFI7+nGau9KF93DbIjgxrvUGs9aVc3eQKWZdoEkqsNPhFlL8p2lvZ
aGDHq5RmpgRmBv5V+xQOTPO81Lv/GPZ6G9j5Y7mtgOsFMO4uICIGV01pr+54GXWBDrmK25HUsfCG
IO+BxcEbJ62W3Kv53BYp41POpN6/2psUpZxn/Sl5O+gpWhQp/fLOJEAoZmrpevq3fSQd61s2J7SF
P/esmuZ8b6M5QkWz3/c+iPaHsc9sz621zKHfeNFwDipG1n77+yIcBUxDhzBWJmF+FBPkDWWMhYQ6
OKQ2srazrQqe3820FX8VUYts3IsHUFo/zENjBMWj15VyGvEdtMn0FxA8i+WxSJKBmtbu28D/w+Wb
1LIbhtaqxHH6Ew1yhiSIq4EWd0YsqPz5LY/NAySKLHmNXyCcCfm1ZNSvhhwvgKFec3otqUOdxxcV
BhMfwqjuACvcOqmG6GnK2lzjV5WD//rY0eGEL5GbIakD+HaT+bujkNT+oYWu3JgTznqidjSPLZ6h
J7ncgfBeuzgi3qFNbezntmy+kaiqcTqnCzVO16+zHrkbbEQB0fOPHSgSGwzYdI3e+Mcs09jk4CYa
Mv4YTrk+TcCjQ/1AMnBo4jR3nRmU0jG1qobaeZ4ytpk6LmhngM3YkTyadzwxeuT09rTWGdo/lTv5
wzbuPr6Kn86SyDwIgYJvgX2CiLrivwIzNXzX6O0n+hYzXPapI1NGA8eOCz+ez0pXINU2YcuNGU+3
yujji/kRFOdgC0kP12D6uPepPq45lxyhZNt7iXpKvVkLwGdFlcUKczkPrFN2mYrVpN0hH3/wT++C
mD3fIuIFvgPD+yWN7x8HenvQvSwid3zytg036IDT5MNO4Y5ui55hrwVUNkap+5fY6vaPL+P6/rW2
gtU9wOcFOv+TWoHGJDTAKqfiCVvMhlqmPq8BCDtjd+TYj9qdjL/LWf7jT74KaIN61YIONOdQsbAC
hCD9eLZtVSYQmybGY1r2+ghZBAnnnhP9HRqCn4eWJfgdEaKmRebt/DmGrV6PgSL0qu4mgUi+Wk2e
I7T++NquhyiOAJ6FB1BBkoTjXcMdPvHyULgJqT/bCdvbVH/DGFGvb0N0qgTb6s4Glb6vNxHvfwK9
XOUy6uek+//iUrAga9HqXUM/5O+EiM27R6mkuyIa3Z4JWkBlfl7E0LrjcbSGwPxeSF/vbJbTVdb3
dkSSLw5Ri0MDGFrQnCi/81SROr8KuLsyU8CckuSM4AMWCykTHMHVFZLsQdHeru7jVIbhmv7meN3Q
yDOkrWt8CVnPWdACnMbl7zZPCExmJsCeImcQ80RXrDlwy2k6VYArAQ1024vBZSpoF4V7WbOFf1Cr
Of2ZFii6kMBPlBjDzcdv/Ho66gwEejnQ0IvpQLepq8HIqqlQw0cBDbk2x9k22RqDSgCEJSS7+C3M
PGpdHKDIsqy19HjUH1/Epa/LP4Et3760MSMQHnGA/5Msi51NaUR6ecq7umCrUW1fh91TRFvj5E3M
s+ETg24seORe160o2Z3DmY8wu4glLKb7PATe0sjbZqWt63+aZBDye2pYWIWc2O8thVwkHKk4MRov
hmb1axEioCZ0RoCQAc/CRrnIzhg1ezHalqBrmN5MAjkydAIXD2AtZjUgSifUkImKlgOR29+akx1t
Y0jU/MmRAETmtxGSJCrZqmsMwsc2bO10gkrG7bwypsOQompf8PwCGOWLwDaUpQdcc0GnyEODvw2r
GNpD+x6VXLSvy1TkSQvuIB3H8lY6tZZriLDXs7Gw0zQ1T4FHadYcafrSD8N916Yo7k4c6lPz7eO3
d5WPzTTAh8O6gZEeYIbUaT3G/rGkByGr9ATb+bQj3c12+1QynO/ugQnNJMRkORV0hPI6iC2dmHTR
Oe+QYrv5PWU+atjMXKWWxRMdoeWPm8Fsv+0Saq3+Zs62MKdj24Z+8isi9ZpHJboAiQorIPYe3ZXk
aj44+LkBsc3ukbNN41V/YnxPneoGlw3F/m5w3GfqWhFBFrF8C05X27KdqkCrsD5+vj/KI0CdUar4
+I183EvE1V/rddWCfimAansMVmPoEAb0xOMLeuEBgaTx/6k6IN0soCsKbHKgfcTX0Z1wJi3HM698
3AnFvZhrt1INg3tG3dj6CJ3tX2gzrvF+lgByJCPCY1CcOT+ValK1WrgxNY9ZmgcsNCXnMP+Pvz+/
CBCKvgRRr5m3xFK4l+8+ftg/fT6ScCLELyA7rUmum/9UxZIOdIBJH3bN/sSCoI9XP9iJSstD+HBu
ybPlUPO/vABeM4In5hQWI5Pl+cfJ5IMk+njt+3uUdJfVw72ct/bNTxiDBlnYIsoWa2WX9cFvH3++
3rP+uRSTio0mHOUCe0L084Yg58nFIymWh5zFZf0ahiM5ZmlPg8XywEV3Rn/j27hYfzHI7R8TKEhd
BnQxia1HoKvVWdelh/Qc5axl3T1geUnb8Tlwm3p5oxlTvp53Mr0ixcH5bbA6zWozb/TJB728JmSI
EM41FNrmI2eYPkCotx7wcID+3HR2qYGPna2H37igy6IqGUM4hEwKbuWwtdAhz9VOJFhVrYj4+LFe
V1YIQxnYiEzR3lH9X1M3iZc0c21b+cMQKeeyY9mZpLct25xsT2MllZf/bUryFhDz9xF3lzL1cQtB
4y9e8vWSEvKsec0k59gsdz8dRaZiiIQzLPlDcJHzZCRcIe26VHYbIvTxzf/8caxcEDk49BDFUtL9
OKbzzPPgMFfvnryMAMwkJ5MsPbqFooAd3PbXtJ33U2nGpsvhhkWMTAmd9n71kTQqnduIGvF+FwDn
FyPdLMpmfRv7SdMu2uCtiod0GbB4HbrKJwfz2R6HtSlucO8mZvfgNugk1OMOXO1OH0+gWueYHXVg
a3ORADjsyqKaLC98YDWWoxdvHYciiX3+qq7dCGOnqoOJ1WxGM/X6zMEur8du4ZeaJ0kTYHzcQcg6
AIguevxik3h5o9LMRpCVmkgfUtHx4+GmmKqrSbNROYpBULo6KYBLsq2GqyQ96N96VWp/UalsKrlA
9xtKYwaUnhFpp7LVPBRJC9tzwN+DKijbOBhV0bYWai2o9IXibNEIVYdpiw/ZDwW1qDwQKoIF9S3p
+IK/vTt97musdgdVEm/VE65OwpXipEsKjSJtJ4pCHwHfaZrq9zdhZ7hiiKfO6Bb/ti9x5ETnvF1x
Qm/ndNMkidYj4XCaVufGE3i/X7aHtR9W9uU438yvO4ay48b17FTr284hA3Hp0519Of5vMCE4i4YM
LxpUs/LMJb9NsK0t1mGTzO0nQRpC6IcZtEp7aHdarHZJiYMXveCN/9TZ7SW1Swc197UIGUl4HAC7
XKoaEK3mP1SXYR53K9EU3wd3yjE8eaLI6OrI48ZYVKbcJTBZdhmulWXzAA3adFGMog/oqpuGaRX5
96XdTNEDXSP78WtOeAEeNaBmb42OW1mCHaiiiDGTsi+hxvCtk3Gfd64LZtRiQf+O8CkLDgPYu9+e
lNlosFRkGCbfxmVIIS8BwA2BmB5hpoqJggbjOtWFxJIT8y3ArEHmpnfb0S6dIVoBKURFjJ5k9n5f
N4C78I3B+URyK4bV447H7gS+vXGoOyKZjMgS38vCVfr0BAThPndmO8n00K6jXL9NHW0p32gmak1/
lag4yXFI8zX13mb+zvoGzTqOfwJmWO4b/KgaP5HbUjb2jWE0xvIWuOtsDJ+wldWs+97qagZR4uXu
kTPmKw3xjv1GCe5gMbZ3rb/EUnQhHsJMnzQDoEsGK2dl3+LkRlsogP0ACmq92XlhVkPWgtu1jPxO
vQahHAxoiA1sZeXVWEu3rQJ7ARctvpv9Voaulb9uw3r0Z6asvExcZQK3iuOqCDStT7S71cNw463p
b5ysd41hG0oe1Kbs2Y7qErciA3PTdOa2nXsmWkwCF9Zj0yYecDFJUhrK3h1dfi4n0Z3MtvRG0Lwi
FSkOxi5Rz4F0xITQa9dzVnPKZrvf6TbEwsXHBmYW0Jp4BumAQyjJBqxtU13SAsL4TXmdck7RtnTt
NJDjeZVe/i62v+GiYzUvRsD9Me1m9i4vtE1EslXx2RuADuoHLrFjuAW9EnVq6UW6Snb0CKBLzoow
3+hH6znQKLsdX4h2+NKUdkAPP8dTJWjuhndvZAX9aTQiPk5rwQsErdFPaJ3xWUBU82QicdwIldU2
a5BndzNNle2o9UoRWDY/r2WC7fueQDNMkHzesUPnxAK/XIZpAOoK8Z5aGm9vrdRLn7ys9leCULaF
MquSkEW0nOmT4MWyTk2ZH6rIIBOCLgKkPL6122Sbtr93Ab47Z1nCb4RX8XbjJF+S2ovx8lomo2DT
MG2v5u+xfVn1ep4Ci3yANp5Htq2UGDW4PCvstByJTVbvAvlAt25IlMtKv/PLm1rCrToNUIhZk4Rq
9C+b2wYd7bSrczk/7cvDBjKOuaWnoEuGAe/V31QCHYoWxmXV9klRiEPTZLzTqDWCHMNkxQF4PFRG
pz0xFtw/z3tbxDHpulTpWPD18SvdzsF/ey8vROx/DbaLAWha1p55ryqpf55WBHqH2hmaaqsoBQ2k
CWzdXpBpzhowsNciXbPPeb8QwolO4bLNucFATTORy8yU3HETkoUvrMqmFlpWRw8N5Qq4gCeHMgPe
Qm7ZOcO2rjRWgZLvZtRkpHFCk+iRnmnZg6a9qNPhdn5vklHz2IWNgo0yYfuXtcmS5u3Tt9oNaYk+
OOyyJEliAeNIsqDydpOxYo3Ek6q1JcHmzuHEWVpPuREu5mPrX1iXZmjCPzrcVelvtCkzq3gEYjD+
oiNxuFuAi0LpZ7bzUw1KLDbEHdKeXEE5qXMGYPJz2gkR3GXTYPBtt19FkDUGNjCMeAB1iYgq6dwY
PhrA+uBuEvbeJZsKoKaZ9H4CZuwW4QErTiKqow8AOPan0TRJiTkNm3B9G7bRZpDfK4F9uyfJhxXg
nLX2iBKQALO1ig6irbE9w56VjrHeFF2t3y9viAvfF+S9cNwHOnidxuzloiUdO1VXdWzcr/sJsfDK
RdOIm0IlMnDbY8dq8EHZiBouNe64FVW73AeLjlaeRCQp8yN4DvWIgTxh3nkVLWDlA+Fyep118mFk
wKCSSOcvA1TkUJO0ezHtdFtWWmJzmqvj3IIDI7fBEWV63GUI6IF0Venuf5H6kL/Ijq6x0TIdtNxv
lwk1reLUEW6CDpOtgKvqoSuZ+dt+RBdXNDsGmmBkZdvqtBVP3VYeIhTQq8VOAoqNciVTCBnERgLu
w3PNLhrHdtLe/60g3UCefqts0R37xLqp1CptBFaIU3iSLPJgRue85L7g4I1Qx9Vso3kUyEKRIWxz
LtcC5zaG2nDQdnY9MqLgHA5VW9NJ10x8973cXnbtozV/G3Ls+ljsU+Rmr45vau7VUUL06msiVOXV
eBK0E510QK0M4giguedN3GHkF5De29hJEJqyQFPGM7VJv3Cppg87Hbv0XqGQUSX4v9LD2Lua8dnN
Lvmmn7IoL3j/bV94bf1iThk9U2k0BJWA+EmiqIXku6zW+xxDNr924zEMs7XwzztYYYhpkNZBkJiQ
6uBydQGb2SVldRgUi9F0WEw4PQjbTd/mFB7jVX8OCQVxsJC0O7BOXTjkvXqVM21W5YPFlszI2R/y
bkFkh8YPe9DKo3R+7jc1CYbUaghPHELmujm6WSH6/F8fnyevMQpS+UjSgiEgq4+glWuQbvX8uc5E
VdD+o0GcjRB7q+dXTR0uG5O120z+Vx+MU4gjPPAMkLkHeXUNxRXSGdqwXtP7vEjb8H3hpBAg8m+I
BiEioTXmsjpVbBUs8x9/MNlCP+Iy8JaWj1vbMglrxEJ3zR6aKAt4Hsq+Gbx0NUK2a1G5BIhFkdWS
6TVgo2+J3cmoNw/rFM2JOBHwmtaf7C1Uy3eo8jizBJ1lvFsjA5mUngsAvmeE7RpgMDUUgHEZoD1O
jyZ5q8ZwSNO17p46VKGLeSiDNHVzvJqm9hpUUzHSEwtEweM0MY1DSl4b1fLC5NsYDdQbWoLqqkZh
aotQzdtsKHpdet9DUuqiqVrjgMRntdRtQ75In4HB917zVFN6yPIWoLG3v5O2iAr4tHilE7zJNfEw
dgauMfbylKgVQeJDayfUcrfriK/+GTHIUlI0IxRoirjyZFbnt8USVcmTpU96yP68yJi6I/qAJlqe
l64PnQYLbqZPqp4RrgIVnyL9cTmbPX6r+ehMSWbI076/e30fzsZvy0KWSn3onY6YShr7FLXx1Z1M
k84unDK6pbiRhIHYwW0W0mrbPE0LAnTMveuwFOKUqb6HLbqodcsNAScxPgr+JHskzW8FZW8LUCQr
DGHHrh2mOaQcvaQS7uzHhMQyx11sLAhpj2rug1YcBmfh9HhgNiI6O5dkuIzdV2QLK3Ycs40IUHjl
NJJnLdExdWD2ZJ+Ojfw+pvS5f6fissPz2HSWJQ6SblIjfATiYZiOPcpwK9SzMB15IZ1MxkU+0vBO
Z8ls+vg933HffwxeKVvTdlZQa61NtYNsdAWnMJ+MPZXT5I1lbFNVqH9vS53IK/iZNPAnpO3+QgRU
d5ycmjYLXR4a+a9oDKIHfpxj4I4AjywnRB+70NTXRAY2sQruuvHOqk4zR8UI6USdf7VQdRESWFZp
ckf3EtgDQJu6KqKuISvCToK7qSAX8jhbcwYGM+CoOzZkxTxO09CAB42W+FoUI/HDkVuK6ckOyr4/
pLPr35s8g5HJzBot5D1aO7AjeSiioTePY8f/S29LWxr1p1wSX3xvNEQA3dJ4tMmIvs7U96SXS37j
eNmE88q2us9Y77P61DaDWRy6NfQWpMm+PZ3pTUYL89pJIlraJyIYDtkwo4c7WoOcrYcoqppnI1gC
FZs4TIJ4LNPpOHECWeMqDZsjiEAd3QsPFwfZxVXwiFG9ik4TYsaQm5XBl4JWo09j56oJN4Rj/2H5
UXZfzF7vxyAT+XNXRiNdHjPrbS5nGrUO3Xc/Tds3w7Llc+EasxWvg4vwgCZIIBWK7KOUlMZHIBK4
y+PsuWsWHXKnK3vzEd+H8e9ICeeWsLfyuKDFPiGrFAca2oR33Kt1Mo2UNajmzP3VJ8gj7hEdkFoU
rY/Dmrgijopg+WYW7noDk+zSDNsq+k8qa5sXOhB2TwKvx41cBu/zEBrObRKZ9anOGx3rxoH1AY63
ujWpVo8WeKGOMwmeSHgWdw3pjl/NxvP+tdhh+i3ph+51gU19FGQxnYu+G2SMCIqWR1ltsUdP68mf
cxf/wJrPZ9MZxocaV8Gn2u6t0zp1+Unmrk2Gk2pEjEVi+XcTTvJLO7rTS+mawz2JTenzFJi0gDG6
vD0VZbc+4OKJvhBBVNxbIvFeQsSZbpwTbRkjVg0fTLR33wpv7L5FZHzdovIwDpzNkzuvGxt2E4Ce
AxCFQZu4MXTvXOVXX5phquqDlgDfOIsyvgs7qx9p280pm4PKF4ShtJ5oOud2osnmk+0Imlutav1L
dkn9LvyMPJglMY61kh1ASGK9W8RJ3QX1Iu+czFs+rbYxPPmCVrFWqtQ5pRFATLu4BTlrFuaHrKvd
F2Jbw/lE6GvFp9DbwuC89NA07hLnNAoIbsJCJv9B6PgW0Tf+3WJ7u0UmFcWScAGMRR7rYSbNry4L
8MmYZfjJE0Fw56xZTVZTzw0ARXpfQwpI7NoT3s5jHdbV97HMPdoRtXn9yNCkNI2aiXliVxiKSGiK
zVBaj4JQk+9z5hooezscR5TYZ4/l5LWuM2yL5Ja/kWuyxvWq8u9pJTN6LNoV4l1vqjid03cqKsnF
QqSoHLyPU1G9s6CWTmzzJY/ZeCR4BjawmMZG7e+LEYw3Hj7JsxybkTUjXeUreW3DK50XHNjTvrod
iROPQ6DPLz5aLztOytqStGfLVMqpDMx2pk2vKPt/WcFQPaecPU7GhBjhmKiA/ksCOOiE5/BtyglH
m8f6t3S1acJRWn+q3nnzwZoJQpbzjTEG8rBGdLih2G6MszW0MnoEHyrvuLHCORD91TxTUfw/ys5r
SW4k27K/0lbv6IEWY7f6AaEyIgWTmWRSvMAoktBwaPX1szwc7CnyXuuaMWsra5KZIQCHi3P2Xpuw
Pdpp0Ujv1mRJTjRqCtilaqbXCgleSINE/0LHe95NgQOW3q61T1rcmxxB2tQmNkJPi+8ukUs3WaLZ
t2Jdms9YpbRLzjaah8ue72Pbmi5D2mV06F2n3ENTaD5NrB23xuK472F2NW/LqNHtfZXk/dFdJvfF
NLqy3UeR1l683vFAlyM9edWSMllwF9U9TAkTYPshcbr0vpmtAZBK1NX7One8Kgw8nK7+R7Qc/s7s
2gVSGlf4MoyludcFqS/J6nZPAqLVYTCzJD1yctafYqrPY1j5ZcQXEswlaAmfsIBrbw2AWK/CWph+
gtS6QxiepSEXXr9McOcPvjWU77AEUtmZV/9LZIn4fU4LmkRNKSkIuQr1sxFkzjGbDRDVadQWp1j4
6WfbHbobT1uSr3aHrMSOeg8Kx8SJxF3NIpyjKuLRxOZ5hHbWXFIzrfaAnai82Hm0z9I6/e7XSbMr
Zt9/21K9AcNvxzeFv84cIrseXb8Z35brWN826fLAB/+WdW75rVmNCloGyDSRW8zdjdUfUAem/BZ9
oUtu98EDngn7sKROe7SaKS5DZ0rrfeZozp1dE87m1fpneC727ZzP+M4Kqz9NgSEVtzy7+7Sti48k
myWAkB3RoZXog5vaHtt3Ltwb6F15nj5oMeEpLMLiqWrn8cYNtJVgztY+TcsS3di8d7b3Rlt7Svxx
hHRGra04zlmeEpYS+0n2qsS9VKakoHFNfegE+WpITkW6NrL4oxwr9cpGLd2l4JbZRZpBnGIX2Y4o
imagTtob6mJTUnWT1JM8bULanAmFM4Qqtfl9nlCswhYELfLQg0IrAtJ842lNXzzMmuxjM4D4/Iij
OEpsruRBSPWQSBtvhyrU6wHfRsjBlZ7QnPZx8yFygnImnuXacArWCjkB235MMeegcir721bvo1wO
F3HXlSA+98swjus9aoi4vWkjSuoQkeJ6qUOeOrd6yMqhJ/YrDpw+OwyEJiQHkqmsdq9pFYdoLaoW
/1WHPxld4HcbJR6KnC2eBux9Oja0fKu39tRE2cfeiUVfg8zoRPoE2TAyDIqBeWHqtzQaZ8c9YbmP
mzQc4GtCfp2giS8Hk5qQdtdgbOaAkYLiS47RlLFwhQAfpBujm+nybF21LChwCA0GO529qlIEV/pW
s671EqCySMv+FfpqPiDKQw/tfP8JPjNrP7+f6GnGl0V3ecR8T9SnKI9o7FLryVf3CxsyLz0M2TRo
J7QUefW4IcrLlXas4HbE9KNUZT5AsORzBkm4jF4yGt0PZCVS2qEvkzwuzE4pj//IvvG7Pqitcapr
snSzlbQRFeNGCzHJNN3bDVu2GUqCyCbE7BBZLH7tA3spKrTT5qVQxXprMNcy262+RhbOCapUzXuq
Zpa2gq07q5qULLzDTLrW5zd9Kuo0qZlknEtJD7Qy6WxTZfBE/d3WAth8H2IyJaA50SfZhFQeTnWO
2NTYymc3Kh9Kk1ayrMMpSJZL9QmxPHgaJcHf+hbq0+SWz72tlFh2q1ht3YTRkN0a/GpRVcjJx5+N
c+KNzqid6S9ZKcQVj0sjTpy+l9Z8E42iFT/6wPXa7JZzMU6YcKTrqNeXNSaPYNyZ+NBqRPRAuXnI
FcC/glvdoQhLlF3DF7RicVnptiyXRx6qBwqlkaHBRm7NERUA+OccR9ppE62LxpdmsCaZKDFubTdV
I3J1n4u+OZh6s0xoA8cmp4P+4KdgA1+hWceCNlnkV47H6HFlSeuq1pTd78Q/c1iHuxgK4hOwwq/T
CuzjRIDWsEAdV9W9xjbnGaGBp40mKLZrxXJURsPRNFcUuJrIKRmGlcWeCLuQ0t9vhUtL1f4rUcu+
x0/dqLpNP0uBNEgp2pWRWGmDjEkgb2jEhqVw7rLcrqk5bZUu76qM3px8nCxkqcqdE2POTuWE3ZO9
T5S3C7tBUIR8FNvEboIrqKL9RG+102i6YG2Tw1HGn9NbVtS8YaVILzA0TElcSshJY78HPydZhT2a
DT3ZpRknB8wuzuwPwAKvfp+t97l5jtxmHDmjzHaQ6HVYwPKaX2ZYVN3XzUUmghTD4tbN7zATp3yK
qWuWDsjGtQcepEuw7KENLvPnjGlBf6eDM2Wygk+SlUecbeP4mVNb+qWSyNWJHm1g5E96UgzwV2er
pTbMwtMlj+gdrfgpJbDdObacx9y3ai7pXbrJNHGutdw+LnHvag6etSSkZ/jv6q166LbW1mZpHpUr
pxxTeUXNomei2HyWm2NyvCqTSQViSFb1IHvEoAOw1NCgL11AMEon2vLUOp8nbzaCb4QcU+XJnV4e
9Fsll9oe2qvNWFWBukiXSgIcv7L50Nd4ZJ/KRUTll9oEizWEyCLnRQ8XG7psSsiurJFv+Bul64Dn
Kj8O/tlxPS2ljwoj8iq75jx4ZQnVwYTQQF2iNs/rUhaI/SViLHB8nD+qbpzRiZgrZStQ9npFE6qa
tVqxc8Q9TFzVbMvV3vSvBl2Lggp/OUW67FQoDY2ao7dlnuhUkD1BvlivnYNWoMRlCib97WadxJgg
tRWq9WAunqSrF9BAzXkfI4Z13qmpDEqrNPZsHVjV6+xUAUUHyUdLe1Ja8bLv5A8O1/J6RIIJSiLl
9aXuJT+iMS/ySa1HiGbDmw340pZYz0UYKU0hhR9pWVLDhLKZXH5EU8svr7is4N/l8rP5BERlzoIC
/GiWM/EPaiJ2aVHztONQlFITNN7SY56O4B8IrkOFyu1S46VXrZ4snWTD3CKJaH1xx4XQ+/O80GKB
QJmjOi3Zz4s8c73D1mlp5gyB/3l0CzkTUBqUex7VtVvqQDryKxrQogmNQqTM9JtWXbH/frI9l0j2
EkdMfCxkk2ruq/u24QS2m618RQLyN6/btLGcbtwpkstzqlT8nvCuRehr1wvz9sCMVwGW02Bz46cL
2PxeneXt1Utur/k4tDdRWnXWcABUIoriQvnTb9qT0RH9Qw80cOcZSqJbMvhPEKNyHdMc+lIE5HmZ
SNPTCM4SSfRAFxyETZhbBSbCm60PsyrVuGW3soeAjlXuSnEIW0m9K6qi7r91hSEG89lq7dJO944+
Lt50NIxFYqd0cIRcGdW3FWMg/Qc/dVts4GXHtmD7+Na9Ljla0cmFVpnGYw6g0pF11cVuliq2xPJV
IeDJC4g3W+4A6msHJkL6xrXSFaFRLV50Zlzcm5a089G8UqC4UayVB3sBboCob9AQADC7CGiyfDQy
DRk2dq+v0mpZ0uws9qPGkXJPq5tAmgcCAjia7mMrmb18v0HiNypC4GObN99n8HWKAKnn9UnehrF6
oKtk7K3oPk61eUWHAgZSNJ87A/3OQZCMMS57WrY232Lb6Vjq/qel5ln9V+IfrsPr2jiPY0FU+DkP
kLeUB9frUq6Vbrdy1t0slJsPWdElUtV1B8khRUDbBczbTMqznKmQohQxtPIJzaJENnPS2ZPLbN1e
yZOd78uucatl4FmgH3YZmjS4OwyX5Ap2Hexgwu25tea33ucmTaHZJpu8pmoyb+bzDTKmdbAuscgo
vuamBalRenObLVvn6PI2z8EkWQ+CTR9JYVWGkh1PIkswvxeLcgXxRIDnQIl+BtAutwZ6FNNk6hHp
cYkqsgRb0hx6dkcQwmacjtpuzRESUXFGCVeSuXPdRm9yNjxmRKucR81KvW7/k6JGMhD3xVBZOw2b
Fj6YsjWoFXEMMPs4txoyeT7B5tl0ulI2SBeCUeh9ZYudm+2XPHeudme1taUIQ0LypgIU7dIxyLYx
09ambP4iIJGIlT5qQYmf/CCix3BKsQRdvakV2zF2ZfKxUcIlv9DlQ7ZdV3DT8kmhoS0fwznq5dOr
T0wnThh0UAR0UhbrqSx3am2jlC77+wvFyOngWfpaCaRyVgaLcxsz28kD8vn1ANJBHjxv036qEIyb
sA/IvvT5bcekBXRsZ+wrvI30P9SJNBad1ET1WSKNm2qR355pwrHUd+dMTMKngrwthkcWB2tcBHTi
qEzJ24StKbsrX17al7copVI1vjeFiKda6v5iyVl36+vZCxknLa49XhH+wBVXiMVPLjnblI36Rc7t
gw43DNmg8qQWGVQFZ69YhjTR7fqE0MeajHN93X1vijSttoiRuU1Sg5nvMEDJ4suoC62GXIAqjmuk
/spUUhSFnDCV3ffn3VRqvbjt5M3X7Zl6U4jomC3U2mFcx/07SKQLYX8s1QtVvEFzw2UNUAuGOuyw
qg5jOluU8Sk56YCulHRT3Qer9+VNV3qa1o8lDUcpemO15d4W8oCzE28VKAf49ifKB/IWbbogBJty
gTY6J/Hhz/t27OCsVw9F0+F0yY4/sdRKNQBHRA7XSnlyEyU5bSF4s4NCK6jxfj+VW+oj9/VMCWAT
+SnpGonV8iZu+iIlGwH5Loe6WgdcVdCgRnkNOFpXKZLprEZee32ZpVtdXkwpklDmVLRrcqoNkNZz
vWNTyJPYlug1Gp6so8CYktb+tcXTDdKT8gbY2nGY5c1YmKJ5MUEFm1fZANiblX079K4OHXo+hDJM
D8rsO5C6wGvK45r8LNc9zLZbHIMJgdhegmQRY/XRFHfIPJSwl/MXWgrSNeTk3193bKpoE1s+Fcyd
Q3XQI96S5YZ7w2FU2p83d3WpMWwxdV9ZkNNsSvWI2uxuSzdBhewybeW3aRLCdNiGKTEj+mV29w1V
DQaMey2NKO3bxnBQu6juqkgt1U4/tmspv8vUTJFnw1hTG2V7E2kXQ2UaAVvj/LOpMbZ1gVbbtVqm
xvp27bTEmuXcdi23bE+c2mvOyBD4HptbfFMgoDKQckm1fYqgFDVfkTZz5PeYyOTtVeUuPa2vZTKF
IdjY83qdjxUbvLzT1g7IZTLkD5Ay9HXaNfocGOx65HFGZK0USamtNj0FKfXYnErW6teLpALpEFCQ
m8rVFDiS3MYaSKrlyqTqc46VyT1xHhkMc6WLYyFfJEs4JqDmZbP5b65ytIhyfldHAV/N8tulRrsv
l/OkyeVd99yrgNybo8Sc733Kia69c1Wcn2Gyl3f2G6NjU+FtssRtAgKvL/clqv6lDkDajHDgnsAP
g5RoGs6T8LdFpOxM6X79aYr/K+AfodT1oVNCOLQt8hJ1Vo5hrqK/h1SyOoCulrbhn95QJV7hLCb3
+tsBXzpx+ZGf2hKlgeMx5ZSohsNWwiTbboFiA5oez2F51VltJZc6znrPPM7mrB8TV5Pr4aYZUwNZ
AYxJteq5ePBf5D1R7i32iQ4ybUvruo3x0uLy7e5Lpm/xFhF+ubwpGmjifqhUkmvbSsHmZjHZVkcV
jrFB+TdmVNpwTDEOaOfWdrwYdcle5YjDqh2JB9FiKTXc5j1vElLXtoFyGkVI+qmlvO7RYvxxPOVb
PUVwqJPbynaUj+p2VLLcSW4bhErF2Carjaaz6esrtXMTji+BRElJvUecTb2X9ntCiiy/YyHF01Sf
kCzITwSqSErayfRO+hmQQ5RTY9o+bRek+H/fbBJNOsvyC8XuMuvtCZ68byx7anSS5VwYnsVzqZSk
rjz8c/kU34cMIkYdtTFutQUpjm/FQyxzHpSgW5UFNoWgeoi8jNI/h9LGltuMVnclXwRft3xVr6xo
7+w3aW3TMJWxUHdXY8fmlaJeuvJ1nbWVQ2HbmIyKVLGqnRTCTylclXQC+Zq6P/ALndrWbJJ/jRhF
j45Yn8HJ3SkrQrQC/jFvJqf32DpuZ8lNx6z2B8b1iD8MSNjiQ9IYdp8/M93JjTmcX3nBfd2Wt9RY
aIxQDCVR0Y9QeXi4Grd5PCkwhPCDPXYxqhLKLr95cW1bbqLrnEguESKxkpP7Jn3eHgovBiP2NaCm
y9O3iWwjhajrlByxrZLF48nMrS5nX6VEmwris2mag7mLh0Pp9/jM6Dtdt6JbyXlTekszJbcwUbs+
X4EzJlU8rJTQb3OtTyjmbX0npqpbxhctocjLidKvDGO+rAZRIgQcuGUxrPc1UvPZecCiBPlK1krX
qC6S1xncS7Acvbwys6c+R13jnhLTHR0fW40RD/qp98D4hg5V5GHYZW6/NK+xWYtx3uOaW/MHjtpG
sXdr8laHDx3gP9vfm5gsQJg662p5hzqiOHRaR69297IaZdx3GVSh27FBFJWcgoKT+OOSjIN1rpZK
FC8Vw+iHo9HWfSncIRiP8F1X+ppZubiU45FOXcTUDB/1umnFA06sqDxFI58PFZWFiljw3AEccg4Y
7+0TNb9keJxbxtaxNKNFP9VCn9ZbEyjFPheZiYpbmB77gpjpF7mJHYgl7HHlDnt9mtF/WV0yXVpn
dAWVGs53xl21VtWEqajO3CNsjQD4iLlO4tZPi1Vvj3YX9L0IB58wqPRoF5NGolgqtOFeg0RfLDv0
oKjIw5QW4KyFThVNuYVSWq8sj26tBqJsN6zttCB18rNuJKEJYZk970RKukwWpuR3oxlOmB/cvc5j
YGGAtnXnLkLaaopQS/LRCy6AatLeDa3R0Od1P9Kzmt4Uwi3bL8KpULUEY+JMtzgXB3EEHmtWxHIV
+k0KAgGaMA6LN3Xse/W5oeJp3wdFJ7RbR4Dh++YzKdffat11M2qgGp7iz+WK3ik/JMM82mPYIW2u
qQzrvvfVLSZ6TkCvP2B9oH0VOhvx56qoZYhIGbfDwp301BrdNQ2nwbPEZ2dleyVtVTPVti2oRRUO
PSOOtTuUMab7iEiGKxO2drAIi0yEnF4UeHmaUOlSOvZNLAmbS1jiYMRtr6ZlDREL8+omON42ymqL
r5TvKXaB8YNPpZ3DgdoiiVja0E4K5GiqOB/FAlcK3hmoQX6vJKzqRTLVv2T2G1mc1asYxurxncjx
oauz9TKy0pp8njCeg2jZK2HstuCokqdqkUaAZ65zM3gfBquHelvfDYJSNppzcBuEk5jr6ryPxqbV
/TezvVaaf8h7g+ZFmnryiLQaKP1eO5KJBNLV60b032c2uTmajYbZrUPvL971tR9VX9M+d6PvE3HZ
mPL0US/f9kVvwwG4tjfVt122utP1r5SiO12mlAqzU+i9STOoK148VrLlIKguDj6UOS2erT0oVFmf
yBWXJb3uSmK+pImGA2xCWt05Q1b7p2XukWZGukn82JvGGOICbyndaBJYBofjREdWqzF1bClwfL5x
rSpaPw5sPMh+dxFSjjvcSNQLDlaf40b4YhZmZmgn0RUpcKonr+PlveYGqY8RjLdJOzD9afj3lkQE
AJjTNCbBb9fUI0TkudSd+jC0TduEiKZMDfsU2YwP9Rw0iJ+WKc7YAjh+foS70x6dfkqKU9AvyJPw
oHsBYunEfM51rdEfOlw9+9FpZlpGRfEpxzD5AjA6vxGmP3xj8enrvbfqyyEKnAi/yJLwpoWX9LcU
EaGst2M9vY4pNbgbznXiKaGK+VBmo3Xxs3E8DFPAg9hTX7a/10S5VvuOlL72lIzF/K21kZSF/mpO
6W7qhvprE9cwQRY0QHucxN5zi0H2FgyjfQd0warCdcqS5Wg6ZfPgOnP2FYly84bZreAuZ3YCv620
3id1q914EfM8LsVlvDELY8L/yyFb/0x+ELNaUYv+A3v5+NJx84s2jMRgefsYrefZpPr9HbX/fIEF
maD6aAM8ErQguHh53ZlfaUHkzr3JMa8COD1lxi6hod2EbZtSITfc0T3FHju9MKWt5Z4dZ01zjBV+
nCEGM7uva1WiQIohLwBron+HjqIAGrGYmH/MTG/uwfXTLa68wsz3GQck+naNOHtlau0zw5rusig2
Pvq68D5Dukm/pUk+XFA+Wm+m2WCUBW50DGpTR79U2Bdz6nJ/11O3n0NTj9oLaATxibWNlWHEKPNJ
M+zqmMQ8dxz13g+ovT9GnIeI5p2yx0oPymNv9sHJcfT5aEF6/2yWZvISpY67c4I8PU7aGj0lGdod
bzILOrGDOe9AcDQPlW0xpaZaMu5R2JXNySq99PssNOO5o881H/JRb7+hfZ29PcpGCoB2oo11WOcx
M0sERG/XtHjvyPuBQltoef3g93PbHfTBLMv9GFQWQlM9HU9Yk6cvWcBZbF/Fnb4z7WhEGDLbtxlc
2HuHNf52jQd0g8niPBtVUxyHLCJFGzr8GdpWjCayn6bojHZziA/MS+LZH5b4DtZk5x9qdnBvpzid
vpt1H3N6G3068lZWd+2eL2I9WzIC8lGficKhE535+q4GyHrP22KUjKP12Ix9+a3QINy+y/yR+GN+
4+jL/sCPlDXzS6XpVXSja6M7vA8WxEzOvT/NHi42jt9r4L5zfO7QnJOlPhLIcALajaCX1FAaqBhr
tCExB+o1IjKsw7pQCsbb15fzGzw4eX9vTtgWzshzauNMHS03vi4L7Pts5weT77zEaPuzIfQMnjbm
FpOScb+fyRIu3+i6WULoQTEKJr7c54vmBquF7YzYtuxNCoQeJVHPiYb94AVYC+t70S7Tvqyiwbuf
9UynEy10Xb+blpjWbjXinTyZS7o+CnAXXqjnTveYZgG+atD5ZhK0CBSRpIWZToP9ZsHCJcgvoFe0
J1+jx6QxxI1+ZhgU1mM2FM76txF6v+qEAe1AhrAoL3iIVMj//Y3kBfhiMRyUXDfW1Sa3HRB7Vri/
y0b8HYIEFgcju2/Dy0JyhvD/Nx6JpvlWi6sguammpfbtMzCS3o0vAaGnoNuh3A2ef2Lz2BpzF65D
0hXVzk4Xi3hVFy9da97l13Zpr5c+Sw5Q2GGqH/+zOeF3LrVl6nQRDGzD1Kv0/57BuwzyiFSP1qlT
fiRFpJ23/PI2Q88S6v5cF9qRh6BOvIxOo+/5z3M/1nV9EsUMzzY0OaZqz61INRHv4KbCGA9Lm1mr
PNgqOL5JyqJgSKeFVhXh4LRI0cIEh6qVHEpEhqjP1UbEuZJ0rl/zf32b/3f8KraUje5f/8Wfv4ma
Gl2c9L/98V+nV/HwpXzt/kv+1r9/6tff+dc7UfK///gj9+m3VnRISX7/qV9el3ffPt3+S//llz8c
Khls/3Z4bZenV1IR+utn4HvIn/x//cd/vF5f5d1Sv/75xzeymHv5anEqqj+2fzp///MPw8WL8u80
Evn62z/KK/HnH/evc/pN/LdfeP3S9X/+ofnuPz0TSRPxPiYHKphef/wD4ab8J8Pw/8mQsX3dlZQG
x4bFUom2T/78wzL/CXRGpuB4DuOAbu0f/+gE3hE+jf1PwDTAcOCCG5bNwPrj51f/5Rb+31v6j2oo
H0Va9d2ff/yGv9I55PEo6Gz/4RbJsfsrmaLlxJGyA2/uIQ6l3r4R5mK8ye0mN7+h2TZdtvnwSm6p
ODnaMSqAkfyd6+A37gk5D7ZnsU+RniKggL9TztKJ4m/e16BbO0Sxe3PEdvlsx5YxnBcnSOrLvFim
8xi1xNRqYZZRU7xg4utFudvAeG5Xym7qX+7h/5go8+scR5UL6D4ZEw5Env/hc0mTRG9MhXFnTn3R
7X3scvGuTf2J7QNdpZFDLsa8BxXWmLNIJsy+5UJaVTem2SPym3za2azW3gVJJuvq33y+35gi5Ng7
jmTEAetBX85g+fXO0eu24XE6gILcdOX8i+h5uSXe0H/UZr2ErZCDs77F6Cp1f2aLFme2vQrPVp4M
Ld1Bh1Mlh+/xNpZEdmTJAHQfp2pMnb+ZHX9Lm0LfYBJkjV8Moo/h8l/G8l/xWIZYDNwNpnG7YsGY
z4Qj19G5karZMG7m3sSYXlavgthwOqZtvuyZxzrnprHnPr39z1dNvtVf4D6EKQBWwjOHeY6Bx//5
9aNUdLwAjBrTLaaVsd81pNUX95KnAZo15wTzKaUOlsR/c69+Y9/Id8UV40r7moOp5ne7XrUKza1Q
pt8KzG3jnnpBg/uJ6FeqINhDm3er02Z6qMHJmE8CWo++Wwh4Hp/+85f/zd3Dx+A+OAbDJTBtI/Dl
x/wLpsxaqCKRJYDotKVtsOwGGT3ThCRWJfPpP7/Vb4NTvhUuPepyTC5ErP0+OMvKrkYSIJpbfc5M
DAEWm7azXWbzGjY1xo+7//x2TJS/3FYORvIZgHLDjZVT46/fDD+PyxnbnJHBa8uwr9UlNBLXQoVB
yfd9S3Y3GKVeUGb4/3xrCbH0ibDlzvIxrmHDf7moEE05Ey9dc3E1I5tPlPAmwCq16b4R6cp11WjD
tgeURlr7N6Pq92vsQEWjYoamHUQkfLTfd0Y6WeitVdWXLkZJt2v6kiddTUcJdoe/u6UGTorfLjNr
mCFhlA4wNkBVV+bQX75rl9ZzJJCYnSgvLeIQI5j90Vt09m6sGEPZgeeaakUWlCv5OZl7yAociSV4
Twe6ebO8sby+DWFZBuelXoq914AOL1Ph30Ztah4wg0y7tkfsDgZ0vBR2aX1oAne6aXTNfZoCF7kp
fMuDNfQP5Owkz0C6p9oOiyBqAu3YpJjP7IuurRQJXseioN3VNsOPgHrC13roxmNM/DT7x9V5YDh8
LYdaOzk6W3/ykWkAOZznAjMyborVLxEANqZ/i8K0P/k0o98hkfDfpCLAQBMLG+eI8I56Upd3mHzJ
H9F0atiE8uRcFFwxLKrvLZe6HTK2HENuSdN/cLKLW4kYw1b5XpbC346TOR/wPrT70RiiE4Yy94b8
5+RLPfQ/vH51dRmR2uyCKV/DiDPkvnT7/BQEMzUOQCLBictg0YQE20Q1gmwhLTNQFdXGTW9R052Q
7b5EBs4408XrA6alar+0+WBKtI93rJxIvIsbzm6rHhFARR7TV38yFyqnTbscFhEv92j0HzuOAW8d
vx/C3u2Ntz62kadR6OOPMXPmnZ85QXUJPAv51YKT5y1QPTv0+CSg3WP0NjvoJjp5aGT/fXaoUws0
WEFzZ4IOIbG6X4GnRv3JQc5wGtz6OSsr6yISF5eT3dDRFWRYU1dY4WJ3fXMgsMnSbs24W++ofQ7v
IngDn7KxKiICQ4LsTd4v7rPhR9YbLU5GckYMDEfJGByIGNNuG/jD4Zz6S7Aj6MqAwF36xmmke3LQ
ipLTfiuxlHvkBtm3nM6GCQ6nc/fAH+MsOHpaAxLwuYk1BtfDbM/OcBHR8s3BMbmbIWyGRbZ0Z62K
51sUdd7HcdLSme15md0kmjbEYZ96/Q0h2y84/IrvnHSRXfjddMqsBogPIO+HxtPSkKrCEbkbLnUq
HWhl+5ib6lTvFxyAe0mwpFmxesfCTM1diUCHJqaXh6bZjTsq0dgTIlHuWQLGg2GaESlTTvKM7fkO
z28BsUJ8dxsRwTGJz0a9lM+Gk3xYjLwLcz8jAKO1aEAbs/7JSP3TiNV418dDfUfYrs7JCsUkmPiT
KYips4o8u5lRhR9SE1uVoUULo872p+NoaN1uIsbuYeq94AR6p74xy1o8VoQhP7trVD6kTRo/plG8
3GXQ7Q9tMw+3YGI0nBYI1C20lVhKwx40bov1dhyxcxNIid95KeoRd1kyv1o1pTvKtXkQpmRo3htJ
n0HqJ5K6+JjkUaF9SiUygxfxJ7zIS+BlyX0d1FX2ndga40fDnTNf1spqn2hnOIR0VE3fP/iZ6bof
Aq9No5e2ZjkvMbikWXoZXSrTP3wxjsNOM5fOfSZpVv9OYAgctyQb2hX+vB/PJxONsr63YpJZjmpj
Vmn4H4rQ9fvRPs+Jzaei/WEdMBvnOlEQUAfp/3Rjmx4XbcRtnGckwuy7YcC1GmTCTM5TV0T+Ducw
rzBaGrg+bUmRUgF49XbjTOHwjqC6lRCeuUpzYh24BNVO5LNo7zBC2VCMmIlt+9AIX9bxjZZ55WVI
8jkPywgKZ1jpuEN3FkCR7mAzj7o7equTfefUYBLum0A066OtN6ywpjat0eu68Hzcl3VufzFBqTkX
Ttfr+ypgiMUQ2Vq2x1tPukkj5yOJ4Vwbatb6SFBQ0V9W5CmAPK3IhStEfJZFlHCJo3gtVmjrRu+N
T2XZ4AseErdeH/tq9t13peuL4mBA9A/IrEWt4iAy92s/5MZGps8jTTn9tcL0Xu4b2L/i1uzSNjnr
AQbSjExFYmrd46pzh5KDV6Gjb4/U3Kt7t59M6wj9xnqyOAxl6V2jV4vt7jRooIiSsccWeXyLSRu9
Mc3GeWTuYpbXdyizJp2bS4ceUirKm+qU6qQL8OzjKdIPla9n835sEF674Zqgmaj2Bgli32Fv+wke
XeB18H3A6i7agXDS0TvhQcatnCYxCn17tPPhBLJ18kMUhL64cwpZlw3gJ9svAT389rWkPDLsNV+v
x27PNi9jtZz4z3zi+IkD8ICdKM3uyArMh8+U8aqUyQ97LPCwZYyE/WqXOv6r0AIqQI+KSBM9/sHu
o63fEgehr2cmSbt7iiMmTCpZbNtvyHWJ0/d1b3buw9gtK1cqQRkbfarapWLKioYyjZ4a4EtYb+Gq
FbYXThyqsDECGW0yqno821VIaCQwX4z6diOk2ADCTIPMeh6yd1oTJB+8GOehllKbLZByjqe5y5tz
3BZRtxsaST0mR/KzU3XRe2MZg0tdJe5uSo167xeG+8K2/EPTxemZr1cdp4ozEKLCyQ2ht926djQV
x2bQlygkqLp/DIb5C3VI7O0E/ZwiP/PvtZ44wMleGGdm3Z1dsjyedfIDKDrVrC10aHa0CwRvOetv
Yedme7q2Himao7VDN+DujSGB7tU0RtiSbYkhJvCGQ7OO4phrTnBBRzkc8NkD+HaJptr5Ys7hnOl9
8USpsdj72gqMDL1AMSOyzYpL4iOyovbTiHsPWl5+DlZbP5torG/IlzWoyY3JISun6EhS2YuxlKkX
AmrCfE/BOdTx3NyOc7tcbAhdtyYAbjp6dnE7Voxqipy4PHHM+2FV1c5XM66Lk0WBGMXWsIZdOVTn
vsJBKlZjDn1LLCQl0RuvuuzVJmrhqYkdwFD0KfdijYadQdTfk8h4uc6Ivfc0zgyf9FC/vmv1qsLN
ktTem2xqA3YJFik3g74au6DtqdE72jC+XzFUkyfVi5k1jyLXQtJSOuLV6SfjBzVA/w5tqvViRhyG
w4KO9K5DkKGTI52lR0yw5MtwtmrJW0wi5yU3zMU5ekFc+p/sNoizB+TKGQksTL6cOp0uYwsI8GNf
OX5lhnXlt2yGzKHFfsr2gD5SMdTPmC/ySxynJmZLEd3m1mTSECnEiIyeRCyr9o0gROaz3OR9vGj7
VhDuHmZjO1zmuJ8+UNQVj70Dyivk2/tPfQO1JMQSlL+rykzM+yUezQ8pdKT3KdaJS9Ji2ezhVp4T
ebDf2yAOznozU2poUQUeUNJT9E5Txz7qbl27h2Wc+mg34Fn93g9L8OIY1M93Lj5eHezIwu9R4Amq
sNXQrIYNjBSwS1mPBXSmtt2MeIxpQNnDbp693jgO7RBfkMwEUoLJuoXREIiPmbbpANqhHu6WtG0/
k9+TPxvFHEVh0AzrBxIwXRaUusiOnpgDi7aEpneoV8pm2oGbyu6dnMf+Av67e99z4H/LhF7QYNGL
7E0LcYNO2VTv51kvlmM3jVN6iLPGwpYOrmln4zscjkG5/B/2zmu5biRL16/SL4AKJJBwt9thW3qR
FG8QpETBe4+nPx+k6jniFpuMipmLuZjo7qqOYolwmSuX+Q18Zx3O/DZygr7n/YILWuCrjHKiN0bJ
QRt9ZY1l3PAMq9vC/iMUt2hnOUu0drNlEBv+pq4GdBs9P98gKx3exVnyLPJYbnlAo1vmlFgPvNoS
zOxU1CstD4W1mscNG0ULQFgGNVoI1E2ubrYI49E0Rz4AMHt3gXFuizOV2n8xQwuKex95/Re46A1D
vzKmLR2npyJLTwqTm2992XgnMyntS4TCmo06jMYWlxIzhQNgVe4Y+nsEBCN6TDFiCE4cVcdJjVhi
NYzrBdFC2RbABS4NID/PNoUK3GLYi9/YrFqKjamZfU3CsXgG9da7srW/axkJJo/T2u0aJKWE0u33
FFeYfm0lViQIT9tKuRKh/wpp0tyDZw1WVRYKl1EcHKNOAD6usvqkNUm1Fkbx0jZxb28G24hXUK7E
rUkVvOrSNNhSkxfrbDRe0WkBNVinGI61/gYOl3Otepp6h6SPt0fNzJonif1F0/sSPiZ8eA9BQLiY
kfVo1F59oUR4ktpKE7g5iHSkbwprZ6jooaSyNtYiDdVVYjflEquv42y9QfZTl0v4IPWyyTX+aGwm
AFI89kiZia+M1dVNIX11l2RM6JswQdrArrceFixkY2ji6EiLkFFN3NDGDlNvNanxt0q3gmWUKM56
1sIi0WnGbWZ6CajqlnIUL9d1OkvvugOTyG9jL7/AVo/3cc3cwkBVekGWdYMyo/WDGiu/7agjLyIq
j3o94hWUrXtb6W88SYLM5KwtLrVazazTmLK7FgrmNgeUZtUwRG/TNloowihiLxSQ31dhZih3BuWV
7doQjaItOiUIFxR24z2R+wh8X53JX4xmeoOxrfY4VmXt5mFhNmB1YooyIeJ7e0j0VWMkqAJlnnHD
8Ak0QuwkuzDXvrZ9V9z0AWOxtPS6q6wo+z1gbdwmKkscPHNslqDV6ltPtbtllDOixu2WlM7Q7YfS
RBWi1hPlMoy0e2TCtK0ZjDQB1SQwV5mTnFqVGGZXjXVABJyb6Ir0G6GsZrKsDA95C9R9CWcx2U0Z
8XpsyIKWCNYo68TuhouhssYjeztZ6J10jkMZmPvIi18ojaPrmDJkOSildp3JhrXOCbUdMs3cwGol
KWOdBDQgyniXAnxY4+kT3kZO0V3AdFGLbaeOuEHZVvqExhVKhGVZXsAD1JdAHcttEpbKM41TgviU
zCqzmhVvbQ1ZPVrWE17wuid+VL1skBO2knUBdm2d0Mda104VmgsRV/qCkGOhAVQQGdcyzzoWY4Ap
fYzkRFPFV1qcVDemqcdLBPEoFZWRwTq6bCcnJDdTs77eFkX3PcSVDdG1sjZzt85CLGmtuHiarEii
1hFSoKIKLlh/Q4vKbeE/G/zaFFmSUCwiVVzB/8v33nzWqqVWH3RZ2qeh0+QFvT79usbsDHRBamnb
LvAOaebLcplPibWkqgkYeDJ4d5tQ6Ye1QQJ4G0R2dtnqInx2cC/mgSb1R0BDg8zeo1zth8Jf0ajz
bhFxUS9yE67tciAnPGbwHzdVWHQIF4jM3BeeagEQc3rXl8oOdV4BzU1R8cirjRRVEzFhOWypzWtL
r3yuJjsoEF3uJrmc0AGJzKc6VrXniV5MvbDgba7I93lhdm1t8IMu17yA10Q6D4UfK8s4lc6NnESx
FlDY4dumyVb0pViKMq7dvqyinS+rculjyzEuqlqMRwXlIUEebRgPM1/reugs1GHpP3ML1oGS1viC
qPPwbNZ1tqEDnGJEpVcTVZRVfEUQabyyQc93CxyhjQF2C9igFe3GdgEYJXlKpqSvv44ju5zsCIyd
yLCDAbOZy29O6g+vHJbdMuTDHusOWUkdLIy9gFImb1s5qzghFJ4fE8gWREwN3PpSt/0ez1yIIwda
Rp5/9EzbW8GmLARWqH6BIgzBDnOZwDQeNIMTDOE3dDIQKAocJXMQWjSb8tiysNvmYTAFnBREjmSn
6SXMBWE3yLashhD8wkBqOPSnUQTiAX4kY9BCPlSctCe1itNXeiWkHIWvdPIK/FMJn3yl2XmcF2jt
c2/77mcNUwV0Bi5+gd5hoiXSpQMDXs6cBoejwSJNQvkspP+pMU7NTmVsA8CZRo9/MgJfyRTyRmNC
IqRQrapLFlWuOhdTa4XTKitBwd35TiNPSQMm41T0IG2f2kwHJDb1/eitPRP1w5UVqk2GNZUN8W6B
YgF/aiwTmogBmHHUXiAsGTejpoP3XGYq6J5lyI1RI4SFHki3+Fk+E7i94RsuuXGDYaaHD9qXKjZr
HYLWrBNp976dvoZO3Uw3AIoSmnroKVFixtiZVu7Uokl3QJZtig5YOXbWla40oCJTPQhp6OejFvA3
KcqREgoSZUkwBAdl+Tt7DNtoy6TdukhQtp2upsjwwqcpT/VZI22ieGxHvYZemEPlt/dNpGjD5a9Z
coymvXYowZqAptATcA0a6hA57Ymi9MHQwOzS06t+Ugp1k1tgQa86EAvRDiWEMcWLFz/WteogQbPF
+pVnoeD0hwcDdTNbLkWHzzp6XZR/ri2A0bikpjQLMFlSxW4MbQoGpkKAYRfSGNO9SnuhXYHPAkzd
Z0Me/YCCjueQ05Gh7wpwK2IDvNRUcD0ekZP5MSHiO0EL8ifb/AF/Ocqj5dDWrCchgnlklue8eF2p
+KvndGZ3Y6iJRl3amBPYe9OTdXhMArWMDqnAR3iVWaS2jwTjSLsiF4oqMmRRXsNgFc9xoJtGuUip
1ipqeKAL69CnNGbnFAxkvDmXUc1xXYbIUdLYrYzWW+j41/4oa0V0d33s6Hy6pLNV/gYDbl4sxigN
PDYNkZM8pZZHNVJ4SMQggToYd7WA1QycYLRRzwD7tdfqwJKbyosIUgJKoH7d+lOeb0oPWt6GNHmM
1nLQMmOh+EgJXUVRxHMGdR7TWJwQ6Mn2wO0ECCerGQewOb2BoSJ14rQ0WRpbjsDeOU6kusp6HnzJ
UzaBqJ5h6pN2HUg8oJEjqRiQeqlJMTjaziaO27TZlOrEU9PscA4CrCg0g6SbO2dIa6CEamsiW3sN
GcEm1M0+ZTgWZd6qrwXS531ZkFsR+AYcDTrJn5JWZ9nkfMzc9jXqw/beQA412JHxINGy/jUVlT8/
a6UPlbjVktZJlyWWluXOqwy1XI6x0k1HpU7MbpGnRdNtQNXZ2hr/zz67QLkAMfRoaJUDiwu7qraS
+Q7BG6u6kSgIF89OLRRlNVomnkvNFBV7Sk1tPDAYa61NVNlmtk20NlVvghj1oxWB0JhWKFh30UU5
mYZDW0HU2WmQmbOCcVl4m4lknxwW6rNzpDBC38VW4wGeHf3jaG80WkhzF6Pmh84BPrTAWohVS5um
cVApnPL6m0RPIlkJ2SH90BrdlZ/yiSCA4Rny3YGiG5OU5nzu1q/ScaUjWPQwS+gYj3lRUExpk198
1/nUz/SIYn0LAiofN/i92vkKuTNPX40EBm897zBCtE1Rv02yeWk0UTK+/NqcTSVYo7ZaOUA1mwnS
GdIHdT9tMyTm0L43NRqDaZvj8aKhPttvEhJF0NkVnUSGQghwIPlWRwfR+Vm7CHW9yVYB4iPj3hy1
yr/UVS8vDxEIGBXJkaht6KUGeURdibie3cHV7Cf6j2aOAk3EwrU2VuPE7dLPlejQjcA/d5Yqih9W
rfbBDxjZYqLzrHnYWgop6ewg/qhbe4YiafooYY60qxCN/wojynRmZ/l5wmhuOek83JWmdXyCwpJJ
7KIj47u9Vmn+qk462NSL1I/LxIUmkY97KnbGw4B89Cz6EdHbifccA7CSjc6O8hEmFst0w/iXzrpi
FCbuBpEz3pdjhq/5GDMUZxBRET8dXRC9hhhDYAQywPyAZ7TMdG9MICMBuYezNn5T5Jp3H1r4hbuO
YtiKoFFOpk2cTj3A5ZKe2KUzhEGO86vDitCaJtTdIemYZwXG0Lb1Ep6LwjMUqRKnC8RDoejj+6xY
q161o+2kOaGxFUHSRDvKDecLIoJwH9nBxbjybbVhv0Y5mknpVKP03oWU3cgzCwOKfRs8VqXt9SsJ
ARoG2c8z4teodEiDJFrnYSRujdDM/RMvycivczl6tCwYpjb3BR5F5sWviGmVWiy+dJWaR5tBqKGx
HKks9GmhSL0LXKVu+XBYYzL4lYFEMo/2EWgybRqmaKfxKXdFN6u5jq3e1N/NSgO/23HiEX1mYQV3
JA/7EsvKlis1S+qvhbDUbt2N9pRhZp4XvYY67NCaZMp8ZJDUo19GyjZDRw2zOFRvdFcRbV5c9ZLx
BZ3PZlBcNQsH51Kh8+ktwtxv7afEQBr1JIfY/EaboRyPtdJIuYo4Frs7MiKju/HJfKcrT+v07s7y
25LtO+TdTkaK2R2TzFenm0q3+aEJtAglUYeVFO7QdAuAz8IlVwWQZg7Jgz5NMEM4T5KYA0UN0xDy
gppMykUNfKBw+wgm9taQ9dwQxm5DGnAtegxl+mXQ+aX5zUsrP15AkQ3yo10ZKWQLwpSYVoo6iwOv
8gFapLoSDgOF/oDy9Fh0C8PO+5HuvI6ypdlx0j9VKcIHiNFAAAKcUuJK9jiEDjiUhaBtTj5cWUHW
3dZV0hXXFBMjLC1YyfbRStpeLqMIhOu28NLoK5I4yIUtUBKt5h72wJRjC4LYFhf0n9JyTaXX6Huf
oSnN9ipi7PF3jmSoLXwte/RNua3DOOPoApVhIa7G754ufFyev4twJAIopoDNsrRJKounytAaSS+g
75KTHynFcGuj1O+vUDpjnWV2xkdTI8fId7QuimKrQNNDZ9wY4vZ2Uslptuhuqs22myzlnkFTve17
dSyWsomy6OihzzTmSx8RkAHojuK/Whazz2dqViV79EGHvliKFpXf1BGjpYxKKjAtnGNK9JcKSCk1
VgmLBuLVi9PVffCIGHLpPRujx9rwaG86PxiwDOUWZxOv26EmFK4gpMUTPeyAUcRBR44+PtU+iTyy
wmat3o70s+Bhzy92C/tfaY6475bZhQcWo9hMaaPFDwZzfgJ9DPEOVlcQmHWy0W0JHr/xSbq+B0Fo
dqjne7ltLrOxZKSYRDAROd8Dn/eaXuklkCfmk9C9IRJgqoK6mR5H0zXMW47VHIZM/ZJmLeDZpfT7
EMwOU6j2UBWQnLYVGDsxD1nC6QjjTdMu8IHBNxDb4W4cF3lPeeYtJiVvxsfcSMqQ7khm9Ke0bDJ5
0wkOxy1CGcTmkgo9PkXwlqd91yGS5oNubvDzxrEdnapdWHu5cxV5oO8v7KnxNEYtZCwmTZFCzLu+
0ZXxQM3QtmtV0BN5sPB6dda0gVN0+5MoV2GZtL2BnNECardXrtqG1ktF5zQ3/WSdgqlQiktd6Rrh
nJRcxwsOkhuJbrueuGyYfQJ2O0MBzuU7BmS2JQ2pmQ6Ilrf4GYOcujK7anDxzTb120aOTv2QRRI9
5AHg/uA6gon71ZTwhR6dBP2qi58omn8ELf3voEbfgFH/E0b1fyG01OC0sCzE7AyUl1UgkKA5P4Ca
LpOwKF6rJs/+tauT5+z776jTd3/X3yhUoTp/ISVgCsCW9gwBAyH1bxQqP9JAEelSh0gh5Aw1/RuF
KtS/Zvw1tmVgsAE562A3/41CVf8Ca6VJwO02mDodS+l/gEIFNX4GLTp7DfaM8PoNWsR4KmzDVka7
Nj1wHAO0f4UWtJDwwaBKLsR4EVtwFVcjWfv0pfQ3KnTripnN2g7gQeyTHCs5aoJlI9d5vLW+xeaC
qZhj3pTlleldTI5beNQbW2t6sNtjZH0Pu5wwJBZh862U10IePf+u83aBv8LQnMaiMJ7D4NaOLxS8
+Ip9qR1q8yq3jzK66upDzF8PineYwssa1JedwUI6CHriWnhR4bBtjdNyajDxc33OFDV+sTLayqCY
7o3wEicR/BsXLcZO07igC7jIuk3BJD26kt3OFEjwwN5bm9ndgHEJdMNypURbrUIT+FnrYNFw4ArG
n1GLTNhtoN9N6k6JH8T01MU7Kzh59ZZa2BwPfu/STzT7jVlsI/JQ52hibT4l944BSG3ZINYeXyKu
NFMfjcvAOYoe0NahLrZDsNdp23RXyI7VHurX+6n7quSbpEasrdvo0RWa956+tbptNT2uMOtShv38
33wzyYdguG7ju6IH00jVnJ4yIFfytqQvnJwi5gHGMoJ/iEcCTcxyEU+rJiLR2s+UJA6w+FQIGjno
AV7+T0WZ/4WhQZs34n9Gnd8+A+j+11X4WlWv/yIS/OsUlu0rquu/h4Sfv+PvEGCYfwHvlmSAGvgE
yRTgv0IAP2Lb2yaQ5jk0ADT8OwBI6y9YDUQAieWuSgIGIvDvACDBtYOhlZYJfB2kOhHlHwQAMBBv
A4CuaRzucNTJWAAW/uFXiIkBPayMjD2Y9Hpr9eED19yUdXq0Qiav0KTURTSNdM5FEyytAAb0cJhw
YdnYXeQGCT8hMQi2COlhlSzAmvX01gFQrWWGoiHyDQeZTnuvInTk6m2bJ099lfyQhVwChju0prL3
hwz3AKYnSEhF39tI2/WOvGc8CpLNGxrUVfNHJ5juHVE4y/n/RD6zLtjyJG6D/5LWdoi9xNSBB7CH
RadbL9ipvaaxo9BBVIZ1CZlyHavM9IUU1zzwhS6zp1DVtrkRq6vI86gbadMvAh1lU5jJyJRN+QrM
0XSaxmliC8enaqDGAsDAHYTRDxtDbcjtDBB8o3xMivTJydN1Jrx9Q2K7YOS4HztrQ+o6rNMmflGN
ynFBy/vrTmTFr9sKa7SPq5JmdZcVKFX7Xxzlcij0K8Sk4nVn50/9aF4E/kAkaMLvgWffITlDb1Qd
oJKZDJLDRr1HkK24kqUHRAVxleXQo7CgAQNorei7NwC8yeOXKvVTBkcSmcCivZC5eEhrZWXF/VNn
jvd1zZcLYxwkxjR46Sccf+yoWHpaVaxHDsYlwsMX9ZSuo6Bq1mmWXCnO9DD1vCcNrvPCtrFcbNvr
timuYrUkPKJyRmk80WcBnU51zvFgCxCbbbPHTWkskb9B7/exYfaXJy1S4J2psFLahadgCznIr5R6
C6sngAuyQKir4YtXDyMtzaRY+62mrJ1RUsVDsIQ6q/l0nOW1iXB4ZALkCIWi76t6YHLmBQ0tI73Z
ZIOuIdGvD3tIq6eG+c7Kqiu5imfA4wiAAnFFbkFJOzSQSBKp8cel4rTNmkqlvvNG3k5W6vW6aqqI
IwqUT6Jy8GXS20eVqmJBJt3Bq0kXJYVn0uH8nTYXo0W3GduUbgnBHZmXicVuMju0CrHudQERztnN
mA0psqep6HoAEOYmKMUeifobOpxXlsrXD8rmKhUXo48yUBk//Ra93uFbnCHzdc12oKFILHcN0Myo
TrxNAMxMzaXfWr5rJwjwW7nhjpG5NcKYElQmn+DFzykJv66mg7Yh34VGc05J6FpB5y7wfNfClHxh
+o5bWa2r5NmjFpFixxc94qNN00H8j+vHj59UnOU6vy5OUDVB1BpUz2do9Yw2Mj1nzXdB4b/MRmcr
UxmXGr3WaOqJNT8/RApex0uOdpYeFbCeH9/CGV7+5x2gEkhIn7lFjDDfvmzIfTIF/Oi7cdedpJYe
/cDclWW6HGWyzr34k9dtnQHH5+tZmsZ5IbSZdnHOF8x0ta5Aa/u4SEgsFSqQYuN9FV8yJ0I1AEcy
hl7OHVhnB55wfx9J89QUL1pZbRNAQTF5iu0hKNNkByr7eydXVml7wN7p3s7tTathoFCUF6lTutN3
pYEAWCaImYxM8CbiUdbq18huYxrTWzvIB89RD0jXrw8esF+i0Vq1g1ezHGzQlsnTkEBgL3RxHMsc
ZS61loD4GjR/xcqzwVwG5GCl7tylPlEzVvUKNsWEeUQvv1tl9RjNVvWSI8wtWkEzXNbg06vQTXws
DPJxutdKwqet3cejfRdM6v1Yhiyyyr6Ai8QExw72GbTXvJjxHOrfJsz/V2Z9wuCbF9x/TqUWr0k4
vb7Jm/j3/83fs/6C60CoQDJt5uHN2dHflZNN4aThcOrMYcu0rf+fN0HskwC84YRq8GTnpOq/8iZh
/EWhDQvKcCitHOcf1U1c4XfeC3U7v0B1NLBg/C4oa2/3casxp4EiX7uNEuzswF6FWUWba/pn4eLX
ZXDfcmDgQpoS8/b+rTgbp9JBNGWs3VZRsPdRN7T6Pf27PgRXmCp+QtGaCZF/PpShciXD1h1aE2+v
FvNIwtOm2rUr68IXdIvCsn8MFYzGEP5wlpUs1gMH/EKOYlXZwVXUKU/CS28zKzwVU7AbmM+gvbTx
/PoFGt0dok/3v62Pdw4r8WfDhBdvS+I3iStgkbOGieh1TxtQByKgIWIAGXqpFzAgCto9K5BBt6AK
7koALoav3CBSxCxa4VRDAP1KRs5R1YZdrARMo41EAxqag+IZ0k8+2s8g/hvX7edXY40Jwq5Jdm+c
ldQB0OcJAara1S1JSlNiftBWG0RRowW57R5x2EcYdgubIe5yigDSBRLDmdJyBz3dYu1tQKRvvwZV
+dRn2e3kZ9sc0D8WJJ62/vh1vvfFwQ+ygtlpnIvzgfnb+lJQCrMSi7fpazJ1i3Ss1yHMgIUOZSLO
HWsrTQE7ocIcZurV1ccXnz/VH6/JVKkmKIos2l9vL662dmHGXlG7CWEaGBf7SPn68SXOt6lBiqFq
83qG3kqv5OwS0KpCGehR7aaqfWjHehsaMRr05ifH7HlWQ/3EdSAZ6yo7B8rl2aqEnYPZTxbUbuVU
r35mF6c6DsN1rifZykitxIXgQZMa0zXkg+jgl1F18/GTmgS2N29zvgXEnVXCH+0s/vP2bRopkhzY
YlcuLC8wjmHUrxnrdRCLxnHTpHlF5tn04wNeKjgLKJ74ig8M8PAE9oJqxEWwRAMrfO2KJC4Y26DM
B8R/2E0jPDBB+77YmIZSPw2Vd4L1dVGUVnoyMigmIu52UzRh1MWwXQ2raIFhlEAKwbxs0Yh0ESpR
V71vXXZxjqvJ5H3J80Ysmsg/Oqqmb7mNo6JW3ZqhsLHxxODfyUaVywHQJXPaFtK9l1/ahWatZQhZ
08CPbNlXAJngERz7WEnW+D7tGsYsi15TF6Zp+Uv0UJQHpVfijer42dqXwws63v5CmED7MLljELLV
tV5b613jHGE7f7Kx5gbdH5/DkARujLHIqs9XXp62NiP2unITNA3XzPZjHGAwvCE03FhErawPbzAs
xHthsAfMboqgda2sQmah1NVXfNfvW/QRL9Euc2Ap6HIJyNvCnB7ZLeAlClAO/1R3eKVXWG8seGTl
Yaj4YVH5tKngezyB8hgXYdRuOUSMlQ/0ZOGr9o+Pl917G8ygbGI8ywJEH/Ltqht9dTCmGsiFr9XK
l8QPm5M/1XcAUF4/vtB53J+XN3JiDuhI/ofgw9sL9XDMKmj6yP6pSbzNygm6EoBJZaTTQNRiLtWs
uzr5GrEOPunRv/eMJo1awcYGRWyfPaOqY35SNEXl4m8Xv0LbO1Eziq8eWMhPrnRWHcxhBJLKzBYm
rup/XMmbagPTIK9wkRu/MtoSSmEib33SDImCS+gV3//xSzVpLhsW1QHY+DnD+j38C6XzcLlHS1Ft
QkCRjN4FPGHEc5oVAjcniaMrJsefPOQ7r5OLMse1BPUPX/PtRZW8jpIh7Cs3RRd+5ZjRUfa4XWly
+Gy48l5YNjXodoRFA5ayfhaWjV6BtxIjbK9Zxas/xs+61U8uonUQBip/ZfTDDtvQH6VaIwSTxt8+
frvvPijEZDIpS7MALrx9ULO0O6tyWDcVDaHUME6It23qcvjkfb6zaExY0DbzAAdFkvMRktMmZuN5
WeXmk9ZttCm7DyuEjuCcL8xE3AHMcpYfP5g4P7lZpyZFJWc2lTRIl/N1I8pqGlAodTW8Vx8YnC1n
gk4QOkTfMbnBSTxYKbpZ7EwE2Ne2VkVf7bpY942ZowfbTzsMh/4eZDFfel9P4/2PjY4c1b0GCO18
XZmtUtiZH/CxPXXTWK2zwNzmuXC+IfmaANDC3Vyq7RVCMrTnGrv+JOt79zM4DHO0n8X9POf5fS9h
5hMZVU8lbPTRTQNk1ktBj+BMNTIOBqLjrz7+CO99Ax3YIBkHMQmhjLfXG03FJ2KCMUkmZ6+V+QNV
+Sff+b1HQpGPw4tSi97QWfbkm0gYeVNfuj5Iho1sumyJ9Py46cX4CHr70CqfXPCPCmReWL9d0ToL
tb4TZDDNR66YF9468pTusqiKCMWm7rk2CljblZVFrsxttIeBXhukcq0Zf0U88CJh1IL33OB6Vv2M
sN3JL5FUrSx92EZW+Prx239vb0uhc7Ijf0AReJY4j7XI1AwfEzfGDdZKhlOvlxcIM13/9y5ztqji
FiCw2Xala9alipZovPQTSGoe8KlPosg76aP5+wOdLac8qfAeBp3uhnBXwC6v0065TFrzHqGuz77y
/BV/T/znr/zznKMjxfT1507+rerAMVQLZFKXsK+RIMskjBzHBMAgLmrbOCGLzUwt2aqhzF14djcf
v9L39o3J+Uo7TCIbMQ9Wft+n/RCGvVqwxFK8PdaZaXcvGCwXn7QaP7vK/PPfHhHK56AFZGbuCB2D
XsEag/NPio53MiKbwbBBFwL5Ht7Z20sMiC94UGaxJG6HE6rTX51huhE188HAu0WNPlkZSHZ/skze
jbKogfHmuOrsoPP2qoira8NUWJjOTYNwFUzA1tN4g1v9tBssgh/kl6Vq1gKMR6LvPCHvPv585z3c
OUei40NoQ4MJ3Y/zdnU0jN6gDej1Afl4ysvkASFXf2ki+SP89MtQxl9lEf5oELFc40ifLlIY+R/f
gvPO5qdWdiTIEm4DdZm37yAPWV5xkaEehnGti5z/KxyAmy4brEVlKNaiC8YR8dHkuuwrfZ/ikec2
HWI7oYQIR526opkSX9dYB7uizPZ+DYAlrzs8Hx17pSOLvSqHON4lclyilFwsq3y6AJ3lbxocC+sq
qA/C7++x9sXFE62EYXBit2nqfFWKKHYtHZ9YoXfqLFG9S8oMoc8wpKbzQ2+ZKYyRU76YqUwj3W/B
DEkDM2oVMdMfHanoAJVEM5dXRWXtoiAPgEqCFTMsiZJkz0DZL5qjVMGjaxM2g41/N3SQIIpY3w/V
cPRtoIwxnNul7mOdm04AfAExqitJbwFY4lQzRAqTTaeUt2Y4anDufXPnTfplMCAFhOditg7iPvsq
MHVdwPY9lGnVuzVy2gsMZY4dAKLNiCzJ0iwAcGsCUg1wObGPIc3NjYofqWG9hHV8oWfjLlSiBLlb
B8p9XhmHefaww2jrn5/8SGaDcUJuDDk69Wyve1GmOykgMhebYtwMgcAuEPG9VuvwyneiG/7UJ5vw
nXPZpuBibkOyMdcKb9efBSBKiYKycLOWIVWR2NB3A3WNZOjenjowUU32ySP+0dJi19noJwFL1smt
MA9+e0lZMeeFRpeTZCIVhnp6vKbxFd3mwC0XXRY+tyU/NLvYWReOcZ2m6WuRN0duLTv5GmQKrwiS
nXAibWWEw3jJRCF7kaB9N60wazyUE2SyPt6m70UKRu6ECaIUSnLiLECONrajjuMXbo1ajA2SpB1Q
xZ7S4NLWcQ+t7BlIEU3QxkvtR6fYt7Lq209ixTuhwjZUMgSLEmSer5+9tx6wftNaOadNujQS5ul9
YyyDCaX/j592XmRnZyowgjkeIk9Hx+EsJul1UbR9PuAnGadPJt58FBy/oGL/McOeQ/sfl5hhCtKW
s+zR2fukW1G2UQW9K+61+7qvMJLPsvskD6Ct4hM8Zz+mr19btVF/8nDvHXXmfOSoBnxF/Y9DB6iy
g7hrDgM23Me28ZoU3h24fRTRsytjdq/Jou708QudV/QfT2uwiOdygp7R2ZeDx2RPaiN42hjvBhx9
bksjXVth7OBR3H9ysfdeLYME+sHztOOP7kY7JpD/bKdwE8O8UiJMtWWbLmPdPBRWflCkdauX5m0U
qJ/Mft97sUwvYHiYwiIhOls1Rm8GuSJBHndiQad3DRY/WmBaNxOMBGTCGZ8Qxw8fv9mfFenZq6VJ
ieggyoy0yNR50/yWHMVdndYGB5vbTU68k0oN/ZVyTdbGix4P/gLiDhr2Q/oSms2W9tIqi+MDdgXd
UgGFsIwtp1zTVE03fg/Yy6/QL100qJiulZxwX0XfpCzoBSo1mlAQkLEeMJairm6t2HiB/vXVQvBk
VUziix63xqIVENKsWHFrxQFOPatA6Rrs76j26TXaCEnbHYgxENuRg6twVc82CVaFUD74klUXlrcf
vx5t3kd/vB5aaWhSOLqGNvLb12Mk0iwc9L7Q28AdV7UUlJfnAqyo1QWEKmMvR1gucDP345wdBIpW
PqFBu4mhh9+qgVw1iLGurTzdGVMerTHuk7yMEtx2KL+adpRi2hw6GwT0P+uUvXMwIT0HnhWZTPBO
8uzDNr6B3HNVcEqYg78cuJ9Fm00CJtHgHzGzARYEY/+TvfNO0QiAk54756FpMt0/q8WSZDCYBBu5
OzN9Ny3aCdgE0IEoOJdpgcCNCyfcyhxD8cD6hQKaHpVFFGWoVXj6F/D/L0Pf3LedBzxGna6jAqHL
oUzKtZojb/bx133nVJqTBF1HoMhCl/F8yxU1BthWK7Fdd2jUNtEdUuwNXARm3vigDPM/5jYRQhGo
LTGIKdNtj0TyJ+fSnwFHCEmuAvUNM0bGP2/X2BBBKvTsPnPxHDgko3qh4kQb1yMm37B4RufYh6Sw
yEd/Esn/rB90MgnQazQ5pcMZMkek3/a+gSmU4XUhHOG2CBFXAR0aTEjhNPZS9V8qxOVYpdDWWzih
nzzz/2PuzHojN9Ks/Vcac0+Da5AEZuaCzF1KKbVUSaobQrWI+77z138P5XG3lEorx27gw9w03Jar
QiSDjIj3Pec8H9bio6GPrrnEAROkcsISSWxA7A3bMad/UHRnnvCZYY5L4lanJoEJQWmd290+S1qK
qzWpXefqTR8W/PlqiI41+Y7OManzz9/cSF9ORatF3Mh+0KutR7DYRQKrdHlmun44q8/DqBZKHZNu
N+vE+2HUycJho4AL4UiCU0m/C4R+JcLge2fbh9ZHRUJT66Ksyo3aWn9r8Fk3aeKkM5HKvx+8wMrF
YcBn8ELazWqS1ot+jnGD16d4LhvCiKIgca3qPoMxdObCPzRw5gt/M/bRhYOMDIOAzPa1jyrEsJNl
JeZOLYe+kcyErrsv9ehxsKT7oS4uSW4886J8+JTOw+uKSd+SCitdj/eX7mfmMOFJzdad9T0YVQcF
30VfXqsJXmLdPjPYfC3vVpyjwY5qIhMmMA7QZrZOZ2KZpTqo6Ba9oVK1Tv7NoY6mrSfTPORomK2J
1sAaQpQwXz+lu1Upyn/+BE9flDGL74WiEwP9/g4SrFKUQuEFaRtTXxYCRyytooGj7DReqQKX098Y
j1YzhSVLxdd2tAyldCSRCnJlo121oC1ikIldUqy8KlUX7aAlZ2boyet7M97RDDH7uIM0wEML/eJg
Kv2e0M1taTWurDabv3NptBcgSfG2H/dRiB1SlSTCn0lk9Zxqol/Zde5WSQpaOz7XTP+wJ50n46tC
DymKbh0/t5oYT8+25+sa0XAJQQoVrtXWbpZ1OW0jSCaxpH35/AI/rsp07qkHitcWOhrpozdAr2RJ
bkDZr8cWhjnJYATcB9+bMl0qfrGV9PSyDPAEQ1VZZo15l3TVmcPV/Ck7egXf/QJH70WLHLqXB973
MkR2k4iNTocisfrbzy/0xKrBlOEER8ma5sGx/jApxUQ0HTe3xoO/Y29eOn7cnpuaCK4+Xg5FQgTq
MjtB5VWG9XZ1IkWBz3bMHlao0rcwlD1UuKlYsSPA25ot614ObsZi6JejNv4Yi4jmLSW/RayCESkH
+S6WyhcrL0ontFQIGlZUbZuW+lpSFpBhSI8xpwpzdX1R5to+GtQbFMe5E4WClGsl6FZ41CTkg+SY
tt0AAkixJfTMxRfqU/XlmCM7JRVlWPlVpl946Ryap1Frd0UTk6PbesxzmuXYQwqIoOu6S62XvJP9
zcxKvsy7cNNl0qFrtfQiZqRFLpA62728U1rNIkJOuwBW1ay62m4PUyYt+86ON12lqOvM5OrhGv0s
mli/IkTv0ae+tRjo+eKRBLiZNt3a0qUvWpQklzykb8DGhjsodJqbE1XnqFoxbQa/woI3euZGFHnm
EC5abvtOwispNTmmleiinYZNXgAssFNUldg2y5sg0q11m5neta6nCpYUBRklbCpXNzg1CaVZwGuD
C+PJT0Xd3vfwNR0tU69NT9nGxJUW9PZUYwVPlvgPGp5PwRxqGhpqfZnCmqbgJ437MZb7RRBP3g2x
b52bhVG1o1luwUqRJQLVZOGQ/IvrFWDmL9KvSG9Wx+JKrth6znbyEXs8dr3GWApfjS4t2DWunOrb
Sg6MpS4aeQsW+xJ9N72fNOm34Zy1mmnKnTb6z17ag+bo70JF63ekhaVOV1S521jxj0xPiqtuqr5z
zJ64bHuhUT93bH1q1pqG7bmX802PtoD4zSFlDYxHZxb6bGxFI+A1UjYdUcU2Bg9X2KNGIlpkLGgb
axsCxnFzTzy73sNEEQ6N6UxtbjyOhU5XAwF+e4E4Z6gI7fNWSQTz1QU+2RPzFex68HZfFEQuiM7L
Dil7qq6V1BcwjfR8p7f1sEmpJeI2L6tl5OePuYW5E1dnjLK+728INfU4HWrtVqq9fYHV+KGHS7nz
VT8+VF6hSTO81MTpRIDVqHuXwpL0hafrPbmNVbTOuPEQa1ABaKuOtOBy0w2KtBdgCCrKxxWRgoo3
YmgOsBT4wYrwtvqmzQgyxm0x45pE7GI7HVzquRkou6K4SGlVbCWZKKK6jtZRngv+eP7VxHSrgBx6
NlqRb73IuOUcTeYVwGjVId7V3padaJ4DrcBmoFLDdrKx7n8ZQaCS7KX3Xbmz1bK3FhIB7WS0tvfh
qGBaUikCp4HbeMOykHryWOxmlWBS3w2q8WQGg3JRygq6uyIhA9M0p2tEgZXb+/BAKp7JpLWckMua
YH6l5cSGUthL3Gw2wiZKiZ0skvr+UvX950buBSEZrK+pZkTagjyECRk18rK1b43ICzn2XJlpTZ6l
VrWxUyhj7btaOqkreYIGT+xANZGnWyNR8v1SXUtm20duUQ2mTPRoXlxLUtbtzdTudrXCO7NSojZb
pkKq78JRUrY6qUqEN6V6+IOwnmszsGp36mqxzDsSbDvZk28kWJ2a0+d8yUYSQEDd9duur6+0wO+J
B8t+Gi1x2m4RhBhrS3uCoxQa1CS9xBNbpTZ8Qsniqr8yMuM21kjBajhB21RhLuI46Mkj8PRFKQ2u
HOvXhPYfkCre9IoOhLF4KKroZzUWkgPR/sJIkivLlzdm2O/0CV6vSaDAAmIQzL5KeSAfj7KMjASj
tfCjCeINRmQ266kGDyiSG4BeVGLCKlsCDiOIU4ke0SPUC5GJZhXLyoNpsGIQY1y4o68drNm/QoKn
sh6C5kDN7idZIp4z1LB+up6s5UDvXZacr1DNCElszBcGaslC9PZN2V14Rfgla/VFrz10zYQSs2of
apE+wOSdd8MSh2S5wEDY3MWWtpfSDNRWg/8+NJe9pCN6Km+7Rv9OvilUPtEvyfShKR1ufO6MMto3
UuPxin2126p2JFihWMlWltXuM1LpTIs0GMXuFcLIWpIOSwqpogouvcxwvSb9FXXcQPsrlDXgavaX
LAtX1Lq3xD28eJG/jtJ67yfBRWC0y8Fqf8lJ9gVB/CLolX43xepcLGUXLxCNRdqdqUgXrP6uwqF0
DI01xfMrzX9ShibhNQ8eukLstdicHdJR6fZxdiDOYWMLvgWDn2S3ksKbHk/pVw0qeD9aa8XIr+kV
u6JrjNk/8yPovI6vq3+lK+lCD5UnAJU38BvzLd8ZhyTyb7xT3+JudGHRL5tByb7bFPz8IL2Qq8pa
+/at8Ah4VAbrOc3jfZOKPZmkiRt1TMcem+IINazxDMJW+ReD5uVguINkUerGAEUVCLJBJjYbEmLt
GgJ8R9G4ujWt9bK+jbPhVz/W3a6kd48Rqe59MawDQT7G4xgMXXhjpJCM8xsvN4dgiUaSkDooUjsq
mC+fb8NOlUFmYTvGXyAzbPyODgve4BEpMFIpA615aXYBekB0ftaT2l+PqnyNGverr/eb1grPnalP
HCzpuVPulQ2kMnSt3h+LSgLaJKYRMXU1mauBtSF7y42luzzpr2xPHACZbD2ZjmpNMnosfimkS4MC
vmkU82Kqn+VEWoDp/fx2fNz8otIVTDeKQr9bmt/VMno9l3zfarO1DxmtJ35tSjNXQg36+TAfN6UK
Fw1BAS0fMYvHSqk4Vj0boF7GxCctMSTbV+IrMd12fYK1lvQM8ms/H/HjhcmoZ6AJqZS60IrMP39T
pNHloEQbTPWkN8TWIluXzfZ+kozF58OcOArOfXEsPHQgNe24AgrfTibLi2fa1e0OwMw6DSTUkNVK
LtUzV3Rq5jIW1V1ZmdtA5lEVTc9FHzUmY5npTHD3VmJ8VrOvel0QYJ7VNIU0fTFSWiaN98zY81/9
4Yz0r6GPhZh5WnlZ2HA3xwSHdUj/gNxalv5i25OmjWmSXOrA3JEE/9eP2m+v+fidqaVBqlIiOtaa
Z98T6LQysmLVEsOhDs3u80d5asZQQrB4Qzk+Icp/P2OGyYiHIqPsJGUcNTXlhiMK5qT2d0P2n/by
TnwFDENRVCx/Gs/xuAUD91wRE+39ddu3jrAf1IRkj1bbBHW8jCXzjFTl1KTBBDpb3nDgUv2e38w3
7wGRwaZaJA3vwVjvhNzt0ryTNpUVf5+qghIit5fYYO2LXwY7QU74X76nDErn2sJSzW+hvh89DpKY
eI2cxzeldASaEW6DiYGzahX9zJv48RMj4z2a63UqkgA8Lu+HGgsQVENV5hBEJ/jcBnynNFU7mg99
uIkNRFxTTcoU4SXi7vOLPHGyfzMyHsP3IxdSxrfB5CLN2trO3UPP0tefD3HiMzPXgHiM5FWgPTp6
iv5ElDw4hhxmSHORiY2Fj5rjBPn4ZwY6MTtn2zt1OxStEMrma30zXVJhVwEhNPnaiqtHtbytxvhn
Dqi3rP0LsxZn3u4Trxwl9JkPiEuEnuTRijhJ1lCR3cadIz+yasSqIv94tvN+fvdOPKD5fEhqB3AA
Wq5Ha0EF9pqUSF45JAnfqlmaaOg3f2MIWgIU63FnUdF6f98GXOtygSt5PYTjXkBwcNTGuv/3xpgn
yZtn46tDJgKbDxQBci5tR6eJzzUdTjwQOFl8AA3EDKxpR+8rqpe+oJyRrRtbxmga/uwKfRPI499Y
nfn7Zz8gB1U0w0e3qxss4pwF42Tm9LVLo++dhtkc1fjy81t2+nr+Nc7RLTN1vyuNgtoeUh2JSOdu
0VvWfUlF//NxTs6wN9czv1ZvHo3UjxoaPK4Hi98NAMIbKQ3OtQpOjgFW7NVPZRvHloF2FJWwyWzn
+OotW0/dlNW5LcbpIehMUkAk/ua4FltYozUgS6AA3Ei7qMkuu+4cO+zEl4xSI6IObIQG13L0sZSh
8wIPo9xLivKL7rVkfAffSyIvJvtcO//k1Zj050jq0cBRzj9/81AUKOWCx5+tB/YnrwEAEdbvzx/8
qctBHaMBJEMPZh67vBU7j+0uFtkaHdKVLYF77qxupRMJDIHkTKH61PXMmz8sdeSdmebxywmT0bBz
mbEa+WaawSTnvjCnXhfijfjs49+lQ330cHKlIovL6Hg4Y3o5nypnX3xqhme0L6eGQYJio39RyVo5
bsQnCEgs32OR0YDC6vmMc+bUQwDI589GPbFrZbk02Z3TPVHQ0r+fABO1cMtLmAAUoa/zkWpisFIV
k8jxcmEWxkqKUKDZ5qKpjK1BOUfxVaLZnmIROpkgJanM3PhHSoKEbUyOXqYkxdrrOC8W7Id3Wa/f
ES2+lAg+r7TWUbQr0tbOLJAnluN3V3C07tdBjRLA1rJ10syRSN8bXV1Hcr6H/bvU1erMOnlyNAMp
G4ZKns/xmcm3Wzk0CeFcw7mA93ANN4MkKtgO+UsIeOjzp3NqErDT+OdgR5/mdMC+Z4UMJgfUai2i
fVvTMcXD56OcvqQZRMnGEBXl0Q4DbltTWwAo1oMxOrww7iAHRKpfIiJ2c2H+9e0un85/jXb0hnYd
NeciZ7QJVJ6pjWtD+hqoZ7abp28cOg7SJVg958ikt581rzPLJC2QsVjSuJSyG9nOF3FVnrmUUx82
duz/HGW+sW8+nkk3ybUpVNpyEZm79sX0GkgxLBX937ycoyleII7uRo2BOi1fWNDQ1SejVM9MtpPT
AKWSZuERovh/dDhgrbO6tFXmfUC9lvoXTZTrnFBXyl0uwKUzh66T9+5fox17adAuhG3dM5qv18vB
txcTftDRUpnif1l8iiTTnldTZCL0FY8ngyjlQpPFyGSQVRcrwiq1zDP37uR8ezPE0UwAfG/JnTQw
E0x1QVXZyttFQIrj5y/qyXuGYZfNJ4sbGv/3841+TujR3cg4p+6NQMa5kS8LmVPxORPk6YEgO7L0
kO1wfMz39dHMhMkq2tByG0ywKErjNioJJun9X70kamtArtkc0O/9UILK1GJGMrHVmZOFNK3c1jUd
krK9jjh4fz7Ux5WOobCLIRgiVpFP3fu716lFoLRY3taeZK4AK3xF/rAOlOBKioN1ql3Srs2i5syg
HycGg1JjI00IoS5amfeDxpOdADGe2C3E01I2H+w8uUrr/sz0+/jqMgpJnZwT2TdyKHk/ik1u8mSm
PK8+muC9pzQAUxLFHsJOpaogzjyzk9fEsZmKKI7gD8r1ElMZGDrep0aKF8SFrROJfiF4j8+f14lh
FMppvLDUDhElHl0UXUhyiKMxZaOluuy4L7lyp2yzMx+i+a95X7aj3k7vjLTi2T1wfGQAjCiR8Gul
a7+WY5ieRLreAzaKzqnET10OfjJzDs3EBHpcBfWzLgkbmxyLNNfvdKNYKL1xwNzylzfAs7xewwvB
OR59ytE3QpniREtMLUVBGleuZaCRDCXjzHp0Yr6RmkuADbJW9ODHMsnGirpiaKZ0rdrj0lDzy1S2
L7uxXKpksMB4/v75TDg33NE1cbTuPfq26brsxxUtiWtLBQFFF8AGhVTl9dPfGI7EEfJ7KFYjEnn/
NmVBLqvwHhiuIOnJsteeMa0DqHRJaBHFVZ95eU98l5C88AUUOCM4Hx9tv4jUDSCLpOmaBHZnUKDv
TCVcQ8IMjSsipoFjmJs5Jvrzi/z4iX/NGPvnqEdfw1ZAGh7zLF2jRnCLcELlRtJcTZR2Kn5/kf9S
utSfZe++C+jdhz94WvlL85/vcjdf8yN/5IBMQj9o/vt0HvC7P1H/9+vfgDV78dw8v/s/CKDCZrxp
f1Xj7S+Cu5o/0inn//J/+8N//Hr9W86kSxl8av48XQrPXPP8j9vwx/PbhKn5z/yRMKX+RiUDYzNh
CzicMc/8K2HK/A1fJWl46LSJD+BT80cyr/IbfwBVAl4evjS0T/8ZMGUQPcXeDrP/7Dcy/2Iw7zw9
3n41OV1TmzBwXJGVwEH4aMMjpRPQgNGOV33OAkHMO1loPTbdHVjMIXch8OH3CxL1qkK2u5QkESwQ
CCDZgWT4PUalc+ad/SCRo1ZC3JJBk4nkJXJJ58/vm7345NNZizvLXI6DpdwHtaVtK1Hbi0Ap+kPW
duG6E6F9mc+qoHKUvYcMsu0NuNPp/s1TPPx+D/6RtekBs19T/9d/oN48vje0TeflkfqQyi0/Vq8L
bJ81mYjqsiHLwYEaLjkG3KltNvoK6Gj7Z1AlA8zyCheCJUZ0AUNegyfuzCUqf/lyMjLlYCCIINJY
0x5VTzLWZUUQ1ASPawQXvGqDpkkWIUbNfWP6w6pGWoP5Qr4tjeaHp9b+Mk+69hKIgrVH4BlcQU+V
dxxlGkBrWkraehVWhxrH2a0Z5DSKUtO4sNsC9BBSKjw22IBetEEX6zRuvQsov9keeaIJKiK5yHsU
4zgRcjeU0nbda/qPtEGW0uXxN34RNEdGMP5Eq5DhsZAQldS65vqmf6snycVg+/rXpBElLJd0eI4V
PVgNwVUCng+DgfbDlOInEclXfVB86bvGXBHWz6k+C/dxHiSPBH+Sl18owQ3C3MAxUeITEagYYEN9
MFgAjpZ9XdX7qYSoovXesIoDo/6S9VkMjiirtyRr4uNMFG1rA5Qh0FUfIaWrRYzCQbu2e9hZqJbC
pVEMAtlT9ANawFBwMJHka6+VegQlEZK1XPMC1G7yCFDYR1uVykHiAM5SQY0YNQCIQFT6c9KXYbIj
3+RSUoLQ21S24sb9xEYm34Dkkl2p+1oY8qMweXyFX9pOGtQCFUb6XRqrnVYHL/RtsREHzZJlnXzX
qJE3PiEsSMfy6iKSa7EZEfUuBpH8sK2ZMauAGbLzfgu1ZXSszmj2ma4169YIC6cbSdA2jP4CBkHw
BRh17MZ6Iy2iCTdDB2E1yLXvke2t6kGRtwjo0gVFTkyBmprcmyhtHLyzl0ESQC4oxp8RUrAlpXAM
ET3JTrCfZbcSwS8FqDdcm8e4nhTEaV4Dgy7unTqGJerFxp0/EGymJ+XGlGSEgqaVEj9qXmvokBJH
sqxyKzeyvKTTeOu1ldo7dMtdYm7kQ5EQ3rFqLc9GZSb0g+/542acWvsLix2PtAT8OhUyqPSy9sKd
F8rKdS7i4RDCiknhMZsFhCHyujPYwpcZErJ5JmPMWQLEgzHQqgWCnlYSUwzwtQ8ucr4mQF4skk+z
wsdV3I7PoSzHN1Ip1pIxz8Ep1iUTKkKukZlqxsK7EBClg+u8oxXthiikKJXVwGuAMfUjSrcB94kF
4rUclBs5N4ZpU+XVmK9MY+DX0XvQFGhR4mtAvYPhx49k/W5JL76Xw8JYNJ0PSc1rPXAmiUdENg6y
yZhk/tOg2Gl6b9yO0dS4kJ2ylVqSGOtIZUUQca4+J6atPPPBQ3tnBASjezCSwOaZekDjfzS+pbon
/ZIDs70BVCTfS2B29pqX4mfwPLP8KeXe5OZqXK4kMtsgIY+QOOQi2DdKDzR6GFTimWtyMcDKbT0v
DBZm0kxrrU9SgNxDEG4sO5oekH61Tj/I9ZcxFPbasruNqtT9Ru1D8yVuWD4WskKFEdhheRdkRAu7
VZeKi74qwgjClYIQJELK2LHVjh1YBN0iNKgdEBRLBatE72OMTLRKrYgZt8QQ32bMML5pTNdDOhjN
1yBGtuVMHbnSq9aQoq1sgKj4CkhQWPeRpqQWMCRwk5NjBUZV/JqscpgFf5HiXYW6Hq1su6ZQGjWR
WFImlMmXgYkMs1W23RS1rvhq5rJy75kZfB4PLRqn9oNl9FXlVH4E3SrWlcdRhUVV5ki/qqxqf/SJ
AjVXMbVtpGX9AgApwWIKatu8sAuNFSvqQU4ZxLC3teJapE9stcJkt5a1UcpsH+B42d6waz0AtrPG
TrnHtAlYpgTBjbDL9KntydUwHHzD/6YNnp25FbAavhOZd1nGZvKF8g/WfNL2Vc3N8ij6MZrGXVhR
WSFdzxoOGe6oA1NmOJiYbS+zvAgKp8wCKG51XSj3c+/yHhbFcLCtxNj2HgqesuODIfscq3W0JXeB
VfUbiurpnT+myZ0qpAPve78NuP/7Vm/p102eXO19w/SXIeQz0pSRTQKeSWBYw65Jooz9cd6G66Hq
mODdlN4K0XULrSQzGw6zaV3akbYteo24ZY2ot/tqKrWnEaFB66aDrTR34Ww2bJTRX/l5F8WY/hp0
okFuVTLiOr3Ym4EuHgq+Q4MjWoDEHbfYlfzEj5zMNIgPa1K/W5QtFHP+qVz3FUjOMIP11+dFfAPJ
F5lhJqvtDHITNzQkldZBx1Qp0Gwya+mXxXQNc9tEAk4asyIkLVmKWEtuwR4uVauIvxh5SnS+MRLD
33dDc5+O5uWgd9qKSSjP9LucV79Ll3ZCAvlC7noo01LftvcjFJuDH1XTTdblmmMDo1oDLJouU6WQ
vmI1T1xJldeSR6YjCkNjp/RTTwBdXD4lsAsXo5drT2qT967cRvYm9ySIlnGQ3ddVVD75pSz2uNSK
w0h+3FUkVfZK+Dp6vXEA4qTw3vmWJVYjy0aIJlfrVJdoBZMkTASFXqTx1QqjR3p08S3ZMWia5L5a
+lMFMCG2mjsZnmnkilaW52wxCbJ13mpIr6O2Rwxm1qXDibR4suvBuvT68l7OouI51Fvm4WDaDi+D
9RyPKkudFOUBuEE2qeiJ63IFXzHZjH3gfxFK1qGxzlRxo1VlC8QWGuFDRF4IAvskNXYGTLVF52ke
+lUzZ+0XjVUtBN5ejwU1qHZGzc5wodVa/bMZfH8RN2JZmlW80oFmHqpJt1Z9YdSuomjZjQ2scS8T
wPUzwJArL17fQXVKmCxBJkgJ1FExQ9whxZ3l6iLy2mhh+aO8UZMycbVSgfsddMkOAlLx9PqB8MMQ
UIVte08AQK1F0tjeVaEAUGIHJ/OmeXEWbkdFCnSXmZUvPTK6BZxxXfZ3U6+1+l7OE/W+alKSjbtQ
vU/aGrIz3KZisBd2ZGnNnUdSMiQMwJ2uED2fGasZDgTw1OGXAKNszU4kgNvYSYJ3TcNnt0itigk/
oHQmBtBjVycydTi8LsulWhPT1tWl/QIzByImMvGfWS3bbe5ovq7cx5HMvVX6XEZkXlVKvtBMpZuB
4Y2XuQT4RcMq9f3xUNWNtUC51T9Sx8GS2fneIUgFshkUrQQlak3xpMGP23u20iGtLPXh8Pov2Wkw
ISND438FwnONt6UvnggPqbpF3hpW6FLU4gLAifF9s0t2C8FQiB+BkcYv8HX1LfIF/pgukPtb0FX9
ZT8ow4Gsj+IJOX7xWOPonuPeIxzFSiP4keiKp3Hq5EPHzn9dDCWDh4lVuk1b2opTR6xDd9BM+osq
74ge0WU+TP7Y8m8tvfUPdkSIwevt9+3OvtaN8vejyl86mJ8+Tf/vjuX/B8/cc8P3z8/cy+Qfd89J
9/wzr94euuc/9Meh2/wNxzGFTWrRGjqYOaH5f2Kdbfk3FGkc6/CzzgXkt8du/TfOnXPwEGb9Waej
/fPYrWi/zZMcn588+2E5DP5RcPifsyS1ij/VxREhdHS2JJieLTwcCEOVDWRj89nzzTHX1KdhpKJr
rKLOu29pfN3Fg5Q/Q06cNo0RewmYaaNZtjbgVKcG9qm5XTfDDZS0OjRg7VwRWonqwDZgNtaqBL8r
A6D6lCs1bCpB8DrsBn+49i3TC1yZtAxyUZphAeE9Y5edhN88oWW3tdAmDGdwwW4wBnH4tJX4osiB
upu+j/HFUAfhpAMBACZ6s0Wam+b3qrGjhWqEAGKzsRPR0qtAxLezZpJWhqw9BKGkmRxQ4vExi2po
geAP5H3g1QQilFMq3UTV2NykSmr8LMKs1Bf2FKiF09YlmXptFerEAneAlslDqH2ME1OSb7SEY4zr
cR3mIjFC095EvLcNwDlVFI6C1fypys3pclCVeFUiXvgWNhRS3EZKCG0C6AgWls0xEGhY789xaow7
L0lnnnzWf+M44NlOUWs5fx9UPvz/EHCt4icMygmtjjYS6hoXs4WJB5BiX/eb60TVKi590PYKjdZo
SXyEvMPovc76ZscuQiwmYb3IvtHc+0AhI6ehu83xDMgJy5xKvCwCzXSvJFJ0lRXpQcd1+5O4hAF3
USWiiU5kzscPswdUDUNK5C8+a61HN7/Nn/OhlnGHdHawaTJyxeSxeRzismAjnUmbJI0LpymIpG/q
vlp4kfqU6o3mL8hOkPh8SleeMec6QVL1XzzNMgiYo1xQRsqXWKnABDbyvvJaEO2VrX/rquAbxgwY
oGDOTPbLZOubUhn4TpeQ2V32GE9L9rBaWOw4OWSrns3znq3DfhTtlT/nM5hxClEztYaam4KIADkG
maqplIw33rwXgcxnOrNr7p7+R/zDaIgUM8Y+DdcG5NWGCWRZD9OkaNSBIrZfxXg/Bbm/wgRfbBqt
8cBYZhYxUxqoODAm9bD0q4aTdhQYmMmS6K4jU2U9WIYLMZUDuNXMGLbsRfS4WKRB7ZZ+LUm/DIX0
i6Fun6ssihy5bR57dbxJcqI9ACAilVAoxwScFvMIALEatN/EkBYcCOtskSna91LAW9cDAStEJdTB
rCkFlRyKHQ9CJ3yXdtwSR0pAcFDUq8yuq0WPvW5o7Jvai/nvIyW7j0v7F6UQjrm5mi7bvDoURhMv
cvYGTl4zTyVF8iciB8n4nRoavW4qmXrnoJmXloWuDJs+9sNvUMLlx0pXp5Wv9j37t7HI1rFQY47s
6k0ux7lbwCVdWI0SLtVB7q8bndpUkoqvoEkSt8kH7TvSHGE4nVJrjxwTDSaQV7UEoltx4ZZZZMsc
pwSnJVU5VK3B2xRLOnN1hCNr5OScSCQoNsRTA1fHp1eJsXMnS1J3Prnuy9jTEyeC+4uiW7VvTYoE
jlnmyrIadZuiVGU7o+7Xq9xTch+jiJA8h4Ok/VUd5lKMVcywZpDDSwDplrbQyEC+13EiGoupDC3/
SoZRs9JHiv6SFmo1AGzzVi+mjN6Q6TUHTtq4vcqyfsDd490N49jrB9IUsPwoWJ0CKfwOhx2ngDzG
O7vvh0OSROIOhagBhL1nSxKHAUxZX8EiNtV1fucXtnffdOa00eOGI3HV1ItYN8nLkot6EfHVWKF0
D910pGBHVSzG+jCg3SW/IxJ481DuZ2NmE1gTDdcd+5LLfEiKEdwFu3J+nJH6id3IKQTZR5MxeDtq
qcNhjCJc5xGbj19GO79hZAVAlwJI49pD5r20NkeRgwcu/KEig5A3WBTiLivNWrlMzIbowDdr8YnK
qfJxcdNYYWWkjiopUea8ir5d3FSMH6MRdsaqC4jw9kF2lgJUYhPv0lDdiZn6G2dA3HhIy9AkKLWI
W4JlCFjIy4c4oxkkrKk+fP5bvcrT3pa6jbkHSc8d9gwnWFIo3/9WWoQaLMCQtGqlQHMHyQNp2X+d
8l44RVhqOHqnewVem9xmPzQmo1MmeY1bVbqPQ2DimmBLnkdsLWdzup3bC91IUwdw5L2GRZ3tbfuC
+ntyMCTu5snz+a//mjh4/OsrqJTpCpLxhWT1/a8vKrMufE/n1+d4vbaRsKNy3/t4HV8hUXNWlbDz
Q0INwSnUcA3kVafeNIBLLZekl679zks3WHXOqAI/NPW4rbOJYBYdCwPW4fvfS5eEbTdon1ZmUjQu
roKvSZBqTmNwWPaRHGhNt3m9Ff/ftrvvNsV/1tD6P7gnnmX+f74nXrfPza/0OXnXhpr/yB87YouW
EjseUi3Z4CJEZ8v5x45YnUEniHhm5Qbt4PlHfzSizN8wieBnml0cmCrmFvEfiEjtNyKBUc4aSEto
r5LDdLQF/mxLTKwzE+XNBCdSDo2VygdQ4JlCRXLU+Yn7NMb4m8W46IZwmb0ud/PCx2biAFOXXde8
KMaR/2LNy6RsVtIcVXmDyW0TRWO1UOdFlXxvHySQOm49I/a3amyy+lqswx7qkB62lg/BmUAQ0u6/
qxOZ+KNesPUc+295FMaOP1eCM6PFd6mzBZFMw6W5fBNb3SO0cDhGXv9MJwpzbczWyRysblmOY+Cq
fflisFFFsSHg02ngwwm7XMM5AFuCxYz8brYddTuSLWzVudMG6H+c+nXnosybmAzt0arp5Xt/3uBo
oaktknnT09il3CwSX8+ADFX4NjlSxz/GhnzMURm1FT8We7UbxpsiKnDua+Seb7x5ubNe91y9xyeJ
ZE4Yl8rVMG/MrHmLprNX6143bRZJi5FXUWOYd3RaX9QXFFPZ52WAS9ag6oxv5bwVrOZNYcTusGCX
KHu4ndM4FmTIS/4LoVfsJgvbvsp9bOT/j70zWY4bydL1q5TdPdIwD4u76AjExClIcZK0gVESBcc8
uwN4+v7AzOwiQ0qxtatFL8rSrDIlBAB3xznnnwZE6TETCJOOOu9CAy/2VbaUpMlSnKqlTM1ihScB
afddO2/twnbup2K6d3CP3zdKjy9LMRSHrvTNp6otybNoJgKZEz7Zn3OF+UBpzCZ4Ria7M2fMPyGa
nr45XtNdJHbuHhA2kwHcaN0Xs2qe9Hkq7aV6F/3KsxpHx+dslDtg84HD0QvUDO6jvHU6tslBOVpw
RO/FJ8upmjOPwRkJa2Vz15tasq7dTlsljFy72sw/znZUHPzMGEJJDvq53yn3G4XNsCpbN/uWUChR
fzfYp9wIt7S0y141DNb60STLmXTDgtFXr6UbxxEZ6ZtO6qzlGMkWRBFzVOik0XoY46bcy0pD+Rz5
eZZCIjDLDyKmElmhCgNSUR7DfADBizl2rAtE8x9oOZHFy0XtWXqM9mfBhKX1H12VXwUEF06aNZFk
nD+avaKjm+oHisoutNrplomqfQtClZ17lShpq5qMFmnAQ3ZYAyhM02ONE0fzUWp5dek0lr/vW+ol
pxy6x1FTyTYxEu+rP6ZpHTIlm2/dLov46PMC49idHnUK5e2oiv42xT30oiic6E6vimCXal6JV+bo
+MRtkS89pDDLPbiRH7KqzY9jlxQfrYktmw+VfuHpc2ptkmFKq6M5KY31UFjJtlS+9kjA8Xg9lKbG
wI8Wkr2PuFnwDrV0B1RX7Zno3QDZftcjqa8nVRlrrw+8lesPeTgbhkF0ijWcJYzmyQIrjnkUfcz0
MdSkp+81dWwq4tvIyc4OSBQSdAnF8zCqEb8Gq9w2Ut8WKcZJpBcOoVVq2QpxXbC2S3u8M3LAjShd
d15rbsoi3g4p6UFREl+Zafct0q3+uRctir8kMEAhyajGmPzcJmpbu8861xfJRRtred5d1XaWONMm
Vt2cTpsOOB2jPdeJTNixnaqHB8ih5zP9/VcLX8VvgLruR6cq3WvSwe2zpiEWpe2JfySndYh7H606
sYOaP+f7prGLfT23AHiLt9xNmjhf+x7gIR0Dd23iH1IKGWxy2wAFi4V86ERkXZXaB3KIJncduV4d
YvSoLodmrFY5TdRF4GfiUxr00ZFsEHkZJUV8OQB+QzLCk24rWs29Ija7bzadZm1xeL4YVXLRR965
P7TVahzLL+YEJqjTTsiuxF6pHkjhHROwqfYWxbgRdoF+48wjEvvSCxUN49pymmzdpeO41bImO6ua
T80o1skSOh+jEDzH/N2/bvMo2QyilscgLbKVRo/+AC4yMLJG6LrCQ4rptZHq2qqHNb+lAcxWlT56
4yryPAg3RlUlG9xAwrmdv+bIrMa6YxKsW0oe6qI2mbUI67v0cIzMB+DgQU43y5kJIci9JKxS4jpp
nPO+AMZdsLakTMaV0zTgdChT7lwQOgwNjKOfa+W+HPXxm+lk+VZ1AJ9BPBlnY5/cdjbmvB64453l
At5XJJSsawrIEDW1wmmzjfd4rMcb1m+9NhLUe6uy129zQow/yI7hTjI2H3XNz8/7JvU2TH2+cU5t
x6bSAPLZcdVI1o43BAVplaKZb4ksf8AvxduWpdhSHWQ40eSPcY2zbmXTIVInTzDPp/YaERfrcRz7
dQ5o2rbRhYPn5mf4ZqTjoMReWVGub91Z7bDZLMNq7HeRofKNKAKaUQOVnJnd27mMd00pE+JmmnHr
25m/7fhW3nl9fB/ZTctr7vywyrxbqeaPs1TZrezSBrhAyQtcQ4q9LTuxrsZBbAc8SEJqEEwHbVwz
sCbBgqe6isfhqgtoto3G9M+DtMYlFPvgA0zZ6VxArt0T/NKuASCYCeBniKPYwjZgRrxJJqZvMB/p
hqWOikK78fWBoUg/laRuRscsMki2pvyohk5uMxuCue9JQgXdaATH4mBqZ06qPmMKOM7bdLA/zpiP
WglWJ80HsUzq+QB1ppPaZ5YUtiSmVDBQXJmTUYsNgJvuPWh5nNHj+tIk9Vn4/RM4XnmcgupYGubW
ZDiS5eUDR7ezsl3S7HvZG5sx0fAub0WK0azJEEnaj0ZvOjvVif0YBJem19xUZYrhuZwurcqGQhcL
voDuJTKgLa7aYYmzBhP/Fc3OAf1wu8KyvCSBtdymCmOj5JHP6hMTJpxWRgCBgMjuiWXhj2ClU9NS
a0FI1nsyXyOGl5EAcJ8OpUg2I24unWy/DnUsLmMZjLeaEteUoh8SbJe2gh5pr2WVHppdRraUxdfO
DXOsOVaseU4uP8q+NpUwbrE/oi1Z6jSRkhGsIufeUbUIIeVMYVwNwa0yYdGYKnh2gqG8HIyOQ2a0
v46gRNtq9NobrR0kH5Gor/F0SS9Qd+oA6YMtlSnCYJqSdDPkFN6besCBoV9VlUjmy7aNzSHs/bHK
rmyoOs5lNgCnpCvLGVPvoAW9UiuoJJN2sCeRyscsUEnwdZq6Ce+Q/2uX/je0PVqSX/VL+6r8NrRP
3WsA4eWP/N0vMfC37AAvB59/vOmXCIaELwdxHxsEOHOvE7UN4iThr9nIspcmxjMg+/3dL5l/wCLj
O8U0/wV5sH+nX/pxHoB6C03MApBZDDVOldjIAIdcZK67HSc1bZhQr0AgnfNeT28srcPNCIP/IXJJ
MvOZWzaP4Kzu2RwX5kHiM7AxCKOeKZu2hZF8ePUcfzL/eaENv+rkHBiFYC4YFNoYImI/e0IqTLxO
mb3NuT0rI/qUR2UERarI4nINYpftatXF4wYEvjgww9TzC/BK3G5cbH0PeqRNt3NCtmtjDd2dJmS3
+PV3dmhrBsUbMPe12fcGjqqxSK7Tau7rBR+xGSxWhYmXc0q7NFRR9AxDL8DOSrQgKBHn8IVmY2H6
61t9cVY/uVXo6jRvvAEDw7uTprUTrYV11kgdA4J4N5ZDr7YRn298kAx805IhwSdMmw++hvVzqw3J
p8KpNbnqJkGjQJpecqn1ZnpMMJvZwYfyv8EFNSjL6s07v/SHoZwFOx5i8uLAzT9O1WGCPk/qQSJ2
qZrH67TwinvfCTYt3iFnwGHqKOGR3I9ibLdzK+3jHNT+IZ09BFdVHw/raCDVso+q5NydJ7V959ct
XOw3z5EfhKIDlSSzBmC7k+foVjDf6BucbV13/W3VNyMzQN1fKyMv9kWSyQemsEfIZhG2VeBgDpqj
dwQEf7rMnvwIhliLaTC/g9nGKWG8qxCAtLHF3N7V8ktSR2LrLC78epPa2ccYjlI4Wfm0BshuQ/iI
NgSeKlt58f0MaoUwrTTOs2Y2KcmVfqE5mPI2Sq0tOYNJxLL6QOddO6tKm/Yuogigdce8thJH7Ubb
oLtMP09daxDEoacP2M3nC90se+jgU68LD6swZdrrVlN3MC7qy4Z5ycqGfiTxVB+SO2EpQakQm0ha
ZeU9oe0wIOtmZr6NNALU19BrytCNBnFf6E2+01v9AvvQ2V/B/GMGXRIOvsLfTh6qNsi0VTz1+jpF
k/k4RNQgSOOQZcIvZSySyzrYBlLfBEZ6h8XSGFK6mwaOmfZXRb7jZ9/Imn3SkPjRAaFTEsY6LtTz
6LGXgUM2KneYgdRCFc+alhvrxsgc7Ch5vqpvo5VXp4CaElXAA0SIiU6DdMiZNJbPAXTMK61YjFkQ
cO96c4g2dUTfLpyx2mt20z1F+LOkRVJe+NhfbJtJFmdDZmKxxmRkRa5Heyi66moss4LatHFgD8oU
J/HcpXHGtLyWGnH0LsQ0MRnlBb7p4jno8ww+TyMPhlbfWqTnhUXLQAgAcAu8qnb6MM0fvbyqEe24
wTFvghb1mEyYJXVB8LlX0SfoUdfzpMtmLQfHuqvAaNYwte4SNdZ5KPwpuEsJkvse53UqzkctcK9g
+I7QFw1j5ZkQiqSGX9Fqynj28PvHq9gUwDRaaxa37gR7bioNd+e0FZyqsb+dirraZl4DH6MjqxGG
et6vUL3eCZEGIV3TNKxJDRpXeVGRc5/wEkezEluIKsaBNj15Bkh21oFekhiufAgQ1eLZrz7lItCe
CbfFBW/sBLSM6vMoAKHcioc8Y8y4cVM32jHw+qpNYCnRGMC5UO0xmvovFNjmegxqZ+17lrau4BVV
aSw3jobxIglzzWZOyy5MWEhFN5rnctZuRJPe5JHTXWfU+XbrDoc8m601uzHa2kPUf8ty59oxonmn
GnFV1LHaChQe+D56XzUJ7RBztsVg0AdsTwoCMoOEN2Ym7dokQGkVicjAd7Azz0cZie+MQborzhod
nG0Q5ic149pZGZm7NaJK7pMZ9c+6mluDINJ4OrSqpb2rg2c+1d0Kb7t+zZpUx3rK5m2WJv3dlINj
xVVjXzdkB5TAODhP5jKsWwdro4QZ3oXTtFmxcspEB3ryxs/4OAZfrKKxDxAk3Y+Qc+zP2Mzbqymw
k4uoAPpdD3mGL25Cltne6eYPlRnMV7AdC7IdLPfoNyV+p9Nj3AEXcd45FzD74j0239FWqyv7obXm
7laI6GyO8vmsKoroJhuBz/tCLRag7t5YIl7SaHLJZjDMdJ8FKdMMJ/UTgPJKDN8z9uhnE2MLH2M/
k0EJXJr9YlK1zXtFczWlOJ+rPDTiOd31LUaYMGXG+nEo4fWlhWK7YbI25NPwXXdmdUWH0W6cuS1n
Eupz0OjYzdLroOu0NXPjj2k9XbQRCe+i4xjD5LJZQfdszoRbkCKWMbKaOi278ufYfUxg9BMSr8by
vMKfhqYx+dQF4P+tJj6Q39dc2XGc7+lbB7EqVHlmeJAQPF8Fd6rEGolz1/jQwZ4LdbPrtq4rKKF0
uJYBRANRh06cHGMxWNvKSx4rlHVJSMhlV4eFHDD2t9Fx9rHUzJVdGu0uneEYV17fnulWh9Z8aZJY
E8UaEVsVryAkwurqiXFKuiIk71YcCqNJP6rUSO71rNS/M9ZVl7SnX1AhJueeE9QHGL7O3QidMizj
wDwYKv0euM3tkAeEEAXDx/mlohJxXW4FBi2XMbnBhwwtKIz32rtsPMCZspXRMXWLm2LuH1K7oh83
3Fs+U+LMskZI0CR+HfIg2OpmVZ+5rbpI3e7oTY61of29qhlTrbSuctZZ0rYHry6Yi9mNsc+S2Tu3
4/mMAdtNOeQD7rqqXuHohay6bXvtRhJ4genbFK2tMYH22CZiG6XRlxKv2VDA+F4XjZvv4ylmlizr
x7aJqyejaer7xEzzDUTBahVYsg2zwXZ2IIjkRud2ilmQPa4tvDL3bhbEbFDb3IyBFAdbNN6N3fsi
FHOTb4scnrH5wkP1W/s4FCkUvcZmffPlk3sMMrPziorvfgpK4lAK79toajgEJvdDiojamKLrRsp6
08Jy/D7ZBZxI+GSXaeTBjR6dkvY/UrAjCCF4Lrsk/+7Fg7pqZBOHbd3DPgUABlQv9esxDeoOKyyt
qEKTYAaYElpNg9jJaISZHPccXwZC72Hlx6MkmIqmtd1qQ9n5520iMf0t/Rjwt5GTbgOoS80gBGys
6Mpxdc2t2ynxWsb6SZSXZIg1jQiVlpTmyhl6vGRzBu75bqit4mvJxym/bGSqvHO3sFClGz45Wt8w
WmWYm+Appa91FlC1LwkbtaHBFX12y8CtuDCifOB8ChgYS9fp+ytSUip3HzfdwvGApBUfdH1s3K2p
rFZh7DoBAGhY2FLyeB2TSsCnS8NW8fehnYDHAyHUrVlRX12xzAcamJZ0pVGUJCh3I+6nI8/DhKpK
oAM8aUUBlsoLck7MIpzNqXu0jdy4H1rwF1vK/KoufQ7dydFCLymCJz3rrT3sCWtTpr6HWQqcPY8N
W4tsA/JDJjkezEAFWGOsrUHYm2GeYFrJLp4ISbM8oh8NYPS1pssRWMSs5mojcGHF5rXyQJb6vk/v
PayetOvCHmxset34ehBJtpUwWjacMvo5qivr0nItAHhVRZ886Nntpje9rA6lJ6tpI0TC2RS0KRDv
WMOTYAARnWmFHp1lTGb00LW78lCXrrq1pN2cmcOAWbOpM6sQCcH0rT1MX3gC1GlDGdXUoKn7oWqq
6EwkktpsLkiLM7F/JV9Yfqk7MzkbZs1o122UJNemGVmPFQOjz9Ta1ob/ZP4CpWveRF5c4iCpVd4z
9Gjhrb2ks2+9Qt22C4YwVOVD0bRVGAXJY8Jzwx4M8rWZXhG6/dgtSMRsWxSsCzqB0HrcmFn3QTbS
uqjKCQxjQTOGBD/tvtQzIA63KT/gk5mk+9ScfUAQZVTlvo5kBKMkzsNUwyN9XZIH6EBYcdKzQvRR
urG9QRYXdY7NqhNFAk/gbMBwWER9Z94kcyAQICRt9k0FeCLrlJffmKw357pPIAEjs+LQLviOAOip
FsRnnL0EC2q3vtMqFwAIL9azWpIct/ixHDWZghv1LQjSVAMmpS/AkrFgTO4L3JS+QE/wvoChTLN8
Ukp1X3y0Bx/Jp3QPtgdu1WXt9C1P00/jgmlVL/CWqGoIdSTxfXaTigZ4brMYq5LefEqhrh2AN+LL
HtXePokknnatc28taJoa4stu4YQZCzusfCGKuQtnTOsX+pi9MMlKUs8x3nUF0+LkhWwGux3iGQKh
9FsBGQ0yUXrF/i0u6xeq2sDPj0H4LCvUDAblK+AmahsIbuQTuWEB5U1CfWO8rZ/BU4YOFyzMuGzh
yAmn6Y/NwpvjSUChs1/odNELtW5cWHboRzCqgXhXLQy8wqo0OOALLy9YGHq6399YUQwDrwSGDfW0
jB6zFz6fVvr9DiimDr1xKI5TBYy6yHMw3XFXpKMwkUwR1/hSamuyiIhnY1w8Br4WAgMba6MNtJVd
a89o7MZj1qUHvrucclHZf09eyIW1J/1gP7h274Wt1rt4wZZ9te9faIl5rtCBeVNGjqzRz92htuvu
kmf+vdQTxr/B5OytqtPXYH+bVrOrlQ9rX3WWOGhO0MMoL25Un+RhlvmPcdPMawjuFJNW+xR3sYL6
zv5yJLyOaMxvsjQzLkeCGO59c8aex17YlfEL0TIP7Aj1Q1BssTgev3CizFh0ZiGgNoRORqcHeqx6
ndbKWQUuPWo3+OIQcwCHEYF7AFWxz+AIlSGLnxlx7OJIHQSCGdJC/ExSL33IlUjXTkPJSfEtL6qF
IUpJl53bC2u06Ud1Rzz9IR97KKpNfjsht1yZeTFtotqlmYOdVN7XczWGYvSkhJfXOS6O25p124/Z
MiomZQIGq160qxHNz7kgfmplNpzmwWQ4V2Nqm0sqrbXpTMyE+eIwfU2xRWgRsG+rhBxKPEO9J4bv
D3XuelduFqVfiqzozgsVqA14kKBk7Q4xXEBb87NPEb79zk7P0/gQtFb6FVZj9yhGX20TV8UPFLba
eRUMxkVdSPU0zF17nKemC3ULI5/ll2XiUPeJRaJ5aVE+oHr7qquYAb0x1f62aF1PrnU+BlhqQ1db
PHtChFvVeZKa6fPL+OT/GDF3U/38///f12oo+0XnHSdV+WZe+2rKtOi+/9JzXz0V/Kn/aocvb8gw
jGL/mu26wR84Ptk4/xF8xqR2mRT/xYXx9D903oVPRh7WC4uV6L+5MOYfrsmsPmDyZOA0sVg4/nu2
axs+c10GvMvk0/oteviL9eDrQRRScWa7jI+ZQkFGXxjqrwl0ms/UAwWtF5bKKG4cHe4jxrPxXjF5
FYek94qzVq9RESNT00PRKsvfqJK0yVqbs7ukq+WZnhDNG7d0lMh10wXlM44I7+ohDPym3xdZm9Zk
VdA6S7/zq63pMnj5/VX5v7MCONbP5W3fPj/3l0/1qWnAfyATa2E8/jMT67/KeEjyt0Ss5U/8vfjA
AUziUbA3JZmaGeu/iViu9QcOzhjMMNAnNcUy4Ej9TcSCvoWzl47xnu/AVGSF/c/i85Em4IxEjB/r
D0PB3wMWWMVvRrHIHjBEs2FvGlzIeuFpvZImzIWEzoEaLKyQRIaOnjzGAcI2bMS/VkH/xU/8m6GB
8irMrD7rJPXyZHPCv3piP8EQfvDyZX8uWxA8EvcTuAbc7ustAOzLBlS+HQ4E+ZwPvjzzy+K5S9O7
Ues4QzWQxtRDrF1WF4B1avfO9U9pjcv1PZ4ymxrnGjrFt9cPprY2uoGxQGH7WhJiH2qt4V00x7pw
BAwA6jDSGzV8WhCWeTotkt9oqKC7TG1VXmqEWnk6DQSnTLD2s1SEbjMgPEYjvM/zuq7C399sv9xG
b1iP/7gt/wM32+J98c+b7apqe/Hclv+6fGqTp/LpX4cufyq/vYH1lr/hz80H/ZfjfUH10NwsnhvQ
Gf88+IHr/uD/cg0jQAD0p2Dor61n6n8AaWHGoRtsPwzkX3Eg7T8gRkJ9xW4Xt1Iia38H03u75nz+
flJgse5DUOjix2OfrHlDy8pqjByI5VprhbpmfPayJVCz1D0EuuW8Fm1XrF89rZ9sNA6bV7t9uaaH
1VRgQP0EyYQb9nad1x2jMqs0GE7LQW5xeJ9D0RTFOzjZ8sv//UF7ucpiTOpAPIKDyv/eXsWo01wh
EpDXrUEbL9JiP4t0DJ229w4MwMUmp+INmxYOc17Hv7eXuToYKemTGDRgjQqWdYLrVLR1E/0L1IMK
MrK9dMUIO2H0BFKt3c6Bl15QnUUCTX7RSPOgZRmSxirI98hhHIbn7XQ+CCu7NHojPo9lHX+xgAje
eUgnHp7L71xSr01SnNGFLUXG26ekzwIdgGGX12jHF+ElEhSnjDVoq4Wzn0F60GvOoE6B1VwlGtmj
+lx/gh9GAro9f+tx3flamr11leptc8ZP7betPwYrEaEAzk1vgF9qWbuayHSSQYJ6b+vDNcxJ9dGw
On/Fl2paiQ4RQtbrJenO4+2vl9rJmb7cH7Z9hgVMugjzwMHf3h9jL22Slp1fO0EGD61klubNTnJB
2dytgzYnQYtw7CtolWojyklHIZOPf56T/yi9Y6++XYmmvyRiLNHSpolN9skeqzpX8U1GXK3K3jzP
c+cxjc1yYyl32E7eMZhpDC23Fe+twbcAJ/dOgCanB3ZUvEFkwifvtteDTrqw/q6VB1149o3HXAzj
WiDGQp/VBfukF7de5ECrjbMuhE+rrX79+E+qyuUnLMb4nDGY6lKpnrrLlRj4lihFgiM5QN3OizFV
p+v0PsRlojZ+5OU7Y7q14/TYQapcTSVShqSNtsZgzmGFx8F5ZjVi60tEW1nr70WCb1iplSiXjY99
jmWKDf9mDn7LCO3lV7scyPpi1U1tpC+H5qtyJOvtWo2aGRzbJPBuJ0fJTT810ebXD2fhZbxdF/zt
ePwsR7hjEK54ckJBVasgtfnzMUmLwxgP2m40WKR+QaBM5qRbo2/HJ6u2vyQDAsSZrJtieNd+8mUV
vDknKTag2S+8Dn4MJPi3N6tlrUDvP5vH0or0K+xBLj0rjz7KPvCvSaCw8eewMuPChGQKaKDLL47T
IL8farLrVgVxsJ8c51J0+N+s55b4qdDEQvXKUcVn3SyFuRc9bgVNabefQayt53ee4Q/fL9QjHoXj
YgTJDvdonV6/qhgoxGmzQD+KAicfLYk/dRZLK6UHm9atMUlGq0OQXqZNV116ie2RiwLodvCko1tb
W2RM1CZBGJ1yu0vifcnslCDSOA7o83v78cffinskld3CVfEwdjz57pnByGyglP3RSovmA/V6D3wY
eR0uCcZWI6q0ZaQiboApnXtmV18bRtsgGdLntG1S2eG4U6KvNEyvvIMez2P1sIhMEaiVwV+Zn7/V
3v9jxfamrvtlBfgfWNstZ9Q/13Z34vlfqyfxVLxlaS1/6K9eyjP/8LA6hncTkOLwppH39T8gc4Au
cOBSsiFf+Z9eyvT+MOkoXFy5X5r/5V/91chT6wUGoT10U7h8Opg8/k5B97a4IsyFnQAhnmjhxf+N
vfF2Qzit6ibLcOpdIGS1diwGcGgD6nfIM2+X8t9Xgc7C8IHUTXP5969OSLNAtEh2Kv6d6MDpTIAW
YWKoFQyNYB2XLahi/bshAC93BpdIt3mQQGHW22vOlaCgst16V9hmtZlaPGKIL+ve+VifVAzLrVEG
04biwWa59MQnFQOCNpH4aEJ3xGe4Z7Zhjp+SUeL1oVfTQ0cjBndXF2dzan8b/ZLZtD7a78QdLD33
qy/Dn7/BsVFGuaTEwmk7+Q1MU4NhCCRRVrNmX2tVl+iLLQnJbpF0Hvyk928mmDkfZrQPh7Rpmo03
EEwIe2QoMW3y1DsP5cdFZVLJ4sPPqAk7wdPhkAw0ZEkl4aoqzlpGu5q90oK2f6cvYAu8vWvAXipl
g56E+6YtevuCNToBPVZxvktqctR8PAHPXrD+HF3uOzf0w/ple0ITNNiOrouMbLnhV+vXdnoT2XUp
djZCm/Ni7MfHHjpRufKZGevjqH0z4lamv32DzNew6+R6tED0P2+vGjWp20vCTsmos70j0irrxusH
73Myv5uh/MOzRBXJE7R4pLw6/6Xuf3WDsenJhnK82VHB+ABwfbbJ/Sk97/PGf+euflgcL5eif+Xs
Cqj0lp/y6lJRTWU9dqrZaX2X3onIPu80r30n1mn5jv+7SmFHcBH+dnSBrD/26MlF0pIcJyut610S
BdBDGODvzX6UxwIU8zIfHO93DzgvgJaHTSXWG9RHpwdcwhEfuNOIjTkkKtNKLmY7BWzUIH6Q2+CM
AM+vPjPXf97Ka+/HnzxFHh6XRJTI8OnlWHr9FBNTzaXrc7r5brwu4L6FJbT7339XXAUHayzu8Iw9
bfe8oTQL1/LqnVGawWo2h25jGNHvNfgvLwtrL8L4CFMK6LpOdpfHtNjxoNZhb0XVPKXqy2hQ5vz6
gZ2Uz39dhV3MN5iDmsVxsu7QuTWsSu7Ftua1MlS5Ng3g13Y2Hgpjci8wNcz2jTkjlcyHZNssjLZK
6W746x/yszfHbsZahYWiM+F5+ztM3JkdM+LNoWOsIWoG1hY5Z/TOgvxB4c4OCCCILkuD0eCLpevr
bZY0met3BrcbREGNhQKSvlTIjQkQPhXyTjQ1FkGWtbL0ahcnzSGqjc9jDMAat/iWVgaqwiBu3/lV
P713DjPGjZQdL8jF6x+F+CaDRUwdMFnDnRaZ2tZupveKjZ9dxH8JY2DVYuh9UmxYmGa5estF6ron
slSTsF1sxDS/fo0/OTGXBtVn/Msz5rPw9jV2nZ9VaTPWu6gt9f2Q1cldxql2NnZeuv/1pd4OBP5c
uVBDMFzHe50p3skNTbwMObQDMX8Vfm9RidDY150yrE0AkmGECesU2JG2OuyPX1/5x01Dd2uwSmmZ
8F/HivftXUZuHMFirOqdqzr5KR2c8qzsmPfUA1wyq0yc88FT1XPHCr6E7Zuf5TZuZm7kJO+snOVx
vjnQmTUxdTKZkbloF07LLA1ErOqroNqZcfNd1xGl1pPMySGOrFU2yOydTfrDBx+3AEjoTLgIdIA1
f/LIu8iPuwJR2y61CzKm27KJ4dewfK8gGat9VlTRtCmkPd3/+oH/sHa57pLCpTNQACtBsP7m49g7
rmpTRQCooqe45H3gnRfEzjtfx59chTkC5syM8XCTOkUutKCDqO3h0SCmyQkLnQKQhvHTr2/lB/kH
L4mreCCUSECoLU7mWMqEOD1lJFWQ/PQV9d1xdN1ynSSJtg4MCRldltfC0m4xSNmkzITIDXd3Ao25
aWWwYcsabxGMLEdsKd/5eP6wd5df5nEAeTReZEVZb5+y02A9NyhCDAqFLcYgHQVxY/LCIhmqza+f
wg979+RSy6t49Z2GmC4rvyGVAYXZcJiNtg3nmjBpkyj1tTRi1pLJfiIi2H9nCf/0JS8+CliFGeRh
ndxkLGdT6YMiiwTR8gYTSLFmEOO88yh/ehVm87RAaCPw/nh7f5lVW1EK22+nusHYWQXv1Zqjh18/
xJ9dxFzkDjbSpCUN7+1FdM1pEn3Uil1r+E04DyYkUaWMdx7Yz17V0pxy0oJrgjq8vYprtbEX1Smr
gm/nFlZu9pHwRbKoO1Vdpqlyz1Tck+oMUea9YM6f3eDLXI3DHvOU00BJmWG0mJdjgfe/nTzYiHsZ
ryrnne/ISx94cohaoEoAtLa1yMZOlkTVdY2ocsIU3FSb7xvfn/Cmzoc9xt3a+VQ3cu33Ex6phRAk
bnj5FRGa1gZ2rr92h2L+xHk5HWwffdA6ZwJWh6k/+yHmksG9hyy0sJe5K05GFzT3UMvMjrM5a5pD
kKo+HNsY22Bt6PHPHYdQgzd5w9xLbrK4RYSeS/28HGZxjitrH/rgtfiyWGItfGwl+p5SJIuHaFfk
Y3aF5XP9TtzsT74vBEXxkWEUwsDMPllicxdNzMeXeTHE3nNMm9UVTwbb0DhB0RLb4unXS/oni43F
zHSCPsWh7Dy5nokgvzHdtNjBytZ2joVlVStja5cScbvqMUnAOc3jE1NO7e/vWJtKm2PZWJSDp4f/
wAqvtaHLd1gpIPCtkKGPbvtekvVyuJ8stddXOQ1dCnJcW7GKzXfzVLShg8B0PQ9zG1qwOm5dttUm
9so2jLukWVV1/Z5S6ievEwdEPqTLLYKtnTzebIzMGic+bpJv7B7E0tinsVHhamYOW8dq+98+5vmQ
YE8TAMgj0Tytk2ZcbUSainwnx9I8KE5L5DSpuw4Glz1QCfs4QT9dCYtV/uuF9GOlsoyyKUJxg1z8
jU4qNGXFuqxcvd6lTXZ0bDsK89qubjSIbOesLf0KdfE7B+UJTMMZ5XNNJjwMHymAEeS/PSmHuOq7
IerqXWUUMMZtnLzcUBd4O1R60Bf4jVU6Yk/gvosJN+IJUxNs8P+bszPZkhqH1vULXa/lvpk6Gkdk
JgmZNAVMvCgK3DeyLXdPfz9z7oBwxAlfGBSTgqWQLG1t7f03ig19/wj2zjoLFXlBX+bFv7xjPWRS
ykoa7yl3GDLQawcCF3Bl5WmKS0V/JzUr0hH6hST0OkVJ/OH+Av6ymLrcqnjE2mTWJCpL/3e1VzRD
DFEShdjeOk0av1ITG36YSVMPj2MujB8ItADfdBtFtC8w9FvsCSIkd4cpVKsD8qzeP2M+uzvpjFwL
9tTYXxo6lM6esqHyDT1pTBU1kOCN36UunVoU+1BBd+ape1UxmAZgLiWvLj0KtWg3IrmmHXU3bT+V
VifPCPFVX0WKRgUYVuTpQ4CYyLobMLd5q4HHV2z3C9hIFx27akAD0S2aH/eX5zpXAoJA8m+Swy1N
p1UWV1hzhpkuHuOYGoWPLWmZP0a28cmgtrmxr25sZdC5FGsMalEkwKsPAYTbKBSBObZCpSaMxidt
8KDuGOUHF6yLr7fulonrdfUWaQQqX7ysKGPwSF7d+UJNWpTCE2wPLVOe7WIIHyYVCCinPXrwdOjw
YTaUBxQUQ8pIDTRYiJP9RvC4nvfyI5Z6/lKCu/J5haRWZXobFgjNL8+M3OvFgxSze9bGCLW3wsHM
A1GH+b/7X/bW5El1KPpzivFIXjeY8KyPo9nCJ6pLHJzA60p95ngoe5NzsB8HaBJJnLpfww4KglMh
yZSKdLPLddl1XmIJCny8LnntoNLGn5exBDx10YtQLwJpjNWL6Ob0ZQQ5fEj6AbsIy6ofIxvGloJo
+a43q0XcSLf/+Eq8+A1r9EXYTXTyJpysRCK/RV3pvlrm3G7c+Nc34uUgq0zZU6B5qzHJl1Ia9Yfc
cJCkSLru4KC5BJs6hkxAkyJ9TGMI2maWOcH9z21e3ci6Tp8CtBplSo7YKmgj7WravY61VY/O17sW
kW5ag4WxlWPeHAVI2q8PihHi5eeMo2yQNQ4ygROa6h6JFP1dE07uxom5NRdY0AsQhYyNat7lKNKO
q9TTWj6YC5Jchyz1ooSoHt1fsesaGnvzt2HWSYzRI39quoK0PEVCtTCH+D3ilt2eJyVaWVYCg0+O
/bsypPpRQhbgqTBmP1wzh5AyIhoElTqDIyazPWqb6QYZ/Dow8+N+IQCB6dlc/ZdrAAPJEBIx9qA0
6/yjYYjyaRZZAhE83igXXCdTjETXAywoVmxoElyOFNYNjgpmXgQTtkA7t8GfLHa8+FAnzdfOKbde
e/eHI0JdDqfoXG1JUzGcmsO/g+a2h/IengGFpmcvRDL//me+OR7tKnPBtPI2Whb6tyd620WY5/S4
oql9GH2E26EFShvbgMycjvJ6FW4U1W6PtywkCp90k5bN/dt4Q1jYyO4zHg6bCuyqyDlkk1nvPLed
Aj0ctsROb4xnYJzFYOSJHqf/crwS/ft4mOiT4UIy72xbxgfXqr7N2oxI8lxUx/vLuUKI/IrooNOR
SPBAHWpgVS7HUyKcW8JKyQJKBhCp0uxnV7u7qIMEEZVvFTUBY4HcgJZkT6kiHpLQ3TuQCxtUsZUq
eqpopEKbTCE5ANyp6qORV0HRhPs4V7cyjutXmL6k69y5wC1JPZb//9un0FrRAatC8CNDEfY0Fna/
C0PrGA9f58hsfXfqPAhc7pYx8c1hwfFw+ZJxUp65HBYFKy3uPARPDbUZAsNRlod3kqGBnr6BK2k/
RM6M52pit38eN2li0k5ECwT08BpKCTcTMcRqzIJpkNYeHqfYtxWig/d3wC+d2suMGigUqBWeB4yC
UMXl/BTU7+AMxlnQZaW7y+nRHZ0ybt+OyNidhmZOHrqhm79JWQsEGqT6DE/ROyN8kO1rs3efkxzK
+v3ftGzy9U/il1DfobyKPeqq9NF6TRkWc5oFTmWp58U4ZW+qiYYks/vHbVvQHks4AfNBWIbAcTl7
kfeAOCtmDzAsCUo15S0fdcW5y7x/7k/qxjVI0KJBTAaLP+Z6nQv4uCbUiDQQIiwAw4vm2GVu+udL
R5ZG7F8KUwY6b5fzadXJXKQa0qDo2Tlur3nvXcNNPpZY7nz44wktAQqEqYfR31WOUhnoMnfCYkL5
QmVWQu8U1ojw3B/lxl6g/gFoYOlp0lpcbU+pVMWY6F0axEWPEF8Vw4vF8/psy9TcuDr1G8HXIwta
Ygt36FV9tGi1SsreQ+zY1IYPaCKDje2zKrBqyOFoKrSnRm3UE5bUwGmFbb6ZFbs8I00wPBpuHL7E
iWkC1HDFfwbGSsJXRutHgwTKvkQLFDse1CLgkdHGgw35aGe5vcNlqX+bzXqIhhii3Giz5Bslhxvb
jtYi5CKeaZCN7NVZkiq6fy1E/2CkYbO3+xrVNEtmG9fk8hUuTyx+hq4GHBQkCXyT1THSihBeel8n
QYUo47GyavvQW64MRjOtAhul9aPgLtq4vK63xlL5ZQ+CoyEhWLeijSnu+iKPk4CyUXbEw8E6iIoq
heP0G1v9xuuL9w4Z3P9gFNgdl8dqhDyJYKkRB2hIAqCWqEBoRqc/yEogXxAjgicqWKnWQDl0GDx9
Z6Ngt79/Eq6/JAQeoF8UrPDxRdX48jdgOtRC+cDDoKHQcrSqHKXUESGe+6P8ws6vPiU9NCr4APgp
QK+vHSkVMB/QNYMcFBy3f4TdVpOq4V6Zw5GGc2ic8qnt4DFW5TkOmwhlwPJrFNYWfOve8NGcax6N
aRbBxg9b1nj9w+jhUnWw6C0AC72cv1YXM/0hffkGSnhWULrZiTFqT1Yx68CLy/G51FGPLdK+2KMQ
6ZzmGlPHuUngmUO29+//nFubjz3nEvmI6FeNa8seB1NgrxFErW19CSfg5T37Bj5qZm1Alq8zkAXj
DniECjQFaGd1hK2WS9nAxSVQ2d4UZVtsOSRl+AkZGN/GxxG1gbH0qX1sFQ9v7XueLQiSAZhGfU5f
Da3LLuknQ2SBnnrKAS+/1EdlwKTk0g+nbq6fzEl5E1ph4SMPowcu+s7v/3idec6gzQWQmv2PP+1F
1ucMUqKbgyBlWIrqAIy5gQWN2FDjatbGAbsRxOCuIGiOmQ6o+jXe2EjS2J4MIw08XW8flNh2HyCv
dT6/LTu0Vi982VV/jKdZbmkgJiaIAQxi190kxy5xVs0YdNJRMGrQTNjTcfmLLM/AuHbR9VNJnq+y
WKMUyG8IMw1Ih57nMXXful2qTPu07oY98ttk7jj/nO3WmPYyIZ0uw0jwF7luaSEVZ63W6k9//mVh
OdHZ4FYCjLm62WMDpRp3RM0Hp7XnzDXFEyrNtU9l2tzoF92InDpXBKHT5eFA8LrcQ2amdbWdF2lg
iMUIxy4Q6XRMiTjn/Rld5w9AD5cOkWuBYnXW0E4yL2XW0FgLXMSl0Xe1I4Rf2x+prr4lXOUbo93a
rrQHl1cb8AOejJez6hpdjS1gUAFvxvAIkYcEORFIepmFQNQUOYte5ubG9XAj7JHu6XwujK1gfqyO
Y4qAD0JIHvllWSWo69l4kHikskaPpdz91dRuxT0eAFgLgMSFE7cK+KgLavGghmwQRXsfd2gLN92z
7hpPoaUf+hiZfkvg3Es1NNR8o3deVSF8PJOfMf5ByIhi+9DA/hk/OvX/84z4X2k/1yheji3qU9Sz
FtoPKMzLxUelTpnI8dIgpwSIZJHp7OyxRlpNS4a9XWTWcUib+nm29OrMFKODDOc+cBRpgwSKtqoG
/8vPWYBa4LWoqa7OkmhJhbKGs5T2aF0mkFAfx6L5lkucWobSiU68fbBwQl1rl9nd+DCZTnnEOKUJ
YgStN/bIcpxWFzUQBnVBwoLtvOqvlZYzqvpArEnpDp1pV3t+WatiF2J+iZK1ASog9ux/Kj3ucemt
/yJPWhAU9EG4LkiTVtumdxCbV9G/D7wByR5Dg/JYARQO7u/Om5PksUDQ5qizGy43QFiVJLy4XAUA
MvVdTOURmfRJ21P7tvAj1RGDd3vVTwezeG4rrK7vD38rpPFixwgFNCZchdX+A7+qow42pIGLTSaS
ES1NrjwqNjKPm6cdx/ilO8xWX7PbHENGKE6yreKyadA7H9Gj7+JkLzvP+/AXE0L9h9FgjVLZu1xP
fCxn6WXLbaBobhB7CGFHMv9jsPtybHl907khcKIqezmKQHYOOJiaBuiciQdIep5vK3r1F/cNziik
Tbz1eX2t9oYYcZfLsXkOTKnN+yhU071SjPkfv4yX/htPfJiPPO3W6Uo9ot5e0o4MCAgmQKUaY+8M
Cfys3mor3rjXGAnALy0JTtVaTdXqGzNOTfb6hJHSU69kJvZllXs2KjRe0qyuNrbdjc0NZ8bgvbUg
3mBKXH6lwhrRQVWZGQZr3h7qgIP05JTs/3jHMQonn6sTPu8aBsBLWBYqqVBQyAYL4cKyD1HPDfIX
oxCFAPBQ0yXLu5yLQ6o15MvalfYkHrEj7ekGt8VG6eLGQQUkpy5sWLriVIAuR+H+mXUjlmmAolx0
NLti2qNSWR8sp442ruXliKyi+1INB9a5NAHJpy6Hwq44FJVqJUFhUWaqPfeHNNrId5v0ndrU8qFq
XXMj1t7aD9zrAKEWcBw8u8shm9gopwLVxcDpCmU/tsp8iBM73qiU/IqZ65ktz3weMGDo2e+Xw/S9
mgxKB3EknYh7Po2GQiAsmrTDqUEd/61EVg93bmTVmiPovM7azWTcw0NjFtAlmzic8TFUTeETAKpk
zyWY/dPEuviA0OJ/VjjPB2XsrE8aPTbVV50uMf00bTwJ5AAQgi+Qh0LB0qp1y09s0b2P1EEqfqwN
PYq+k52SlDv4U+9MHl7fHQCvxyzx4ICpkemVD8Qyob2EeuOZh74v+s92k2AvljeIaQXC6qWDOmgh
BsxuejvIKyDMu7Cp9C8qz2qs5SuzQCmy12k0Gtb3Yuyt0TcKav2lUxVvGzEd9RIN8V07ymTGuMKw
3g0ukAnAn3r+te48jNdKZxpPNgqdrd95Vo9nhlvYn/NaVV87uwIp4mJ98U8stPZf9Ge6cofXPN5G
Lk5L3+xsDPiXmLlZmF/goJ5b0kfaNe12nt7bX4wsNV5Rmeks0FZDlu3K3saJBY/yDBMax65emmK2
TxJH63TfzigtsWZyfmjqNPooMlecJ2qw7wo7xlx0iiu65LOO7LEmj6o1FScvcRIVXS8dintTaxQb
HVvM/xiYSlPxD5W42Ig/N9LbpS7n0cZaRCLWaExVHdShtdjVtSgnzwerTOxeujBKjeyaETa9b1a8
+ofC/Xg/Jt06wlR2kCOBTUjhdnWEy76YqYiMSYC8eXdUIsPFYnwaj04xDYHgXfFvbs9blOhblwis
EfJ4Co1kLqugnksdH/kafGA5jPoDq9yfESSugiod8Z/y1I2YcSMiUolceMPcIfA2lzX4rVuE3aij
lXbLm69Gms7LrGpf18l/eOTqfx4QGYn2AdXPBZqxmphaRZYSRsRe1oyKFITeflKqfdyBgBGZUpzz
VP15/wPeyvcvxlzNDs22ps0qXrS22xQfQvRtA9VFRFiADtklJvRhjb77AY1qFDoRJHxsdIRBoxnI
ZtSrW0yRm2ttgAxZeog4wq32E6JkVK0aboMWxdiDaaFpK+vJOs6oYm4cmhu7yKRQAnUSqgyZz2ri
xK7IJUaTkc5ZfgLPrh6jNC13nTDbg4r2xnFjpW/cPRcDrm7WwU3liFFRGjgzgLAoHcF7RGZ1SJIG
Y3g3EweB8T3lBIEB6mj0Ps005VylZXnUa8SPu9zxDrDNNlKkG88ParQkgFRCneWJcbm9h0WbIdNy
PjuciH3fdDV10PKrno/qIfUc3O1aUyDKniknvZZbh0tf2kirqxJUMqnZwkEk6q9WBZDPWKYOtpAk
Z1gdjdWhwhwZK7anzpY/ZnwazSk52lnzKRzSM+iHJ9KtHbtjr3T1l1GrPjt6eM7t4q2j9rsxlx90
6U0bIeDWp4N1B/964YYAFr5cox5GUSSWpgT8/3zXpKV3yGQ1/HmCh7QV6wBVCsKLsfyK3wJNBpRe
xbSOsvyElY+UehVkuLhtzOUGuWeh6LLlAQHzbdd9MDU3IEQnWnhscH0gN/GKg5112amYx/BM49F5
8pS0fq3KPDyoDfLnKLCpQdEmG6Hn+gBSRwNNynvD0iGFrjdeKNvJCQUFp1ivnjKE908Ctf6AB1z1
TQjDOd0/gFvjrWKLKvWoQcUxPDpTOu3NFETPOGfRQcTIydd6Izb8R2/giCj/LiA3lJmQ61pPUFfy
FJyS4x3TRj9nhjQUXzEbD++9ykh3JpZDh6yapiMVy0UMP0Mh11zcxjFFRCc97B8SnOqiPQaMAoTt
Fv7lyiEEt018MynHO6w+180SGH7bbrgK6l0iXO/YOmixi0jdgXRCXai09lXsaDsS5VdepCZ1+kEB
/4PIei2ZAcLB06uNDnoYto+1U76fmi1o5I1PRTUXDMnyAqH6ufppTi0mLSQeHZ0ufhpmw5mQC8Xs
MvRGvEFQSL+/M65CINkLZQlEtLD4QGtrtRMjDMZiHMSSwIzKYRcq2HugAtW/cc0SP940omUbtock
076MNZ7f9wdf7pmLALgMDsKWOi9dCQoWl58B9whD9nGbBNChEX03onf2UH7SMoT3a1n/tMz+3V8M
SLeJ5AnGMkikywETZXbFUPcEMyRcgzwrO2waAOV7k+oeTIH6qXS7LR7uVQQFSwzuhUjPIlPVXs1y
AD5QhgqzrMpZIv8Ix8Loyy125tW+WUbhHrN441EyXPPovGx0PCViaiLS6nNkqdluVnLcyNpJHgZg
1BsRe4n7q2/HcxyQNKXJpU65uhfKUXfwSBUspeU8iwrCJGUA901oI+NOv8nZ9XptvYvaYatqfHM5
fxt4tZyij5pROqTAGIqofjFH/THs2y0k5I3lXOTlQEmh+kavZ/VaHpHy7vVkok9alTJAwdM5djMW
uLY6jW8ya5NVdn01ce0tHCUO49IOXd+AShQpeoq7YRDWun6yZW681tFoPGDVHQatm9TnbpJ5gOF7
+KhFOADhJxv7KQ4QH+6fkSunKFjKINtNkh9A4lSPVuiXCDxYo7gQosK4wdrWxKRBV9ofPAwB7RPZ
fcq0Zw/fvzQydhP1kv1UTenOodmBFW+6I2dvDohHmfshUw+4Xe3LdIoPU+Kes6Tq/FFVX4Y2fdcV
3lsD4BMOfU7jU094pCBiH9quazf26o0tczGj1cesx1QocRnF5HnT99IyoucE7M/5/rrd2jFLx5NU
jgYzS3cZW4Ss+9DB6i/AHcP0B6vEQ8BWP4KG6fe6aW2Rmq5fL8tnQkAf1g8PYAA3l+ONDu6pc+dE
AZrJ/zlJjmPwZBrvMti6+yK0Xi1jyg5AVeInAnBHaSnMj5PtKI89erX7+3O/Eci5RwFMUZojxF0B
Lg23qyBJR4FXGylq2UOE6ks7o2U78CDObew+ciyY7g96IwItNVvo2gtmxlmjtHhERIXW8VWTtnsp
o1T/4EWyeI85VfpBi02xw3GaI5LXTrjxqX+9e1fBj6F5hJPAUdNf02mp683alODbNTjVY6TNsZ+F
mJ9kAwZSqUNppMvwd8vHz6MjiVPhS+44Z8MW33lu/iescJcNoqda2v+044yWUg65W+m/Uac+ReQr
+7aRb4BTp0jViG+OVbUHiUv0IaqV3f01vHEyFh4QNxNTYT7Lo/S3REjKyrYmjzWExNUdPadzjp4G
x/0vRuEBwXeiqcsb/3IUqqA89KIwQh1H9Lgk4Dek9JO7ccpvbEIw+It6GPqtC0rrchSZZZmSDYjH
0I1HlrOIUWHOcu1c2Eytm0scU6mpbGyFmwu46OMA2aLgeVUzRtLZ6x0jClq8lUSnaQeMaIqNnX79
UiSR5pTTf6dqTAl3laVVeOmlLi1PSPJp/dYUtua32qweIiy5j2VkYLqAKsIB1JHyUalFtxMINx6A
jCXvwcQMu6EfTSp5pvW2n/Hspn+DVXiIMOBjWpe5P2Z4//pKvqmCdXN16KZSOkIIGRnXy0+SpkkS
dorKJ5He4Ns66jBIdP78i91FJY4R2EkQ2y4HqbMqbFx8WgLVbrsA6TjrYDdlvRHibk2FLBmMN9AP
/luFd8PpsoEuBB96huRbTk6zk0tWcH8u1w8nvvTSqif3h9lIo+hyMoXMMA7ARjfwIgznxDCj369S
NrfnBPUS3ul76gg12k+AKed6fEECwzngnNCeMmC3p2Gcer/KUJ7KylJsvBWusQTLkw42xJLyUbT4
9f9/ixaFIwFBKii3UDTD4sNLowH/DqvHj8CjNFiO7IB95rbRqyaWFropzOpdkvGqorWL01uCH9Ps
u6UJyFzJwUIhJ5LHx7RKcizAaJzBHHVz8+PGmi6fZhWtKQwjVkkBE8mydUKjR7VdRJCOj1yB8hsg
HMOP4K7s1GIWD6rFD2vRj94DxMbNy85hKkn7iF16u/Vxl2N69UOW3ABRHjpmV++duUpKmXXKcUIe
7i1mD08iUtzTrBbm0UqN4m1Z41UTe+FPqkXFz9CMSI7mfnyprUp7ub8qN/azi2CORQWC0jkpy+VG
i7x2aNCYV451Pok9kkoamrRwEP50FPp19DttKuSwktdFzbbSQKHP7Bg710df7dLmHOeZu3E2ryM/
o6BzuQR+nrFXYmXqZGelNmM9B+pm39TTtNiv9DtdT8aTXmgDLkn6uDHo/3yuy8/JsB7vSLq5ADWs
1RK2yWQ01kjDIZfIByW4UhhF/X0eKHAfVDMbghoUJ85sXtXgDVe0+asVOrguN/RmNX9QZ3KH2lFf
wSdNL8BrFHIH9a2deh6OX2b2dawAEB08IIlJYMx6gU2goX93aXdoO7PGfmanj8b0VeZYH+2F6U6K
32ddYZ7HZkT83aOBlsPuyODO5sacfkibKcdrhn7X5CdFHEawlIFa7Vst9UbspKoo3COfp6CNrugN
9j52Hr3ppy55agoZfhkHBcF0jAK/JZHECDNL4aP5OsjCl17W5kdtGIufCPiW/6Z1JBLcaFRroEtk
9WxnL+E5oyT/Zpz95wRJG3vflipDhVRoR3a5PZI4OkMNNsKGIzz3Wfw9dQUnoMra5JsyeFrhz8qI
8r1eyU82hj5nw5WUC6qZoNIY7IEgjXWMNvVODrsaFOB3LDzlWzspPfBqlt2cJgCLLwW5tOXjgaU8
aY2ZhAcjHswT1nG0DHVFzb/Gijv8U9Zm+5Kb2uyLUG1fXNogu9gqnjJZKEhouVLF4WuuqROVAwrZ
vbAeiS7Oh5yy3gsE5vBQUOVq903pTY8VXUjv1Ckp3coMASxl37htrf5bO1nn+ubgJQk1J2+0dgUM
gOEICTb6qpVzL/ZS0+QzloPZFDRWrZi7/5N3KRozQqfRlTgxRNXa9F6UzC6fe7W0PqI9WBY+Eofh
u1F43WsEYQ2bHjcDX6oVuKz41Aaij25uKy9DUhSf7p/4JWNcH4qF1UszB40ULuVVXGk8ZwyzNDxG
LU5JYVwWO1lpeuC09kZcvzUSUkWkejSIKaMuEe6324gkSOhNVFDMRVfisW7jn53MxDOizslGlnx7
JASy8RMmAVvf/bhhRnE/xozEK+YooqJ5nOvQ2rVS+Xx/9a6xwtT+0J9C+IV4uYADLyeVubXrKmzK
Yx21qBUZc/FBcWi2Eg+ME5fHxFXa0mwFi7mP8QVcGBVb4fRXWrb6hvwIfgAkGJuzucp1htoYiTqh
dywiez7mo40R5uiNx8osP+qTfITf2fh26A47K2y/4dhGHUZ61SN2TD8i72uqDI9dF35JXPvRjg37
p6zxSWlTo95ISG58F2peILh4dFP5Mld7bRTObKoVe61T2j5oYve/vC3kAQjv/7NN+V+hijduGBPq
GhggsPOesU7A3SgEFYTq8zG07GrfFxbdKek4+7ocVWjyuTH6Js34P993FIAX0aZFVooi6eVmiMJk
QNN0qaI7kYrgtDb5kZ4OJ/6u/RdLCQ8EUhUHF/Lk6i5ztM704pKhvCxWfZlksQ9oQ6Aa2M0bs7q5
x4GnLfsbFgK31eW0PCuTA0IH3rFvBpAKFfiFA2lle2hn3TvkutWfBy7cg2Jp/V64dXkWZA8b1/fy
9FjvcdRSLJpA1J5JDi9/hI0AxoRpvHe0jWR8m9v9O0Ka4dudiWqu01I68dTxnRh5TOUI/m+swbKc
V6M7wMiX9+pCMrsc3VKLGJs8qvyYUvaHsmyEjx+m+4BvXbvPkiH6OFVpgxOfpW986GVe1yMD0Ldo
PTlXObwboTfRRPATJaBgDGRqconJ2xJeunUy0R0nJcMxhnVbPVgHkUk1wTH3WCphsm8xH4b7qDwB
33I2erg358OjCQjIoulwBUsn+REYantHM7HFM42uit2bbIGn7FurBlTZ4qJBE3fNi7dAIGATNjNK
iXBQ3xjt0dDG/I1ap82bkkLxRi3j1u7UFx1nA+zeEgMu90ePLMtYE3OPShmLt96EKkhUd/Whqnps
5uZe3/edUfioHw9QSfWtl96t7UlE5X1AP5ZX6OpwDDXOzVJjePxK1e+tHaaPhlMkR4hDxQuGxw3U
y8bcK4794f79tzXw6vpD+5e8SjAwUnvqUTej/B89dRQfu4NFk6CK98KI83+zItxAm94K8MD/ESfl
gQj+YnUgO3ucG8A1fGBafmge4JfpGnl+UjvsCacurt6juvT9/mT1W7vql0TFr/YX18rlV5a2lYYo
33jH0cr/nWy7OIwOP8QvciOUu7409aOTRuVDgzCrHyltcQw7ixA9YYCAcMxEm8f5x1Ia8a61OvtZ
nzVvcR3pj+Bp7ZMwvWHX96I40mzWzzllQIBxi8PYpJb8U0N+bzC/eL0/qZs7d6Fcg3AzrzXl2s6s
pqZjIWlBpaVfIEJ1NpQpO0vV6vdzOGHxLfEoVISe7/B5Ts73x/91e6wCHHVovgbdXTqLv6h5v6WF
cTM7PLC4XTpcit6oapK/SUZXvmkcs9jNRlm94YdgO9k5nt92OGCLWAzvFJ5uOC1mmLhmTn4u5Oie
SCnLx14FxNbN7vCoK7PqD4gQhWizndAdQtNwLuw3Sa5FB8j+6kfLxbu9rVtn76Ftd1CjFjsYHbDE
yOA7e9axeRyqaldoBl3vMZl3mTxIg/6OifAR7XkTLwjIRXpj7VTJa2tjaa6DGGJ/6FctdAJwJ8vh
+21lVJkLRW3YQFZX9G9qt/cOahIbG6HrxhEGv0H/BLlrsExrTSNsJpJQdwXJI5Loh6gY0bGrtZTG
Z0sFa8ryvV50xbGiVrNRbLiVty6QCsqwROnFx+1yglWi9QO2Fey9GcOQOjZE/0jFSpc71x7VEMnL
evqaW6l2riN2vx5nSFXlo3OAIDNOu2SQ5pcyaeT7rkZWfof2jvrkqnFVohvctojqJlpyjmdn+GOy
B3B96u/gqHEWpKuzBIrfvkw2ZS6a8axZE6ZG0MYDzhX6WAOHFRX2yabco/bfospntYBm22hj4W7c
1rw4AGxA9YAJvI5DkZab49RUJGQF0OBJD02/q9v8ZGnhRnxfItr6cIIlwheBaLNA7i8nmuBshTIY
E9WSPjomLrJikRqpG1vwV2J8NQw+9zzV6DnwQrwcZkyKpGjnxj0mzTAkR61N3MYHKDoirkpKlu/a
TtpYyjs0k/0pDPXPOJNqMQhY2X6YzUn7PI3lxKt5GrFsNUSHvzJYiH9hiOqfoc0Mjd9K75vSUM3w
RZ9MbydYnd9DEF3N3hzHN3MIAXihU6WVX3rUXajMRPr3XE2SFtXXPMlPiZIn9IAopfK6qqYu87vR
S97fP/I3OlUL3QCxBBbbpsO83Hu/7azKcxQs0HPMtTp7LxTv65iCwFNlcSgj61RX2WNf5c8e9u7o
f7wWg/pv1s9v6ql4iJoaT8HhMNTJzlLL9z3dgbozdpkznhStOuhoYioelOaI7SkNYrv0Gl9HzGPj
a964mikhLtgJGHO8wNZ7JrdlBjLfPfL0Ao0pKScXtTR3rWk9aV7X7Z0FMHl/3W7cYoy52ALoS41v
LR01Ynw74HblHjvvW54X8yNqrMW5rIETuz3iwY2a4WYsmuxgRADB7w9+o7W7SL5CM6XPQBhc6wHl
oRY6NcpEx5Q2su+k4lEL20BJmw9q5NKW10rs5vP3pae9xrby04QToSftljrszXV36DjxTgHNtb5I
NbSBo0x07nGOvGdtiJf6+cxdVibRwQsFbuzhj/sTvxUdgHEvzxIyMTS4LzfrIPMcdh5futYGY+8V
eDlVMSHi/ijXYo5EWyIQqvewIgm7qw1VJSq6E5Lrp4umr3AN3WNZNOD0gf3u9axI/Dqjh17ThzmP
WdmcwK7KnafF1kc3HOHdJY4Z2Fokgnle+r1JOZxKpCueJqTl8OPKjWNeUz4d7Th/Rkf7z/ucy8/n
OPDqgQxvrH5+OxtK2daGexS9nj3SGdSPMAVbP470JvDmVHkTKcq4cQhvfhquBoia6NzAJb/8NNSj
Z3QkZvdIlSSlmihsvPiEtXER3Tp2aJQ4FgIFgG/W7w57burGCAf3mGvY30LisClRDt4RI+f0o2Ul
7VMyJ95jUfbu+yYX+cbwyzW7vjZA9IPBgU+NOsRqkpAFhJcrDN9kS1s+t9Fq6PGRoXjvxQ/QMH7e
34k3F3UBhrnIxy12iJeLaoE1HCkfu0f8xdsn2ZawjT2l25jVxii/msu/XQFKnQAB60f36Mamxm3n
mKcOxYH9X8wFaYVfkpmgKpe1/W0UCiUTNY2WXYk33Rtbas4+clGX+ItRQLsgxEJ2eQXgza3MKEzZ
sw2TOCL22u9LFNo24u+tXYg6ARwwqFLuFSdcdzG+bjUC3xiX+tvcnZPn2SMnUiY3PRm5g5jB2EJN
F5V+8MCjbczxVgKNiBIdS9pKpLGrXQGMIa57kbOShV6erFRqJB/EQ1howynlaXfoDGntRtWZNrKF
W/t/Scog/II8JYu+/IZm7oLPUImHiI/uKa1/zx19PkFl2c3DrGxsy1vXy++DrTZMpuvCpt1NsJ+j
+F2D4PVe2NlnrWneu9J9jR1cfO9vnmuVroUIv4Cm4Nz9wklezk80MpGZ5H7JB6X8XDTVKPwaMeGD
aCGXx9y5T3OLQGQ5KZ9iu/MeBgTk9qPhLt1p+Z/QnHjjW984m/SBiTn0YlFvXl9Fjae4UqEUf4xQ
ZzqVpdk//H/kwzeW+mIU/XLecx83UbREgGlEzwrlX/OIZpdNP6tt32XRlKBR9xeZPlpJLuk3JRXr
Cg5nVcqgeEtsM6p5IGmcp529vLHvf9IbYEWwX4sRGWVreFjO6rCEjpFVpikdbozYQSwqbeZsV2cS
uXXhul8720s/m0Y2Vj7uTursJ6qlZDsrSUfrwUr72fXxEMLdVivL8KfsKQv7nlL17h7YnoMenjp0
71ph61/MmvTANxoPorOcJ0FBhpL54nrmFdHOkPzpK5lYGnyOV7ySVUSvhpe3X+9P+FpZiD0MhGFR
4eCOvKrf2shEaxh/OhR19P7Fkl5MalKI/Rhr8aGNNPdTg1H9EZ/GegeEI3tEYsz8Rtuvf6tZYf4Q
Z4qymyUIh/s/7EbQhGW4wEbBJwEDXPbgb/EfBUsT6y40NOLZbnyCZLvru5BnBHWfXZEV9Kxw5j72
lvGPqzb9x/uj34iZEFspVi6MPHxsl3P22+jOqFtKOiwVFE8f3kxSFg9CEfKTl8f/l7Pzao4bSdf0
X5mY64NZeBNxZi4AFFhFK5Ki1NINQt1iwwMJb379ecCZ3VWBFcT29lUrKCqBRJrPvAY1gQF5BItC
TiC3oblDdbiwgymlr3kmMRnl2s17Z7JCIaiHMU49pP+ppFPvrctqh5p8YZQ3tOFbUQskwqYe7KR5
OpiLbQXKjO+i69hCa11DF8XOEfn+pIDrB6ZxpUW9FVHO51HOrUar2sEKwtbJcbvO4qc4bVLP0Cfr
aiJVcAsnzJ4+/ngXBl0bBSBigG/IPMD5oCwrITIFBwo9VNvaXWxn/lQ5ytfQVJvbSizlH401mTsn
7xu08TzYWzubQF+AIgNG3pq1lKU2CeAPQFN7who/lDPc7UK70yx3sSgF3bdiEJ/lZkwiT7RG9TkJ
W60j6sVZNCgKs/3WxWpnwIAttZsubu2Z6mYctb6IzNE+xENqCm+ZW6vwWs0oZCoAofIUCrhcbt4m
U+o5eZWqt3Yz1zXKM30auXHfyK3f9pP2owdR1QFMKmFGyE1Y/XTKbPxhUc79LbGqDoYxqpKV2+hp
M/jd0i6nBgpNHaTtQvJSyqOde3qGgoKrSNLCyZ/LT/hnybKLxntnX9tlmBXH0Khqx0uAF98OSZdD
TzClAsK7ZCwuVSFDrICPZfCMOqpyH3iiAKlaTGbmkwbmj1Nm9clhnpOvmSG14iCH4ZR7FjSS3+Zw
0B8nO6mFS5N0ym+QEJtsv6z80RpaJcg1Uy5801lMhFGHYrrj6dPboSka3cvmMgMj28saeME+LXfW
24U4gCoo7Ee6Riw30sDzBYf7RkI5LbYC5Iqja4rF7dNsULywI0VDLhNJwVoR4X3jAJGZJtO5R1ZD
BJVJ/7W1abzrlvjr+RU2yhyfxLSA/7QtmCHu7TCyW80McifMj1pW91fN2NY7ZY33AR6jrEVZXp7K
xhYi22pO27HDzQDyk+m1smgOzgBwWbb60FeTYS8p2BtvcziKXI8TzLzMAAu4/NgQ9PooevjYkkzk
kNWeDun7UxJxQXJjGoEwNgCcnn/XJJcaaZFmM5g00VxNHe3jXEjjzsnx/q5hFNAGGMOva2eLcGla
U0OqvzUDM1QzXwvb6XHQIg3EoMR4sqneWoAlvCWZ9mh8a/y9ObKAYzAkZyRs1W1ZM4+EU+SzMANw
5pI35y1aZ3pen5LMGna0ti9MJa8HEoUJZa1sIS9JaiyWkY1GYCxOc+J4CU+DpcrJzn1z4Y1WYRzs
DwAeUP/eLBBKLAVO55UR5LEU3WRJqh4HEFBBVVvVzkV9YajV4gyOOcgWxlPPF4fex0gVlDGE6kSq
EEhbai8aW8cX1bJXObs41CpftrqNwTXcpDZxGydtMzp6UBpJFUgj+qbRqI5YuYd7olUX7k7olTgo
cX0a2LFsShY0AZsuXnQ9wMwYRmsWouwXR8a9vCTZV6VRZHT4wLB9fGFfaLQwjewCBAhol74T/JUV
gmlMhjVESilX1CMCZpPgDs0t/XrIswaRw0F/Gql4p46WPGcaqEfcPpJgWhwHtSxDuV5QovDNXO+C
yM7yYEHog3ZHFqF/Gb58/LgX5uitpkiShf8bgNfzL09mGZIcLHogFbrN4cPZEHg6ILpjU4Tx8ePB
Lhx5DsVSuubr54Abcj4Y/UXHRhZJDzC31m6IOo0raZaGK1vD2GKWivEvcyvWfYPlGRULSsbbjTrm
YmQLAyAOF1CmjQKfuLCLZOetLqzoN0oY6Pr1dN3WJKx0SGuRJ4xizvqT6eTzIcqXDhl3bo+PJ/DC
yUP1Ayo4vTCA9lu0NiY7eamlFkXUuVEeQqeNoP8ne+nKBUqFSrgDZoSYE0/Z7XFQF9ZkoMepBjTk
pGvJscOnNosECmDoiWRuokvVwa7FdMIja3otqmYOykmfTg3CDA+IfBo3jkln10jqakGyJc+9mhgW
T48kdnsrXlpvUSTzk5HHc/BXJwjOE9VfTktEPUFnnK+wTqurzhS2is4JPYlchH/YdrPXEnz/FRiE
iiSsLjSk6NadD6LUS9GjkKsGmE4PoPuq9rsZ1eXnj1/lAqOAjAn5FESXQIuiG3o+jDQSQaaTaSHz
IHXXc95UQTbHxetYZcl1fBvDcFT6waOIbyF50pNdJlMcIPIzfivwFiLUtJyn1EQuxAY5G3At28dW
FOrp4+d8v6nPH3Mz5XoRZSnyBHQMFiWkLtzH3tJ1sBWAxiBVnOx5DL7fboxH326ttiOwtlVK1pKl
Bm9oWXhAZbVX9wSCAmtDFxyDtrOaLhBPGctEdgGyCdjGLREAlxYH6Bn+0EmkZB6ZfeMrVaV4Up1O
QVgKGgtoM59kUbU+Oj+zP2S65JllXe6cMReWnI5gMp1om7gKn4jztaA7JOfwaqwAz6nhOIYIh2sz
XdSPP+UF9CHvC/GB7gm0pHdS/VG55G1IN54mTUTuAiXsGIVx79Z2TWJtCGRXZnX0ciymbgTg7dNI
OXpnPV16VWJUCLbwUilbbRKQKo3JeIEwBHFk6bgDxpWnyb2+86oXR1nx0aAxzPc5hSxspVqNfoKk
Gy0/nMf5mOJRf/h4Qtcteh6Ukk7QrUG7h/8Q3z3/bHLfTHCV1JU4aIFdtJXpqCzW6xhb1FtUBV7Z
mBXXKjHAThx+aZOgYb22wNacZquxjXBoF+a1ziQuwrrpWiM8tGGOl7VS7g11af+DaCL0psxIaXzz
vRDM1yQBXDQY+6n0h5QGoKIkKba/HZe6oe/lTRe/nIlaNS1gCsPb/a8gY9xK02gFpjpXJ7VPcjcf
YnsndLj4Vpzvq2883YYt+XNQZpzApYmiUmnZHj0hQQUmKY9JMb5oU51/+nihvMGx362UtW9JlW6N
wjenaEY7Tw5j2wzmrirR+O4dzzKSyY/R8/eiSBNuC9nkiPineRwJD4KuHxElH5v4IdFH+1j3KKNL
cCNISrDwEAYUUn1oJG9oC8VFx3u467EZuY17Msu5w0VBCU1xa5vD6PfLCqEco/lkkdB4gK3kynWQ
NT2KJsSAF1cBrR0n16xsl1Fss5pw+0mNK3XW0ptqQmDgv4TSdFHSNAgpFrAohbS018hS9dBSRvvr
x5N16dusBPzV6x4VPWOTymp1r4l5oRAnNbka5HkWBpQsQMtAhaDTqyk7MNpLu5gTcTWPpO9EYfh8
FwuljnMjoY7eOmrtNl2hfTE6Q3moASR5NRECDqpo9TlAona28YW1vmJqAZuSAWJBvVkVU1Q5emsl
nFKDUd/2E4LSSt62O5fL+xyAA4K6qY3VKSTGrdRrUWioLucRaz2KDE9TyxFRfgDQ0gLwxpJwH21k
qdl5tQsn1Nmgm1fj7pkyEx53MOQdlnq5IY6JVt1OxtTubOWLkwgLgpCQmM3a4pMlmBld3WI26Rjl
dFU6QqLvku6hkt8KY5sdDBJnFRVFDWod7nyVJLR7YoDJ3J1AKg8VSF0vdHoSt3wOAzXSotOiDfLR
powMaj6ZrlXgn7DMRH4sJrSTSfU6X5E7/SSnGuo6xZD7nZT8hLGt3gFdUOAbGNVR6RRx3WXDtyWH
z+UowJeGsOgfJtQibqUuNL1OAQ4XpWEJuWiJrz7eexdIuOQEwAdNdLlWIsz6XX/pJnRD6SRdUViB
FsWzGiiakIQXSZr9ey7o5rlJJZu0hrIIwYtknB9EseiNGxp1e2OPumj9GrX9ozlXQK0QN6p/yzp5
2qvlXVpcdFvo964dTWNbDIrrOBK6oIiZNT0aRbJUemM1qtedZOzBEy80nZgQjiOKT6QClA7PJ6Qq
8j6zYtMMJNOw7hwrFkEbVtmtDuEsmJxQfJeq/M/UnjoXJlx8ndhEh33ZWG6dy81NX5p/5DAbdqKo
izPwy1NtIo9YapLIUHKLfCCr/dpRn+mcpMe2Agfz8Yq4kC1CY12b4sBCKIht61QU6pnbgaH02HRH
Iw4EZrOLY31XnOUhloAOygo5gQ5fL04/af10HNT4blyB2n2WfJqFdDKV8ktldN6syfetJXnjgtX7
zmNeOgaInyHCc6Vzjq8//2XhUuWwljan3mpLUkjLsx/nG8eIhkOXdNThccsJCrUVxwhfBlcs1XjE
cqv2ievywzxp40FC3fyQFXN6lPJcv3f6dLk1RxPgORfwITUX5et/QYNQgKAbOIYLvIURFh4PAHp0
F7bSHvbvAhRu5Q8TW641lVUD4fyN5qWeIyvTzWCVY/tjFm3lIsMz+Kmslye6DZ0naYN6JanF8il2
SmCJTkL2XhQGNvMEpR9P8MWNADKPrhHKK3jhbA5AjEGnOU0dM4hXgEvbFIgdqZF+ZYR64ab5gt6p
LSWwOJGyk3PztRnKAaJ3DtY0zJE1bOQ+aKCN7lw060WyPZdXeCTQbggjXALns+RIAIhyrvegjcNb
gqby2cyi+rkb0HIVsvxqJpY4FlBsA21BzPDjSbm06NACpzWJnNfamD4fXB2HLDXT0AzIdWZfSSAw
ECY5O2v7QkBEZR94MtOOAMMWo9wr4dhSvaVJWGFbaoT9eFvO+YsOSeKQds5fB02Bj9dgZuHhQ4Lx
ti5/2UkrT6JPGssM+ji0DuGkJX6tIiT88dRd6EQxDOI1OsXUN2TK+dwVbawp0khDpsyy3kWaKPeo
GX9d1NrxZ/7/+zijzNE0xrUWVcju2ne2hJpCP335+EHezy4kn9XDjVYnModbA5VGbRUzykc1mOb8
G9mW6hkS5OMIV3MQY2W3s17fn9wMhyYA33OtW28NIRFSXhXLSzXQF0nqXWBYvTvkRXyjmpX+lzsZ
52NtLnMSqIYebEYlK5Sn2zLP/gxFtVdOvDh/+KJYxLEEmM4afv6yXPIqzIzGBIk5z/BD7d6RD9os
qoPVdCRV1ryX2l+aQK58dhuVEmjCm/HwCp1XgLASTJbo3ApZuwcCv/LQGsp0+HhpXBoK9JDMolj1
ObdZYikXKDiglwW0opQPfQI2Ru5sjKGsMNsZ6tIsUqgAeUCDDYDf5hhDERbyNnL/5Du6/qBVQlw3
YS0OEVjAm1CU9c4yXE+m82MTcwGyehgjoPzAH2y+2rLMWZxUvNoiU9MaqUsdEuwoyQm74hDKdeFL
iiP7U+7s7YD3hyZDq4wJC3aFj2w+IADzRG2jXAlw4G6uKizI4AnIys6EXh6FowWRMHLIbUN0wYm+
VuxEwWZU0b2up0SC1sCe+9KlFUITj+QNcjy92/Wz/rL4Rd8IwAR8tlUUHYrVvGAsKGav1utm54Uu
rRAsFEjgSHXoPW2mrdBR/KqaWgnktM3dNJpMv4l71Y+oDbjdEE87edWF+AM8MFcqLHPGo8h1/m61
k9L2L0M5SMbE9opGym4lG3EhXY4MN0OY/lCwimJXQxoaNEOoHuVaXk4gMWqvKa097Pr7qeZxCMXB
vq5B/xbLW8qVMvCw2KS1dudZcp0EIxdYAFbi88fb/v1Mn4+02RthS7IM/UAOSNnMw1zZPSjJDJur
WC4OEK1+fDzc+5UK8oeNvyq0oDi+7dG1qBgURcmLrfoaV04djodcKesdlueF6VMMbh4KhiQ0hEvn
X9NuSwAvlbOgSdeWp8TIo6AEh3oi89zrkV54IcCm6DgRlWFasc0hW6CjnVoZS7AYiDQja9x7YHLS
q4+n7cJXYhQaZTbdX1bEpjBph7LRW6a6BEYb1xTl87swC++VoTVZHPMeZur9O1F1Aw0AdQJmPIC7
8+kTfciUaZMa9KpWB8iR5EjftNLLx+/0FmycH8uUIyGnE1Hyieg7ng/jlHURkTbKQd+3oeaN8hR+
X0rV0Px6RKPIHaQ2zPwxDxfiWYyyb1KwwiKImirur/krY3QYjCjTH6a8EU+0TKKvRStl6AFxVviA
RaPHNJ3L8RSWi/iCt4Mp4bznJPOj7DR/ggoVL7hApYobin75KmytFJg668adUUt550eDvEiulo55
/hDbI/lToaS1AopJYjllDdjlyape5HxUeqzh1iLetPZY/I+n6cLHIPeligoWxIBpv9mgMv7WpWYO
cjC1RXfVTIlMchrH3z4e5ULGwzW11iHXTuN6wp9/jJh4HjYdgu3hJNHrTcb4viyXBmlCRBzSW0PM
UurWbeG0CLlT33WhaVizl6aqcRVVof6UmLL43C1ZeJQiYFU7G2A98M/XCrVkWrQ4HFNOYzLOH89E
SVWbtHwOnHFOcR3GSzluWp2SXpK6MbCqWyLo5i9PPWPS3acCBs0VAMT5oBgp0rR0aOw2hjwcVTTL
fM0uh51Xe/+BeR3YISpQo5XrsMmriPB0aUzZ212fjsi9LkjU65O5gyx9f4IwCqEI7Y03KcvNBZfh
A67OFLACI1HKaw2f6B54Ily/ac7KP5s4tnYm7wL9ajUfX0UBORZXJsf57NV5ow31rNJP13ty4qg0
sq8VXejmOpfUpXZbKa9v20mOyhspayDfxtqIr0Ykz5Xkpppkm4du0bsfQsTDLT5VcXilh3P94lDK
jb1GSFC0BNw11zRqR3IdtaE/24XwIP2hVtK94tilz8RbrJZOdLFBxZy/jmLUll3L3RJEVZfcmEC0
vMQs7P+PxfDrKJtJy2pI51qDpUm91L1f1HMVOBrss493+/v7kU/Dx4HghUg2V+T5u4x2NkroZLHk
srJ2qybRXD0rFy/isNlJfS9N2wrZp6xD0xcI//lQEtw7PVoS1l3jjHd6LeGSqzh7hbuLo6wAM6CF
6Nps6+IRMFArme05IO2gNmcUoy9p4V4wv07+5hBa+WowjVccg7xt1jRyU0AR1GeyPy3+shhDdwWs
Lb+qkLrxCgdZtY8/08UttPqxUIhEefsdHGdczLzpad0FBRjpm7xTh8pTkuVrpIWoYbMY3UmI0psk
o/wtZFc94CgtriygdW7bm+oxTMfoqegWge8QuGVpkBE3SyogMCNaInpTy3TH0596J8cv7OTyL585
627h+CSOIAfalinNVli9XOtT0OjKGKSwEW56Ndc+h8ak4vbZmzvB5YWe/9r5IXRBUIU4ftu3AAuQ
t/E6X6pUh4c5VtWvSdyG15Mqv5iTlgbIcEBSQdHvSHBfoE4r9tTKLuAsVi7xGt6uTV1ERM8XfD2H
qSlP3Qi2sRS/gfDJIR/RGftUiaj5U5Iof9BPHovyoNXj/FgqVmNhPGX9KPWx2BNpeL/RyaI49WEY
I01PgfX8YaY8MQZQaquGN/02rbH6WwM5Nb+Yc/Uvn1wgSygerCRiIM7b2qSVxpjs5Aw1DGP0HVef
3m9BeuxE9peml9dAaYjGDbXiLaYbqyLHHMx8RM9J/YxWTejlA53MeUEXZcpvl864nqxR9yR1OBld
+juJ/R5m6kKySAhO+kJhmZAMCOD5rKqzYQ35HI/BmKESZCiVjk2dGj3kula7VNEqyu2OFkxlX3jd
OLfXYYq5QpVEnVckg75zSrw/+3gazB2IoskQ3qVUmaDIMEjGEBSJqT0JpFf9sa+iHULShZWEsjtn
K0Uo8vKtgYRS2yDpW0ZB0KVGGT9qn7sF0L4rS1q780Zvkt7nBy2vZFssI7pQ62V7PsHLnPeE9EpH
r3HCoccUsQe2xca1Y7SXyZ8qXVpcQ+LeuaqHHJ9tJce/3DMGCc56G4565zvwpm5oXoU/jLZJCjx+
8y4/CTPUiqPldJTP0q7WwK0m7cFoLYT2tVokPwABDs5VlBgMEGPDsLitJpTMjbFkTt0KnHvpUucv
FRd4qag9va3Co9bR0kaRR1XvYbwvt4nVWk+yPuFiLNdd2fqhNcuRi95vXHrotfcHRUVDz1NCw5nc
tJKH2G0Gtb2dU5F7KdIqhafilB77ZckD+aaUFdjcVRixHedipsmGSY96sLHPqcACQ03zwhQ7D7eN
G33yc9voh1vNKVo6EVqMhl8Mzmz0Vi3jjy+odwBh4jvQg5y21Neg828zRVmUko7WF3QUkFYHlYvw
WxwOaNuQV95D4sVSoIvtxzw08u+2lEUnvRqtO50+q4tcNN2nBDltAbjjpiksdXbTTHa+NJyJRwCo
6S29yPQvxiPrEzsA4VZY/6pas+nVN0JI0L37Ohj10vLiZbGIH8dlJ8B6OwJ+XcEMs4ob0LblVVdJ
3PMVPI7IBbDA6kAZZRX3x7TLA0gqceKilFiil6RYOa56Y9LFPjlsNXsZgo9eCR3VVYuix9NPBR7r
zSMweTeK9SlHq0XDRqur8aM7ChpmwqUqISLXgB9duaheCQh5Q4V1VGkWp3SQOfkwGTP/aqrIu4EL
YP64aC/I7+TAxOKB2D6oYjO+t+Y6udXy2HlUO7M5KRJFd6PDkQ/TiqZ6gok6P6VWtVb+Z5AlqZ4K
1VvaSntcHH1PQX17Fq6Pxt1AiYQgfe3gnk97OaeGbAgsvSccpSHzanGQVdGez8S2nswo9C0YBXT8
mhuuT/FLIdSqZdxj6C4E8dzk9yi5t3cwvwavT0rjToSleYf2a3aIEbPd23BrnrtZV1ANQLZQqQTS
vLUNCgsV5TtsUYLcKL4UZsXa0OSxdJtM7p8nHKXuwxbqr96G30RmooicTePOFby9CQyueJrkJPlv
sO131XtqUepoaUMwLFrlJY3ZXtdNLF0hn7GnT3dxqLVbxT0APHYbcKNBKiWdjdDZktmvbTZrp7lK
vpqF2EPzv4sc15dCRIz7HHLjSsk//6Toc1eFsIohqEPcWuXYdA5WlmnP5txEhzpDnmVCJ88Px7z5
nMnlctC1v4yI5xnILQkaV4Ip3NbNrWdGsq4og9MHiw1+QEuKzlvqbu8AvDCnawaLM9ZqevMOIQXh
x4H4GfbIsZcZaMA29Mjc+puCIsTOPX5pKJhFBvMKS4Yb/XxS41Y2W6sye1AUuewrqPxdV9VcX09k
JR9fRNsduU4d3FL2BRUUUrRN0L0Y2jTGEU332JJLIDz0WnrbyI6NhtmstmjtEwamXQBwZc9j8Z3H
2Do0skuUm2GcvN+RUCi1ZhRNH0TJ3OMvpikuJmLICThR4yrxUlYu1379jOs8pQx5uTJ7kGm90oib
OXbEMVQpvbDdjEDTigw7PH35XIdlupOLXfoWMCEoJVKegzq3WeADLYwwRrk6kEdgCSay8FdNJIYD
iFdj57NvD2FgEytSmKCAIwK+9OZ4JMuYe5zD68DpBM7u+oJU5xhOx48/+bsgkWEM6nMyrUqixXd0
nzqLsnBIKhEoTV0bfja38++azCpwo9myrye8eKB2dI5xn09ti/6XboKBTTVjdFz8hUXlZlprJIEo
TdXPYwpTCJPr1iEBJYupjILh6lVYyYR9qTJrryIp68ptDaPl9sa94ZpGkXQ3hrr8CilYgpOTx9F3
jX4Nd3xe95TpZexz3dkZW7BEaZO0Xm6W9s+hyORXQ++7F6FrUeSnQzuUhx7bC0QFB8O+t7E1RpPM
iKdviRQb5PJCT79A3cTDTjWHIQ6c0FhFC0qlfzQGBcvWSMtWuR4E8eW4WD4XWQh0iTyMEp9WeNgX
Ly+jqiVBqteq5UoIJ0WeIyV2B8lBtJ/0EPbLXwy0+DzQ5NcY4Y3HuC3/5XaXG01riMAoYo7VGTfo
NtXLnVG2deF1FIrCXIYEW6yGzVpDQGWGwVaIAOxq4xeOGhIz4+M3NnSyhSWFPgjHvfv/jez/6y0M
QoW0b6036SRe7Knzg62tcmhwKKisXAp9cAW6nbNf6omk+9qwOA9GneNUnTVjCmiYRap7ttnIfxhW
rBzsZYZ/kZhz+B1ZoGU8zGYy39d9VhlXetW1caCrCNCGTWhm9K9IbA4TUvbzyXSa5GmGkIrpcQxb
+ZDUXai6JZYLh9CJo8LVKC5MnpRqE65EZK6qTzfXhrpedBFs3Mjs+sAaoyRDVEKREYjXagxJsRqb
lkM99qLwS6koX0ahhabb1hZFpZl9q6+M9FnGw4vB9P6zxOY3ULNHVNjjOFa6nW/6FhyfTa8DXmR1
8nrrP9HwOZ/esu7kQhJtRrmGj5pKKf3Vou+XT8kissLTMLx3VbnRSh7CHuxPdZFRNy5bHHCWHM2q
k7wM1avWLwlgOOpqbl+wYz09kdPaS2vsr9loS06OuLTdIRX4hhwQi+q+Anxz7nsu4cQlFXZGfyzn
qtjBx78rH3BcWcAJVnTT2lTYSmjQrdC6rG+SoMN1GSrOoPeLr2tS/SmcHQkspR1jKyVsB4p+Dn2r
8YdJOKioMimAgsz0y+jE+b+juv91Jn3e/uu/+fMflZiBTMbd5o//ehCv5XPXvL52dz/Ef6+/+n/+
6vkv/usu+aOp2urPbvu3zn6Jf/8/4/s/uh9nfziUQBHnx/61mZ9eSUK6twGi12r9m/+vP/zb69u/
8nkWr//8+x9Vj14T/1qUVOXf//Oj089//h2swi83y/rv/+eH9z8Kfu/uR9PGiPv97dTmP8qf7btf
ff3RdvwrlvIPCmnIXBPxrw0b9vz4+vYTU/4Hx5xJWknaYYEx+fvfSjRnY35J/wdok3WT0eAkXVhb
oPBB1x/p/2D/UUhBlg4VLW4v8+//ewo+/Xsv/PvrMCX/+fPfKBd9wjmma//59/PKNHgVdMy4aNnM
q+etsYX1j0qRo+mYFE/NJDeeQpdyke3nYTQ1N57qvSbFebT179EIsohS4TUhZLDJskz8gKZcEsWT
lbBJi0d1iR5GjfKI1t1VGjku1+geM/XCmGuFa62EW8a6e87PhCINY7UvpuxpmC0A4k51nLrpSrTJ
AWEn6ypBIi9xlJ1068K0oo9FTsARv3bOtkGTSTReKXn+pC7Gchw6+9RNztdOsm9gqu6BeMAM8A7/
99xjXimvUbRmwHVeyWPP35EmZ2mnKAs8cYMMAeUu0Ih29lOeXGWK3Db9mZiGW5a/9dGzkj6k/b3d
PWhIh2VuE3py5KskDMoPTFBogfXxTzv6aVcvU/017j/Jw6kb/tT0k53iWud3cZCnn/X2wYxvctur
jUMyeKheNcWV3X5bOsKPSCBn7Kmf++aEvLF+mz6iyjlrP+fqsz48x+V9Hj8s1jdTuqLlYCNXaTxp
GCWoj7L+ZBvUopTIrVXVHcVjJ0tXWez31jG5mlT6w7EvofmoPdnhCSGOa41wJy7cynpwviw/zNgv
yH+m/Dr5pn/NfleFl0mfFuOPXCruEsRWROLW1acR+w+9eLXlb7ONaPePOg25ygBXike1/r1OM7+t
Uq7m1yH83hFElaTKfdBqp4FWY8pdptW/hctjWPpcuTJiLRTNeGPDk+bfrDR3Fe2rlNw007VpLi63
MCyiG1lcCyC+n8rEU0PXlLwqirzICVgLEUpq2Y0e+tb4DZy+qV9Fkp9UJ6vcWZObVPXfq8Th1lgz
VayuttigGoHaqBgd8wlXF4JME8U6vZ1Df5Z1yoghol92m2i35Yg3zyzVn6tO31MjeLcvVikzDh38
X9YS0JZlM1tdl2WzqT919o8O1XSq3LhAmoLImqhJ3cknLo22Rnlse6rPdJPPtwV13g72R2M+5b3z
EsYidi1wZ145pLdTE++ZFb87aOiRkx2vcSX7nrz1fLQQ2Rqp16b88wSOyYUf5+ud9WKJ8NSNxY3p
JC9zg8fgL1fOhfN7k0XyURmVEipIzzdgt7Omb7+UlOYwKrGSsrLPzWx866xjXAz2i9OFspvYWX1Q
kPtBNsGcDmCzjgAkWMsi/pwUwyNWyjbdPls7FV1WHVbQPADwp4+f783A6+xoor8A4IxiJhchXYbN
8ZuguwW2NnKeS3GH1yVf29K8zj4aqu9o9CRdXT7O2RGg6kkeD4IWPFbf4iC9EsnMDkLE7kDI+Nwd
U8lLg+KuuVGu65NxbV0hl9A3PqgmBzVJ3tHjL8KY4PeU0cc9U/EI1zTopdeQA9xUd2vZlX5Kt+11
dYRqZN63v0fP8bV603zPr6MgvgoP9UG1vFJySXUQJA+fjJ0K6NtB/H423upEOjn/9gKMBOn6XGfO
s/0yzp72R0RYqQLP9ZBEg84c/mndVC85ldxP+Q0TMRVuKPuiCWrH7dFy+lKHOH569bO4G2/S1+p3
3sMS7rC3qt5QMR8955o9/bKqGuyoRlQBnef0JG712R1tLz41QXVTHaVjyTH6p8Lc/pbdL0H4OPym
PJS38zXGOvie32cqCsReeBefHIjTnvqknSj3zeQ81dHpD8hEAcDIY1/E/pLdpqQ40wvF7FJzx9qF
IISeLzfYYLsUQkfXOoLsPY2flMfpCf+yznLRNBuRs6OvgdlDf4WAlbY86LBtDDhHd071aQ5/yNW3
rnsCD6w1rv5bfh+6VQCT8yp9FHfVg5p51XNzl17tSVa+yTFu5w0kClamK9oO2YjzecvgF6EYgvhs
8kW+Vh6U0/KQ3rb3xb3jGkfpq/6ldQtEs1mtLobb0eQanYsSBG4IkuKlnTd+L6ZDXnp25bVISYyf
muYql6gpeE3r8Xv5Wp46WAmgwau4PoAzpT2T9P6cXtmGFwq3L0HVHqAatbfpjZH55XfuHcs+SPF1
Ldh0Qf69fpau+5P9Nf1uflXuhvsikD5x8dCBTB/TyStsd+TweO5l9OOeneEUGz77oa6OGoYeqNWk
V+PiO8Mhzw5y5xYoMOwI8bxRNd7PIlELuA+yzS1ma6Zxp9IUs5/Du/Au+dJfa6f4JfSEn9/WsSdP
B0l2K4roIMpKzync4s489UF+U97gbu47j9VpOkAdgHnkql9nShV31fHjY03RzusHQCogHKF0wpEG
MRWz+M25K3S0QZewnh9z+yoprirlOnXwUA5M9mOUq5z/N5mgAuMciugURdciOeXWozk8puVJdq7N
8aYV33Tnxe6u2/ZgRXfG7MmaP4fHNPHqPwSKnwCWq+vuz/khDn0JA+zHEl85mX6Nq//Matf5EX0S
f6rmoa9eovk3u3mgN8nPNaiVNMRiWkAeoFzDQrHEBcOOY0miPi+V39b+PF5X6b1WHJoc4NgVHptJ
dMQHjtgm9hS2naM95NX1IL9YheLN6f2S3Ykag5X1kCX6S1JE8Mr7Tk+83nJ8tXwxtXvH8dmYQ//K
w9fdlSUf0icbftvvrQKD4znrb+A/VNnjIF2Z8+8zsSJI+vJ/2DuP7bixLU0/EbLhzRQmfJDBCFpN
sESJhPceT98fdKs6xWCWuHLWg7qplcpLiQQCOGefbX4zN26nY5VnKF7SkYdolo2rnq1yM2qB5FpN
Jhg7eNMJxEiFOdDIsCuxxXjetCYzLBe7A3sIJbs2Dtl4NsJT3x3xQ1/15mNk3Mv5iMcIT+srla/r
5AIksk6Cz1aHoUMJdbXVGag0+jyH4hm30toexnjL5FHxKiQK6b4bX5wcn6628ISBpwBKRmwe6aCP
gUXMYlUvoqQ+B6b5s8Hu11aShBl6ZYQcl/IXlJgrUCerG/VbbApAdlIeMk6/6o61EQ14TRGDS6xn
ld2h9uJGef4Draclz9+FsSo6kbHN+145BFXlJhh6q3NQb6zS2NWF4n+Vuy4X/D0kkFJRSy1gX/pm
tM+ozH8/kBgx0IQJR/Esmf5TPaDSReJoh4Z+wKgjhfDur1uFQ1XI7qxEuEH/9A43gIxqRLyDXZN+
gVm5zvW4HdIapEzJuhZUw1VmSWwag0yU57NfD2t17pxQHaC2Mra1UExw56wA50ou/EW297EXv7wW
GtcMVcBG0gAC+fnxKYyR0hpm0YnnLiobT0wa0emloHHGkpX35wj3+RMu/FAEvBDU58EbV8tbCJDm
C4qsO7dVK2DB5rUjnWN0FUIqy2+KEutugjbmny9KqvzpPTOf1PmHz8llr1l8Yy2XCqN2+ZwkuwI+
RbwN1Z9WiqtEcTMjWBlvOuvGCL7nWY97hmXHM0FBvDHFo4YSTFm8aNW92qKi+ZiLp3Hc5+NlKh+n
5rVqWSXjJUwPQ/sa6Xu1PZAtJ/k+mTfmtMmr4zRvSsGWVC/GFB76OBJPmfOcGS5mOE68NSoIowXB
jwrPvJ1rL0L5OgZHd2dE7PpT3h01fZOJL3AuOIOFm2reqNMxEd4Lao5Zxg1SjmxfWBkcveqzHpw7
i+HSY2VQCW0MbsS8BR8uKz/S4lGbvGK8aQJ30Deccb1xl4pbSwPs4Er5u2XE5AMH3bo1DT40JKR0
LeIV0qc7Iv8sYJb3ZMYP8nwjh2cqbEN3fT5TxFMUdrL65ndrrf8uFTe5chdV9ynlrd7uYmkdDqXb
T1swB3SKHfqHhnCI2s4tM9OrTd9VtCO40u5HWEAoz79LiLeE2jfU7BwrgD28TiUHv9Giucsnip1N
HTmFti1NT1a31M+6cd939yF/NUp0p1YuzeSM5mOH2YviycqGHkXkUzgvsRqtUGQ1Bu2LEfSnU5u0
DD3XhS8MKJL99HEDVVgxwBUDdB5GQUrBrmdOWTLMyAvERSacspA6LY0vdu2nbFrT4J9RcwNvwyGO
bOHjVcM5WGRhROU86z9zxLLq2WGoISIRbRb7pHpvhBua6urIYRrcKe0uUHZ+vpZ8UK+POCERUJrx
RUCV3DiigypnN5Es2ol2x7Sp0u4m6ZsfOKpql/QTSBrr3ZB6Aa0dfTfFp0aNXSXmyU67qlj1ltvv
ZOPAJEp5IKubT77PTO/O6jtPDAH9gClZ9cqKaYgoOI25m/vcLsVdLu7G5i3IV6rmtalX/PT1tciz
E3fWXZ8cb2bFrofbMH4uJs3W0tquIsxku8Os3pUGcJX60VB2Qc/Q/xb3C/x88+gLIhYjyU+hA1uI
BVJEMWzS8buqWcymKoMpV+RzpOySaKmo+kO61U6+lzrDe4/t+XHGW/lZNVypw+PMDgI7nnS79+/E
eTcWlb3KKElH41iGh1R9Xf5PEGNJlT0iKJEh3Znbc+nKil2MDvZhwmW6KeZdbBzD/Hhb0GtLMOXK
yZrVrcrZrExvY48CnvLcmTyCgt8OxbjNpHKl9LaVfrOi71N8tOj5AMMq1lN0CSNPxjzntTxJzdEQ
XCnYB72b64/+9NAjc4b8vi1P3wP1Til7CqWjOq8F/bZUbIU8AKVpDNMICPXtNH03u4NViBRMZyHq
qKMPvVtUjt+eRYGeXeEI3S43ZbsaXYhq/ezWOm6ydhbcI2Xs+d2rFA1MUJj1YCpjQdvuHKbOly7Z
iBwD9REirh1TwzOzDFC2QxjHcKdH6YC3Q6Ws5cHWxRs1OtffBzeQTkPqlHNnM/dMddUOIKP6N2CM
3ahfa/VPhdgWHmVEEaK2d/xBO+T1qdEepcDfJAHleHlbtd53DfS+1r3ChTx0LT5bCj9wEegfX2PJ
zYw3pqZ2lSESNIcrqVjndWPP1cpof0iRY2Q+cX2lGMVSCvn1epplT8etp08mW1Dvs3LnT7i5uMsE
vum6U6BMdqa/lulPTblHwKR3hXGtod8XkTNv4gnzCs4C0vwVgkAPvMx1/u1RfhVK1KbWeA6Lohuf
hYcO+MLPIF6ZFC/VCgEFq3BA+NTjMQnXnAf9XXszzpTAK7R1G5eDJl2H2wnAsbEuUFMtMkAk6N65
5UOb7GmrQn21Z29UOXhs5FRE91Cma3x2Aydn1zfHqMOnYKVvLLdBntAJX5LALr4FeyRTb5LvwqkK
gZDZ/Xn0uu2wgQTR3OKTvda3Bn2Xc/gtALAi2OKmusCP6e8mlbPMibblPn5SbdF3pjt8HdWn/Iua
T/qc4CJKg9wZklbgYiFSfoyRBbk8o7ZcPqMmbnp9VKJDXaErrXJwMS6O3E6yvBibdjYofa0AKWqr
sPYpvCs7qvQbrEseGsE4NGLyxZnxKfWkf2gumsgMt8FqyFepp1XVWST43XiOQ3zcA00u3CTvo3+b
US4YEKoIA4Qho89rOiDeQn5lxpN4jiOyilLrHiFSnlQR89dy/t6K82mIrS9i5n9ELD+k1fQqaVou
qgk8eWYIH586/FlBhuomnbMUi3VHNNxM3NCIivCYDFZV7tL/HhVPlza5fBML65B1Oj+mxFi68OXW
fJMi95XwU7ZLy6JL94Z0DuICYsGLAcF17G8ijZgBYOWt00/z8CZlz0azF9PXvjtV8amIH/P+Hdcg
U6GL5Ui1A3C2ws6zdZPYxcSEnFOiC2+DFGUNxOEqn5x6cqzRK8ik4l1Ub3PDHQcXB6Y0ctgxQ0Tk
BdDqMuk0aSuvNEfdyHsaGhsSkbvGo5h06Be6tK7W0goWstevGi+4Me/8b8W7/5C8l8+FB2R4zxyF
v8fUaFV5ute/JE/Zq/SC2dZW/jbdCfyunQbfiUS0fhij2APa5YWbB5tZWiXzuRc2U75VjMM43OXo
u27K7LVPfkzZcZT3mA0I/VGMb9thK4AMkZh+ReWm1y5xdRCLZ0bq1WHRS5LR4t5h02DRxAm2aYSV
FB7M63G0ObCx/RR7h3/3Z/G+esGTKHuBbGwUDrKBDPMElRCIg6FtvESvf87VKXSvD1y0fBYJDCAN
JFWfqpGpRXTITLv5jIWCUmFntYnjA0rDErKQlkdSyddVHdnwLSM4WywdFrb6zarcWvVQzs+N1664
oRdvzseWxHqyVWnNAL0MvXBhm9kAE+iXB6XTnNMX4RnaRXHTOCTXdAhSW7+0kNUlN848+da/TM96
ii78CmCzdqc+94/Se3jOHzHrUu6CQ7nhhnbVEVQnP8D6lg4uVn/Fwb8F2OBxj9v8sfyuPfZr9EVz
W9Cc5EK4f9dqG64iXWVJdyPJ7Uo74gY34a2xSUtb/A5E29joW/CztXSv3+qrchd+ywsnVe3Ua7bt
O51ADk7Jbl60Y8KtHZWj5lmO4GXrZK27zSo46DaHiSOukFpPbOF7TIOGDRU7yjd6LeLFP/j34kC/
g66P+FPeBuuYHg96prAqj8VuuFE2/Ub/2RCtvWIlv8pP8X6KeAg5rc/7arDZcQjQll48u0niDdNO
o4cqeXO+wXhD6H+Wxt3UbyflEpbzWhsPVohHgMOfYVWyHAoYzJ3Fl/wpOeov3WCD3A+O2UNV2fwy
So9ftQ/SfKMXq1FyAHXALQ4TpyqcgcsNG6vZ98Le7I/FINKte26mHVJBBvH9td8YaxOqw0zX3hvC
daS4/V0Cvv1h+Km99Ue5ZYph1/wk015AjYlHB0noN7XupIEDlalM1g0SfO1Nkh5Fc2WoLn+5SJxc
tcO3EOXMCmKuM8YuJCZAfr628y23xqxYWgHz8ZWtJK3MYhcOdwkt1mCjd+9qRD51URgR95uoWjfq
sfCR/rsdKE1iDzdBvtgZtlmui8JtB0KdPbNcfIfGNkPEgakF4zsmkV9UEZ97MroOKE6m2wTCEwDv
VX4LKg2/Oz+bz1lndCDA2eF+BLo76Zl34FSKINpZqg+63J2QOTK1THYF/udkokaLV0m+OLE/Hdjc
DscG0isyknIMvD4eHbVSj8XQhdJZerZQQfWATzNhLRhrjOYX5xSjvk+hBjNyMoNFlhX51+tuhJj6
Sp9I5Xwe3WxT7bqb8TA8ouuzsrzhxNaIcAWRnCzcdeN9mTi17Em0iB/kk3o/xbZ5okse9yeonTEd
c4F6hEp4hQQRnq1ytDbxsv8xP0yi7WjfM3BCGjbvTmpgvunSy2xY2yfZ8LL2NkX+ufeMbDmgutgb
CxcPUeY14il+Xzb67fTS9Rslvg/Um6n3FMLzaTqVe/ml3gTb7NB68y5YR2vrnKwFr91PJ9UFunks
n/h7t4T3x/z7cChv5NVAXFJuVMWu4huDJeljku5huuHXuylat8lxbk9jcsxU7sNVT7iF0PFFXoxw
6MOD74Ek3kkcObi3G7wbZzgJD0tsPIonbj/4VpCGP4gn5mvis/IuECPTPX1iA7bJyzy7zGEoiIgx
+kk5667uwh+0kcY/kN+uVJvz1pVX83sNUcWyhYf81YodtLG53+RhYN+ZdvXGg15CzWbe6c/hGWGu
6L64pxQSduUd3Lbwrc+XU9P6aZ0GwVFRFB5svt689gQtRkkJBYbdvRdefqxuo2faJjvzpttZG/0c
vwWcz8OuPqT3qH7t5GPyaik0jm3jRFOY34VxFz8oCmNlCP2U0HYr7TVl2aqzfkj7u8bfm83NYLkC
QP9d2m+m8TD2d117itRjoGIMu+p0uKBuKWFDS9AhPLgpyhPN2lJcodvM0ToKEddw6GKoAGO/0bDW
GwK3mzWOFrNa7OTJyu0FWSDYKGS0p7I7yvJm6lbydJbVYwKnEpMNPnd+ELpj2t4iXegk2tGKHstg
5ze28UVf9x/2LJMKQEgINCKWdi1Ta3boZCOJNp/nOStvBSXCvjqTRtvvR9WrWm361zECpoMkMSJB
HAAV2avGB9IoUzwMQnL2aSg7bWQSMetqV4jJz8kUvlKfuCIV0R5diBUMZkTcGbHduFY8sOJS6bvQ
TM4xJAt3nrJXTc67k2Iki0X7DxHBhmiiSgrbwrMAPhjhmDtpnnOk6hxXbQaQltNKtyZh3fZR6JRW
166soPnx59Tp+jXw5OkGLd31hVqJ4/bH0FmNnRi3cRady9kqGO10LFNdb12KHWce5G7758tdiajj
YsP14Hwwk1xgEDAQP14vgXI+Y9ccnc1oHvZpNR1GfOVXCbw8N4rmH9jqVd4UK6hdmzODltBEBlVS
c6dQ03rf19SMfJ4a8zTV3+iW0NHWK41DGX2lvW19ejIAwCUA/zB/cWdG2O/jnTYZ9NukVuaL/K3j
ehK0JDu9F24R0Lv4a3OXecUd89LwEuzAaT4R6hmKRt/SxBEy+rU22Eg9PqnFKiMBy4kmntTdAPIF
wSxEqwRRkMTTcLKh9SNFnP+XTr1R+411zuJ9IO1zHyOjPVleBZuuBhbNwGllmU4/e1i322G6hVrY
1SQRK0afmLuB262yYy7TvL0T/PNAuh8Dr/XoCZCITHv+UxHs6LXwprsqY8hl9yAPGptORq/QIoGd
CDzLMTmPnlqiHxgrw0E3OozdmiRQc8rhqzRiGU38XvIBK0TjlrXHHMGAx38liAG3x6D9moqXuawP
IAdxqMHpwMGGgLJTGGVohfr3Puf8LBOyq0y8VSX/PbaSYstQ5AtI63XPTl+sjDjXFxMBDOvEq5yG
UjjU2bL5RZYjiSlOequqQ7/2ox+S3JG1Pkx9sYmH8Ss61PJzPz4ErosRGsEJFDZk84/rLFfKzNKb
CNNqS1i1EqCucowx/9N9O0N4i2aW3nh/3oWflzajKxipFExMOH5hSz9MsFSpbSSlyi5xEfdebewn
BW+AvCKbj7OvdBr+4WLLRoLqDJAemdqrwIvZnhaVmsZzjavnKMxJsBXzDS7dwwSz+4sldZ2c8eNp
IgBtIB1cjpWrTFCpFJHmdjBc/Dmh5ZY35Nqw9b8YAf46LK7eGdBuANCsE2Cxv+Btv2FSYlXBVLXS
+4t5pOlG69Ue76GuDrotzmx/kj7HpOiNUBc+aY0biB6aaRqA1vyhi7ZFvo/Ds2DdluO+1LzYX8QX
HA2BIs2TM7dsvW50h+pGqe8R6koDV2rWo+Ba6qZJ3DZaaf6+lTyDQtHaB6o3qV49byzfszRG1K70
TjnJ1Bq5MTJHPXCj++xeejRGR9Q9JXLKG3Iv/jx9THobYfEq9CTshcg+If+1TsHIML0pFGRYN2N2
g0zz8KuInwPHRL0c6E0FTwGZu3W8b7ON6K+TYd0f83X3xUO+nvrxKhe8HPBywsPCyP+4L1RRyMIo
FbuLmMyOpfe3zPjs2ZJHvBrr504rbkPa+X/eGJ9wiagoW4v2HMtoWazXVIzcCIc8xSzngopPTBk4
ulNmYOSuwY22+kZ1URWlJdSPmxxVEK8qyq/Gy58/Nvw9yAcqI12oA7+Opd+WlhjgMDtoY35JBfUx
Rc4I26zQB/GfV14by7IbF+8dvm9ffPLPu5QQDB5z0UUFfC0uofq3yzbdlNRRX9aXSa+bXWuuBbB4
WogdphQIX/QX/+EpIz+J/iQhCIlUcGYfLya0YucPdcHFBvNSidIGN+mYkcB7OJwKAQUrQepSZ7YY
IaXlV95a/3B1kKeKARMTjiSsq6smKhp5cphHU30RctFiZjG7fR4clU6rXC2KjtNhqOKYIWDwyGTu
+c8L7PNjRvEc4i2qcbJIvXp1bVmNSmSf8vrSZM2+ahB9gHlEvOh0e7SaL+MUz/FjmOJqtMXUReUT
LvFVNLQGsQbipzUXoBXthkbW0G5HYQ7sTtYfFTnEfyIvJwbMyVe+75+woEDA+ZS8Yhq5oFIU+eMr
Dvk0hlAyAcuyCZBbLd6H4KHz7tK1wj6vMdjoZUbSY2ugesSB4IAQNT012upWAASzTEX8a0SYPqp+
aZiz//k1fErPuT3NVBVOewb7iIVeHfZIFAiAcQPxPOEv6QTj9B72VbPSi7Kx5YTpPsmAAXSdUaaV
jETmliK6Cp/aSGbYpWJh1Zpd4WU66V6pnGUt7bwaFyKnjL+41U8rBrjqQnJFJQQZCfX6Tvt8HvQx
18uLVYLfxvJZsq2ywtFbTn6EFYiyPz+ZTwfogslGu5oFKiF5de2lZDVdI+WBUVwmY1SAlINbSf0u
/aIY065ZAtBPfpnN4Z2FFS2v4uPyGLQa61Y5jS4VYLUIo1b5RZHGcxPO27CKioOuglYLppkhsFqV
e13jPiwhVY5jp9/6YmCdCt+CWzUD7xkNbdfryXBTapGyTyR6Cvr8rJoZo9061m+tUAA3NHfSapZ/
mAB5hdB/tYJQ2HIbdEtpCsvpeGNVWDqIuaUiZDOBNsCAOWlV7LYSvzhbWe7GCrrk8zyr69IQm7uO
7qjfmv3dbHipL1tnYAWT1hYno2qnmzb6Ij39hyW7KGazGBYkFIfTdYSOkGjomjS+zG0WOwGOy04v
VoVrpFLhiDMtvyTuVQfb4BZOgQlqVylwcm1F601sxWMi+54yqv0TzhbOXNMKqGWrXqnIBHxxcF8p
PlHj8XKp7EDUkIoh8H619yuYhJ1l5tFFG4RorQy9cosSquAFfYtFSsuK6vwCQEFJVVTQO1UYMIo1
2z/sKsEtFSlxhaYHEOhnkObnaDtb0SEz+nabqN06wnDjoOLA2PqSvPnz6v90+LIWoQSgSgAuA+WW
q1xcwQYAsurQL9Aua62wOg4M2exABMMOlW4x5h47999fk0i5JB4IpRItr7aCrAHVNfv6LMftD/ye
3rIwfUr9ZJuZPqchAzBBDFd/viY6HtdHw+LWxcUWUJ21hJaPV00UpZb1tB3PeeQq+VFXLwZsT2l8
RNcjqDs7kJ617Aghqa12GbJEISDNyOapUKwGzlBVXhRhKw6xZ8ocEXJGZDYucpvY4gAw8Gc7mMFk
yK9GCw74VcfTvFD2NZ0/SEByf9vLCZ0xLJ7sKTvL400PzKdMNv50alPXmLw8oeikInps0srpy4dM
eh0qr2GO12lb1VpZ4Tv4X8jKNugPn9Z6pj7oxcZ8ynX4js+Ksh9g3Eg2cKnmpJleNzESA/nDvFTH
ptex4tjuxnehPCe0ybEkz8dtgqiLfmvUDz6NPP1JTVXPTG4Dbrg+TzTPilUZOGglKdrNVLr4+Qgv
hF8mX5G29Y2VseBN+VFeksOy4FwHEbmWyi/i8+fjANWMRbgJyRpgmNdZcSrijIUqGqFSUYBQjHQ5
/egmAF9boG3/xdIkGP/DMll2AgowGnLJ19pbkZZlYlSpw7lTV4N8V+iwzm+bhpcnVo6G6lBKx0B7
NszvVnn0eYmFfwnbZ7RNG+VFUd8k9W0cFnHSU1C+pcIx9O0K3Ynkae7WgN+6Yu+LDGMeJPNhmjpb
jZ+CXnbazrItH+df5mVC7LQ+ow3QFT3gkSHZ+t15CI+FvA7M584CK1X+lJsaLWcaGbyhposcCSJ5
W6EYNz5Z/m4Ka3shzA+65kw5DXZaKmPTbvtQ8JQhdyZnAEmnDh09FBSGWjrMWL9MPTgJhmpWAbEh
RgBhojkpYgTDILDLAltQ3iTtZySUdi6drOeRqqqGACaA6Ede0w+eqyJb99z6RGO75k9luEyDL9Jo
fQQeY4vRZIsNx0rCpLt/0b7BIRhoyqM589iDWkod2bxDEzZOfqpMkRPZojGwNcPUtoJ7K7iL6pdC
P4tAZ8LnAhCPvq8sSl6YRSDesvjsczOqtbWKdVe+gKMCz4yskgKMghXbrVFMMAGo05KutqZsz48F
h5/jh7ZlOTRcGKh1D/K7dBlDl1G4pILySg4ylAUVqQ03C72uvBPuGA/2r8p+zBwa9dG6yB219gYi
Qmur4Dlo3ABjk90CSB+npYjl2usgPwqWVwQeQ6EsdBe/q8QLMG4KXb1bG/EmxUaHItnfReAZh28Y
XpfzVja21bSK69Ww0PKmGmTIIf715XG6bWvQ6BDlmvFJDCcGcy9d8TIy0AWOO4Su8Tj8nA2XuV5n
rmEZMqmt5Xsr2fm4Fsi7oH0OzG06fzP67zMr04TFYpJ3LEPrLsRhxClZJ4xHrXXReYrpmuMeYDyh
kF95f6iFSwJEKtlSnI3yDt8SUzlkHZzsGx3ESN68JstgebSTZptLdyo3L5Q/e+muTy/+eImZOjaa
B2vErLc6R3uRPOThMfdvFGktB+sw26nB2o8PSbeL013VLXW+Mm+ASebzrZTvdQna/irTztPwBKNP
6R86rFO2XXE7metRXZXRfZ3AETxL3akDAeA/yWyPGbdQy7PMA4h2DEjkfGMxKwUPtdOZTBZfdJzU
5cz/UIrg/QMcjmIPHWCIxlcJd58XbQGZuj/PTAKRLjTSuLWNvEWHUhIvcZwO27nSh1u1rVSc5IND
PsqR61t+uA5F2ilVJ9MgTkaLjQB0rkrIg41eQVdczwA0ZD6zFLuz+nszzu9bfxnkyoWXGiIwiAUR
Bh/fa7NwXFeYeNlaXy6y5BxTOJEkjhY+Wa0i2YjnVMBm8fAkGdGr1olSHeDnXKyTHozWF2fwpxyY
zAjq4VIQomyIpO3HIxgefBNLoZBeZF8cTnrYu5WSu7Lq9/bcIzUl9bBazOB17JrGFsWg+6oM//RO
uIGFKLiQIJcyfLnB32p+rZN6Y9a09EIVpx6C8kRbYFqVrfoeNWAI27ZDXremS1xP4+DkyfwT9jjD
p5KF/udnsbz9D6tjuROUwWXmQOgvSle57TAjvZXGfXaZU/El0BB3SSZKr4Kcd63LN5pFXP/zFX+l
VZ8uqSuLaLGoUQdeVeJ5pqTNLKv0QJuhdc0iH5w2MX4opWWeMjWAQdHJW73OM4Cxje/5an1bj/K9
wmG4q0x0yxo9ewjkmm8zp5oUKO+dFtEOS34zRg4taNDjF0/pF7zr4z1DN0AKczGxBJx2nVhHsx8l
U1Ql4OEWKTIpD9f9KMrO4He9K6HD5pVpP9tyQN2kA9uNrSw4tWAtAuaOXZ72KzWwpPUkit0aDVgb
E7DCSbpAWgU+HvEaftBr01jIMFkMKqNpm3UjlfpmQgbUDcPox4RLwGGSsvUwyeIXn079tAaQyqBn
Cxpahc9xLSHdTOXoF+qcXGTYFfZgNveTGH+R38uf8hnl40Wu3rofaDgtJT6ImkZk4jEb2SqS6hJA
Df9STah/RiCvdD2lJ5vqkac31nPV3eZjWq5iQ6xXKaW3NMi3owlRaOjBfjF+ckQwDe4cTwBegfv6
IySmTFdh+QnmplQD+AmlgN+dy9v90hP38y5euuoy7Sx0LYGRX+3iMjL1UAtn4ay3IJwK7Jy9Suzp
EpjBsA1LihaEkuwuOGjj0ucNAhzP+R6QWoP5xSu8MqOj8mOegMM7qMlllkG5+jGitBbi1pRJwrmr
0rXWKv26anmKwqxuC02GrSCXE8pghaMmGt6nk3KLeR1JAoQJL9BIwhA97tex8RWi8R9vTFq0HlB8
EBXUKj7eWF4OeZzWtXCurGl22mA4K3O1JT9IXWIbLOC8fek73x193mEWCnuRhoJjTMClemFsHEUI
L0U2Pv/rIEQ5T9Tj7eFggZr1x9uquz6Kp6AMLqlv5jcz9ayudGs/NYf9nPtb3bdqt0zMwBnVUXRU
/paDILG+x5PGi4X9WBwUxqU42wmboGkzcgX9PV/E3qspF50RgsSvG/5XAiv/o2zKB6mVP8qw/H8o
sLLII/2f/xYv+aSv4nyfsu/5P6mrLN/3H3EVwbD+MijJGFsw6CIh/ltdRTClv1Te8nLQ/rdQyv+T
V+G70JVDt4/MiG7tIkX4X/IqkvUXXVQkduBYLVwCU/o38iq/1vjfpwd8rcWniMNeXgp/RBeuNmc+
9kOel6G06qOkXeeBnN0mJUOgJrLrQCbP0o3UIQ1CsUJUf5qDHJwMcZzWNbRIsZJmp0x6HwWmwtqI
LVV+UDOnt4k/stdns39KAnFyjL7ahL36I+2M5i3yoWUlM8aCvz3803/u+XelmKvD+z8fBR0bmlML
doEU6uO+Cas0iUB9iatZQf0nSB6MkhNZroYEhPYYdjfTNEFKnlrZkcMS9bq4HBWELop+g5RsdFvI
6H2k0qgfKmFUdiRXrVOaOURuKe27S20m5XmcQUJR3v751pUl0nx4C7LChAmWpqgYpFXGcgz+lnTJ
ZhJVAZygVQPqgNGbWt+bTTC+FGrVl45VS6Kjj2XxvZjU/FxWwwP9UPGYB4AHooysBVxTHp96MSsf
42qGYyU3lg/fT4ckHVjZ8BbKvbU1JvlRrOY2wnKwlhs7zbTmdsxLirHaGMgVspvaKmDdWCGCenbR
+swE07xcTWH0JHL8BS4ODGSiwqSFlq1EqFD/byhpp0WraYni/3MoWddv+fef339XaFq+4b9iiC79
xVxsQRWipsTsxCAa/EehSeCPiBAqIhvM6X6lrH9LNMl/oaVC4xYdR6ALONP/HUMWxSd+lqUCa1gY
lMq/iSHXixcnK4UeJbdInMN+4eq8mvhiXhrVQuMixc1ibQDBJCabTE2+UgS/StWYv3ItbheiGjtm
CYMfN4pUZKE0pk3sVpoFV6frBRQdyHCsZvomJxDu5SQFno3DzzRQu9Tj0K6HGC2IfIQLqGpB7CRt
tR66OdzLSa56ejY3qykQ6DxloHL6IuZsrS17koXSzc0FLzCrqqOkAF30EIh3ahXzMU9b5e63F/4P
4etjEvrrk1EBMxPjIYJy068yNiMPdIuhQuzOgpSuWjIWRxob7EC1ukL/jsIHkRjdnrtM+6Lv+zHH
/u8rI0q+LLGl8vn4TPVx7lsLXU5XYsjjaT1TDdzkvrJe/qdXt3hJSWC9KCw/eeMVgyVFnWVFLo8x
/jFrQ/it7qZ4184oa6j4DyngJOb02EZlVDoS3KofrR8HL1M5P1VDPBmOlAj6xRDmnTGh4VFmGbx2
LS0UJsRmdDdinwJNQR3qDtpWEcC97bp4P5pS/C2uRwORCBO+flboyl6pknbbMVF/+t/49V/xi0bE
H+JX9/3nWwpP+O1DCON7/g5hvHfGCzQ2xEVJ7iqE4RBvoAzM5B+xub9DmP4X+rBMZJEyZBDCt/0d
wrS/yJGp0HERoetNHPs3IYwb+3D+IlUHvmtZ/GAzGTxeb4ESVYMJbKaLIOWTX8szgvht5A5jM9qh
/JVpqrpExN+P++VyzG8X5WcwLNavdOC3475Wc79AdKh10UnQbaR/zRYKsjV8C7Kp281DAysiMmOA
r1pghD+LbioXS0dF2gJ7oTRSDCCSelj8X+rObDluI03btzI3kB3Yl9NaSYpVFCVb2wlCtiTsWyb2
q58H6o5/WKgK4qfnaLoP7G6FnQUgly/f712qj7aXfRKel3/Kcs0h4TXR9hMB5BvZNv0PGAtQJH1p
bROC1ZyjSC30pqMpj25ILp5IarIANNw5J2SKp6oJ/A+RncOSHxp/G/sd6oYh1+7HceKy49gBQuvR
RugUOiM9lnwicoxs1S597iNIrRvT75KVTfH3i1++Ka5nOIPTumTWLPZ7QUCyXkzzm/Kz+lsh8+pP
B8Re3ztCM7dGzclDbdfB+RkL8Y2/s1CocyVqNqJouOGmCSfRZkpM7vADdisubrIFp0UZ/pkgGkfq
GONe22SxRJdeTIQf2HUKYzPp2hzRaafvdaghP1TXJQlpbr7zAA9kvM/qxK43TeHcDVpj409qYJYb
ktiwaZTT38HNyfYTmW78m0xV/tQm+YeOM4Gkp0DMUkvTfu2SfXV8YFs/a+VmYhSJVNwKLirIaZIk
u3On32nD5GEmVTmb1NGK+0p1+juBKUe3GfWkegTdEUcdTlqjtzZuRiZU0CzVtk2v2Ucx0hHrFC4n
Wqp9IpshPOZqyPYvtob/n5OOfcClVYXFPGCA/psl8mL2E8vYV6lBDl1RBPgTTF5w11Nm0yjUiAwQ
jQfcJAFVUtmtMAzmXWa58GZHSliHtDg1LL8u31KS1DVPmyDeC8mDUjbND2+QOnQ6Igp6vZV3OKUn
B85MDzQ9DB5SlZAkXCIh1rN1/PvWr6FywznExUZziTZiIzzF5I00u6nhO9iCqMBCV2txZQvWDb8V
lggvGu8TCkjEOYt7kZ0HhUueBqRBa6wfjTKr7kOzNPotTe1+E0R9/qyZgW3sNSG8762R9BvZWAi7
DC/YV0pUP6c0pftteRjkADuBw3VFcOpbif719alxvQ+zUuBosiVy93WWWGaat9hcJzqitbAiDzE8
ZbWr7nuYjCSo/yeC+E24xf81RAKOx4s3egVJvP9etd//6/yz/y903sXP7y9P49//6L+PY3TC/+L8
4RiaBb3Y9rCb/Mfy1dL+Bbn992YL5Pr7T/5j+Sr4ExeGI1br5EBhjehqfL7/oBJC1//F/AJIs3SN
GAfgibecx5cl6exXAy9tlm7yL4QutixJe7YCMVBKPCqWD11bsxG/CoDiuxcv58ZONM/8/zldfg+D
AvQ328GHzT/fq15eu/NgKkWmKu9RNFX2p4ll086STXkmDrj4HArd+lw2wrg39Vz7XEfOWuTT9VP6
3MHIhMcbETujJTAqOJqVXdjhqdCm5qinXr7Lh/7D6894axDqGqIv5/Q9GgWXzxhpbpOVeoh9gW8H
OIrUuG8Zcg3BuLwDzm8SgBdRuA6MMf91/hUv9nQxjWHgj3F00oZ+4Owt8v2EVAM31PyNLYF/D0Wd
CHWRfgD10+VQaVszrWUbnZIxaf/2S08ctFzio/j29+YDIiFH4NqCw/HlMIT72KPf8kRDlzcY/cGa
yuy0WRE8LSk389NgK8D35+tweGvzi33x4uJOlULvtOgUQik4KRPWeGlq2aEMjJ89Z+9OKsfbm23r
HXpSknbdMJWQCh3/bSYCv38HyBMwAnoHCIVzffHid3TQjgPRe9EpUm77EHm5vWsnN/v2+ku93N9/
TxOKObjEZKMjbzDnP38xij8WeTDAMT3Vqfajd1HfEYH1bFceXpoG3PTXR7sx9aFNzxTX+erA/eFy
tJZ3LmPfifCcgCLWJibmhmqoj6+PcmPq4wRFQJnF1GclL95cAEMaN0CZnMxpCI4DdSqSm/Fnr8Hy
eH2kq+ehCsb1jCs0CUWYrC2mZJ5KnVCDJD81BQERaIk6dRf4Sl/ZMa4+Ev1E4iznaxBeuCBIl68N
+mKeem7FjjHl3NaxvfjhhBVoYpt7z+WUdG/9THP/Et0EH0hn7i3HG3VT9TiZx6eAcmgXJSXFu+m9
LUCJqQfETWID3xwaH23txdSrs7bHv8KavQ1sbC8Ts9uWVbrmSna9nn8PQ9/cZEmD4S/mXAngbklU
0KfKIRJCDhY2K0Y9/Ihpox6iJjSexql7Nr1a/ao6WT4FBiLTcirHw1vnygzs0HqYAwvZvRZzhZjr
sdQjKCNWZI1wKMWPQBC49uZB2IdpQXBrpsBclmuZMsq2jllggM3tPihkvBtd4qT/d6MsHqVU9KEz
c4xOjUHWQWRYw4YupVwZ5XrWIwxicVF3WPOVfDHKKKihu6jMT25v13ci6CB+Q0qBKiXGXZqba3eR
q22DI4zjhfWFRycqi8XGr5Ve75Wulp/GXHc+mmbUBXOvovmUglP8p9SluXbbRd9iyV4UOnQUOfu5
8OBsjfXzYjBSiBHUClQTjoqGd00TYNzQkf791g/FKOjfWcjzzmEDOL/c3c10xE8qHMqThzxkYxJh
CSkLTePro1y/OEZBaO9SvLKel0WbFxVJJcA4TjXAc7XtDNHm7+pJ4TE2Nk0c3r8+3Lx9L14dNxGW
LRATEv8lVuMm5kSkRoo5tIIpuQ9or3zKIqcNDrk3eefQnbwfRII6p6ES8VpP63pSUoBQZ2uof3zy
3xbfLZSuVZqDi49G0+jFDtEB+vcMAvvXKMrMb1GmJWvJAFevl2rHovDnKIN7w3Xx8iOicxhUHebq
hESPFpGWhe8niLFbO9Dtlflya6g5lp2qB1HXFbnDdEmjLNqyofbR+59YfmqnejD749CJNTOIG0NR
18w9dYQdLiDJ5VNBjx0nHa7LaRpc3M+U2x/zVmF8C8L05fUJc/XNZuLQLDO0WdZ4by5eYOmn0hK2
bE/Sy7lz86Ee+qEW28kTzR0iS2+lcrvxaMh5uHVRqHJlXjpSEtpd0Y1T7UkYPJCqfIAVCXFpqAb3
7vVHu1oL86MBxs1yeS6HS54x008OWtq2J6og/Xs/N0JF2OWPg+3252KSJX5gfufs3Ty0V6Cbqx1s
HpqCcJbOky+xNK6eJro76FPbU58W2qG2TP1bYUbTiq5m3qEuFvtilMW3c2rasK1vtCcTn8zWKrBp
tmL/Lhdl8MdMR9xOmMK9tX78PSb1NVC3PcuOLqemidZ3MgLGJLzc3RG19KVOIhK7gnEt3vfmTKFD
jjR1Tq6zF1dBhzQTyJFue/KrHIdHMzaBwGgeI7leKz9uDsUeDZw/R39c6Zf7cuhGz2lPU9+V93qp
aV+QS0wPsbKKlW+2APWo7Hhxc9+cxD866OYytFIZDnlgSLBOHuJ83I8cDzto4aQPtFLDk9YO0FiH
ysWwKY19jImrMIeOV8viqZap/iwjOzO2ry+UG7MV1hXXKJ9IF6ra+c9f3HMqbag1DsPuNPYlJPSg
tx6sLg5WjqZbo4CJa/M2g+vu8nuSPS+aqWGUqctm3/12OKSUn/vXn+XGfsZ9HnAEWIfDaEkIjaOh
aUfD7k9Gz3Ebcwyiy0nqe1fP6i+wUJM372f4cdhc7mf/HoLw5qn14t31ox8pxKDTqU9sY5vwoTBZ
I1QAItQaan79aEwaDNK5FHAn4C+XQ43KLcops7RTokm2rVwpA76vCY5BBEDvksCdDHm6MjeuN1EL
MyKKid9KV3tprhHi9FgbeuifrHbwx1Oi2yo+iqbI5P1kekG1V11TdO8z30zLUwbg4q78gOtNjtud
MaNO1DW6uaQYt5Gh1Xobi5PjSe+hdyv9acyFAurXu3yTKDFYOwxKyHZ7fSJdT1drrncxW6E01KAd
Xb5tdMMBKFUZnCZmGWIeqeDnB9HKGXU9ynw6gGTA7JtVcYulpxnBODilhzN/2kyH0TIi4gjKNRAK
mJBfe3FUwMpCMTyHLjtAqMu7j10JtED0E59quIDW8wC/19orr7e959Av5HCYQVIDj8hJnx5DXxrW
Qy6LEsfTpPKH/JDUFTqkXM9Vv5+CSXMI1ZCZV2rbPKja5KxaE0DEtHpN3FPQSESPMolKfHFD7MLs
tgs+CadAsNGOppXd4eVfGTvZiZIPqYey2AR1VWNdP8T6sLM0OuR4wpaJ/U0mUz5uK4y6PmeFEafv
0zZmjRk4djsYjKiYiKBwSKvy49yvx8i+6jAZkV3eJt/jtOubg4lKN3gfkQbmP6WJrX4RRK7jPuJn
InosSq+y7o0CZ5rnNgurejfZIV5DVo2nx53Z5Fq6S6xWfQnzadaMoMUNHz0vyPzNMJg5hk7KRKQS
ZY7XPcZ6Vj1q2pB9ahpXmvsEhCr+wxntmDOFqvn7YI6ZcY5SVcVPkcqGkZDLyfumgJU+CwMA6zj5
KZlQdOXK8DilkKI/Z2mdChxmhsS9H7yAgNz9OAaB/pz0Ol29Ehcz/LOtTvQHja3qu2mNureLctgg
uDSost4Rs+1Nd7Vb9ZhBZnGJnULSwZvqSt9CQWQlmAsXZCR6h8AQw0fRQT7ZVVqdfJENEb8bv3Xz
cq9o0nlbszWtfBf6Qfy9ijS6jrVmF+QOgeTe4yaAy6SuFJa21ZCLhHzOQP0V9IbzoekHgEHKyS5+
1BqLCKuqsvyfaOY87FqnrIvxbuHWQNZJMOa7yRGVdRJFZ/eQ79xe51co6sR9BFDhPuWmwBeiFjD0
/uI8tJKNSN02JHkzs5E9VO6ESUQp/PIvZ/LUX44syboWTUrsqqX6MH2GQGcMpMljOv9tAI6Lfk6u
3xOJFdteecwCLVP7oYsq/PpCJyIJeIDte3BtUsHuAwPk+qDstNe3np+6doSJn5lOe0+L6uHBsA3l
3KeNaQsTvocHR53mdNPvCnLutV2TaiLbqamvx61Km7R552Su32A2LmX7DbIuEm6/73HYiVNTxnvs
mav+QfmiRkExmrgqvPPs3uHFCxjHm6RTOelYmA+k+KWLRv/RB2qa7Qm9JKpO7ZDZyOqU16FVUoQp
3DdIRuOjnQSV+O50ORlcletnmBkbWpkdIVL66FHCzHmmixB50TYG8NU2TlCHNrr2yAjJwqxKeZza
oKnu45R/eDMmXkwHWTZtuK2aPsLGmiID744uw+sIrCLGWrLVqvdOWNDLdWmJu09KyialG05P/Fsy
1BGQHW0HWXya9M4Jfkx6U4RfRm5JPUKpLBzgN2laHrX31ZQ6Jqi9N5jqe5XVdvOBTlwyPoqKW84x
dXNw76YywQ2I7RiCSu6KqVY/WmNQTIsiKTX2LNJMCuVED0QWj3dm2v8KA/HXEIGzpXqGxrdpqwdZ
GPrPSCcISrpPIVmPO6eyMXwYmG8BFsFK2tretVX+S2FIfmgKAxddcHgUVeY5F6E+0lCXpDQ16jwZ
xudCoWGY4hADk8R4aogpdYkASBOs8vDyjMHUH9q2OuZOpPZ+AMqstfhHmUFYnYNa7wlDgFeVEOFK
ZrTVbiCf4wo+RPVzEohmV0200rMYb7fKarZt74o79P3FOYiB6+BA/hpC2W/s2DklMmy3bWCLD3ld
WveZ4RNfFxT7rh9ms1XzrzFC0pbiVm/aDb7HUG4PNkjWsWn1cGeOtJxGc0D5DO70xTGbO9dLqgOB
u+YfbV8+QqzAUnmsg/t4SpI7Clo8VXXj/WThw9Q2BeqNLn2n2QHhULpRoC6bJDEYo3rKCswHKyeM
9pZDwJWl59/M3NbxDcfvydXCrehsdRjw9n0H0BF+CXri5Yph/KJ0vMZCQ+s3E7fqBydCgCfrBJ5+
/hNbn0PWB8Gd1TgBptvbqh50RVeCRved3pq1vZVOTqD53Ljry49VEyLhbhPCzt73eeITjJJBRXm2
HMJUtqKOdVz/6fe1D04WdvEdKXDkqDgy8sqncgz64u8Bbsbwnngy18b3XZbesE00vPJ/jnIsu19p
PBrdBxygwuacJNYE+g5SYh4rhNvGz9zQ8lmTW9nT9MdYEFsL60WEqnuooRZJ4gwGTb7XyhzVs8aK
TvaqajP/AS4OSj0YQ9kHwTx3j1k/meNRT9o8v9MTnStbB2xkHxqVheWvvM6DlnwBztrE2+UjSFm7
tfrBfAxC1/pbn9zY/x6wSYd7R2ko9tCM4oJfFp5ORp9M48a8SwifBm1kRdl4VUaoI7ZD4HbOhjwP
50uXibZ/5PRyg40XJRGKeCNMz6UafLkHqPKsnauQR+dRTmSAJVT5w/eLyth4jZiGd36ukMMNpZMT
tzP0nr0Hlsitu0jvfCwBEFj5Wz/KXT6boeH2y0Xb+lU0gZw2fW7Pukcq0mzfZ0n8jSPdlKhC7Rp3
C9FGD5GE9rVJazOOd8boZfmh7jPt/dDCZNx6dWvxpC3C9T+sJor+rrGBx82541R5rHW/4Bj0OKgJ
i2pa7dzYRZaR3xAjtOW9ULyN3oCFoavC6kfTq0DfEfwxEeMYjvTFBhFZzvtiyCfiXeIx1gs8TyH4
HQIEZDDVg8mPHuUQaT1O41I3h8ekcUNA8dLNnV1uSF3cE5fi9FtNmqZCqOsg2ZqaGn+PTZ5hWrID
ANMJw2rrhAPMyW37uZZDQkKi3sLH9oF8OJm1lCSknLIN0xpbWR/awgvle1lnCV7OsYF1SGL2ON+y
ravy7FcmVviN7H0u/Xbt1Hex3uvBsXfL3nhwZdSJ59ys8E/Na636RlXgvI8y+qybwugV5MZwwOo9
o8j/RpWv5Q81S5ILvWEmzY820upHawg7FwZSlBnTkcPCRjTdwuQYiOaJMXUKpsAujkNtNM627KLA
QtBICbrtulLDZc1MEcpyMsOwwtiKOl14icRb04U9tMvcLkM0rVDyaO9ojfUjThwgfQfJzvVr7Iwk
JpBTxh8h1jSflKyG2cp+mGuJSA7Y4nlVKoKtNZSDgQYXix20tTIXHwqzrv09GhvOhToMuowIQF2x
TXC0VOrdUGTVD3suNO+7rsDRMonJ+sESPqxsPD9Zpv2xLnVzPOkams5DBbl0OgZ0bxG3Qe1hWRRJ
QwwBlmb5TvZOld77jYhIYsolmUVl6X4sJg1T37qs6/LotYH/I451Ax2xNLDunpqAVrOspvA7sEld
4KBdlgWZoymEejNsErl5/dZ0dVsDcEPqAdmZ24bx72jVF9dh8PrY0+MuOheRE56TssK6d9SLJw6y
ALV0M2JL3fbmyqhX+M3vUZEhUfzRdFy2TinqU1mObXR2OcbupV3E+ySGQ1uXBH29/oBXl/B5qJnL
Cexs0QdZXNgA0HW9aqbo7LNoNlJo6Wn0LNAa5CPGVhrlWhLH1Q2RAQFNYBrBRuYWvoDB3BDPPbs0
ovOQmy4qb1v/Sur9qrh5eT+cR6FT68BUh27mLW67GiaayEvc6KxPRq3uhF05wRM6s1XbjluPM8O/
2PZxD6Q1cnmt7hyrk2nVxOfaNmtMa9S0N8dEHl//SrcmBNdqdEfglHPW1+UoFfHtYixVfIazEt75
0BCoNJPi5GbOGkBya0IwHfA7m9vQ9CEuh8Joh2K97+OzrckPTeazTRSEEVLqfaW9++UfPBfzDiUV
awv89XKwpIxcCdMjPhcqs560sK//ntQgt+ZorAH1Nz8UeJbm4v4KmLYAtoqsgKveZICTuhlyyMou
ULgeuFH3x+vPdHMgwFc6HWwbQPWXz5RZcVyYRN+dg6CALewI1/lkar3f7N8+zswVgMEEnAwVezEO
p4JViCQ552XafnZHZ2h25VRlxVshHbzn6IP5LCP+AgXtcpypLgJjapkQbmS3uzDSUXe4XvTxrU9D
Y9XFhw0F2fyVFqOoJho5Tev07MlheMzqTnvMnTRbIfxcryPMw0GLrBkb4ussIMeMwPtB8zv31JaZ
tg0gyuBRgjs4+N+al8D1NLgcatHM0FTWedU4unS0W/1Ua4X3RHOqWNm+r0dBm02FAZ2QrQEWwOXH
8cIqr62i909VIrDjaDvcd7jyrkDd168NegE9UOYAs81YtpY7PyN0L5PhueoizFPK3ODKb6HTw0LX
Tz69dSaY8E+xWYSTAp1xCZC6nWukbe6HZ5GFmnwq4AjmJ1q8a2lyN472i3EWO/fkTDk2ZHl0bgzS
ZLtC7HX1U7gl5vmBPR2UFzZv38VNaCGzrQJ7HtPv8mOlQ+PFcwF+9ogcbBFL9fmDCcMjvuvtMfr7
za8RQSl8YwflIs6Oi21oNHrimUItQqLo6mdXx0mBKnmofr0+zPXUAC6GUoZx4pxLs6STA35qvqRa
JY0uS75OcVcf7Lbkro+b3xo/eW2sGRR+UYwlXuYJz5nScxcb0zOcUmtXKmKhsywNVz7V9bqaYWXc
v2aqvE4BcTlUC9oXhMMQn5vcDD4BDMwBqbH71maLxyjUKLSp+E5XzYjcqUxLxnly7tJYuXvd6f32
g4TN1iGNmIjefv1b3XwoPhXUXhsqynKz0AI9dO3WpIrAdR1sGl1Jo2Nz+foocy1yAc2jfwCXR9o4
/w2l3uWrM2a83245aIMuxkB9gEZSsynZ5HJoXvnYen3ymIhInC1CckE/dEzVVn7CjYmCWTSkNg+5
Ilvj4uth4gIONM7RCArInCsbLh3btkzKz3qI2mn3+gPP/7arB0aBOVecFGjaYqe3QqvqIyGTs9Vi
ScQtiCanQ+SRRczbg5O0zbuwUMad9On4vj7yjQ+KNGtu6VDhzv+5fNVxF8d+lkfJORlxTfBrHTul
3hhXZumtUXRUn3jvzf9d0mBsb0i1vG6Scwzn8bOjJVG+4//Ec+71p5mP+OV7xFXTmV8jLc/lxAmA
OgJ74D0Ks58+Yp1RfUxcIsKdgFtXBf67ZvN9a5pQQLH2ELZCfVzUHLk79mQvivhcKQi3RA50h0wJ
/6FxfX2lvJm/xNWzsQnjvwiB/+rWUxRTUmOPH5/TULUH1kQId/RUdYb2qUzcbpdM+ES+/jpvPt38
waiq0LcsC94eND6LRZyc7Q7Jf85N8sEVg9hI01Uru+WtFUA3kwLeYdd1lzlhMm7gbQzsY23cZB8d
vADeEQubP/RNoe063SZgUgaV/6BSt9v/g6ec/VF5UOCQZfTLACyOa3OQnAfdUd9MHz/me1NN2IKO
ZtCsdcdvTlFE1rOnC4MuvfeiKK9HjzHOXuvh91qZ1S5CnrMvMP5552iT9fX1p7s5bV6MN++1L068
vJIAW+Be57wnai9xs59hS+hiPiTJA42r/FFPs3yF0XFr3sxGoVg/0cFFD305pllkUe+LGdkMgvFd
kERev+mitvgaRGhIV/ZOfWbkLhfGy9EWmyewE92txEjOulSVtRuKGsvBTgTvkzYZjkVSRPQUAYKJ
E2vdjXLN4jOykbXK4reb1dXPQPEyE1lgUC4de/A0m/w+djmJ+x7Es8jc4kedRuBJjWuC2KJo7nCm
c2ga0sIq+2dpG8F7cpbDu7wyk/tBatM+cgp7zVzy1gyYnbE5xtioiAa4/Bqep3onSLTkPOqz8V2Z
9OpQ6CkAMTyGNj325KRx2FcrmUo3JwF+KZDauJh7S3IL1IQgaBFwn1ubXk9ZmJ+mJND2deasOY/f
Ol24j1FlzfR6GIKXD1h7QgYe9rlnc6A51M1KeGfstMPrC+nWDgW4Rdv2d2my5As0pUoLDNWTcwlx
5qxFjvqYRZ16NKw+/zC5jf/ODKzmTq+D8K00S6ogbkwe384D8lr6olgy1SpV6Mk59VOy3dREOqXR
mQ9wTuqVcuBW5QWhBGMasiTmLPTLV8kB1saU4el5GuTP3GeqNqqefqraNL6C/WG/Ennj19Ir85/0
PNUKR/DmGiL33EA6BpEb94vL4TMtrPmTID1L7gRHIfIGKcuU+FiaD5X8mFZx89nN7Yyufa//GHL7
61h0eCGSO/RRaoLub2T308oOeuvDo0Kx4YjA08IM6/JHpeMogY4pkbTSBDyVuk6wYzU1341+TuAa
s+IbXQX1QeiGs/JCbg4NY4uz14GtsqzOejPtiNiFDueWAUFQUeImtEAS+mQ7mWt9QXyUTeNX11K3
3GW576+5Cd7aO3C2wbQDRR/s88XpIcwg4jKgkrMxpfoT3qfen+iLkpM+iHCntMg++lFnjit1x60z
Eg4/2hUgxHlNX75xv04G0DdM17PCqsKNXVrl3LyKxFMHUn5vFrpYWdy3NisLLJm7FGU/VteXI4Zj
NKR0tJIzGv0aJ+S8Lf1dNgjSSd04y9aqnVuvlVgmLm0zCZ7K43K4bgq03Mt8jqxIeozT13+pNIS3
40dz5Fff+78iblqfXt/Bbr5W1JKz6RQBHMZS2lKlrRMjkjyTdEE/dQqznJY5PdfjLJBsD2arqz9f
H/LWe51p2zMKTMm6fK9Dk5RjggL03A5m8eRGePLvKhl25CwHVvr8DwbDdQveNoRSrm2XbzUOvakZ
i4bLvS2zT3YLO/BQDnH2l3RTGuivD3bNWmVXZjAMwfC+gI+3eJuDX6ja93ibquQeIxKc5QQ81j0d
2Wnr6OG2yyz9OZ7NgN3EiHbj5NL+CRVWB2LAu/j1nzM/27L6gJTHCQFrCrBhMaNmmKp14zyl99qm
X4O8IbGyxPtrS73jnc10qJ/aNg2cjUnf9dH2aAKs/IJr5dT8QtirEOJyUrGHX77+GvlQbQt+gkyV
tfV1pQ2PU2ePu6SOp6fK80W8ncgCafTGehSxq+OyrbcIE/p+7R54a9+EIU0fiCsZQO28El4UvV2Y
RLUZyvScWJF3ALgqiS6cwjl5yxuxgYj8v60hz05VWTpr8+JWOTqrguFKGCYk7cW8UBJX8kyk2bnI
Yadu2LWsL42XtF9EYydy64xKHc05RW4z9VVTEQ9X41AmapTUK5varV2G2xQoBmoQJupiTiR9nqXp
1KZnvR2h98WS/tLWihUt6GkE8T80aRj8EiLTppXa79bILg06+mc2O+qysdDwXIVgP5s5PrpLwm6h
YS0tGutD1kJNwFK7J8zZbsY1yPzWfoOieG55YvnvWYuz2hp8HNZ6wclhl9mjPtT9Fh/F+kNnxGu2
DLeeEQ0nU4zCjEddXDtImIliqBy0GyC3Hwg9LLaAWs49vF/xTuXRp6TotJX3evvx/mfMRXmmcIsh
uLxIzxrI2Lt+DD/AJSjeBWWV37++n9w6K0At6Vm79PAQ316uoBKKX63BNjgHZe0Om95Ix+lYFzio
bN05CWLTt0KuVDs3x0SM6APgQOhebiCBbyJRGqv0TFpTkm6sZmrFhhWOeio1MRfv3LVj/9Y+QUE5
F1d4Z9lLjHYQcVunppGehxjeWpBXVkx4TlDfYSeLR7QbR6TncUruhC/Xmm835w8VFbDKXG0vI2Ci
DvZWZzB/RCgJrAzOTjIg6nDaZxEHioSqNZzj5kUZv4j/N+Jigy58QkW8IUnPhQF/1qL02qmqDvYQ
yuWDq5puN7nFVzIq/aPRdBPpo62xsiXduqp5tH+o7pF9sDdfTiswW8iwFdPKyAv7GPtatfGcoFuB
G29+1lmY9puVAOp4OUo2ReZU5yo9R4WbHmyw/Y1KHW8Xii567KCsH7pmxBBejHBvX183N1foi6Hn
r/7i5HEijwtUoNPMoDtMCJKTRX/WHpzHjebOJOLXR7v5OmfXgXnRQCBYfNEwVp20VJadRzEFREZ3
HZUV9pLDGrpx67Fmay2aDbAUsKG5fCyjAZDX4/li5lWY8SWOPTSQf3USA1KpwYl//bluDkc1Tk8I
4y6UMZfDVUY1xUnoMVMdOg6buMjqz5Bg1S/hEFv0D+bknNBCa3ru1JiLsjEbkkgUk2Cra7Nqp+Dr
b6dyiFbm5M1Hwpd9pvnSPlmK5FEG4Fnlx9mZ3NfZ9TeCG3s0i6j52CvXU//gBkUpiBIeDRPGHosi
RCi65H4rs3NbmunHxmrGr9L0oy/YsljeVgEh/AOUiQsb3hA6wh/uqotiIyj0AmcLQgZtV7jU+Hl1
7PwGLmIGNX1bRqP1vg7UePfmiYIjNb6LMwDvcXBcTpTGxlXZLCi2LDKjiGdxzYzmIfy0jSeUsXK/
uFXhYiv/+zLucehbi5nCjh040gD9kVmBbqNz1ENsZRkZFsV4dEJpHBojyB8TmGfVxpZavRMoVb9k
uipWZtP8XItyH0tuOkb4LrDNLRkVjgpExg6anZPOGqr7VgYwCoNcgysq48n8oymk+vb6q75xXuE3
NMPzqLqYVos1KQsEC93UU9OBs/6llyGaFRlre5IVMPyOVHCAAO92KzvBjR1uDkzkIVmbc47A5QdW
UeWX7aDxgYtpFDsZuQ0cyR7D3f3rj3cLe2KHI7IJkGe22VnUVogQXVFiUHce5Gile136NOAc3Lb+
nJqS6zKU/uQu6Wpy3gnfpmzId1EdorDGdeUUZKq+c4pBvH/9V936znPXzGYVU2MuJVeT9IOaG3R+
hvyk75u6I0hW6GV9REij3SNGrb6+PuCtIsGnngX8s7hIX4kxjaBv8H1mn6ICCmYHdXLFKmNE6aD1
s6pCIz+8NVskMLBiNd7YH5pIi5XHvjXX2CopPenHcAgszjX6S9CDfJY1sOr0R1xP3z2RjXfC6tyP
5ME5B6bbmsXCPJOWSwqPNXBybLuR0C+OuCHNLNHTdT57uTl+aEPNmd5VwPdy64MpEFyVfU5pSY0w
fdpw3Ay+b06fXn/5t7425SBQtgET50p0W/UIS+yBVZ2OSejuSAi0rb3N9fCnK4uueedPBKSunBQ3
aiW+NNgXKkqu7UsPKynNyMGbLTsrkXV/Gskk7oPM9O7LOH5057SkJtPEXYQk8PD6w976xmBCaP0A
UTDeWdyfhsEeTdmE+dk1unKPiEsctTFGa0wIFfITkXw1JpmvTKzf6sHlV4b9CKAJJIJsdFmAZk2Q
NcLOz2YSl58BfGNI427/SU5lfyRjuN56MVlDpT0RGzX7ZePqtKWtU93rUxPtPVlax5Io55VC7ubu
YxPPyKyBr4Nxw+U+F5SCnHRTy8+Fh4ygEw0RToXo460HL2ArdLRfgYlSqIvHcGcZikYo4eGoQINt
WZM9pGvRWqzGrdnI1YTbNGUEZjSLnzQmY9UbUZ2faTW7/QZrTt3h7bSzEDEmvWcju7HQV17ErVU4
tx7mGzV/XWIWJApGgeMb+VmMlX6wZW3c+9Bm7pHx14fBhjfge8LZdvkQhBv0e+PaBLk1LW2OVBr0
lBRX17Is7qOioPN8diwMJ3Z9S69u05kmUgI47dPRHyP7xOTa1qg88bEB/HYQYG7YWORWirR+SJQk
eHSAOLUZpFf+CJqwQrhk9NmP11fQPFcv5zKrbr7lzB1Hg6bj5ZzBHEhaSQBNtK20vt2imND/NDNp
TSsr9bp0Re079zTZHQE6l12INBnwVZn7a00NcjfyP20OwqotH/SMZMufb34q1IIQBedpx2CLaVdP
LSmTlQOhN7PIua6jsp6OVhhjqfv2gbDWZPPR5wJyyd0wqyK3ipjO+Gzej6aszHcYLKzZ0F3vr5wo
s1MwnUMKiyuYyPhvzs5sR26jadpXRID7ckqyu2dGGo4WS7Z0QtiyxH3fefXfU/MC/68mG0O0oQMb
EKDqKtaSGRkZoXXMFoiBIniVQAGza9uHSoLrXZlo8ddCKgu66DoIK24jO9n499uz3B8oxjdBcAQB
F7XizSbBZMaAHpZkAWwr64ND99J6KtVRjv6qpRYfN5P24x+dZCU8L33fdadJqpDqfvtH7A+VeFZf
OaZo2GIZf71Tm5iqRCJNWWAlS37KMxMrxQ6WV8aJURZYT43NYWly9dvb4+6vMB41CAiCSM0Z2YZP
6NNEFeEKqR0uT6GHJtoanebOLpaLUTC8j6lFfT8rlEFhu2KCDTUImc7ryZZIQtbqzBdv9Xz9F0hw
9azRGC96rjXvSc6TvxpndA4+842ZQoCnSEexRQhTbQaVpMishwHgc5hKuXCTycZDN8tLWi+12Ulo
h8pl++Cr3rgXRExKtKjwpFKivp4ogpHrWtFqFdCyOpdCPiy3L45D7ucqmTod5B+3ZkhhQzAqufDQ
FL8erQERqEK7IME0J4124ZIep9WepS92108BiHt/JPN9Y35UIdE5xLnqleB1PWIFncKsnTAPFLWX
zce1l5vp1FOCqb+i+dAepLI35kdSBV8csQ4g122Vf9XTwVhUrQy0fK18GZ2FYCxaWtSAsy46lYov
d58NgHkE/VEjo1iz5cots52Vtp3TDZua+cPaa5owbF5+lmbXzV5PP+vRVXjjFoA7ATVfMLxwOd1E
fFIeK2myDmVAc4WKJfAcvoSId7iFueQPxjg475wcO6WDXXrjlQQi4AIGlUD0dluPAa+IIdCuZcAF
pH6RaJr7p2ni5fHt1bw5CspbiIDCpt8pKyltpA8pFP2gwjL0FGvd6NnSdBQm3tgjrB3tO6yfoOSJ
v/8NXUS5tWz0Zq6gZ5ATn/UEzpE7JUaq4oJtx+q5UxclO3gn94PCgaUrEJkekhP6Ua4H1eKoTYbO
KYO4T4xPOJHpnzWEB36ucWh8xlPANPx715IuJbI+iKKC6r5tVUpLoUUra1UwmKZ0GmpaxMMRg/m3
R7k1LaRbQd6p1KEbuNmNZaTraWzajFJYdCeqOZ3gRRXSgdsCF6/qkaXbfocwK0HlgAYiAo7Nt0uX
0OptlAICU5q057inIVOrloNnYH/E+Pd18fqQV0E/31ySvSRRaWuzJpjyMn0qwzU/hdE48s4WKpTb
Lpn/CiM7VA62yP6mFMMCnyCGS3fMtt5ah/A1Z82pA0RUxhdMWpQnyuOIAph4okj3bw+oRmhFaTBi
IIdsFjIZyOHUKG6C1hx/DHUxXJbofq0bVCTZeeKkOcL8a7M7GtrDF2ec2iAdGuxNgL+bv5YO9O90
9y4ktHaQG4V7uldkW8JSj3JArUBVaSkbayt6Umz1l5rXZTBL9RHde7/puYHB8VWothDKthfIUmH1
2WfrFMRV9G1ubMuT5O6jaYw2HgrLUSPgPvZ9ve9fYzCw4a3mW9E3pYy+xRwolWTCWQvl2gvltM9O
PN/O+3IscKGqowZ77al0pqNS/P4wcFnSQkV9j4cVVOf64rJL6P1l1iyccMSfS7v9s1fWrxGcKq8x
ppeylpvznV+TRw26o+C6ADCQmF2POBgaLRcNxkZxa9H6PusnSUXaIi5t3rdVuTdieB3N4tjBdGB9
N3tUkTv60GpFek5yVX4gQetpQ0t6TIRhEdZuyP1wMOLunAM6E/C9JoKY2G3R2GQe5CpvyDiRc1tN
f64kqXejULX+beV4Ng7Oxu7GZDTebZE0MTli6evVpBCrwaQQHTQjxnT6PEgf9WE5Ih3empPQyRf+
bUKRVGzi397UeWojjVsgCaZ5ReLDXhTfLmzpScrL6d4ggQmJ9jfOuxDF314qeWykJTrJadBUc/0E
myc/LcqkHpTRxba+ggUYBalNkc8R+OzaVLntw9FAjynA7UT5o4I0ipZrkrZYhhRRWP4zlUkmY56B
Gkv0btDCucJVpVWdI3W7WwtLHEvBi+VDqm+zsLEkh1E2w6sHdsR6Y1AbLCyQejDG59Qxh/+wWaBo
Es9yjwIril/z22d0utEYLGMkmy8hW2NJXCV+X5V9f/D63JoVL4Ig0RGJUZa4Hmdql2KBawOpJrfS
1aXca/+LWeLqKSHqNf9pMPgjAHCkdlsOddiHCl0dDAYRdAQ1cNLohGJA+2ktiuVurdrXWfGoQtYT
t/UmdphQ2+nNSaJCWTQO/VZG2ycIRGjpDxrHkxcV++C7zwPryENEFQtsAlex67UsagRNQK6KgFqC
6NKZrFI690WFQte99zJ8EsArWjy49GhluR5oTMswNlpQxTbvxwYlGaWQXESVqsW3xjqJ3AZfmfgg
KNo9P6wnux8CKykk09zsf3Mlf0yaIgqiSpeCRJZwbEIBC12WtnhY6+6b2sXaQfy3e98p0ZGMiwsG
DHlXxEopYKQJvNxAT+fk1Le1/q1ymukTd3rqSyG6jAeT3B8HnGmE0wflUPjJW0OA2q6ceZ4oH2Qz
qITvVFb3Q5Kj5Y9WWtBuufczUqmgPmJDrIOcbm0e9KaS9diE1RYUsyRVnqq2cu1P9SI1KORYMYJR
RtEcOWPsPyPiAvBVBAmbDGgrb5E6em6aRZ8HzmrgJ7QizOXmi95/Ei44bp/OEVJlQ6Ic3OL7L0lX
I51X5CeiIrlVlTVLaGyrReUvs9afvRYnv/KyHL7aetlA4qT0/Pnttd18SGqrpEGoIQr2LJ3a27O4
wiLsJLWan7mHQk8RdS8bRSI/7q0jhWpx2n57oMRQ7BXsLmkI5/BvBZZlSEdybZvLc4kd1uc2qUxQ
yDU5iFVujULxAu8ZfjEQ1eb49Sv6SmW/zM+y3oExcGefUl3LD7bkxuCMbJ9/Xnjcc0kjSoJzyvXV
YoTT3FaxsTyLPpjM05S0UU+l0yKBmDTsYt8ZO2v2rMZafkW9WlcuFBHzfURCpQUTeobflKiyPlVy
38ynDitYFYW0PERKKelylh8RJ8mNYFKNbldAI32cZKS5nvQqlfrnbmTvetVUNPmZqq0+XdRFq+Kz
nIeF+TK0UzP6qh47P6eSjJTiURmjCrboVhS9T02ri5+z2u7Kk1MvWN5HciuzUjoJz4MMXWV5LJ2m
+JJlsbW6YVtr833h8uvaQYEnUgYVQtx+84lWVakRN7Ll52YoO8qOtXNSihyNMidtUCNr1PsaacR4
AM3QYihjkB9vkQylyCRdKiblWZsa3VO02jgJUqA7rFp6tC/2exxXBUIE3lOKq9swATR/NJdwVZ7l
rO/xaYctsHbR0bsmFmhzkmzI1lTo2IKIsm4WULdQdcvaWXvG8kNCmbCdw/NkdcopwmrTU5fhV58q
ZnVeRlrP3r4vbhwvFlIEJRakn125XJOmsUjmfH5ujLLwS6mMPspqbh3skM3lyxcDCoSrBNhFAQH4
7vp0cRBkc0Yw5BmFqj/MBPGp2Zbdpox/RsixYF54lA3sp6Xjoo3Ggi6IB5Q9rweUymEy21JSnnFc
rB+6tPyy6PVRK9nNQV6FMAAWRMB1PYhTdUOfmo36HPVQ34dIic/cF6v/9hfa3+jgySqoJ6iMQ/Vp
E8/1ed1rEvXmZ8gDYXUe67UzXEjJYMqouB524d34VABPNJOj2guhdTspy+qbEDNJ/XmOHeXbgOLf
o0Y7+RNV/ui5oaX9PENrOHglb8wRHinD0vIBOWkrcyUZSrcgcKc/k0hK/+p2G35Zp4TGKPxGmvs4
V+xFyNCcNvzJKUzq29K0MS1K0qa2/oy4FprgkpH5eh3TlYV0nh9SyDo4YZsI4H/jiaKV0CAASxC7
6LeMJivMKQoBMZ7TMJv8OTQKz5o7tBercXCRZJw/vr1f9h9QxKqvXhmYHlCsux4vqRIa7tCYeCZK
tUYvXLS6f7Qku2wfFaezmncd/S2Q3PMiMw6iyP09ZuAjyTNAeAf1e0tX7GWCrwnf0+cEKU8vnOXw
HwjEkIzgF13mNlo+6XQBerMyxgcXzI1FFmxMKK1kzXRXateTTqkCR4uNxg41yMmv07BHiHEJXVia
tluWs3n3RwVp4KY2AO/F67Cp06F33dQ0kIIQWVHp0nqdXbI1iT0tybPRbcZl/PX2V93fNYyHVjjJ
I8RTgvTrCS7OGut50kvPrL7u9n2JnobdHEH2W2okm5VhaD0SE6NWsNP3mVc9w5tVejYkIyj1bPW7
sf57MuRfRq9Frp30n5PYxhdSXl4mxXiw03k+2EQb3ON/P4GWDw4ps+Xeu54pfGuIkkQ2waCbQwx7
KjSnz1lFmI7komP36KjSj19c0MSOw5+DoqC2aMmIEB7cu/tzRN4lbFzxLkPPZpulrLraxFmSRYHT
hPjrtkOtUNvu6r/NmsbVOqXjT4/n5giY2J8h4RBIWgS6R7qylaUPe0JEE8+eYBzt8B2k+m456XVR
y24Xq+aCKqRs/q2pi2G4SgNz8WDW+30G9A8QqYnCDQ/15rWxrFa2kgk6V4ww03OXKenJKJvpYDfv
jyvYi4DKsSdis205SelshVkOxzYoJVV2p3R6otZiu84oPVF3P8rgb8xJmJiimkeNlDxic1i5qPom
jfoiwH6m/JZp2M3bTjo9vH1CXzOR6yiOScE5RGxQoc97i1PH6G/rqypVQZLaq6m6DauXuW0LkHgZ
BiX5WZW6vPpOOdVIdkoIiU9PESoSk2+XKDyatTxanlngNPQZTWwpdo1lAgpWHDi7XtrJTeUvihNp
j1w3VnrQ8HBrjYBneXrB2QXWfn3qinSwqnJwiiBVBtOjWi55VoUs7ttrtH/nYQQJ20G6dCDp7tC9
GVuXBY/7wJJUHRNM2/SnMDe9Gu7w+e2hdhMCSofuBPeVeJO8bhOcDeFq1qUVVkGvOIk3jbHk2air
HlQfd5cEo3BY2FQkQBTMNpdVFaZDqeRTHaDmm5ybViOOaBdTcsMQhxoXBvl4Hkw1PthrNyYnRCAI
luhxZpqbHa1pU24i/9EEvdmvXicNtKrqyny6ewlJrkiGMZMFTNwiiXkxJ9mCc0Awhcro9V0fkXPW
if/2KLs9gbKbuGIpnfGYYjZyvfOQRDeSJpmYC7q5D+tips85cY0PIHNUpdsPharQa6BJcyu9Yptl
m1f8U0ZnrQOs3c1LN+iWP0YmvX5SfPfrQfRDvwY9DYBqgjJ2PStgmExDErcJBmVW/+TbZEiH4NN3
SptlTtxmGkK0Ylb13uBWDIvpFR6Lr9S7zQzlPi3VuG6bIFU1utD6JUX7PFy/hVlcnJ0il+5s8aEV
kgGp8hNHk2gRPVzPM+kbAUOUTSDbef1gQ22+xFnWn4bMurNO9joUiynIkpRYAfOuh5oNZdDzVmGo
RKkf5BR9yy7Rh1MGMPQuRf/049sbc3/IECIhEgK2I73DM+V6PN2qUwcv8CaAz2ueqsIoz4Ui3cnK
/N+sgAc5AvDkwU+uRzGQ5E7y0WkCdDtlP7KVws0ncz0b6lIfBK03JwQGSV0Jz1c6wK6HspTMnPrV
boLVUMK/oSZNH7p+WQ/u+P2VyLL9NsrmM1EjwnAAvaKA3grDS0yrnz0tVVvMJCCC/isZ04/BHNMv
/+FjIeUu7io+2Tara6zSUOiGboM1sqOnSciUa7hA3L+CbHcwNpJIhAm2nseG3odS3JptMKCHy1FO
8SCJk+XuG5GQRHCBhV4XvXqbtzhEwb5pbTZ6F6aZp6O5GthNND9ZaPp/eHvZbtyI2G5TcRLNujwR
mz0+oqhAt9faBNHoRJ/zdpUfFyV+Fy3JePBk3RwJQAH+qCCrbnHcBMzOKHurQfJSHny7QxhSiVPb
WxJg/7cndWOfCyMp7l3oJYLvfL3PCWN6bSzSNujnSPKKWi3PaqR9+g+DAEMKKIFy5TaELWRzwMSz
bANFpPV9sU5uvyhHh2kXKL/uBGJf0V4BArm5z9sRcfp6GNlwnNTHpkYcv1nw/SBYax6jojyyar71
lVTBLBFhrPCCvF46KwHScoaFWSXhnBIHLoN0LqWkfxlGoxoO9sStDwXVDvqWUN4ArbseTaM/MyyW
taVnWqsvSSTj1GtgmPP2l7o9p/83ypZMFTr0cyFM2gZdkrQ+GH/pNSmGLlUc/Xx7pFvzoXxAEENg
plE0v54PjXv9CirZBq2UjI/ptOpe1M3h6T+MQnrIR2L77TjCkVpWqPc5bVCjB+e3yvJDKbBi+A+D
CIUZSiFE7NtIPWmbSYqmrAtCNdb9aOqnS7wY9wfpBM+8fHwcKHU7sixyfbYz2FUXwDCwvyvaaDiP
Ou6W6uU/zIauUdEYxlu+zWrxb+rNNSw65FVx4HWdbJZNty3L5khv9OYOgIf62ohFJUTsxd/Avt4x
ejqgEpatWBaf1MBycfW6O6HlzqaHUrSuoijFm3c9Sj4YczLq6LFhEKWdwrrDccmCu3D3opGjCSUa
9Jsg/qubUUbIxEZrovqWj4qXponka/Vw/w1HMAIBQ1jSif9uRonG1MR304Bmj3/DBzVJ5B+0jmkf
o7XPHmcuob/fnpWIp66ydDAl5kORD6wLSH3zuNrlWFmzDXt5tWp5eKjivpE+T/EyrM/htFTNczmH
oXlOLKytH6gP99HdITqwITCwRowk9M03E54KlnzWxzrI2g58No4i5WedY8Xo0U4l/YUqz3B0A+5f
EbIeRhQiw+yZbUChOykGU4vOMSOCGbyylPTiDL1gvWgGDiKupRbFERa8H1OIRQmWM9ANkdLmJMgD
3ZUpvLIgWuQp9h05b8w/81Uboy+S3kra33WWRgcghvg3r7/t9ZjiN/12+qJuGmcA3z7oB1l9r+Bj
7xuAid+XjBj07W20P+jiOuGqp9yuoHS3+Yq2vXa6hDBiQIuT5M8ttOO8ieqDB/LWIrJVEUAHLEMP
fzOhZFT6Ue6aIVi07Guhd4OL79T7YVUfh7Q6Cm5vrZ6wiKXATc8ulorXq1dVypqB5w4B7mzdEypc
/0AFXi72iqP324u3G0ncXuxoSPvUtHhirkeSNKC/up/7wK5qyU+R2KSDR+vcZF3ag6F234l7ixcZ
erFOOLNrViiWpkpMzJGDsEQqK0udwU/7+uiA3ZgQUSCMadhPgm68uZC7Zh6VBDcw5EKSRnWjPvl3
zsICp3AD3+67Fw9o3IStwFmmyrnZEzo2081kqyPcILOitbumuRPfIEepvQa7x6Op7e7LVwq6yj0l
8mCw4etvRdxktF2hT4FqTzwDA9y80sNiwmwfsPAyqBkvHeZT1OnGrw0p33AQiOyXlkBUSFjyDgF2
7ciWC5YXfGI5MPM8OY1ALV6nhMNlWo0jkYJd5gpEzMaks42zTdF1E2zDOVrjZio0aLE4c2LgVpGd
2OkZP2M9UPPW+ifXwuTe0ifVMu5m3iShl0zqfL2+djQ3lHFbKxhsmgkulH8i44KQuYL37SgtR3JF
+/MA6opmMXuHUhkF0Ovh5mkYs6ivbLqBR9nrY8V0ZfXwdtx/NOEUQgWepjLO3jZtkTREwRwtXYM8
phfbb+2e3Wn1nV1il4ja1sEhF8fr6t5HTZWiFZU4OPiiu/V6UrWSCleDRQvw79b9uILvZC52e1aN
WcaKuVG9bkgoJgMCP3SNevQW7PYNSn2votNUArlltpowZgyBoxisNUAZrY3O9tQyRKd1ff6OGldr
4MaJjaO/xpi0nN++DHank6FhjEBMAXsmjdKuZ64rMaaUYaUg7W3X9TkdtVg5O3UcqydO6jj7PLuG
7RnxnK+nWur0OxVqBF1Kpx8WQIQvjfLAJmFsTKKoShn1IF2xbDMyx/6gxMRS8dQpnzEwPaqy7D41
nDMIOeQK/KEMurlp+6FwknU1DZqKpPZBlcLMfDQqI6dGyRt5ysoEt7upseBF6L2KXZhOpqyd3l71
3SESP0I4cYv2JovQ+HrVJSgSxZJnBgADajVcSfnTWhrqQW1hd4jgzKO5TL4CxqrClrwepejq1R5t
FMWmWKmepsXK/Brc3x+MQ+/2m0OJWitccy5ZZ3OAqJSQtCh2GBhOry/nHuOVwovw61s9fUBE1b13
/dDhBaXmD2EwEPL1zCytsYp57K1gdurINSP0iZskqQ+Svl3wJBThSPYgfIKi7PSka9Wh2JTZVjCC
071Ydqv+sGCxPNYTht5OUcoHna37RWRTkC1DumQh+XDXs8pHSVv7wXaCeLEz+jbQD/AsZ84/mmiV
3Xvj8ToBuotSPeRk8trrsVrVyPHG7MKA5vMSaXJpaX2pbuuT3OkGHpv44sKTlOxCPSlSbOYoxuvr
wfremC/FJ0qeQitdFG+uf0NaGzb1FDZNhVD6Q6UMg58UlX0arWH5+PaGeW22vrrh8YEAjIfcAU5J
RX4zlqnloj1hyl7aUGl6N6ZAWl9SPrz2ksnN0J7MhAvXx4MQo5GWSKE/y23b6pd6XBbpgRsx133T
iDpaFyZhqplqcbp8QRSlbM9Smkyhq5a9mb1rV60dIW06xq+2a4zKrTBNWHBfzYtxdM2mRrk5zhxt
+Nouic4oqIi3fjrkQ+8veVqharRwmnQ3i1r6EGmLKsM/Ml0Ppwc5q+zIbblQJHdSzO6yAFCHHlo8
unbJ9H5+UQqY+x9DxwzDx3SAK/demaSmfVaipm39zqkRoJjLRNceS9WoUqw59b6APZfrxZ80hC3r
udXbcPaWdJ2LPwaLbtZLG8lRdErVvlt92SAvcu3cnP9GEKVMPVnjQJySokBVr07pdD3ZRTTb7mSv
WvMx69QRb+TWNKQHpHjD0eOcTdGZdZX105qhcfNxKCndda6yLJNzlhOra/+MhwytazcnG9PQ3Gia
Xn9ppan5NvC9xi/p2NrF91kdhuKDlLTgwFEdZeEfc4OtGE7s4RyHT7aWlMOHcFbl5ZOjVd0CISVR
osd1apXardF0qi+wmwziXyJP8yOsWbt6eHvT7e8PsF2wPEjbFCaJZa73N8TTDnu9Insh3NS+T02z
fo01nAm02i7OklyXB5Hg/i0ne6XAhVEhtRmEM6/HK2dlRb1orF+qKTfeKbzYox+iCf4n4HP8NFGp
fYZ3Nf7sZmU+SJxvDS0QRZ4qwT/dJmRZHhUYg+rNS0k32vhQlzmikjTkr5h2LJpVXRaa9vunSZlX
57ICfB8wevcRFMUvUkI8v/kJdFtcTz3U9G4ZJfH+mLnqY09U/dHKKOqeykHCK0fvSscA807Hv97+
xPuHHOie5UYmi62rbRvh0HRIWsyL0hepSSe8jJdJd2O7McuDJGa/lSh8IMGK7DyFRCrQ1/NrqkyX
Bx7VlynruQPGSs1/5TT4fuVwwnFqc8WoT29PbX87MyQzYnogqzDnr4fUYhVXtkbLXqRsrdSzikd6
fipp8R3fr3K+2g9vD7dfSbIwZB6FuJngEm8ev6QCQ7JlxA4KJKlP+bgo57C4t4edaBMaAiweEfHy
P87mSJbzFK10L4ZBpun9pYa3+aka1vFBRsfulEHRGO6OVBiQDyYUQEShYhPeqnqqpzi9hAFtcOrF
SfGkwOHpTmNFMS3aIyGR8Ji+Smldf6sChKw0zSR9cTjlL9oam54lRdbdn8imMsqDTaJJtWWr5jxa
CQFTpdUvMc4Qpw4vSbdWo+5g3+03AlIbtOuCbbIXSDU3czG6os6HfHoBWBw+1oU+ntJYPaqa3xhF
TAIcBK4fnCvx978hfXmkrqAG5vSiq+XyhEB06BYAM3evGJ55Il8msXkldl2PEmaA+KaRzy+v3M6m
kJKfc12vR4Ia+6MK5sBZJWRkj6HxfT1MCWeMdqBxfknb8l0cSpaX9VGK3wwdNW+f0q1umgC8qReQ
kZO6QA3eojm1aczciOny4hgSHNmePMa+jOq02h/qLmrlE0GH0XyYM7NX3InmlOlvCE6Ojn6TPv9I
jUGyT9jbT++NKZKMf1eMZ4qDDXRjNURTEXEevbX8xs1NIll5pBDpLC8EPQJ9zOWHWemHF9signl7
OW7sIuTYuSMFgUsUH64XPtLkcVjpcHuh68Jq3TDSrfIkmVPbnd8e6NacCG7I5JDX4T7eJDxamLVT
ZqTry5gN4xMNg4W3ACX69mopB8t3Y04OCaPoW0eCBrLM9ZzCNpMivc+KF3mRlYc+WmMvyvLsYOX2
DzaPNdcVyvCAnmRZ16NYiaytUjQXL0MzDg9qqtdf6Vk0ThIQoOug9ujnw7AcVE5uTQ2qtZAUR8pn
l6UKxfRodnoGrWlSr5Oy8FTg0KMzcuNjQboAvEJUhHdzGxRE7TikUlqWL0kNcuBQs7hAOyq9Sday
D/qy1t8HmuQLl+aw6RK209Ms69N3PY3ypxwfw3cUyttTVMFoM/XiSPlhtwbgkkJ8WNBDaLp7FSD8
7eJDenhRF2tQXsaiBA8w7M6VJUt9fHu/7kcRaDksUIg8wJPbg0EBjkayCKPaeIGfuyaZcrLh1x9s
1f1tBDtORHyi70iQTje7KCW9rTK1H4JcLRbTdXSCwJ/IHwzd+2g1Gvm5HMheH6g+L7TerZZdX3LJ
Xu2nJioj1QuHNO1POJWvszub0whSsi7FkejZbjvwIw1CbHY5+CJEz+utbirUA4e2HQJVUht87jUo
dQjeuJKaqQdbb7/sop0ANA2OP7DwFheBMECuRSd1QNGk9UYrri5amjn+vR9XHFlGEIMIoZfrCY3F
WNnW2owoJSylX6RkM2g+q/dGTqLHV1BwIBWDDG7Ne2U96xQ483KwSqbyVI1Z4cvDIh1soV1g/ToK
XR9Agrg3bmnLDb1r8OFbRiFfcIfU+GfQ1oeqwZjFDKMjQ9P9VgCvYiNQihD1uC0iZ0wpeWauKcDa
Tpi4Wkbbh9E1EaB2rv359le6OZYoiwvfJmw/NmejCjtaNZGCDKQyRX27jXWvkng3HBNs9+2h9tuO
aQnLGRS9YKxuY3f85PIBgQIlmPrI9BQ5Cv1kbY4Kwrsng08FzZdGYdQ5uMQ3j+2a5VOvriwenmuV
Pw3lAhQzSJ97jRadVqvqs2ImR81eN6cGSCuLpGufWM6mHXeghEqwLkt31krgvzgbjtC4m6MQSdAr
ApWZd/76RClDH3VxpStBrJmFN3Rl804boiPjh9ujwJZBvFs0aGygb7Ofl7mBuonvU294YZo2j5LU
HXVS3RyFfm5uIZoldkTKzIiRr1xs9l1roW+fci83vXTE+ri5GejTEi0uZKdb3mGxZKU5AkQEuCyt
nlokL6Yc/pFX2h9pVT+PZXiflSWxHZvv/4+3RexjOTXwj+ELpXX/vYywAhmcqPaNcjgifu8KFGIk
cizK24BGO+uaDmnhQV8kJdAmzCpH1X5IovLBipHi0Jr1S7NW38Mh/Igfwp0aDq9zZDXpeCUVp4Ap
vuxvoUGXt0afJuwPFMHDizqMC3Rip3zIgZPujWeZpGBSwaMhkwDrvh4q69kW68omiQdH9TCStt3K
0QAep/4oZbm1H7lw4XzzjBCRbO5BGWy5ozKrYnvp4NrnFNKTSbf05e0r8NZta4K6CcYbSN+WhZTM
+mAsbaMGbWjZJ2xqfoYwIXw7yo7q6VvDMT4T5B8wbEq4sEeoT1yvHX0bXR0O1RqUWhaj7TlDM1pq
1csrq7xM2D28DGs8Pw+jMp5rpQ/PQJv1Q9lHE4indaQytF9e+ODEkQhiIDhKQ9b1rylKbTH0VV+D
2YgWr8wdhKjXUrs7sCHnhG4l6DmUarcmOZR52ggJTjUoWVY/6sfvxtwcyRDsp8K1yH5E9oZawU4h
kupuBmCrLUEk1dJZiUZ8wuxeP9gpu4gD8RBoF1S2RWM5j/P1goVhPCixE1tB0pjvF9t4HmnZdGOk
rag0H22W3ZQMCitINtMJCf0H9sX1YM6M1OaYdkaA3JTuT4WOLUyhHclR3hqF9knBJqSQwze6HgWO
75g682gERms0rqmOzlnPhqM+6JujAIDSnwrzADLH9Si23cK7oSUgoJ09oTlY0nCAj8LPbx/kG6MI
DQrxSNL+T23sepQahoW+0gwaRFq1+hilK6exl2b/7VF21wXVN9pekLAV1OxdCD0vTt/NUmqjHtX1
n5ucAlGiZf0P9E+Gg6NzayjUlWjG5PMINub1hOwEseOWHxIUw1i61aqOF0unnpg4aXtvwZlZwV0S
DqHERGS/10MBQeZoORUUFaUs9vEnHdxFRru7K9YjBtiNz4QhkOgApZTOttsMlVRVX0gd9ctIxhB1
CJXhWbH75d5XX0yIRiHwaBIdirLXE2pjoL1ES5iQo39LsE1+1AYHeQF7vhcoFAINkJCwWCPWRMjg
eqCyR68liYroRZOU4WTX6o8KwbaDjIqeO/6ZqyoomQCgN7kb0N2+2UouiaVUc7CDqW2Xyq9VO/rQ
4OM2ewNlMR1Gs1pZLzymTe7HSzZFX5Olmu2PFh6K6lMEaj/9mSdyVp6WskF4zCR8rD3qiWpQt9kY
/qlMU726sdZT66wUaTRcNaUb+bE2JLt1EdGnK8XtzW7GUBg93vKCMWjW+YWzLLlb2XIk+SoeMrOX
mUTE57DPO9NV1HTST5U8T9q5cGhpPTtKNxWXCPfA+WkYbbO5OFZYnBMEvazFpVQxq5+Wolqnv+C1
UUs1m9l+irJYbx4QKHXix8nJql85Z/AnAaymnNcptaP3ThnryVmIrw+9O+urnPhTDXXl0zwTt38M
Mz2OL8uktGA0UrK079XJNrACAIClpFx22UJreZV8r4qBDU+A6si09uOO4CZVWeBmD9fTm2tdzdwK
Id3yPU/53J4bPV0/yXlnfcuUKa/4tXkd+/Mq6d9tHfDgZC/lqn42R83oHxIMY1WPLi9JdVGBaBD+
tcLaVE8mZIX6364Yso+QQhQFuQ9Cr3PZG1jJFi0OUy+pgtLY09LW03SZO+yIzllaKs1DSHaI0APS
ZOPHKVHGb9Iy9NBieAuN3HNiKdR/Aj9Gsmeuc778wsjMUr0Um47eK+ei7rzcTEPr00qI5ZybUa9H
ryzGdbwYSmmkD71pzbTdF9UySc88ibQu6q0efahYouQfx5rC7CSDmsXnxs60v2Kj1DWPPr68PjlT
Vlgf5WzJ6ewew/hTNElO7tVmV0vIK8lN449WOslsjGFU/WmOY7w26dPW32XZmClPxRQuCYni4qQf
ehqSlwe9LbPV5WNIVNw7q7G9gkb+xaOun8a/1iXqbc+J2uJHGHXlJzPClcs1iLU6r46m9NOwaLP8
R74O2vMizznOwOw0xUERzJRTbykNqfKxG63Wx76Xix5Jf0eNPxqrnqd+H+tS8qLouZReUnLL6AIh
xIxPq1TZ6mmJ+wEChvgMfza10qlnAALV8OQ0nerzXKW1fIEOMqiekllx41LbduYL9dZ0ceMkX78j
o2eOwg6D8+TqTajnfoKezPdRwc3H76A/1C4N+rPq21qjGH6NZbpxavtONn8qSlPIXqy1agYVw1E/
NJqcmB8UueqqzKX5qvsr49wqnmlkkQpRLFf6c9Xp8o+3X8b9xc71AimMKi6Ncjt8cmiiBHBVoWg+
lZ9wQ42/SKhSfrpzEF5xQHQFgMmiwrRlv1DKHZIx+z/uzqS7bWzJ1n/lrpzDhR44tereAQCSaiyR
ki13EyzZVqLve/z690GZftcEVWJp9l6tnNhJS4cADuJE7Nh7x5zve5mubd3gQm6p0uC+vsrJyWuC
KC2O8aiSoYWuAQtlkIchlYp6HwBhbVtRRhdGJKmf6ha729eXOrlrS7LCeAf4SqTJ1I/H5wdTOYxQ
bZp6b5SteRH2Q+ZqvaJ5r69ykrouqyztLCTdnCDrplneovliQHS9r6iDriCv14gLqXJgmW8xBf/5
+mqn1wQ/CQyTO0c+TsZ3fE2VJHw5HeJuL4phwnfMLBw5kKvNG1eh10jvFEkm5ehCAT1eBdcCnxZH
3+4T0duGlw2DfG2MYnzjqG8EUAi5Qd7ZeLBCgIGP11EbbZxKZGpYT6LELJOwzxz4lfEDvRF9M0Im
2gZml5+z41iKweMTn3YdxkGwHZfRPWuxSBqFo98OVBuV1fuXlvU9VgamhgUN+t0kp6Eftqaj1h1u
EW+9r8uoDxpjFKqYFq0zmkDG7mkuTfM2L5Vxpy9j0vBM+vD6IqdXR6ZJsf1cdhiQHI9vaq3NWra4
jd1qti9tTUnXrmPaip5R2vo2TdTrNMJ0RjSD9uZ8jRyXchcvS5IecrfjhbWu4rTUWnE7VNy/AMLY
dcMQtDP59Mn7hpMboAJVyDL27WS6H3VVVQ2mJG7rzo/vRGLFW0Uvpc9tSNcdi4P54fXbedpPWZBO
HF8R2S5GJ2syLtpJqwsIW/tyKJunLGp1hqUMPbyhME4bh/KiyDZNknXZT0VMi49qIvlw55KhaN7n
aVKM27RCIX6TWKnROcw798/18E6DKl8REJ1zceFUrcWYSskvDn0x7Im9MjlLHXsxibATduO5qaov
LEV5R2+J3J8otG66BgHPNhzlbp8ZU+/hPpc84I2pXZeF1J3pTL64FPgy9ET6hWj6j/eTFFaTGEK9
29dRMFouIQFAxwiCjkxRritze+ZBL9HmKCwAoSytuWWECqWHvnyf36C+qUxbWZ2sYd/yFLM9Gk2J
wVFzauD7aDP0zG06fuwyN2pLdQqtl6sHW2eiLTTGMrYwxlai4IJ54fRLBiWMziExJ3UKXw92NhGT
TbgMYz3+evYgtS0E/H5vSUrkakNM1koT7X2kCvTLRoUOc5TO9RdeOG+AI5H7oC0HVlOXL/XbPQk1
7Dwm2q57QmmHeQ7uqAefe3Lm3p8+6uVUY0ctesXTenxKcddMsnncqx0NYVeTinnPkFIRed0068GZ
MPzCan/JW6yFV3wCFk5ZNCsgZ/MeJeR0EUUdbFWfkX6Ifr6/vqdOn9kiiQRkXWplrKdWsVgUjH3N
Jn/cc25LdzgyBsYliLnq5ZmtZVt8X6rJTZOhDs+kWS8sTKsdDJnA9exae/zcUiuAZgIldQ/4UHoA
6pITKtLgdbIo9kpVpRfDks2/frUnoZn5J0vKBVS+nHPW8vlvm8WaMcUu+mDa5+kk7qN+Dq5zyRCY
8kX9+yZL8Fp/fcEXHiTQJOU5IYIpqGuPVEXvGurCnAW5+TeBFWNegif3g++30e71pU5fBI42UEoe
JEi/WHcpzdxXtNnKpn0j2+G1Gid4DWbRuRkCL91Bzk6EwXiWngJtha4FCrXZtNf9cPpkGVHjBYqR
7uQu9r0Oh+ozFNEXrmoxiEQIQQsRutTqiTWiZvRllMv7BPrpB+Ja5gRWVH16871jfCNWNouV+ULL
O94XwENT7k+VvE+7DJs9LSq3olXPWbS/cC0LaR6MkmYhYXKdfmRpGuZ4Te+NodUvk0FMN4A457wc
XlqFIAySx8FOJba6Y0PeNPSla2XfWNAkkrQdUY+Omff6HXseD3Z8FnEFwLo4vBLz6Roe37LBigLJ
tnx539Ms1Dy/1CDIFSAuuAQWo/xdGm1o6y3M3rupDiuxhd7fBAFwUSmJi6mW1cRVfTF+mqxxmh/V
IU+tTS5bneEyM3Ow97Way6krm9AIrxK/rn9YfmS2V0UV9fYDRWgp4x8W0aLUjDCMt1PYS2+cm05d
RttimV8MY47buaZMtDiwpX1eKXs9i6xbihos9ZMyWpiHivL59Ru63K/V/VwEjby9FITAeavNMdYZ
8SOWlX1ayGizFQPmqYN+TjuAENfNpk5j1TyTqZ5uFY5D3ipgsGUw27o9ardYlI1jzjAVKVF3qh1B
YJr15sxWWb758ZUBYyOV5jYuklx1dWWJqvR5ghHDXphF/z01mn7LxtXu8xlAaxpr87POwOtLZZL1
M/z20+hL+QZZlAobrwlO/uM92vkaXKGQPYpRRvk+rSflU5fAexkm0MvXH98Lt5KlaAADTiBxWtMX
OWtaqSlYytfS4UZjq1xFamddvr7K6aFJMgAkgWqUAILX1/EFWS2m1MxH1/YgvrWXG4OxzcbcvhnV
OviQRGb6UzBUffv6oqeXhuU2zmnwVFF3Qu89XhQr5bQuclXb034RLhMDo0+2CI0359ILBYqnhOc7
/fP12LCpjPWpYJ7SnkmH0XvG1fKq24N5Y1bWOX7v6bYAb4FkSpAkn+bPxxeUjZYoJbqfeyGH3+tZ
tJdyV07bIWzONfJeiJI4zkGKpjGFJSEB83ip0NQYdV1pxh4KeCIx6BcRX7xJYsydLhWdIYhepA8l
CiMmDSlXZjjPjVeZVbGXRWXXGzUay+lzFI0CK9JeX1pboy7HF4HVR4dqSoLJm2qp+skg5CC6syCI
BBcqNhrZxszlKESGZDMFWemySDiQVSofiVPaTOeynOWGHb/hvOBo7fCBYw+AMh1fJQbsuT/Yhbav
m+jPoq0019K7y9JH5KNGzePUh5dTUjPoSzqTvb6wNRelDpU22cjCBDte2EybeQDuVveaKMz3sy5J
j6lRK2degGcC3ur6aLFzCOC7wjprnK7HdaWe7drYI3uyXYB/4za1zc4L4ra9U6ym2cvY9O4moyvc
cRrKA3MFIq8w23PD00537jLLlzOdfJI+pLLEh9/yV+q3LsJqwN5bzJVwgCkltx6rAth+TjZvfesX
dd/yMnIALo5ax0u1ZhFkPk20vS7Z0UZjegXtEHoir6/ywgXBJYa1Ar62cEuWive3C5oCubVDMzMo
P8LWndNcdooskmkzmeJMwXF6DFlL+56cdYENTxrRGLgloisbY68EluRNQdc+mErSu0FtA3oodojq
b1Sm2Bu1tDyj8Trdp6wNOk7gZreCxx5fpshqUj4sbvelVMQec0mDnT1M05lH9uLNZGAB4lqwcMyo
j1exEU0xdqI39kMJoS9uLX/fmXG1rQoRn4nWp288F2QtDPBlFgOUseOlqloamTMqG/sJLib+oJwR
9yLKms8h29ZLNC37mdZx98UHCAycIDDFOZfSly52mVrLbEv6DSfnhR7pYV+WEreUYd0fRinsb/BT
DD6zmc4Bei+8/xy5GPLBMYGCfTKMpKh17Ch81dxj2tNbF3XVJYFT+gyWcRQrji23EOHwqWiiOiN5
HdN+J4smqm7MWrFnr4KJlZ8p9l66/yTMnGIU7+Spqw2lJ5OFy2dt7vWgmQDYU76JOn0sm2qjF6bh
NL7yvRHBVinSN5v5QpJHGwlfRAGBgpJ//OhnZpoMywiaPamz7faR7ENFD+pdVLfdmat86Rkv3iqc
odx+6P/HSzV0TMBQQ2vf56PqQGYy91Jr4kOS+Pr964HolJ/FZWFOw4YiAwHoWa3VDgwqr4LBYj+1
veR1cz88xWmFE2MmZfPdoDTT5Fhzl+6nIYlGDyWtn2zbou3umzgzx52WqOE5kOSFuMHeJvECQAA9
XBOo+jxom6oI7f0g1/ptAYf7ZoRG9vH1a39hFWocTBrxPF2mM62eqBkFJeKRTuytoRshm+RN8a03
zOntsX4RMCB2osrmYa34RmYRWt0sZTYnSpbAN5qm+8FQhq0SmvqZK1oSjuMDG0iJyhRm32LOvQYF
rVifra6X7X1qt/1Db4T+Nbw6+rZWKjuy7nef3nwHMauBB4xuhDanvoq8uVRUKnCWvTctP3XKNkW9
a7fnpoS/8DrQ9uR9X6w0OZdXN7DrGy0QdiL2SZZ3G9/uOlcprAzTXbk+k/K8sCWeVWmwgRb7sLWv
KnLLDpZWKvZmqvRer9No8pk/dOZIfmkVoGK0idhcEldXUSyQpVpC9cjGS8zKNaJIuJqsd2+ucqnH
eI1IYzgaycSPo8iohDn5RxIc5rIzdnkxdI6s+edULS9cCywqdgH7bZkct0rNTDyDsdLA9qkctNTt
Iiu5TIiQZ+Cw5zksRzub9/TZyJd+McnZemqoHQ+KlTFn9qBndjd7E0FrflCSJk8dBnlW/qVvmfXo
6X5u/OgzZTYPg5HJaJwLNS/vMCpXx3sGSUK6IMOqU5fcnInUi5OEFDsGUe5rJOOr4lTMdRUe45wE
f066XLpIfbCqG9seCogcspXTUYkMI3uo8So5tISWiCG0Zis7ohtw2gqHSY2/g/nE7U1h4ZrgKEGQ
3udd0k0fhxwf/MRRzVjXXa5Aa67L2ocLpAVShIkCMy6Fk6hG/GNImLl5H8VGW1zUaqEaGx3zouF6
xLbKcmQFjPjrUMvRjC2VMpnXkh4p1j4SaVFdRrPW+shPBsyjcnUSNBbnZp4cpl30pSPhQprUXgBP
UP+utMzaeXpjULCgFD9D68S8UwutngwAQ5DJ3nec/x7DHQKvzXCKf32Vk1C3rIKgB2Xckp+sM7FG
khQVKZS9t4suPpiMI3KyPtCvU20cN/6QNl9eX+9kny+2+mCuFrgKOp91FBd6JQo+VfZxFxXbSsWV
Nqx1481XtegMyTGBHQC1zdXbZCDWkPGWUPd1YNVeYcXlFiWadG2Uo3RpqNU5YfHpXaSEXATMsKIV
MLhVtZPFstSZdaPtma+kH5hvJ0InhKP9KfA1KXDkjiHHr9/H5QqOX2RgDq4MZ4CFgLvGpqZGtGWi
9WRwdZZZnmGV1ZM+TGG5M3MjsHaVIY3GlrkKo3kmd3929FstjRwHJit8ZlRG67YlLMJl5pwQ+6wZ
u+m2HEX6I7Hy5IuWG6OyyYdIjx3mCdHES5MxGHFxFDiodMLvnso2a6RLkTIbytHMVBIem9KGMKgp
Uv4Qmnaj7igY69mLImS17lCNbflVs7IAs7gungy3TOou2hSgPbXXRUbRfhBk0n/6am99RlWq9U40
4ULoyFAQH/uGru2Zs+35nFxdP2wlml0INRbh/WpzKZIydSZC+T02H6VT0Wrbx2IwdCeehPFd66dP
ud17E975P+qib77qtVmei+Prp78AeOR04D0wvMnsjs+kOoTJhXuB2EtxEu2GtlZqWsZqkLhTmyRn
YNCTypf2iQZut1jAA9CsydH+oFF71o3YiwAO40DR5CBb/WaO9DpyqdrluXoX2JwCr+/wk0hBZYi+
GgILFA8UYMs791tt32s1ChTgqb2qZu22bahJswC1yFtXAQ6B+AAeSnFvntzJ2spkI4niwxAV3ZdB
KlIHx2L10+urnKReNqsgllDgWXAla3jXqGbmdiV5fGh6KdlZmSK/RzyZbIG4ztVXJ6GIwp2FgAqA
DIDT1qFIDE2GlRrASyqYGGGOX8cksFwfCX7b9eGZMHR6YchbF3CLg0rFWGG1WhDmYxGUZXCoh750
e5Z8X6aldqtk3ZtnDgJ/QMwGIOeiQJXU4/2QjSNOeMypOMRjQZOnqrNtn+K88vqTOt11XAVGiYAT
oJFUjcerSIB1pDoVR2Htpy6JR3hZxIHYvb7KC7dtqZg4o2hhA1evgMcqtAorGcKE25ZogVcWovxm
z+h4nbjJQ9l7fbWTs4KmCUctV2ThA0xH4/iaDD8azGzgeJeNYHaMDPc0UUk/6rK/luK+2EElPeet
+MIFchRCN8fbZTmCV0t2RCRzTtrkAL+9vPSNltbX1Eopb1fr919fv74XnhmOGyBDuMJDr3gmwP8W
KUJrDHQ5KDGGKprgRmBA/THWs2Lz9lVovqoc84u10/ou9uoEJJXa2QE7WOyzmlZsejGde1YvXcvS
fsWbktcKTPr4WYVBrOQ4FmQHtbP9LcIU8zFgcvy3t14LhlE6DKnFbBwoeLWK2TD4Qhv87GD6Y8LQ
EIakJS0mlK+vcnpwsIrBQ0ElhmXl+o2dLXlWiybPD0WqzbsMOddGTMm8xbWpvdQlhtFWeIRft1Vm
nmPAnG55Kr3nqRGUJIuS4/g2+oNSQpwOs0OhWP1wr9aZGd8iilHHQ80crvzjpJbdd7P0jfjNZu7P
UxdwTMGtEHhrvRubMm2UeGiKQxqag+0WpWDSHFN03/6K0T2nKURqxBPEouX4EtNo8q3ZDoqD3885
5gJMiDQyDM5EalpvDoqL1wLnFycX3qzrZFOLswLqeVsc8nLutqAj5qGI2+JMYnmKky6WDmijsLMh
e4Fic3xFURNrnSSlxaGPk+HCTPRkG1qSv6MYizbqUJpelkGbBR+33ZHhUpveHvTbnJh3JjyfnqHI
9XnV6WsvHYz17uHdTsEpreJQMk5nN1S56WRDmG80qfY9JaGP9vqLcvrSsx5ifWBDoPcTIKOoJqMy
grg8+EUUo9GqJoYG5+cS15euiqqWA3vxAjlpxOZqqhO+uvKArCdwZ03Ebi58xKSqX26yWW4uXr+q
F95B9IHwnqlT4DeuiyJql7meaqs88KpoLseTtolob29FCsHRnmUMEKo2eHx90RduJfnBgnkugidQ
vOM9RNz2cVJczIh8Vbg+jpeGq5LB2mce2Qs3E2gLCBv5FmOY1nwLBVrzaExydSjaXP4zMvPiPkvM
/FPDGL+NWkZvpqWiEUOnxVnK6EPc51Z5ia3WAxHbLg95PmlXi2/2Vh112jSa/uX1O3jSG2Al4gp4
JOGLjHUFRtZ1Becz4MrAYbRNE6RV71LtILGq1AQHkyjN5AdzQrIt+rC9rOOyOPMNXtg4oMko1aCh
EUHF8vlv53nTqVU/z3FzIMYV2oZ4XasbTRm67EoUSlldYmog3eeFbBRnqoFn4fJRbbdwZ+iQcngs
KeDaJj0MoxhSUGcc0ophGRYHlFHilIrtQRlcYfJZRZeihBn1PsTFvP6ztMbZ2slDFjcfcmtGO+ck
hTmbfypmU1TX0qiJadeOatUswiQ5v3z9Ua03IdIFtgLPaCFYLCXa8Y3qBqjW/aykh97KG6+fk6tA
8g+5HnymefzWSmlZDAYOYNFSDZ6YqapK0SnWHOeHsGgUZrqmPVNW5beWL6yCPzNBauEyUSutLqlJ
S7XN8rY+MKLQdA1DEju22oMhysKFKtGeOXPWm31ZDsoedTyVBU265Q7/ttVKHdambU/NISola9fq
nDGp6JUNsrDeHewx3TXTYG/q2gxcdarCM1FkHa1YHlEeSRLpEef42u4mbcumJfFqD5rEgBktVYKt
ZKKve32bnK7Ce/zs8UBUJCSvYofZ4PGrzUF3wJ/GvqlQvGUXY1YN5zLk577I72+PishdARHBDQHA
3FznCWaTSrnouuEAPsSoHFWLR3vXiFm+wlR2zrepPcdfdUOqlLuwxmpi9hAu4RELNaDFJcmWu6YC
wVAR96ZlEH2Me02ed4jz4tG1+wFzmanHZwadqIhjp0tMe94FfmZ+Tyw5+xj5YBNOVocxs5TtQHyZ
MHzdT5IsPWhmY8ZvTIq4WGAD6t7FrWgBKY63jpagVxyrfDwUQvqm9nq4C4vYPPOGn4gzllVsoiDm
ASzFa75apQpUO4vKCWi2V5RNPRqt7lSw3iZvlnL8nsQ4gopJYyuw5A3GID+kGm//LjYCu9kyyTrG
iqWGW+eMuNpIHp0mbXhjabQMWGAn89rS2QVFWVV7ZWUPVqLO5aEXNsl2pli3UtbRuX/ex//xY/zP
4KmgCoBonzf/+i/+/qMoJ1QPYbv667/25VP+oa2fntqbx/K/lh/9v//0+Af/dRMBrzXFn+36Xx39
EL//7/W9x/bx6C+bvI3a6a57qqf7p6ZL2+cF+KbLv/yffviPp+ff8nEqn/75x4+iI3Tx2wKkv3/8
/dHlz3/+AS702yu9/P6/P7x9zPi5i8eojU7+/dNj0/7zD8lS3vFWMzYBAP+vsnR4+usD/R07FKgW
HOMvsPaPf+QFOsN//qHK75bBWbpY4t/ix8ch3xTd8pFivyMULQxwmq1k4jTof1330RP69xP7R47n
chHlbfPPP47jK+1GjKhAcPEGpumITnF1lMN60qTBDqHm9v2A3UERFbsoscVlgQ+27wRoi27I1HC1
MQd52vV2Jc6ZDi6b799B6ddXICMEoF/cUlfRT42rpKh5AzZBXiTbutI0Vw9zZaMm/hlU9jjO/rUS
CqrFYXapOdcUegNaC8PcBnOTKUrlyeVseGGenqNOn95SbioZPCfH4mK6PjNCO5ULtdP1jdQn8r4u
Jrlxq6IIGieWW1nfqlnaXlRVLt2aY2d87sdCjba/7b6/n/LvT/U4QVsulKQMzsxi3LtUn6sUUVh5
BW9F1TeY3zQbZNnmTTr5whvTJtuNpgFWL/vSxeuLQuI9eZIkv6QfSJiolU5wHqFmfoWQxtjI+WKo
XoRRKF9KeqpB/QrVUmzEqNTBJdjTMLtYJ+WW48sGrUNRJsU+oFH3UM4ystI+SY33eWmmhiP3ZvWY
RC0ISFoEARbvtdCuK2WuI6a1z4j7xxnbdGdsoyR2GiaAQ6Wc8kA4fFOl3dV2qH+U7SIbd5ExqpZT
W3Gk/4wJtZULVz0ftj6Kh4dQi+IvPKz43ko1/bvNOJN+i9emaC+yGG24a1bCvA8mEX2brdEw71oj
TLMHPRlTzRHGVMUXELTMr4Ex+fqtloqwe0j0Kd3pRTz3WztPFBTiJq1QR26z/rM1hFG+UUZdlLd+
l6ofApMckck0Vvwwm3On7ISe6pgkDCEtWihK5rzJVb97NKtY+aEFhuzJgIbaddFH4+j4ozB7d9Zl
0v5K7pnLokNluqGHzKB5HLlqBOhQpXXM9CCROrGdpqWbsSm0bR5LJa4TZSKh2m/HLvPUtlVLjAEG
8qm2KIPLHHpktTGp7mOXVAlPBxsfA09HG8WALL8zbm3kZh9xfB+Eo2Qz9gf4nNvvrSGLardWIvtH
lo4GU09tAw4VXFjdm4US7+Qo8RXoZTNOkCYvCgOA0vIJyY7yYU5UHPLQ4g7CVZss+7MScMKcYBrH
yOF29oe87r8XcTRVDg79eudA9AsDR7fH6oePBa47S41ygUV9b218vY3u0tYK34vGFF/qoA+fhhpC
m6NJsmgdC2f8L6nWV7uySdudBSnyOoOE1V/HktC/VqWUHtRKK0onalT9ilmk8DOtUVNvxlHYvjPP
irjrUTPXnhmNaKKVETl+kBRR5hWq1Wz8Fj97d2AowOz2NnOXoC10latD71Y8UXRR5BiqFH4qkz68
K9MklTaRXoruIvBt7CnSJg02dmyP8aes56blTgADwbzqurCunHKu9Pxq1GN/fs8QxDjDQyRD/2SJ
qoOwJrLYLZpk3mFrgYZCxd6o8jo/11Jv7shrPVzuzOJCH9Lgu95PJl0jkcalA+xgm27bLwmNKOIf
pVUwP0TDPj7blEbfFji8mZK2j7Wh9fFY4GzdJGNT3MZ6TnUTZf58P3VT8dVuZ/UH44kiXtNK8u+m
IsaDNIktXESMMnioOos9DvWhebIKOz+ICFKJG6RNfDdFSsucAzTntadGlHFb25CMT7okZ9+Yx5P/
KfJWsoHL0/5bM9v+dyWQx4rgooQKfIfcrJxGTzL5ogSM8Pc9IgHZoVsSLVYWAQybGHNXBY2Jktqu
jJkJoxwK6GcL8U8cTKhFraf2ufLZhy2buEreBexBOIiZ20S5estobg2yE5OQOi/paO7hEyLJoxeq
HQ9Gw/JDxQClYL6AOuAkD59OzF8ryYRw06dt/mgEBZQsNWyLeJtn3Yhdqiap2rboVankZWW8iRfZ
Whh6uJVOijPnjZAcaDUprjRlEzcubhQ9g5HsEu+VrtfK0KE2yiu3DNHqu2kUDeGW/V7giKFUYeO0
auDzZ7/WR8fs7fFx7GoJTmfByJ+NPJZcWWtR7jgkDoyYqOJaG7yxZ7zGle5HCQ1ehJ+5NyR2/mgH
enaY2b3Qh6pQ1RytRjdpTlKuuKnd+z9g5Mb6snz3NQ0k+WMlGanPGwH70BkNq4mdWlaH2G3iUgk8
xEi17WL9rVmeqOHzekOTGx8zsEzrIi+0GE2EafdMzeladuaY1OZDRws8dko5tzPXN5vkbePJ6SXA
FlyIgwA7gC6ohY7ze7sgAnV5unggd8Zd2twVim9cxShu73WLe/X6GXoMGPy1GvUKwD80Oui3S27x
W7mb+VIgKXFi0KSfMA7J9ZtBzWZvGCR726V+fMZJ6Vnv/3vuhVKejjE5CrITGEfrvmdd53NNCNE3
SCW7u9COcngRRmeNrlwz9N0xYrw13VDpqmkTRakfPaitLfle27PxN62omtSrdLOcvLZq9Bu5gwTt
FIFGDUhIzp/qXlOmnSaCwvSG0hgnl+CDNt/ycXPzrLTv+23OUXgOEF9xAJYbidU4+SxoLU5eEEyP
byQS6y5qpcDepB0Tb129gXb/HUpxw8k0J8K8Jnka1csqzuTGGxmPUTvTrErGtiJ8/z3s7k110X9b
7RxVSK9WT/8v1kUq78N//Ko/Tuqiq8fsMfoBQvxXkfVcSS0/8asyMt8pi3vnMusWdQDo1R//+FUb
2e8WcGlxGEG5hmkyb8LftREFEMO5Mf5CpQolD7exf9dG1jsSz6XKoqcAQMgI3V/f7X9QG6GSXie0
mJgCH8MOfx6yuiZfqWA/nWAO3XZW5AoVz6BGjzbGWo0zAAiQgBZ5mToN6cp9wUgXZAaYxPbenEj9
5OC2XbUuo11Gzc2yphzhUSsE3Q5o8iZPQ+t9Cz0zw2bLjOfNqNmt28G4ubCitMudAaPPh1yI2Xf8
ssJdaGr65HPZWkG+Qel6Ffphds9oIo35kK0FmdcM7DR2B+Ya6E4262SsKeJyzpYK8dAGl23Ld6LA
0D5lNUWYB2dSe5/6avEFXyvhwDo2+YKq5u/ttMh7hwRLN3aS2YkYrlKjHJpBzsTFYM3jp7YvUMKE
op0ryIOQp1zAKgTeUUPG5JA73RaBkoxeryrjU6CIkbSpysYHQPnF9T9JM1eeleSSv2bdlnivfA6S
Sv0OemW8r3wgc6dTzXpYAO1AwXHBUCPIEeoYb5S5kz8xvVz/nDRRFl0MvMzfEQxX1/owGNYmsqAe
unKZVrrjd2M4bK3C9L9LrbBiqlsz+UIxrg+XeTwppG1Yvmtuo9nxlxITidmZQuptZ1blRnUqxfeh
hLcMIXGBpKVvYox7xfEj39C3wdyDOmq19VhIqp07DJFov6iZFv7wffanU9C63KtDAY3Kn9Ra80J0
aN8UilvNmaGpsXewMpnf90MSf5EAP92Gw7j3IiWJydmK1hi9CDuzb7UulYkjZUajuxGF51NfdWOE
F4UMoafHaGPbNEb0pVfp3OA2JqmupE+a6VC0D/l2GRmgki6IwXfx6aoxb+t6/c5stDHbhW04XOmT
jj80C8zjOcv9k8IeZRwmPguyAOjEDLrjGBwXjSnze6OtodKbi3iI5Li6iueSEZ85N09r7qUfCTMb
JjByFW1V8KZdlAY1Kdu2pLMkgYJ7qTVILtWGtGlCsRxPOACU/PGgxPLwl/znTfH9/7vIvTA7//vI
ffOIVUIeVd3TUfBefujv4G3K7wiOQEfLMCL6XstgvL+Dt6m8A/CSF94RMZ02DR/9Ct76O8IyrH0a
I0BfGhH/F66lvyN08xEwGf0LOs1vid38niNQCZY2RwffDGMGfu3azxUvOeSXgcg9w2yEFzFR41Ke
pHNNxmdJ/+/500IGxy55YVrSdydVPN7iadPJRVyEDDrOqzF0oIz4F/GUj51jTtP8MetDHXPKxNri
kjh7YdANn8250Z8yM/Qf6WhcYCrd555aLpQVnT7UZ0WTdnld0tqelOJ+KEqvksvyixFnvmMNcbrr
1AEgJynzbwxUkD8WQ9Q9NaVxFwRWZTqTJvfemGOSG/dquG8yw78KJSN0zaK2NEedGv0WL2t+Vyba
3Bl7W/lpZp3xhdO4PkwMGsVNZmw+BKXapIAqOJgxKEJrP8RQu0bHKNM/p7LB9bqalNZwolyXPylU
xj/nOCP2D7zad/WYdU6gIZNwaIHqlImpBu2zMOzMSVvmaGy1vrEv00KZNr4WzF9ME9t9mXPnpgC7
+OZnlcUYjmEE/cGSd9tNVjDBf2mgeolE/Zli8bGrErGNO/lQQiV5MPOm/KlFc/sJ45Ykc7RAli9w
0BTuOJdUUGlp5QuUQGeyZuigY4kp+2L3YQpBfuwGJwyT6Mfz6/K/PCYQwl+JCQUQ8lNdP7bHMYEf
+hUT1HfoMLAzZSQALziCjH/HBPUdyiNAQYoNscg0fkvozHe0RheNKBaYOE2Qq/+KCeY72JiAbPxP
fJhoXL0lJjxrNH5/W8kyCQvYtPAfpIA1MgsbpSHpJzGBHtwwsbCcv4bJuOt05kW6dq0kB2FN4qab
YgVMjvIF+4nxKtdi6Qpkq/tqBpiXJVHSXUPVCC6nSE3vUfKkf3eu3rR3/nfWCypP8JUddqCX0xb/
uI9+FL9vseef+rXFDM6WBVunZEV0f3TsWO9wu8ZUGUoZx9JzYfDr2KFmUFDvgCtg5EsC9tses94t
JAZgAlyD4LigRXhDzbBUM0cHD3X74qKvUcNDB0G8cXwi5FEf9GncZJvCN6UNdKzBo4dtoZS30sjp
8pCCGZLk1aRaH+infsBgOt+UWhxepemMMa1uRlQAYEdha9tOj+jsvZmG32HTd1chPisMFq2ulS4Z
nUjqxT5Afn2FU/W5geLrDgISPvjJnKH0SpDEro2NhlJXIl+Jsk1a+LWL8yx2wH50QGvUuFKFS2KH
ZeGZhu06XyRR5NRfTlRQsdPGSWBIUpsD3W/8Uk48TaR/qlb+TcjZ4P22qV5oj6yf0XqhVdOrE+Mc
2T6IKlXStzoOMtfOxMe3r8HVwKtcdhfV4PE+aJmegIsjlReu9QxCGZr/w92ZLbdxZFv7VfwCpah5
uK0BAEGAFEdRuqkQJbPmea6n/7+kW8ciyCbbFyfi9B/RdtuiwSxkZe5xrbUnX+qZ5Pv+KieQPMPg
qxD0g4em8UJ52Tj5KujlytVaF5Lf2oPjRygeVoXzJUyMrTO0D2M73LWdElhMnNmkq3JV2PPn95/g
tGL1/ABofYPEhliDSP/L74nkC2Pd0kTy0W4+5NWUHVcBFcjGXvHpKH7E8n9V2HleD81OfAKycOrp
VL3EoIOylmHoUz5fPICHj3ERVW4nKCVhbl0yUrRzW0O/Mob0id7Rzftf96/JFC+cCCgWAHH098CD
gGY+yWq0chbaImESJE69J924yKVVDXQzfYqGer3KTOMqyaZyW4y1RrMpf9S19ElL8gPAmZSZ8XXn
Zwt6HZW8xhstXvXPg25fNIlxVVjFwZbMizXNnmTiNMQoMr9a6C+h0Dy71dCkrpIR0BVOF3/OFEbm
0jn+OeYI77cyf6Obc7VqmeaWa3JjKM23LDRvO1u/qlrjypZZWbeiO8r1dLMMyHvkvNBj2s4Xq1HD
L13xGGCpOjcqrdupYu5xPStX+hA9hlTaoP7JX+2FDtsofmTA4LuRw7kPTDVv3Ty2253ZzaoXpyyV
dyVNqEXNfGmR1yu9rWw/6fjV9VgcklS9Sjvy5udvxqC54zI2y7neCJuXSFlQStO8l60mOyYZGsd0
hgHppvN6LNfCm+bJ9iUgKQHqeheNhq7uaphfJasrv/Skuv7Sd45XKeycVMS0rLJR4xt1zlYNq9Qt
m+LRRJ6U4PfCACa7y7pqPebZ4GwWw741RSUEG74e7VofPStGTN3QomRTJuXo43kuFISnCaUd4mfJ
Qn7L0q7qrHjMFu1eTVTVd6zuISziPCjoJbpKUi534r2GVnmgkm27+ZzHl9Ctgjy1FG+o7c6jocBQ
3lqX4D+2YjTuSuwqNvl5G2edSnlqN7Yf99FyZ0WaGsgVm7BoFWLiSgkIK5YdDwXwCyfOna3RLsu2
WShE1HHyqJegVhlkUG9ABtlu5Exq0Enxupk6MVarMq6q3DTOK5ujMK+zcT6xDch2MHg6Y6V0Rcks
jELg4JKW+QalGo92CE3HEheHlN+TPdUPamydPT97HjHxRC6tM1RLRg8Bwu/TqD6ZoXTbzEO9iVOu
q7zyJccmfjKXaN1k0aR6UbegPqRY45+oQPc0u5Zml435VWECSbCrWQ0SjefOnGTdOGH3ANJN9o3U
zKiZOLOb51PnKx375MRJtNHSctmSFXBqyv5hNTgAkpE8wYMvt9XSPvSzlQWzbVJok+iEkg2VbtnO
uFcnqb3cUa4cBbHPZOTJpLTh02F5EJdGHvnF08B/RFlOc8V1H+KM6jGpkzsiyO3qMcLp8+DYSJBn
T8bIJcvX4jFpzYt4Uo5qOF02snNbDEPq0i7Ljo3GgUem0dkmIaJ0w6RfreHoeE032z4B9UVZKlNQ
5onl9qVzoSzaVZ5ykVQzetQcNmapFNYI2wdDrQ7Uix4kiZ1arOQLRa3BlydemELHwkPFX7pNE3M5
xlaMGHkWJp4xiitqrT8o1dNTse1beV0zPyykWyJ8RvDxJ1oEjKfLH8uIKwtG+rZDyzEQxrfvrcxv
uvYhLdSrNqm5tCqXoxQHXw5RfVfaMKBFN3ugxgy/qaTS1XRMxori+b5O+nmPVL3ti0aiuyIXQ+NN
jy+0HoaUh/hF6lpo8rtGx0PKkpQeZbrvKOPYXNE6f6SXwDcokApxkxVsXkPDsx2r4kexxmeZbice
uERgAWn70Frx46gND23RPuRwaQm1KtWDTY1RtjgnNjRy1OvipzyBfvp8T6Xaui3QU93Sh2Oe+TI4
Xlu11a62R25FZLBvI4fEHqXbeck4XJKzd7IcLmu1ZNcI5+X3I3DnzJPDdNkyhOdPmXqlr86aFEg6
nwpl9SrPmCaJywy/d6lBhi3CvtARprGZlQNTuiVE6QpD2Wrd1AToWyCy2/MuadjMn20NI0jjNAtA
RWhnouThTi1HO2x6hEN4KdIuYhq7n7fS92WO4s+aXTAkAPu9G1QMfmZUDyZZPNeGzO2ghx0D26JV
vVbWJBQHemnPR2vB0mqZVLg9A5MrN2MWgJspg7QrdB5ZMYdlG8kLD7GMWPpCu2ohclBHGEavz+rM
pGiadl/aPI4vMwl9a6M1vkO0z3xdKTp/cjrbV2NNfqBaYJx3c1NvQqoeXxXJnrc2yo1HKQc54DMJ
4LGLpOwaMf7vCrT1xEtS8f5SGYGUsF4lWAiKGoBE1H8CaKh2iaKNXhZxWcacEkAJRT2YF7VjAvtk
b6xmlB+oqTzOM+5ZGKe64gRrOGx75vfWY/vw7BaJW6+WCZBzSaPS6xi37NZoFp4XItgobONCWzmH
pcU1qDEYGsVhXy2M9lyHeO4h2HhJu5wJFCUW/NlGoOV2IXd1ecMYwMcor0MSTBrWvYACYeKFT8lv
8xGyY2pakS/s8bzSBABQ8DTU6udaG45tZf3Q4/xraWXn2UJDeV2JEroZGXvmWlAdGWXVaxMunIqJ
24AZXwg6ctM1kux5yuFyPjdydlhmi0QltOFhy/QIuHRnajbepN1YbBAbG/x+NubP6oQP6aaOfLjG
rBNRPtil+JrUylmU+5hnzfptSBygdvFjErF/WZs81VTKPaURl1YEGM/hQqm0D4uZPTYpu4mkkRYY
dHU/KAmLDt/LOI2RKgKizChbtCFOOSJaQaoHhzMOchtbZVrS7cRKGM30aUpa1VsTFA2A332kCfes
nfFiYUoMDMk0mGWAmhgIvZcRMT2XbugUZqZY1ngZJ5bf9/Fe00cmleSWWytIOURlgk5Jm/vEI0dk
xO4Vq3lgPMXWykp6CTr+fNU1QrYspRHbBOXQbNJ2vYnoFrgRiZsXd91Z2Ms/DLuXXC2UvlBRuTHq
FmSUXW+a2aDqF90p3fAzVfMdklgAYzjWYx4+1W3ae3GR7M2oIUzLx/nCkPpsXyzc5TLEcNN3O5tE
7D7RTgEwnzwZKZimEquTagz7LHIsJMDoy8UGo+W26Nd5sKCJGuGXesnUrUCzl8It6mz2pHrVgkFS
PwCGv0pQoeCJiW4ix4Z8fIpDr2oLWFtiSz48EykYURn2qBmcrVb0lNZYTxzr0/uh/zO19OTFCoYr
dAZ49YABTnItddDKvglzyS/FTvFy9DPYsOuVFjtR0HXr18G26CjjVYpc346hfSHCSXXFoBfOqHp9
TwKgrPhcETPJEyGQeMstwcCiZY8zFDS/wIaMpU1tafS71GrPKjV/aur2QauJdIaVvCbVrmbQ0wjo
Z0z5SWqiINy+yqyRAKjOlaoTOopwU1qJHAqCcASDqRaoOAlQRAwloXdP1EbS8hzTjW3teKtq39od
V0TCP2VZK+2YecMnS+OiXvkvSaQeZgbV3FaOqiVuN6WlL9jm/hrixv/yjORc0YRjmBZZCiADL4yM
7lrAW1ONYS3wxbmKV3CcRRKBXeeTqjwOjD8B0a9caUnDKJO1Dwiew32UGutflMp/VFS7rQr+d4o3
ftGB/8/qbts/K4H87U5/lXia/8E7/9+ALpOQ/HbOX7Xob74DDP7jPOn77o/v5c8/Lv4ck+5l8Y3P
/yq+qZ8MiJNCQxlCBsLNVDV+9XzUT0L5HzEvuu8UcsWF/FV8sz5R1fnrT0G2UPb5Vd6lXc8seFuG
YyGKZszk/ielt1elCITEEDClFwMniQbUScklRbkXpGEk+6nUp0ez0rNrRsPKC5cqUmGlZ/k2tqt4
zzAoJQo0A+0HlyYAkC95GHEM5FIuMUVyF+dJ6A4VN12mW820raWsXLsylgu1V1pOuLo2BRAAp91D
VqXNAQ3BrP0ybjIPlbn2Tzjl/8KQcF7eBmo/iyW9tD6Ud9hgiiwKbum08IG4Lu2saYaSUTbhQ1NZ
yFUSyiNHJbc/cxm2uutIUBddp1TOJIQUbhyqWgpuJiwf9dr+Xk19+y/O0T+6VP9tnU+A+B9fiPuk
/AFo5flK9PGff2zbP8vvP5Pyz5d3Q/yqX3dD+UT7gkYi+s50N0Do/303lE+CMQ6zh9a0YM1xMn/d
De0TzU6BvEJ2x4Gc8ffl4K5RQhatUl1GH46e9j+5HKfFVcq4Yi4fDCoK3Zyik6gkdKTWltYu81Fr
JhyeitJMXNNBgMWrna4h0Owy9U4y5+yLE6tMPIjRpfs8MurtTu4bVwaHRghRqeEG8E3HoCxFco7L
YOzmeC4CSMNzRdqcGJT+1vs6trsdg2utS7kM4bTo0mIdtc74QHbzWfHy9zshvhRiRX/RewyYrC9D
rcRhdKqelplPaIdQ/QL5X6+nyk1TLfaMpevcsOvIVp1e9+Wlyo9a2+lXg11n25iQAtiow0B2iRjM
cFLfSpdQQIkZfRsrd8y6M4IQ+PQO9ep/Rr0Fnw8znAo3BwLFAqzBiami1yQb0pJlFHCKYtNP6xxE
U3E/reUIbrZBsCvsPhp8pYhS7MluESrBfid6YUbO6ZAWGrSOxkSz1HfGVL3L0uW+nnqEJQeIuJWl
X2pGVAez2ml+bjvTph5K5wOptucO2+kjQJfCQhObEyqcdEespp6ACPEIkDatwNRiVCd0pXyYFW3w
ciO2jjKjlv14NtetIqVSkC3q7DkoUwSmucTnMQmdq9XZj7qYJDcFvP1B1vDM0z15QuTEaX/QIwI4
cJo2rOCHiqG02CTtPhmZ11t5iKG6lLPdEY3cpuWYp5eEnt4qz3sA0Idc+0lTyU2lwstCw18QSIqK
bc6/roPta1ZJK+PrYqcuoKV6hrLaSZvEuWmHj6RRTv0fh4qmDZwgFcgFMCbx89/Ao02clmVBfuN3
UgVSeG7BnpdW7DkZKP1RWuuz3+ziG22UE+6bOMUmPTjGX3DzmFqonixoG6PuDMD4fV2V0Ne283MZ
ne9txaCzIC+y8EjI/Dj0KUJudAYCO1uZdDchRNdRO3DtzjS3iI3kHzzW623gqZgLbxBZgP48xbRS
eGvJWnkqp51HD11g4vF4qnfY2spfJDpZz9vw/7cPfB/9Q8rWJ138x33SRkn5x1mXExq+9Hy/I4H0
T/CbcVI4N4KT32GcJnAfIftOyCIUDYQT+x/PZ3+ywOUgfAOfHayQGCf0Ky4E/AklTRcUomdU8j9y
fafngY6RCXabvu8ztsg56VAta9vWM6wPv9NbOhLT3Hkl80tHynpMzXz/Spx6WbEWCSnyDeAEsbMn
a8ldvuZjx6iUvkR0eo2iNDCpZAVMT71/f6Vn7vjvhup5KQQHwFToEAtPmXuwnhyHiRmOv06xV2rO
+Wjfl8U8+cqCLkfRwo+ax/HMzELJh3j7wBwOsjX5M9Xx6luhPY3RNXDUNDAkOg8AHbtwcVwNlVtv
1BGYjz8aR/0qYWdrIKQJxgO6bCB3X1onmAyFMU2K4zOqM3HXrpEZIQWhxppWURUJF19iFm/w/i49
S9i82CVgApwwoQKBoiHH9OWqeZ4Y+bAgdVmntuHZTXUVNeNTrjr5lTm3xymMBXZzqo5xQo161pRA
X0zniBa/C1eHgnWdonRnX8UgKT3Osqd1Y+VGzbEe72cpmzaJoix000yozytdfqOAekF2/m0xTCpi
dXUztebVPHZz0OuUuBcafsB87TgwrGSbGTLEjoKqm1KHi9e2Dm12nHBX1fmXrpU8bR6TD9TiTpSQ
aRkjEUPmJo4ofgKs8MstAVcVTUnWO35sD7PfWoXhaUv2EyJk4ibkaf7QRQ8Fo748pQsPcujsczir
LiJi5vb9t/PqZoonYRa6RoiLfSD9e+GwHH1AZWusHN8RGNdIayJ/1KgYaMN9O60fYUTfyKBeLPcc
H/3mH5cqs3S6so4vOwnY2YnS81LPokoOd2Rt0p4mkuwEiepnsQIDqOt7b9FbMNXNl2k0P5rLLWK8
k6NJEIhJRBwIr/2MJPntcZI5KnQNQrbfUFRymaA8BlFtjh/cgOeo7tUyJBhYCiqepBgvN7nQ6yVX
ktHxcymPCT4c/aiq3d6Amr/MtravY01yQ8XYLxY0DkbwWrGx68ycsbOV1W1REbyuNbWEKDXuytL6
qZUD1XRQUrkSHtdJjjxJGzZhqY5BXSVbSZdMFPo6yXVGyuLJ6DWxc9cayuUQdvo59cLGJw1BlzGK
aTokdRVAKIICWPR0tnybEQhnTVQUPs2j1i8QfVDlLHa7wY4BSHatZ+Xhd0lOfyJT/jVCBuVgU/uX
nGj17VluXcPBnGTJ3ZhUq8sMasU1K+qRLBYHWUmn1RnLj3QV3jxZFDjRB0KXH1DrSR4Sz3kzmVnu
wGjJlwAuI5J0EKhKo9r1hnQbj3F1rsixuSGGlVwK+svIoG+G3e7VPn98/1K9qntzqbB1yLcSxCKR
dPIszD6BHBWGtm9BfXW1bkIbSa4oN/9wJremgk9LuP8obH5zUcaoMlQU3B8AnpeHTF4nprxBVfTL
iJyxd5iaOvau3jbHNWkt1wbU7kbp1/e/6ZuWDBELiOuMxYT4IezLbzeonGRLH5sUz24MZx21eGZy
z9kW9rBbjZDfpG74ZlWrBFzB+rbIWXJejMaOOmf8QdZwIkvzl02lpEIQROrP304sWdgba1UPEQic
dtK9pUCcJJRpCMcwYD25AUGwUjHwmmhu92GbzrRMe2SILOmiJiDZ2yZwhoH5FHSddu9v0jMC6PT+
i4SfOEHMWTtVQ81AxsOfwMw4BTqtTX6ZLxdL1kOONDewwxTujlxvGfx2BvF+NWm26QNdhtFIhiAt
jN7PItyTIo8uPAZUTGvna1doBpTUuKAdcJ2obUc7InW2s7Py28g8Pas0Pc0e0BRPj2hP2AEIpa9z
sviR09aumX035dFxpYXTQectm9IdqI0QLi4qsgMSW+hVN7U7mfF3avqyG6/LpquU9WBFl41V0lMo
YDWUUXcuyc3gT4WUejkbHUVz6ptLY/k0gyFrNjlQHP0DEYG3nJYFfJRQl2oaUl0vD50RN3U5hJbt
T6kz+giieZHdB2qf3AH9aP+y3v8ot/jPKtL/dVU4Uaz591jju5t3kw8++6vspn9CFRaFL1nH8hIL
42Z/laQNRDQE70QoeQqpRqzSr7KbTUkaNidtHEJolaL238mHBeYYMRckFJ7jI2ZP/4O62ysnL6wT
chACcypKfyfBFiGtOkXw9oHHIQiWLNvFDj/w8MK2vrjgJ0ucHEgMJDryE0vMMa69RuegployOje/
7f8b2f6rc/+8DOVImWiW8vpJ6aZHzSLqZTn0w3zaVHpxqKrFzwznHst19v5Sr8pEIrcBJg6dB4Qd
8tkn5tQxEASR14VxVuN4His90CQBOJD9JgTWVGZeoo3n1RJt9TjbJ8Vy0S/6bom0ndhdZ1q2smR+
8PVfeTjxSAKLTrcCo+OchFFKqit5tc6Ql2OJgCjf0TcIwECcR+LFtvZdlM8fsHM/WlKcrd/cm65G
CzRX4GyFHH0pF5btE28uB68cUkBJkctE9A+Sg7eO6+/fUpy135bsbfBMbcO3rOESplC+Yz3bffBy
xUE5Pa/EoWgSkfQjj3lykFJrGSs7QrnfDqvPq1x+K219J7EW/aajWejH0RzOuz71HAQtoQR+tL4I
gE7XZ9AP9Qggs/jrkyuJmP2g0uIMfXP8Vuvt5doX/tLlu6x0DnaY7Jco2aeGcz05+a4p7Lu4+2jo
6SvatTjfAiQuCAl45NPmtRMudqSNBUDFItqYaG6hf3pg6oOryPYd+Aq/SkRTagq0SNujJU2fSk32
NtjxQQFOBcgpgkKXcvE4CofcGc4zQFKjnO3GenIZU/b5/Xcm7turLSOFQOab7sWr+SdNW5emHle8
ssU89h3eVgI8rQ5k8M6N1HXnVEOOpdw9vr/sW5YNIXW0BtGaYajXSfJeoJ86h1PJaSynR6ctPtfV
GLRmfP3+MqLJ8urrUfNFVQn4OW7h5ERoka2EbU/VJoNPlSHhqNvAeoAt1H21kVPo/qO+b6JoI2fS
QZgYKF8o5UoHMKAHBpte1SUqaKvhSsnqz1Z0xej1oIAe1UuMrNaAYsoLQKYUgFqV75y6uQQV4yN6
4lN/p8eo7WXEUll8MeIPUmw4N299ObpS0BLgNxCc8/PfrvQa23Ym9Zbjl4pzG1sIF8/jeWQ4R7ML
/Tw0fSgTjOrQxs2a9GczOopun32nBhCgG7IXXFypSr7OM0IveojuR+9N82XD8QMH7dXLuNFDgx7K
ggREOgVWW+xKa9zkrYaFNHfIRF4vLeeyrVxo0SDRB69DEgA2xG4mZZyhxUVdtC0LwwUEFIidlEEa
hSqWteNCdNOj1U3B3Bi7lh2N+PPYmS6MprkMi2+NNV/EWnfGANzDokobGL/XywQIkzTQDyt4aNmY
AgArDo41BmFneE6TfgU+EYgF9aL6zC0/DEvkWUCgI4bV92b+tVn688Kyf06aBLt23jaJ6S1xul9n
dQ8O1A3RTJE1dVcuw8aQ2++qnuyTtPw8IqYtCs6X1MCOdoRclhlvjak4r7p8a0Xhzeo036WaOLtu
5wt14trq9n2hJNfAqS4TtCz9es1ux6Wu3LbMP6eOvkOEI5CiOBii/tK2pbMhS37aQIhwRtsqSoK8
HiE9q1+SlDdq2vep8AuG7jqLE/SWZw5U+LaGdsxa2x0xHsKQVOZTzN4Kuyv2ul7qjVYGevONQiqQ
kpI/0oyfiHbvaDUXLm5vZ5n1tZIWB0TX/WK1bqRpOs8TadOW0kH8ropyarR2l04W7604DFDoZchn
tC+mvnItY9lC2b5FTy4Yo3jfNZMroKeFtN6FmkH3jYMnrWcaDZc+GmAwA8dz5m2pOoe0NHcImVwJ
qyMl8jZStKOdx1vAr2iTGLuIUW36EF9PJXU5rXZKjwLX41JIm9QexV8uGk+4zW44S3PnhiLJXZfH
wUwvHIPJAZmU4pA28rYeDLewuLdKd9ah1SOHOp2eeC/106bM0r1poIeLIJBWgWfrFr8O+7N8NKB2
IKDTs7GAppJouA71lDpje2nz4piC4WtL7jNsx0fRw68jDqE19R5ctx9dyZisSkZ0TW3Phk7fi1cd
5/w72oGZLd1LqHBP+hSAdNzJ0ejlTbRlXsZGj+bNGFu2ywQ4dNuGs36KrgmO99my+ggGPJ8BgLH7
RY+e0PPeNipQ85jhomp0Y8ZxoOd4Fxyrqd7aygBQPt0zqCuI2NZWvBqRO7XJV0TIuSITAEd9NxbF
zlDCu0KdP7BQbxl5VKspViCRStvmxPiubWMyxUt1fM1uLy1EEKISSp6hfuD2VeEsTn2YaLAjJUGH
XjnVQExDPUcH0UFTxsmeYm4xkqEA1pABNxa/U/R9shS7QXTFl2oIGqn8nJXRg/CpshF+iSHnA3Ms
rpH6+WKRtCJc5qXz4r/vil5XkogMQNo6hEaM/WM610tr3UMEK4vQdnyGmBiUxeXcXZz1B9NLdqmq
7Wf+X3KUPZDbxxX1KeC3W4bOUzytPiyXvhUniYl5z4ES6jfi5785DpSZp1zLaTAsExOaevtWL9fH
IUMvl+qcaZHzav15OTXfE6v3GgtjAXvh/e1482z89ggnuzGPzObraCX4hjZfWE0E1Leqv6e09N9f
563DAWhJ1+CLWLDdTsE1Y94kktpropmSf61l/QheFMizsetX5/mOlGMYWNZCbTz1Gi1+WNpL3ZE2
GlbICdszSR43reMcqjbZFwPXNv5oytlbTC/8N80T5FAc/uFkL8xoaXNE1+ifVMg1LGMQM4SH8VAB
WuyumY8bgbQfJOdOiig8Fbi39/fojfxPcCpBWTAtAPLsyT2VUktjlJjM0DDl29zFgR2qPxLioLz8
KP17I++h7QdMwVDQzIRd//LgSTXCSlneOL6anhWDFpip6qfUFhF732q1jkX+Cxr4b7FViB29Ng4s
CXgMNQO+4WnXPzfhrPcJS8L4CTIcx2DQLWLgggh0W0WNXasBJM0PRdYpqAaDZtduOGU7cSLQPvP0
hhI6yq2LPm6KVd0ZS74zzfywOsa+W9uzro8eKHcBMZe3QzEGzTQGqVn4M58p5jGwiILaKDraZnEo
EumektnNnMVB2nSXjK31Rts5JBnOj9HcfQtMJDL2aKDsuwLOUJteFenkWpQ3GzOl1ll+A9Z9L+fN
oeWhxef7GT1DiuB9re16vA14NpcaXTDp+Lg5fhDR2MB6oJfPjSYO6rw/Y0DlcU5TTxn6S30Jg5Eo
cFn1vQInwibNFrcEgRj8YXspYzGdXN+JYGmaBo8Zqg+RLlHYFASQdB/F2dNoZzuNXFkf5uvGWT8P
5QzlNR03Zk2ImHRnCnGwiLQsnG0/jni3fBfGUhDL0rWdRVtDibZ4O1RL5h+62p+v0Xwh7PfS6vtQ
/ZY04fVa5yANpPMOodI6RHVHhCLhaB+0NDrL56MZl9+UIdqGEOaaKryXO0Jw0z5QhmBangEPiZ+t
vdfVnAInuYqIPhuiXqsC5Ns7h8XS3byN9xOqlmIPx765lIvo2qHsr6jOVnwuYQqD8KjybOyQ/zlK
Dn9N0s3UJE9Mp9tX6XBe2LftuJDpGR4oik0vg5zG4asZTZgwu8qq3Ac0dr1aTtD2xE957gsFVhHI
6Klzb+uUQM1QO3YSA7wi6y4kHwmd/tIqlwuG5JzrGQ4/5Z1y1iJndOWsOBgmWO/icrXS67Ql6O6+
mYrhNVMh5LW50YRVxrRVam0/FeNZvYBbxwv1OtIVSXa1LokXVdN5SXJaGdlVScKaOpBLpJZt48Px
mBIk1/GNqIWIM2LOEEMwU+OEeeIMChcLefFssaAddOtWlwvO6xQ4en9mYl37kPNp667arts2Njzx
blppQHnShIcn3VgVGySRdib5zpizndISyU23XOm7943dG60F4ALUExkg7yAFdto3RoogHfjutCYj
6UbkAypzK1eiSnEMylTfJVl0Y1nrNtGXbRcSBmrOB2npK4MLYoGipUnVECIxqigvzWAlN3IrazPd
DZjKY9kDn0bTyMh3S/GRADmZ7qkBFMUY6BKqDKFMwC5eLgaDUCpL9NJ83Uj3EoQ/enh9i6JTfM2U
GF9jPpYQUrxCSiRosMNpo9w38fytaeLremnQO9HUfVhLB/C0GxIZV5qnR1NPPHtmLphekXJiGxRw
eTDliNRRQDwwGm0/rvng9rYIc8TmkqTRR9oyN26nLCQF9GltddpO5uCJYteK+h/6bfPWrCHhTQgU
V0W2C8PhHPbTvrK0IzzRvaFRP7KSa/KP646rU7TThQOgrF2mEFr95CJmSvC/6Mcqj0o/iU0Xhv4K
6i/6ktpr7JrmelEqC5RYkYHm2ChN7WHClVjBtTgwL+449fFDqSVXUlZ97tuidO05DFqDpKLGXg6F
hY3lrNIHWdTwulXCGxkaVDlJAXb4+dv3Cxl1Kd1IOFuENONr9LhVd5Hzna73j1Ib/7nMJgRDW9uZ
Zf3ZNoezkesrUYqAA3WdpRlNozG8YRy0p2i8gaiRDkUWfek1MkIyx3Isa3hgY4Al2EdJsYXBsw+R
1+wNkjoDdxWTrKklOXA1boBFzF4XRddNL0Md2mgZvq63D5Lq3CAFtqdkdqWE/UZe80Mja3v0f442
+TQjAgNxLzo4bVqpI++1+Byz/UKyr5lcUfKMwRg3fR3v63TaZG10Lcws5OM7ZYJN2A/e2NJY0mvg
1uKXO+mOrlDmIurkWUhTGU2+61Wc4iroxfxg6DKvsfsbtTaEC4bfqzk/LbOP/ME2zpSY3nMfN9oO
7IHtwhymQfM05FbtdjUvVw+RWpAySL/zhWYvvtEbMCTK71lm3yTtgHSvgIZkO6uvDiLxTjHKK4lU
LfePcZvbUIql1s2kddnTWb+CAHmPvtV1p9rXDcY5cIYCgwUSNerCO5Fix2meeTNkI6kdNgoWTZ3p
mZsZnKsoMHM8JePShgl8XE1uXUlBWVtnMnkydOtvZkIaT7ydKwyLM7GZUGfD80phxMik7nPLvO06
opNmnS8yC8GcymIoI3zVHN+efnXKEY45erADLZJz4enbMvogdn7DcqBXQcxMf5Xo6bRW31PeKpZO
tnwwo0RHbCaO1xRXUC8PGdWJ9y3z6+WENAQxP212pJdOYURyYiLZBg3Wl/LhXMQnMVmzXZbfxUmv
54+U899wBOjZAERDYsGkAno6KXkB3Aa6bLL8CqOfk2C3CTpH2SrD1eo95Nq+yUt8M9nZIYmLXdIN
3uykV8/f+X+hC/if9QrfpsGIx/m/xl0RlfF/3ySEx/g9af98wVYRn/jVGrQ/oerCDDVEOPgH4O9/
twbp/4kWH2ItTHZ6KS+pfnoGyiOogScUJJe/W4Mq0vskh0Jww0Jkzv5HEmWn/h0ugIZrBzcisjpq
Hy9dbptHq2KEquJ3YxMGMSnPoW8ZDIHKeXPWWo1889vefP6r1PG7KPyrJIc1UD6igSXq+AgusR2/
J/QVA5tlIPIKIJvGuaTKlFwjxyUgMakjHZxCqy7DNSsQVVg9Zkc39w54uptW18OzLjHtc8OhKQ/h
7SGcdGjWTWYPngxG7EfVyUosdC3B/U65AjXG0OJNN0oTesfrEKyl3BOuZ+bdMEQIZk4Q7b9meWkf
gUCZf0pJlDLeurGbs3lWU2AQmY2HXUxzs9gIaS5DEW94GciKTNUUfrU6Zf1rb/4Xbth/XZ9d5LL/
/gp5Q/v9x/eXakviE39fIeTzULBBmc8C3iLM7a/uuvMJDSboXiJm/Bd+91d3nSskzgaNd6gZQOkJ
XX9Be5VPINGIp8m2KS2h9fVPmuvixP5e0zNBd/LiafqLIct4oZcnekEnHBkLU/WhbEo/12aML7J2
6uvzsW5lSIaq6VfI6m/qWje9cpW/rtAfzgFjWoAM1yZc3chs/P/H3pksyY1k3flVZFpJC7RhhmML
IOaMnJkcNrBMJonZ4Y4ZeHp9UX+Vqbv/QdZLybSpDVlkMsKH6/ee851VtBayv35yngoMMPFmKdij
xlauedyVU0P9X3R7V6aERk9lGxytPGReCOMaFS009hOujdTbtaLlkdIUu6kEXnMd8uJSYcUHmlFs
34WrYTp5hL8GO7Pfkmpz1DHsabsdM6dLy6Skv5PzAKXnsAzp+H9wy/5HZw2PGT6GW9IHWUP/+EHZ
mSJFQLZ20qYT1U/6iAqa7AI4z/Cn/syx+/+b6b/bASv5P99ML+8f7/94GfHb/9pJzt/wSAQMMuFS
/qmE/2sn8Us3cTyiij84mn+vU0GMQvIU4pZbgA/BiXxxf+0kfgmjo2kiQw64jf41btkfYX9/v5W4
6UAq8w906Tzf9tQ/rhCrVH6wpcJOtiE0DqZWJ6cBzo18BrfvK1PBHrHX/LPPrJNHMGnipE0duWF7
xx6Uu1z311pO9hUxNj0zx716w/c/Psp/aVX933b43ipituJ/tWJu7tt/g63+t/+x795xHf7Pv19C
f/4Jfy0i+2+cqbeWBGppOKq3qO//vYiIm7l1LG6pfBzKfIF/HcfUQTdgNhnQ8EoRrnGI/7WIxN9Y
WiDKOI3RRNAD+FfO43/XrvcJ1QFbz3gTTRYL6R/XULVU/bAg1EzWzbKPrW7cOHc2k3dhsUR/9zH9
B8XMv+/Y83eB4cI4fJsd/fEx/30x43jkhyxl6CRlv81HEjaaDnOjXeVu7LRLnM3BGskpK+POhwKr
BvoZS70XsAoi2tzuYfhdmBn9/WoLE+FigzOLPHE7eRdUprf/r39Y95+PXzYXViR2Kglh4Ar+2ado
iyHgdnGcpG+Dt6zaKqwZor4TIr+2qHIXNZmRVuILgTdgI/TRNFd5KBcALE0vzMgzoJiosbIi7YiP
qtCvAa+QWMEWaagTo8UbncQWpU7KzSDJoXL2hCMOh0XDFHFS+pKBDHakYYikvLeHXsYSk0EmOh3P
YDAA6LTF3rLLszDLS4eBzCmKz0Xlr+Eq7XNYdFGQm8SeIsUUOj17aev926vu/+nNfbO7/ec7O2rr
Yir+8Trgf/hzI3tY4nlWwrjB5cQ05yZJ+Wsjh3/DJQPRgjIJ3M0fr5Y/N7LBL5F6zpSKWHK84OZN
OPfnTjZsDPgodPDYcAzcnFb/km6R18A/FlfM+5BIgXwCLcjPydXwT7tZzFNHMGtg7qaxW4Ay+iCq
yDO1u3G6yqyw51eDZjXRgfWMscUkQ4bHcWu564e3Du5Hlqk0+DFYQ0nfPATtGAPuXsuo9t0Ms6da
t4rWMjyo56EF2bWHclyhlhnKkHwienxLjvBgldaDZjwMoWJRM9nonePpO9NsXUF8kRPk86u0lHed
S0KAj+nUeeSRTpW3LW68DZrwq2HSa/VGQrGuTq5uCaV3u2D+jV59+FFmnR3sxYCcolgDn9CNqkzS
sLhf6Lu+dmMjY1wIQOXL9sEY3X5XNcCCi7V488ex/Qlky+Px1rUJfOIPsxDOZVuMc3ZLQMwDtnQ+
IKTeZEVCT6FkpBrLPWylcUFkqMgb9fo4yKphb8GKP61TePF6r36AB5r5SR44MU2Xp37diqTqlE6K
FcEhmTHT/VbR3kEOS3Eb5E9pg8JflN29h/jlNORr9zJOyt+JKRMnFHCgv1Zv2Dve8Es21pJYOnjI
UPmd9ATWVrS/LWN9crxqg0GXIehYii/1OBHENEFmC9ayfbJq+4M8RzfumO8kLtyzL4pcp11lN3JX
mtUHfeMfcgGKxLpsD765/XT83HgwnVHt7KLUGAG2BUnDVEZ2W0wvVTjC/3Gt55unCHKlMdIJzdIv
lb1WPwpWwLFQvtoZ0HrjoRNzbGUgZyIRzOPyWlhLbn7Om67ebIrvMtJzMPovWhbryQ9J6Tn30zQ4
nxhLRcCCbA0ITA7eM/u+LAjb26uCtPtDafgmSMbNFbuwzjRKR+gtL8Q0SqseotUAAJhYri6sOXEm
S6zjVQxu7j8G6xCKdid6S3qCpmA2rOtdFox9aD/SijLmLIN0ZFoM5jpPycTdAlKltEc0wM7NtvE5
M1W7XkRrWl2SGZ31Qi6K/R5sgYiNAaXNWOb6iQKNPKm5746F7QWxhR+aVDTGIzHpo/43li1afWMk
ZwDx3BwNZjMcodDpK08J9RvV4IA8XrY6Rmngn2eZrfdjVgV9v2sVBJv+rS/SdY6DsiKsc5LQ9/CE
3VuL85gFrZNo3yEFSBgT0Wygyt2kSktWsZhHNd2gV44421a9quDQa2PZjuQ+4KzMFuMyW7V5JAZ2
oc9KX9s1jBXzI2lieZHq/q5XOuuOPQgiM+nlkqIKa6s1/AhznR5rb1JjPOfpgHUky9LjSBwOGLT+
S9613g9cenkkQKq3kZqNeb+OKn90W389BIZh7ULDCvfohM09T60BEnkGW4rwrMhu3BrdQPFtUx5O
p0HqkzVzz3al3kCZdSnEDKZbRblt595F7IKaAlaSeOgLu7h0qZInlXVs2Ft3X5jdvBeZ231rm9W4
tMPsJDN98qvY5vKdfDp0yoDEdtm68WE4YHpc7/ZbNnyGDCzqg6hmIld7i6QyXofFRXSTOJhtJw7C
NvpTzTwoLkdvi/pChXdUJ4RpEGSatGFpHk23KC9zPhsX+lrul8IzmVNmINv7vqt361ae+nzRLyb7
JPrjr6yIHXthcisikygmfqrwLetuWrx5Cgs/4evg7y2G7tsf32DbK/MIsNFJhH37Ewx//tUtnTxC
2HuvANFdFmI+zl2bz6csl8urWPlIOHvTh2FwesqMvo7zThUniQlo38Myvgg9z/vZbGFSjhWZaSp0
TgXJa9EMhw03x0Tfm958XCgg9Wrxv4t0Ld//+Pvb0M+/zoFfH6qe32HqLLz/4zNsCc16NZnYn0Tn
5ss1gxzw1WTrfWa9J67SyZ3PpRzMp74Oyvc+qGXSd1v5Xo1O903KdPtYmongFQLAbAgwK0cfBuHv
lWUspwGI32vQL9NLt0njrSBGCx8nzfcS3z1x01LczZZfxY0t5t8F2ULXqhfBJbSgLsGGCZX4ihsA
MMVJpSXxy7fPmGYcW31r6+nsILAsiXT3TAsM5i1WIGfSgWXr7NJK6yIVeNXJYGjx2hceep8A4egw
+w9pa74MunpefXlcJKLJVsy7nGGtXfcnGZCiMq7H0XE+lKANYZaZm4islzeEKotfiYfZ0Sx0YT2K
bPtKClkLEFR3sfIxC29o3g6bMQDqmDD3cees+6Jj/BdmfbV3R485UiscWPmbiATtul1WhCa6sNy9
9E7bH8wcAYQ/Earmy8DC4OZlR3S6GU9Hv7GIrhneA23ZMVFjExOb9Q0hWMHn376Sbf9j7NKfHglz
icU4zOpmfc9dEjISWeWRcK5mV44zqzvgKB63PCSrSqCiHWgnLq23QA7c+m9rPqhdMAXGpSM2BZkc
MjfZWUwKSQ2wQr1ycLvi92L2+20Njuhto2atZ66sYmNIyATR6BYGuQ6zat9J1GpVD3ZlBFflLXki
iEiJGSmKy1pLM66qYdc0fognNv+SSmRJxoyDetb9WQ/lVz1sB+XbxKvVE4QD4WyRtqqfhVsQJ+Nb
Mq5bu/s9oNgFCdGbSdinE458K4hqaz1uo6F3oxc0OzNcZMIkBD0ksMLMbU/uOtnJWqIqyWrQw1Bc
FhAP+KuIE+IY9ALjPJkbOT7deGK/lgdjWf3daKkT+Tec1W0ew4+V7+VaMOxzBudpRqV+yOYpjb1U
h4/4vfSz1ftz7AS1mUhRixeCI+xDRijbsQL6yui2LpYka/oioe0bbCStuPI4IVp6SjPnRDUosEyD
mD1VNZk8LL68uN/6pn4IaQ3vOaunPLJIfX7qRNp97VbX11E3YfuEXosKEN4EjLuWa8Rf7eEchOln
MYn1nk75fDXlUMdt5dLDVqp5Kkzd4tzV2QnOo7VLG+SpXHn+kKTu6BzovrFeXbqCKYl4+84su1eY
dG7H0da2pAAALJShNA7B6HXJ4mFk27ZsPk1T46PlYQpaLNq4FI2oTp7srYvjl8ERzkXwuYytYkmW
xkPZdhPLNKvurLDb9pyLFoNaFz20v8wLMXzkLyabyyGTM9RaCddcaWTDBbS3qByw3GYFrGPwUzn6
HvB1CZPRkVqxVVfCeLukrKp6T+/eiBDLdC8S73a8OlSMvkC2rKpg/UFW4BCVtV1kcdYF2TOvgzkJ
vInE0GXOf5Ue77UZp8CBaT38x9zxWBSr1UVDo8jYoFJP0m1eH9Vsh08qhcc4Vcu+9yvj/tZw/8kf
XD1iUK53g+b8n8xh+zIh7fCJ1Yz8wihP2xwykFzdxK/W9VdmN/6nUIF5MHxMjyqD0Vs5aCbKFGV2
ms6HxSqZ/c5+UCTYCgbqY+4kUaa/w4YGKnDmIOJO/jZUc39Fito+ubgziM9s33TRMTnNYa/IruKF
SsmIrtUrTj58rtgZKECHdfR35cofJAL5mxv9ebOhdkGq40Qzxf0UotI1yRKdbSDDXMv2eOw6bhMa
vM2Tu8J6parhVNNL8LUOB4i5+KQzr/8MwvEnBE1qL57kiawUEuEZSj6y9M0fOC5lt4du8+HjDUzG
rHwP6o3bb2vg4I76oWOPMdB33Wj1Rm5a5eYxpUbPgNpHzFOZNapjcwPjF1wbKW30PIztgVgitjfr
/M10ofJHKqzFJYOqERPNOlAq23FI9c38pZ33i+Qc7XjbRZkhFdGT9rsoa/59JSPu4bYiKOLPEDqJ
iczb8Ji6hXpaiOCLR6vWlyavJF8TZrKuDqfzaC5bXJjryyqFf3Q1vYYCE0U09XONDwxEuee/CxBR
pSTXyQyqbbcOI3qEykcRoFMUtiZ8232wqWcjoKYUmbh9qb8cAmTJBPPHRwRFoBEq/WvuDQpd3TUR
bpMq6p1JvsCUHp8mQyI+sQvfPm+GDeZRi5LFNqZvvVakCFJg+fuZailaCUI9VUXnHsIg7+KlDn9O
eH2Iox9lTF5bE/WdnZ4mrrpj7RivVYvp1RD6nLqzeRycwn+YKn01XGs7GGDlz/gHs4Q4tJBTBKxq
n4X+XhkAZeoR9dLMx8g8zEI7zyM9O2Wey3K+NfOHYjOfU4z1X+dB4qVNlyckgu8W2rQvckbrMLjq
uTec8jVzbfswuZ3znXdVv1+E+amJNDrj6OMsDJCWLcbDZrb3TSAPs6DSkiQnxkqV8lT5zXqyWqeD
F5x/VEtxB81UfE3pAUaU63yP1hz1dRGeKx/UXZf2Vkz4L5IH4mR3k11XB2+wbTMKa+Xeze4gn2dX
DHsN8BqWPHO8yq7M/RRuw7Gqt3R3wwtfpjSjPDN+BDIfr0E4LYnTGNOvFMDHm1NYTSKaIty7xuwd
Ob8yLkuVvjEFlfd1Yc6HjRjW62wZXGGpMJN5ETXtJmqelA/TN+fscQ6IF93W3ntAXgri0m/bHlPC
MNNThgQgCQe5ophqYJiOwz3whoqMWwdk7tro+8JemwO8F1NGFq/4ODe3T+liBimXfHpa1to4LLd3
KMUKYUnu4PHw1iPJkC5dss5eEVqgsuDVk0sMLig+4AhwF0L3XS3PPviFN961bOy5UtZ3j4Fn7InS
Oheedln/K7XO4H5bSdKNNcDBiCgo86s0gu4w6zR4rfvAfMqmwb0rQ0VzYQFiRfeFSOBszS6FrJ4m
jV09G3xime36q0CbdBSuwhcyiSCuBz2dZia2wKr1zLHhF3rvr0sK3DAvdproXfRJsBVGZ/ZettL9
3vnuFi1+lY/RqNzwUUq5IQ6y+48Wp10sSxABVGhpFXkmlcg4Sk195oOumTMkdoNhXqSPMUqQkXOr
NsIn16mnl17YGW92IsYT1Trrc07e3463cHVsJYFRQVaOdzxRh10bZMFpyq0+Gbu5gh7atDAZV64B
l3MW8nm9HYlD73BVeNX9mIrpEwc/53ij7WNQ1dlLQ9AQ/HQhd0vrGt8Gx1+ObTgCxu+kemiMSn83
tavOwdi6Pwpppvs8aOb9wCOSkikkdN32zH0+BtaxIak20Taa2LCfCTrVKqjv6tUr75ge7jt7Uruy
xmA6dt5253rylxlO1iWb8+0une05Auq4HJ1qIc18G4Mox+GThGXWH10JT9Iz3CZC0vOzXRzynsv0
Y9LkWdddc+14VvVb3z50wSKfAn/1f6e+QKKTZeMdLG/vyejS4hAU40YO1pSpH1J69R0fSQFRQriH
YMUfYZp5/xRQZD+OPKKOok3Ni6KZEI8URYQd6xFBmM8mQLDpEfAVMkXgB9pIWV/d0ErgT3jJljPM
jNZSl89z3i+IbmVwmOnSxaHXzIdQBgazf218CxX+F9Pb8qTFA/SCLp6mep4pPphc32jVct8zVQ35
fPGzVPS8WVwOCiSrYgy7a1Z7OpDYi3FpSPU9/If0fgmrPqZQxQuzSPdHu/JD9bToySQ2tX+0lW6e
N8rlncwt44s/8OzIu2VIRjuoDvL2+jez0dwbJbfoWpmnUJvDkZ8rP4ULTSJ6CPXVnerukJH2/bve
CqhWgbL2czXUR7J6+8Okm/V7rzhUTEgEzK9k5v70bY0hq93Eu/Daaldi7z9u3iAQm8n2JpnW3+CJ
rTti49FkFeNgfZKDId8GQVY46Q5j+GwpYT7orTR/yhArkDeJLkYY5v4aaRMlWbVmyIeA8JIsJffh
SOfFTokUDvNFvdFaSj9GWbb3aQlwRg5Be5epQTPCkPPPIhy/Oplb3c9ZoY8jUPfbFHlpkXcv7rO9
YB9yl3L5LgqF62ByxQeKi/yiMCQcKy7kJl4QUjz3nlG+TD1z36DVKp6b2wMaS/GZ8GtcBDovYldx
ubQ5r2HyraVJBkVriSuquOKiyrH4cKqZkA+ukwx2lt2UyB63IKknp4ToAImZoqAL7h3fqNbLvAF2
OeSkbEVF4++wVoB6VwH4bSsvuExKa7pgVdAnN2Vuwj5AjyKXMnimi1ZdLVVl77WtVRFB0StuDiso
jbmYvjake8Oq4l7v6KW9upmfXkJ/NJJ6Ney9HWbzuYWIHENqZnsbhvFrVG0T2Wbx2OtserSbYDm3
5MvFPlTrQ2ppzrxquwIKyA4TfcS7MqjSJxhxFsXmGuKVRC6DGkXE61irq0rN9MyZ2dznleXsGk8v
D2wP8uPXbPgMKXBUSyaDHX4Ynvni0jS9Q1b7dUD+WTgwHolNnhLTW5YkuDnGcvuzIQaCMM/wx82o
VxOwjJC4yS40DevXAYoi1Y2dmFXwxZ8VYlomYbG5ZnvLGpxoBkSSWOyGnbPaCSmpfWSoPItzOMsR
KIy9RFRw8PTE0a1mCsdVnac2G146Q7BsSJ6Y8szmuKu3/VTKmZxn2z5rx56SeljfMjl+a3VImLo3
7no57VtemZGVmtMVmT65pmlzZINvQKOM9KqGgdkxzetLQPYHMtBa8cHPlGGOyOB+5EFsl0N5QlAy
HNelh4TQ4Ywzw+rcdumALJ+jlDvb/ZiCsiQqkRu9GO0np9XzUWO1cSdQ7XbhZAfVbe4v31Tdi1/1
xm6roJXODg+kjTzc2Oks/zjnC0LNoaxiP/fsHW+mkJb8WF1nGdJTbQZsdtqTvA7L8tuIND4Jctd8
LMvBuBaaCO6o3EZ3J8YufEA1jdu3mF6borYSq4fWZaxzE+lhsGLtOfVe+2n+NBEWvDPnwEh6p79u
GZV6X9OWHccuO4W9314lPaJ90M28jxwez13LZy+wkXW+ZZydP/5lLIfXRa7PoaQEhg/kRtSTVHNa
d9HtxUSAB84R5rhkwS7ndLSXBJeeup/L9mS35VfVZ9dJGZ+K4LDEKLB0mMSA3JtZ/2SuZhZNwbDG
mZkGR2wpfmJmmJldT3wIH7IS4R7faN3oeMKpx+NI5KcVb3Ss0ls93tj7dqGvu43NzgAw9jQphwUw
N7SaHTPueSbEjB81iuDJiKobajRaZvGQs7lj11Y3XUzVnERD7vHQ73uShyGFg02rA563WsSVW3zt
y6Ld8SxII5+xz167W7/3KjQ6lt7MhKHD1S3b18Urud86eq3S8e9kSPyK0zEJkHmOV8MJFhTJS7Er
IeH7tUvXLld91KaLjbGgcl4Do/8+EkmO6Zmme3aL8Blc85K2eJPLVcxJA7724or5C5E0WEfH1tw3
yvxWCifjaKmmI6nIr61PKaUHZ7mCXkeRzBvzEDpYJ5Q3Pge+Yuqx1NM9psPsljpgAAFsl2LvyXUf
2tOPKceMmtLqKNvywEk/JtVg3wRJSpzGBS84ZWF5KMKfGxpC+nLkAlSA4qkPv2bF8sADAgyd0+Yv
xSg/V+Y09xVihP1oBvLqGtZnkCI0ClViFltkdYM6hHqTx9kZ8XSQqsGNSfblyJIIrGI+rLfyHoXQ
vnbV5zQ0p7y1v6Q6dZO2Mp+31G3PxKSVd13Di/VG/LRD+Q7Fjr5Vw3sGvhgjq9TtT5XjUV7APooM
KeTdhiGE1092ngMgQ7Zh/awt9ZpVxftUFNY5U4Z1BP9T4wqpmRBRiF6yIfMODmXaHb70Lue9PB/7
NsQX5G/hw+rYnwhT6pfKtJdTa5AB5uVKPTmCfG4h8zbJ8jGPeZR3T9mGUUHK8XuxcI3czdmM1v+V
I30+1c2sIgcy4AGsMdsCuPYPtSgLc51kiZs3xIFwMdaWoMlSA6SqNx0c2ZzqefvejNZdn437zVmW
iEyjM9FRD+3IAiy8tNpbdfl9bd0nPu/T4rg7T96WJ/lVzqrNHd3UQ18VLwvu+6VkpKdHmT4WOb9p
GptLp3tAiL16ZoL27CzdfrTzk/IIyLFt3MIIRa1m4ifUari46ZDIMX8EwfpmZGx1tZyqCofFpsfP
ql4I8TGsj74xTx67YWJpHOaxvCpTnAxbvKASq+PJbc5Ln+GZqHaBSyABAauPSwk/lrnZGIV0HhMg
JOe67UkcqLX/lneSNFr0FEKq73oxHr0qj12rf3F1vsb9Zp1mJow5r8Ad81v1zdzK+5ywKKMZEq6o
ZKnVFzMfyUJURFf5zr1jqR6H2mqfiMRa77O0PbZDkcYdSeu7oiH3tliZYdlGkczZ8rERzHAGZl2d
0ZeOlFnpN+9WWXgGFRRy+sQfW0BnY9bv6nX53uQm9AAS13GrUpiZ5q7ThLcx+6G1EzCZbQlRZDCw
Fzo4ZyIPL7q3Cl5ujgy+0uhCUp+VBbkYw/yAbeaiN+o4bCjlrvGHYk8LQX1zu3V4XCBRn42yKK4h
qF06BDCEs8YnF83xD/RPihPGBH8/2MS6RAwM1Zury/nD1RTs/UI/hUUu6/fC93iFU1e7KWe+usVt
mD25gQulHJTET9+f3LjBSc+ghWwWmFsZwfQ9s1qiGZnT0VLKJzfYOXwzIJjLnQwdbm9KEze1kqDv
dt5IhzijS1FMwUtBjMVxCvAfuv34060qOgoMn+hFRONYnPgGY6rBlmb5KBM9tx2Hhued7bl5thp/
YlRh8Lha39xUnjWK+Gg0zUd/3KqdHag6blL9Vufj4zzZXxhxVpGvmOtDpy8TbWXdSW7dmmhP/Owy
bfHgNsfDVPrt69hOwVm45fOw+SeRhs5+1E4KDtNao9Hdnmy1KRQ/U3vuJkga9VozZ7e+TwNq5hlm
J5YQJmiuWT15fKNBgPemKSByTllwWBl4RoLGK7kdPVEdaZUsIr2v8PAFkmZEj76faPQh4vY5khFs
RuRk7NvR+9EL68c4LTWq0I0unSqsqCuHt6wdf4bmAJwoZETie7vJzQrWsfOYj7Pat3XPiKc2f/pV
0RwNrCGRGzB3CyqyjZkN7Sax6QR/36UbpiQbZ//UBuV38u12TVXblIrDfWfMzsHNtbXfev0sUoun
tPc8+EH3kC2AXbt08e+6ltSBdKBtjVt/iDg+nbOQQRzMWZswW87Pw1S4+83S7TGsKNsZi9MkT3mE
Bn7bxF0m3qyw7O+lqrwr4ZWXHjPoLpDZ0UqXhxJ8LuUEF03KA6Mrq13T9jsmkkU0VU5HZ4fJbGWX
D2D5ighNuB2VwSoJkSmq/cggfpdD0IsrgV+FEXhxqgXNaNO3A8zugMDTerrzavdl2iZ/t3jzkwZI
HpmB+UaqGyKoTLn8p81PxWS/OwvtibYBFyGb3WrL+mpmbk0BGtax5fJQCVaH1w38SEl3loddQbuX
vOjFeZsctdTNY5spy/m12SrVSaqZykf+RrL0yWlHApWWZfPXSOm+xnHrOlYXW95U4eIVhmXdEciS
G4oWhGbC1GXkku29Ppy7hP54914qKA58bf32NacFtzz1tIgIKKPJOB/4xdm7Drw/W5KJ4EE+cr+n
3UNntOvvrVpEt2OErujDNyj2jvi4u2pfpEjZ7GhhBNLGTaZbMi68ziAezBsoCP01yL+DVs+c+wEe
mnq2GXZRTbPuq+Ju8Yp2fJ66NKRwzWxd4gYSnjzLLMd3GjLGpinvhaMP9YNArEPrEzmEXW1rcdFm
9FQxwoHh6ZI0bWlVAQTvh6QUJa8FGJ+ThaKuG+bF/Sb1vJnncLU2h7JmcS0QAT7r/aFAFME6htPn
R2R6rclslcUUWY0IH1FJiHugDR+L9h5FR36MO01+XPuyOAxVPwO2IJxMl0of+zRNS5bTmP3A7Kwe
jQomGaCUYbNj2+QujU1piRMCjudtCrzXJqu+ZV2w98ucxraVxnYzYnSrnEcxN59OOiYGypomKtfO
fWIg3p4zQygRcxqO25tbjEL8xppm3/7+yb+Esv8yK7C4s873Rpb+zN3ROjR1cAjL7oCEL2YIf7d6
hZWkpTVETdkWN4YhIJqtoJsY2HuGEvWpn/hFWQ7byWow+XY6RM4TDMub3ryj6pb2kg42jzfK3svc
rPCJyfi7EMSeJ8HtQ5KedGhpd4fOcNpTv4RYIR31IQ1xn9thwxtJn2dFjcfrCNZ1s2F2JKkzByPD
OerbqovNnB0yD4H1Je0DzuPF9q81lOmEruSKRKFMT8bUuV8JR4c1MG9f1VB9thQdybB0BxSX6TFQ
uoyzAd5KsXnlV6nCTxvI/Wlsx/s26KobBf41X4rlMtH5etJaEPs2B92+LMwfcpB5XOQ9t4xj0Gfu
NpXtSx5oknSisn0PBA/acNv27sL8e8lvWVf5spNo0nhUaQYMej0zjHOOiF7HJFxttXMtDOl1VvtU
CcG3MS95Kct+ecqs1I98r8li3w5L2sJpVqBUCK8i6J5dKdQrfp8qKsfNf0KrFx5nnWFmK2v9M51x
G84FlJVQewszl9469hPara7reUuUTGChy2eAXhk+cM8a0dhpeWK3008V4lIgkvnUDARo2m+oYOd5
exD2asayCj2svIYdzWn1vfJ5f/YFV1trly/Y4ZeYnF6xY7z6si1Ncw0rNJx9qKkGgxFws9eUyxvE
zoZiBu3TmUH2uKKg4LOPchMPXoR0eHtH9mV/1GHttU9DyOPQpltv7WVtLagA1rbsMZ3n5tkrG/Wx
TSH9QLi+2rtzazqlMZF7X6vCKpgctuoLijXvgpgROI/D4HLcuvN2O7KioU+rqyuUZMwl72pkgLE2
6bmokAzY+VbcWL2xHak5yreyUjlapnw+2326nDnAKKwJYq7iTrEOdjLtYJl3o0XV1ctZmWfoaew+
ZxgX8cmjT/bxNHrhDrOtvOvwGbau/l/Undly3MqRhl9oMIEdqNveCLZESpRIbTcIHR0J+15Yn34+
0HYMG4QbQ99NHEc4wjpWdhVqycr8l/48BIX5SbHs5uy2mY4MomJ/FNkwnug1xEgDhvmnsMx/6XWg
37GJ832SpcpDkWQPuuOWt3WtmJ9pd8yaVL+tOp757PF7u7M4CifTfChbre0wGUVHfbKD2AdFE07y
nWsHP4y0eKKj2B7GaDq2larcxj5PZD2CfAxxd2+O1Ka4hz0Xj8/feQV2oBDOvhmLmxji7X6opv6W
E+JkWeCDXDbJES3TsWWRJ+YBdpjGzWwndwE8rE7Qs1NT7YaOVrnTzf5daUr9VjeUBq1ZgWx71J8m
N2Hu+76JPsIp6Ejnc/qMMsR1Aqm5g0Xj/0kvpXMf2JnT8DBsJFrFNYqtri6hzibowId6/YQF8Rd8
a7i82+pvHkDyE9A60AtF/znk2J3AUw3DbzTuHikQRaeWPgod+E9BpoZ7vxYIurf9IylojPYw50TV
opSetOXXSWSC8mzan/1G5dNokl53b+fz66Kve4gTu3EQMn4fWJaFw3nvPBmJbd6lvZXiCSkiRGYx
vATfM4psQi/b3RGb+pYbw9/OW7s4ZuBm5XsnrHLzpGvKX63q2kfqRO6tPkTqvduOJruOFeZr4E96
fLP34LRUPEIt2zPo+qOmIke516ZEu58K+SOxqv4O8HVyg6/7eEzbwHxHk7G5N4bKREMq/ztnPR7K
NkreVTVw1F2WB7/tMAIBVB17iVgTZfNRZ6eJ6nOP3vmpCEKu9qp77yjOQRNd6GUGQA1DThrJOHJV
hYEcBL3LhvxHzGz54lTRaGhA9NBSP4tW81pabfoooQzDOe1qkA5NrH0Wgbx3svJ9poNnnRKI3WUW
AJw1a9xKU9Npj8EkyvdxjLj82MThzgKBdKhznKtw4dUOdugXuEC7vtfUZum1FN4YL4CuSIxfMk3i
fuJAsoqZJcRHkIqLY7zgh/iT0iBYJZORvpUod8Ia/J3socv2mvWxyLrkXZpb9KrohEd+1rxDOh9a
ll16tOCGQ4gp0a4oKFQaCdLJZeJ+T0M1poKi/DK08fNU4n0pKb8fk7p73/exclI6JJcRI+F5aLnm
77n4fIuTwG8tlqa712wshBNSBeS9pgmVRC2783N8XZJ/8BDeBFz/v5FuP5S/88+y/v1b3v0s/x/4
xs0khn8Pb99jJ3hBvJ3/9X+xVGzEdV0kH8GgQxH5J64dX5D/hqUHugFLTgNsOf+Hf+HaNeDwaHM5
GMkAAtf5V/8X127Z/82/LPhD1ULFevYJeQNlkCAvGIOzfCt/DeBZ4O0O970KgeaCNoIvcaxow/RO
C62Gmotb2HD4azf1n/Q8K7SnMIiLv17MzApXZcGtwvkL4ocD0N9yDED/tjXzZl4oafl6iJxIkbrn
xO9pmN44WYtFezjnYjtHr/e+kR2E6wnns4ZagZohEDFYex8wJfSUnWGek0xQLtm0lJsH+7+cr1e/
y10wkKPBCjI/4Hc5uw/B7tPX9/efH/65Qf6tthJf7mqMBYvAHMusoqjknqfThw9if3MPBudwfX63
Qsx//mJ6xdiZpW0RItl9+/EY7N77uw365EKW7dVMLX1dRvtfo2iOD9/uHj/Gh4/T/jvaRRu0po2h
zPyul0OpKIh3fsoXyXY/wv2j3N2jc76/Pl3PPhdXPruYiR8v5osnKk3vkfl6J3ba4TE8MGH0ZDfC
wGB5+eFZ8Tq2yEwdWob27O94GQU3AHJX4cBnd9AwjIfKxddBcTaUaeet82Isz1GgQSLNALEVHMYy
iuLrwHwqeWNMTvt9GCP5pQeptgNRpG58m/mvehkKyWvk3jm78BPW7dfOYOkgiq6wMq/r1OH9pEK7
QGwxPOS0KgG5NeEej9Zhw+JuJgK9iqoRmTME4pj9rE/x4mOlQZKb5BKZJzWkGgGj4+UdRQPl0wgv
SGXwuXrtjMvfysSd49OcbbOo8IK6dG/KgVsQXrNzS/8/e6cACqLbA2fOaCsMhfvEuqdGBGbFydJj
VM0CKh3e2JlLbcjMa3sPAgE7mLKv8ISt/BsZg74NZeW8s6y69Bqtp2sjgoo3tex/lhhRlm9cRGh9
wCPkxISbiIL70rygkJlDS0wEJwPI30mkKVDIAjGp6zvi1RxbwG7RdLBmA6s54uVSHRUqMIk6VSdc
SPR9b/mI+SltvRFluVTxeMEY2oZxY5pAuJZj4bnEK3zMzJOUov6CR7Fy5inbf26RJPSuD2glFGh0
A/b4TBQBPHg5ID3BUyikFnwaA+znEiI/IRrVHt3JbD+9PRSXum1xvc10sUUoWBBuEaEcQFkRv8Sq
tnCDm/LwFOqheOtigMCOACEJBJ+L/14cjryYptIHEXVCnMM6Tm7ZH2SK7/n1AS23ORRaCHnzP+xy
bG6Ny7nzmzZqZC9az/E1/U9eahNP0tQEUOLTDTlOUBE+i6YT6eF63PkifHm8oEdC6LmDj5mJiRnd
ZVxVD9VKmp1/EwS8ZwGopfW31Er65JSrUfRVWk79PSK7go6gNcCBrkdf5EUmMMPZxY/H6ixHAsH4
Mjp+GmHZmagaaAk8i/0UFJrlDdBVIQnVtAD1TgTaG2faJBviRDPI+QQ68DO3/eU95GY4FMpcsYHl
FJHHWzz4Vtog6kjlYdK5UwHNoJAbW2O5103WjeAE50bCchin1sugVuZPuJe4hZflIyanqlXcAYuP
No7t5QZ8jjJrlnMDmjwwF1kPFyJFgoROViWb7J0Z1RXdeM0FwOPcXP9wy+VKJP1ZJlMnjEOifDme
uACkDLmo9OSAmRbl/84JT1AXCwdMR5z90cyJvs+QT8nT9cCvJ9LhQtKR1pm9xFDVvQycp0nVWoUc
PB6Q4w/K5fU+hxnw6e1ROP7xzuDymw2QL6NAhpBFaNmjp/p+fW/5oLsojg8b+d3aWGZZEpcaJ/z4
Z6PLF5es4go1cDKsXjWq4dixRrWnVPlfbx4KwAyIPSx27oGlPXUD6iETStx7JVY2x7gvKO3GUdj+
uR7m1U5Gv1RFwUFwVnLTLPXeC3egLKGlvaew/T44beW/1yno35WjO1F5GsZf1+MtUlayEh5lqoGZ
AreoQCz48gtpVloG7VgMqNSZAcr3WLVqBoiMOMuqQyWwd5el1I+A++1baUTFxqd7vdMcLCctWpmc
2twPC+HChNPMCfUOjIAVKUe/jBSK7tADdvSqu7cvedSBueRm+TEkbxZHNNl5hsiF1nsB5AQUC1Oq
biJQI2PjYFwbE96zBvQZMgZ6L5dTSvPVwMFYjN4wmgjTScVpPDenQnxTEKy4vf4BF8rCpDssR4E1
NXjQ2Y1OnX/Oi9XfAGmMHCNVvC7oDfcERaRyP6pKUHwBa67cT1OeNd/jTLiPve+6n/K6MNxjRV8d
GdA2FfHG2blwf5l/j6VzKVgqvwjLR2OxooLBjs24V1UvYB4wZo+GTtzQyHPSkz6FZn2o5Gg1x0gn
nwVNx6P/lIR2BwM11qGkUiyXAFkgQw1YO05xegiBdX3Rgmj8qMOd2zK2fLUB+LlIGVHQ0LhDnWce
/YvpG2wnbjNjGr3Y0Zy/c19RQdLpraRBr1vvej2IabK5zV3r9M5RV8d+w5Dq1Q0wx0ecDv+zeWku
VyUCiqVlZtXojTPFT8/RsdX6LrrBWbr+5ndm9B54crSxaF4tUYJid2mTNKtIOS3Fy6Z2koOeK6MX
RXH3IxEdOoZB0hQ+JgM5fnvXl+jaEF9GW6yIBgMSp6/YEMKagSO8cDg6x6j1RBEhOujoQCsHM9iS
vF4dpIY0IokZ+jvuYh+WfTLUnW2NSGlG3a0TO020C5oKJGOoq1urfjUYabSNyje6EMv8L9SMcIJ3
CgGwgHlZTWHa3ujS8D/C6cBTDv4O8oOUc0sn+aoGffnBHOxjkBvJ3ghr4PBDF91pPCpSOjeB3JLP
f3Wr8L3JZ/hZbEtMoOYv9GKRK5GjpL0KBXnmTOzDvBkfKYQryGTJGb2vplvvirVPTpY2F+tQyLOW
3qC+A+lK7TPVs1I7pWOTC9gCTfFUmlVwbGsUXIreVjb8yVeDYslFXRDsLKnw5SjV1OgQuNUnr0L7
HrlWIA9ghvTqsx7V4afQUGnBxDAenLce+Gh2YHiMVZfJaUXWeBl3qEAigiZSvagXcMoSgCnKMfU7
928s0uuvb95MvHXJ9imasKiXVT9lEHTcHGdEMEBVWEUyTXdWZLf3NADzI78D376ybTbMrF6lWAyR
s3wWILTm19Xi8WZ3RpEatT3BYafsv6s12GR7tY+d4Hh9eOuBUG5UqT6TBy3m0g1Dw6DFCa8kpjXM
N048FHzbjS+2FsXmdmJQqNiJufr9cj+osHkGuiEaBgF10R0sbIrUA+XrLNsItCw9zrfh7EvEwjDJ
6XiUXkbK7VQofgJOUjfo/h4NDZ8lGqshUIzGjzL0grI+eipENGJJOEkUk8tab1CYDWu832Wfqs5O
LaGSeJEbWfXGz1ubB94B5EIGmRYZ9OWvA1OSl1FWal6cujjrFjGqJie8omDDX/+sK8ej8TLQ4izm
JQk1xyCQBXkkAO1VKequHKr0k1ZXgL2uR5t/9sVjnIPYRKQQuR2sMzkJLodVVRIQYULv1FJgJQYz
k8+O6bY2w5BBSWqcD1Gt1wc0M/Gyvh56JZ0A02+pQKif6x2LlTXiKQAkmrMA1+r8EZtezFrBiAyf
uBcAuqdSqO8DxQf/IKwSwcC0jDd+wco35WVnkRHyrrNZeJeDd/SirYTdQMDO4nT2wW6a/hy1DXoU
14e6EshBQRLN4NnpAT2vy0A5qOMkTyR0fKiThzQtQbOPMvOuR1m5unih2Bom9JwJzrK61xhtL8UA
5B3ABXBMkfVoqnd9lP3iIAoTIKu++e16yJXFOps6s2Vnmzfb0S8HpidFWEK1dryCDvahDpAnQyZZ
PfME9DfePysrFUEow2WVcqhTa7gMFRulqBSclT2zN0BL11g+JMdkGMJvdTD0qIJb6HeAFApmN1YJ
6vP6SOGOEmCxVbiihT6f7ghZLO8uwNFWBsbX9jIVkJAuCuUrFDlZnyCVVQ8KsDwbL4DayG9cq5RA
2ltRo5896NYvGRhCPemJtLHQ6PLOOtqRm3yJg7AqDg0HeXELF3mEp47hggt/wJBf8hyR7n0U+Xp0
CDozhjKdT6igA7X5qilRdq+GQ1N9M6YEBzKRaMOHzHZ6pGAaA8JDR/XHvoHG5pcnJY1x4hp1BShF
mFTS3U9mbcIj60YHAKmbaX/XdSf/pJjRFu9D3QJokfZ68qWCG4y9dSYdpKHSpvhktZ3p7OJGUadd
2YAfPRa6NH91wu2B5ag+6nJVrjEl/aiIb62AhbS3zCGp8c/sFPc0sED7vdLFQ73PEsP/QNukKz7F
SP35iKlDwN2hEl9YSHkDSNyZvMW0XVa52DpNuTn80GSoyA9x1NZ3XQ+Sewfppf4RlySstOs15WeD
fIh7CyO+Hw+1sMYvEqWdx1LmkJMNINuPRhQrv0egbr9C3l71jZYq04MNL1jfJ0Ncggv3dTEe/IQH
Fpn3YBkPEGVr/NqRt3+oI1UZwYoH9ie/tMBqaqg5/QpzOTgIpvrlvVT9DkX8ruieira1/A92G3CI
W3asVscUUa77FtwEWLUh0Yd9bfRKfeytPPvRw642bozGTZ+G3tIS9Oz79m9T7cYAYk0ALwXpklBD
vEK1frmBhpO4UZV5/i7MpJrvnQkJPMQkEvoGttnqgExbftCpyQK3OkU5j8MHdeqBTWV5BZzR7lBw
37upoQKAy+Kx20td7XUUEzqoi0EW6h6IQQxcBta5vy/0rDEw9+rVWdAvMX4VkLAERqVa7+wTp+6y
s6uU6c8ha4dfZHLTbHwB5SPXdOQOLL2qjVMNduSvwFWLv0xDZtqpqFus1x1fVXLU1F3lmxKoNsDu
Jq0fSm5zLvNW5WewztA9V2X/LA+Iq7eioq5ygA6ZmceAu+rPfyHigMxrXBncYs38V492LXbBGAHM
vn4KrByx6P2ia0PTgZtjmQ3xTnJRzdIwf8mk/IEJQf7REL7SHUSVIXxWAwjcMgladjHnvIi0iwSM
0g9akM9VhBcvEixiEWnR8KjL9KlyTojW6JhWVFnysdbC6t3U5+WnoAraP6aEpAS4N9IeQJjYxcYJ
uHKJCTJaBJIBNbgkaJcHcGbgCNirpe5JfHPva1QxD1mahhtRVl4mwtbogTHcOc2a//zFaIexlUZh
ZLqnN0oH7I4cgdvfVdtsdgRI8hRiUur8FTpjU/x5+8e18R8BBkmH9VUJ1sRvinTB0T3YdVWGLgdu
fo2hTp+s0nXwo7G/X4/3eqgYnzizGC4vTou08nKoPnQz8ODIB0x+JhMAoQpYKFH1JRo9yWTZO6VB
3+8UTkqwVWd4fZk6pmY4PBsw3SADXHxLlRQX9t8QY30TxAL/C8f4K4gSFQSb2rvVjqp63h5bnYN9
p4eh2Hp/rpTiKN6SqljYnvI+MxbJH1hFlGPsOLu18TkIUNWB6L/PI5TcIMmSax+lSRlqVytRY3g0
BErl1CEeAYa5UeWTqUIb3Njaqz+JrY15NU9F0uLFyutNbUioVIJm6+q89khHM5goTB68unEUwV0b
Q8WE0EwldN/SHitOmWU2+smsq/QHcHMUCK4vkNcZB9mcTnZOyZfGsL7ITxMlqoD/oxlR1Q2db9HU
4t3YaNa5qyP35/VYr082YrEWqX2wAV6NvoQOmRdomNzmrtEeQ5QqjpwBLa4TvThZbhduTPfrxU8B
Dw9aVgEF9Vdljw6Chhshd+C5UZzcANBxwS5P2Z0Rj9oNNEMNhxij2ThcVibUsV0K2vyHkuvSU8NQ
h1k32BAeN1l6T2LTQKW1gVe2qroxvnkHXWaLjsNqos1i2yrM2UW6Wgeh7Ui4El5hlfpJMdvkLMHf
n9781TiodJ0ZZC9iqXh5hGj+xBumbIFUqUAF4Rcrn5uwxxanV3sODi3cKG680kolzwefxvnAROEo
vRxWjGZeP/CYpGStFykVOSxa95RZjOrd0FfGQ1Hl0Hp6CA0Z3ER4DDfQJ8IPTV87HyPFRDrTRQ8P
Oy2/Vh79ES84iMZGlt7FupkDVUWlrMVZzJIPsSo7/97JR/O79EfxNAWkhhvTt7Ie5rq7ZQuHfjQ5
/eX0RWg3xDBLfG9Q9QHNGM3HD84QGqpMY2DBK7z+tVbD4aqhc4/iPSUWz0ClcUU5KYnvlVXrjrA4
cyztKGbXjyDRC2Xj9FhZgS5PJVqwusa2XgJqKnSvFAc2iCczOM9Z0NnfWzurN3BJq1FYfzMsiXaR
szijRE2ENB19r7AVcPVKYsTtkzpw9G8EWrmyXF5/FOG5upD0WBzPiWN2lW2Wvjc5EWJsPB90smFo
cHXT4gFZ+9irQQYJ30dgZbdqFWtfju9O28Fm2avL5lvKHyldo/ueqsjokYKE1L8lsZE/6Qro4ce3
LxOgEYgfg4+A+7Q4OoLGDXoxdIqn1FLZdVUsYgixlXrbaSLa2AHzCl8cU0jxU/4AjcHKfEZ0vki3
pgHVXhOROi9IUW9LOynhyuvIytTjXzBVu41TceXUd8lmVeZyrsw+O7e8CIeMpxxEpimeCWzmg65W
Ne7gqPw1mKTs8rJTbmvYlhsr53WhCZqXYHzcMgY91MW2k10oB9IJBeGVDGXvGbuPGGylNdaxtRtU
D22UhQUCiXn/U9F990ZvmtF8c8V9bl2RProO3gPsl8ujJskHO7NQ8PCop2aahxgceLQusBANRWho
VA+TCLAeQBS0/nx9Oa3tUF4O3LYUh3R+wmVktmLYtZhnemk12e8ypAv2Ac/7jfGtRSF1ppUJQpHV
tIjSKOVk1W7Bl03G0NlhZj8Lx7WicTYCra1YtFJomdCRN/UlgMfuhJlYWGV6qUORKxay3KNZ8beJ
nSXETpymr8/e2s6f/VLnrGhG8CzONymiOC0NVwCjadCERgT0ODgSSa24+w82x9zaJyEHywZmx7j8
UK5F311vU+SAEwmmrHXj9kENMxNQYgbfZ5ebJcOLKyHefgiQYEKV4l3r0CiYp/zFrpwKlr6cGGOL
mJRHcxeSsTbZT6h6Uh9Cd+P45jllLtG3dGhd8LBdHOVWSq0ftqPrpZoFiciHHTWGLqYBY9NsfL6V
ZYmmDd1qMPX8M5tUvBwaCIPcQO9PeGVsRfepnofn1u7im+sDWnmjz+84Hukzfgds2mJ320rXQ/uQ
wmvSSU67TOrw0FE0MNEJ9NUa6jjCDLg+wdXpbrOg6eAI46pYUVxDqm3j16wsWTHPKgVtCgbo8l2O
OQA/0Re08LGMT4d3bhPLI6Tz4LcIrPywMXCdv2txfwid2i9bhMuDE/0ylp6WtdansfBi0SDbSvXr
hNwxdJtataGp4kWOxI6PEmzQAjRsOlzqEeL/WhsT5rOp4r65SDxnVzNkEvMvKuCLlZVSdsrqYc5G
EL+im+oW5U2BFi+CB8jzRkoA/Le2yT+5XquNuVibdh7xZP3z7uUJeTkVwIobp82ITUMKXl1vD0jJ
uXxw59ZWBswwr0/9ejj4HfMLlLr0MpwBDTI3LHJXRZS3oT0YeJqadv+xL0fo5NeDPZteL78zVR8S
ICBX5Hrzr3lxRMS92Zixa8KWinv09AR1muqcBK3/FSkFdB5oYSf6sS5qKsNhGqO2E+Ebrd4iAdd+
Q5a5QGWgTZHJdAfUGjmotSy7UWXrnEf6Q/2u9dENPF7/0fMMvPrNFKsE3nizq9diH8B9Ez36FYKM
EQi7Ngyo9Ri6gQGbhP2XqmJjktbiOSrOR+CMQDYsURS5HwWDOoW+B026/o10XfRdTZLiOzi+dDzk
cYfC1fURvs6JQaNpOgRFR8xv2vn0e/FVHLaWFcIu9yi0UqKCchQ9+mivqgdePak8NsjNJgfAQubn
qUFybGPAr5cgWBVuYBWbDlqWSxJHazUJxIDEJbEyanSnCtPMT2RB4cdqMuQ/rVP+LcFmHszl5yTa
DDPlnAH+tjzKQ0DDrQxcx6uCwEW2NM1vW2lu+e2sjgkoOWg6Hu/kbJdTigVxjWRaQ5QkTE/a1JmH
rAbmDWhy2DinVwc0d+9JznjRLCGf4Vi0IRBnx0t9oDYCcoJX6l27kXKvDgh4HdU+qoyAvS8HBD5X
nZrRdrzQqZGHF1q1rzsV/WqlfnuuxBciCSTH5KoFWXIZSjcCK8K9hAYId94eh4LxWCL9t5/GQvtP
RuWyFOin4tq3BD/kGWk2oBrHm8Lhq2b6PRjuvoHRX/YbV8rrXQ2RjqSMIuVMu3kuG77YY5EFBHKy
BwfUGabckZa7JzVL+v0gsAxKgFi/+dRiTDyRVDCKrPPlEwkxXR1fXDZVjj7FuVCRLK3SqTnmRtPt
Nbt/+6nlAlR5nkYdTytYhxdnSJ7kIRc2KpA0A9WPLX34B15vWFj4WWf9Uv0i1jfeYysrUmNGaaTO
34i3wmXEoJd10iql64VKO+6iokd1h7k/jOj2Ha4fkGuhODB4+5FwaiQFl6GwNpZSAcXpTfnknkNL
NgcaY8MhN/NuI9TKOqF2CDtkTj0ok+mXoQz4uKUcG9dDEAHMJnrd9CjH7nHEdsIbMtveWCcrp8dF
vEXmlYjKsCU3q2d01IblbAo2oJ6zsc9WRwVlweb4gMEgFrWInrRppMfNtyomFEvyQjyM9jCiuljk
J9OM1bdXWlyKLLRFBBcp/JbF4lDczqHSV7ieg/7y0WlQbrFBC6J6NWwRUV7XBQATsM/m9hrPjeeG
/4ud3VpxQxaS88VqFdY1NhaHxGRFJtmEyl1vqF6J7weWBraGoECt/319bT4X4BYXGmzZGTrB+xHx
m8XOk8WUhIbN3PZODAU9Qlr/N+J1LS40keugKaXbTfFxrHD6vHFxwqlIu4zmc2brzbmkbUAPvg/x
vL7+s1ZyCi5YHjNzpgf8e/Gr8nqM23owHKpP1oj0j11od3HtOz/btmr6Pc14tIZdo2v/aJVFY/x6
9LVVTZGGc4FCmwpU5nIXZeC2bYzRhWfXyiyhhh41nGPl9nqUtWOBC3dG6pHTvrJTDQPHHCKF5oOT
VON9jSgt7ufAytyh/HU90srL0IXvRLX3mezE6XA5IGmY1kSZx/UAgnQf+pwm7l6j22Hvhzy1v5t5
gw8wyiv9rary5BZaTw9cKlvdrZV5hVhJmjFD+YAMLk6nFtXNzEeI2MtFiP40duW7bszfzBuwGSyP
bJJNcPavMpoajxW9rzXU9vM48p9rJEDER1emG5nnvAwWW0enq8JJS6+BdHAxq0jWz2gTnJNgQBT+
IUVivkLJv8YALfXt6IzSYnVnaBJbmuvfc+U8pAVOs4V31zPN/fJzjjV4hLxIWZ9por2XzDbWNWFw
ZwY1ksaja99cj7e6fjSa7eAOmVUatpcBnUInR0xgVKWm0X1PXL+8w+nFpVNCByHs/eFoReSo8FcF
cotxduo1ubV41gZNvZaKDFoCsDUWl8BgymlqInpZCIYn3xFNbMSN7WQxvjC5YRpH/gd08K4PfGWL
koJTSUQugXtuWU+k3NAbmeA6xVISD+4J3TSjEOUprsdiI9TKiQe2FTgHtzd0xOWJp6r9kFsjDwu7
DVVzr5AYf28n7IYGkB4INSFx+xFUiuvsChDFg/f2gb6MvtiZhoXgYGuF3LAg3J4wMTB/N1wN1i7M
rKDa2DeLL8nHI8ObK5kzmw161mI1oaxjT3nRx2csRX6lSCHNSkzNLq+EfoPYyFa4xanzj3A018DS
P7+IF+lXkDZu0QF+OndaDIzCqRJUcv1sI0d5Riu8OA1ehVmMCpIosqapFZ/VYorRxA2cYRa5s7Ps
OFV0JHddlKLFNBgJ75CRBuWnGDk5Z+9btt+hV1ZqXwHYVEcyt/6P2ocpbJtG7+Sec7i5w9YhQD80
1ys0q6EhOzfdNAQPkUZTAWtATLgR1J3UXYEBZEzjpCnQySy08UZFqyFFKSuWP+M0REvN0ur6y2BM
kbnLoa+FB3SfUdEJfCpZexxGRqyicMv6mLdF0x7aRor0Vx7G4hSlaPMfJ9magTdUeBB81XU5PmJi
RGfvTctxnktahdQO2eaQ+JYCEFnkUx5DDfns2jBOGsP9NTahPGEsVW48rBbb7jkStea5bgGAFLOi
y5NN7Xx3cHI1OGOJU/40wyIebqEPpffq4KOs04RZ3gFyQ+m4dQdb2ThY16LP1W7qQ1Qvyb8uowew
qhFYU4Kzgk7fTtH66AzmsDhp9RB6SWXaN7WdIe4ZFlt31+Jkex437U9ml8cdZOhFrbgNAjRg0wwj
RjVBbN9R3EPo+OjI1XLrZFtkuM+hgAfQNaURrPI2uRxkNDipGjV9cE6mRp5VVWJJ6IJqyZpgeIRu
SM+tMPHTCnuA5cB1ho3FtHLcUA9QeXtxZcIYm8+HFxm2T7Fw6OZPPHYJGlb2dKI6bu4LiacWX3bj
cFskBfNoTRXbWGops1zaktzqOBNyU1rt3+axAFKkWN1710Gqt1bRXk0GXx7DXg0er++XlXUEC5Xy
K8nyDPhYrGJUyLSiGaLwDGy/uskGPzh1bYKwvFLGv7FY0A6jn4fHzgfofj3yynBpaKIaSqIuqAAv
IoeI+td5P4ZnvQyRh9VKSHdD2D6IEMXroQvqPXqs6sZdubKiaBc/TzKEEHupglClqjG1QobnrMVZ
WUx4pyWRzL9C7ElP0ZSWN0OQd/vG0bJjNxTt9+tjXrlQLHIhlNrB6CHOvrhQCgdp9bANorMxleZt
EznY6aZTvYFyWYuCdhOveGpZZJnzDn6xbEt6Mq4Yk+icTtgI7BBp7A5Fmg8bfMb1MCY5IowXi0m9
DIO6JOcavjtnC0XBDOXhIPuJsPdWVW5lE87YUfAZqk53cVmVC+ALjtwU0bkMhXVXupUAX2Xou4YE
/lD02PC8/RvNDBZaQpzt8OYvh2X0vfRR44vOuVRKTCRk+hl9+GDjaFmdPCplgNY0WMrLbouNjWbL
Kyo6u9gggJBHUAheZhrpG3FWTmsAYRStNWrBvOIWKw52XqaFOAScjd6UCKhrKLTvC6cp3gHeRuTt
7XMHb4zqMxhaSDnG5dyFtO3irGrCcwo0CH8wPzmHdSg3WuhrZxbNHDFjadjMy7vPlm1bVnjBns3A
UPDLjZwDmHqkftwEU0xncA6cKPle04YtJa612aTcAh8PDBTYz8WFNNGqytREhGdtqgNvBHA4Wym0
D048fbs+k+uRZpQfTuF8vMV36+kno7qRRefALrvvhYXfE76WzeNAS2Tjo61tME4LimRcsvDl9cuP
FovOoMaH6rTmYraI79wZ7XPsGfPpC+raX6+PazUYrWyKM7xVXnVBRBG4ipGY4blvA3knLOSeM5Qf
T+VI/w15W3F7Pd7KPpuTFXqqsxYAeuyXg4smU8c9tAjPPjSBEzj18XbqavtwPcrK12LyZnAM6AKO
qflXvDhxI2xKhlEbaM7r0fRhaHCCwPNNvm8bJJmuh1pZ/AjvIVbCXa3OenWXoWwVs3LHxR3CzFJh
nrH1xgDbntraK1wFtVrYtvFNzSL9Qi3O3jjy18bJtcmuM6m6wya8DJ4bhRY6Whqe0cGnM+f3mfbZ
j/sY+4pQH0/XR7pENM8JEScjYhEUSoB72/NaejGr0KP93K7s/JzyfY/aaPiHRB1S1MolcGoHOFuk
iUdyDPxZLWwnq1TDArZNNrbiypLlq/Iwoo4MMXa5Fbs0qvw6hiOS6kVwm5eh3A+4Xp8Q8uJR08Vb
OcrKkqVwiEQH5ZKZr7V4DlZuz4Xq4/cAaHou+Pe+9TFQHVlu7PuVBAzILToI84ekO7RYtHo2SUsp
ERhPsZDHtaZL8FEUzjFvsAeocC1A4KfZIvmtLN+LoPMKe/FNdbVQMGt38nNvDGp9cHDO+4Z1Impm
jgZXMmvxdmySMDqMdF/+vr6gVidWcC3Nq5cC8+KgC+LSrqNay8+mrzbvMrPObus+rjbehWvTys6c
tYvIHji+L0coG8ssE2VEt71srF9NN+keCrbJdwEfvcDYoMR2t+2T5ubtg4NpQ1oJXEBFTeMyLMu2
lMIP83OTJy3yq050q1R6v8EEXTkAXPgtpJX0itigi+PUb/PJdvy0OKsG9CqsWgPjex03RbfHQhIS
yPUxrSwW4DDsPF6ZZBRLJFAlydA6aDvn3rcR+nIdXGYp33bfaAOHWC4j5mHu21hp8YGKxqGwNuZ0
ZbQUmag6z0weDqPFTtQb3U04l9KzElgtpnbueEJ/xfR4wqkbodYOOxYMnXvkGGdAwmJmMf1IWKAu
sabBx4i4NRMVNWC//ulqTYlt4DRZjddxQoWYYUHF3FeUb+O9E0oEv/CAGf2N2V8b/Ytf9FzafbFV
sSgDhoX90LmAOfpLiXAxTpXA5kCyttClK0csSQ5l6VlyQIMreLl40fFObGptKdki2vUIBnfvZSsg
xTbYh3Abbp0ES7L+fLWg28NTjKNvxpYsvqxipUEVyi49Y2Uj75vYtj7yuqjcU+qko4udtKpA21fw
dzo0JaTZs5Ha9WfMomK5d1olVm/x7zQ8OpjIXF9f9GvTDq8cRUV69jQi5j9/Oe26mw6kGem5NKI/
lm+K926NHYJBpe7pP4hEC2nGRXEJLMsrQx/bfgRf/5yMSXEYUa/jUYUkfqaPzsYzZNkHeJ5w0rC5
6zBrTy2Xd4wM9BhGVXaWqR//6PN6eoAkOfm7PhHJrdYL88auq8yeSbPFLwBXOGFLap1vXtO8GtR/
gP3pIy2fXTHO9SKGn3euDA2xljxK2wRrvsAKcX3S6+nN3xKFEnYzeGkuWCJffkuMyjoXCGx8dubT
soAM+GW07Z/oLhre9W/5+m6bI80lcfIGUuvFDur4Dbk/JvFZD6iFWao/3VYFEKrrUV7fbUThW/I+
puMLcOtyPHS8e6NzowQnA7t5Yp2oHrlb8stQaMDvMC5tj+isk9NfD/v6eABYDPaHPiRcP1QsLsMm
XNUYoQ7RuQZs/xmzbf3cN//D2XnsyG1sYfiJCDCHLTv3jEbJihtCsiVmspjD09+v5m7UHKKJEWzY
CxmurmKFE/5QNk/2hMjMCb9BTT/eH3FtOaHIe7LK6XEGFxN1ypqHHZvo6xCH1p6SQL5XhKNtXPpr
ywncDpoEDQaDxubtvADk9FkzlPG1qbLwjPOOdpjyzn3C0cQ4UhRtP3p5uKX3u3IUPYBooCFkvgcy
YnHBRDH5CQ6H0TVOCt1PUcs8zR5ebNRgpo84ZiS/B0jeFw2/yeOALoAvhiYtNj7p2gJzy0m9YVo5
tEBvpy5cc2BN6ORQ+c1PQeQFD8QsW9WP54LabWsFaJ+M2bl06I4tQXeyCQstmZ2TpHFWI52fV49V
jluLPxtVU+2cNLTCHc7taX+FL+Ke1LzMw5819kWH1tGbL70turfQPnI8g+yqN04unC+Z+mN45c9A
BrHulWBwvxhbPKTc1rMORYLK8EnpVHEQjWtmpClVjCOyh8qA0aCfgLfGrPa+p8WlsytjkZjIP7jG
Vo9AhgwvJu9wcEx500EJvl3jrs8nzYu65CoUZepOU2x6yCVa+Prpie0d9baHNljToP0A/DzG3jTx
6nevP0cuLwuNdc4RVd7bn4BTYdgiWZpc86APLwbmIftBbeaNgufa/UC5jq0s/0lZ6HaUji3WtZlO
KdmFajzlY/culQbyfKmfSYaf6/1JyR+9XFcCNK50Cl1wQBd7txgnuCrWEF1VjatdqQ0DQ8HIvbS2
Zm8ck7UbAjwJxlWQTUEnypn/EQz0OeDiJnWiK2hOse88K3sAM03eGTt2NPlq04Zgw6bu8/0ZLrE9
MrInj0BSR+aGgCEX0Wg3KWJQwXdeQ6sag507Z/puHAMUbZy8/m3ByKO7aEJ1tcJ08nwSZDM4VPPs
vq3wI6QZU4Tuv/d/09qNIVMbWT6XnXz9dinyjgpxPfXRtRli42eKCeo7s4eqc3+UlW8LnYzoEMrR
M8bvdhTFVeYmqumHuPAqr85Qj288vZ/e2LW6JRWwMiE47HxTvi7hnrp4spNywN1RcePrWHr/aKDL
sXZK6o1sdG0+BgAtKtkUTJEGuJ1PaGR4OiPnee3dvt0DKKIVoM/Vg9UP6sabuXIKNRSRJMgCtDr9
stuh9CgV2MOGydVEDWSvtfPwdmj16I0zz/qPQt1kEKyPR57Nl8LwaVmox39FV2aHN1rJ1ORTHNtf
i0lk556i5dvB7dzd/Z2x9rkgRtBTIb2DdrvYf4rwEJWPo+zq1GpHG1sbke+Y241R1r4XCfazRAU2
GktuURXOWlNmTnqFV5M8aJ0t9qWiazu3L8VGLi9vxcU1xvvHPQY3nz24rBiUdTkIEYBuiEDK/Yv4
uLEDPmucxw6NSKG4yaNjBNG7NqmH/f2lXPlyOtBg7hVuFxkg3+4UDaIyEbCZXtNh5OkcaY9ADPNE
+jSKKfjRNiDaNs712pBsSfotSC9RDF5sTrs2pgjpxewaq1N8jEZEunadCc6iwHKoxpzOfCWjUF6h
tKtI4WiVU65d6i6nhjEXYyzy6xwp5c7uC+NU5nN+uL+UK/sFzUFCY+pZEhWzCI1tZBDhvsX5tW5M
6tthFF/jNLcxeiV9fv1QINYJHQ3acPYyWkVvEZchNcmvoVbMP3rszYMd7Tj7ayytje+PtfLuIVMs
mywkixDAFy96TwhlJpZK7UEfsjfaOEy4r+SN/lHqSRXSYLHEtancop6tD0vcL191HpvlswcGwRI4
yF9R+yk6v+N2ET7WotYhGk0FB3CQuNdJxbnifH++a5+RmwVFa8prJASL+U5g13p9iLPrMHb2HopR
+E9hGKGfj6r+4fVDSfUUStpSnmMZUiippeNR6/AitIW17xG2Tn1HmNkhHwwgQvcHW7tjqLhKWUQq
O+Tetyd9aDVjAvAbX9XBsr802ahhNmo0UMqy2rokszDOmuicNwkSnlv0nrUjzxGEXcaiSgDi7dhZ
N2ShGDUauW6OTWPiNoALPff3bMS49lbSQOv+ZNc+4p8Dyhfkj2DNtLNqMluSDcsVOpR32JNqFaNf
FbvhRgt05TFCEwExJcqSBENLPhtecpWIkXG/dtrwO8aN4DFr4q384f8t/MUTAbyYmIvLWqowLM5D
63ZoTDhgfQIRWeY/sABQ+/eRMlDexV2nq8dsjhvHDwK04XapGlg4nOFyfQ2rIEt8y0AhYudonTKd
7Mq1UUEMLfV90zfGFwdpL8dvke+pfT3MR2uvmlljv5vQg/udmn2a+K5be1iQW0Vx9rDITE94h2vh
oYlwocPskt5opmlKi7hjGqhI3Y7Db1st3MAfS1f9qtmFp+9DrRTv+34IPqS9DQtlyGGn7G191Erf
S8L+EZXVpj0C2Ta+osk79nsz7UKkfDJjRk8AfVRv31hV3/mlWinKVQnm+WnUMZC5iKGz292gYHC3
8/Q5/ddqyLA+BAbEQb8P7BSjQlE3GoWlmapub7TFboqRONu1gbSyx/WRhvwMdHG0yVmK5glDwQwF
Oux2BUFGOf7MI+xB9gEvKLiUIhw/j+GYfurgQs9vG8+hK4Wte5tZ/+WdNU77ttGib+iIxcMlF6Z3
yvu5SbAQH1AgI6zVkh2ubdh7Bujk2Ac1D80UUnaoG9xrsaFgZpfETzNogQx90Kn5xe0x2g96Nsb6
AYHxWnlMhwTQtfRhDfaza+bFu7msmo8iqew3oaaGuT/bw1i/mxBslLa79vzVtVLv38Gep6M3AqbD
DgfU3llBlM45FWqFw5Y39D2Q7kJP3wzN0GPrBxfe3ZNgDSThuZWG+znv+wYLmwGnZ7UxmtAPsfyO
D16cO9lemzqz3gkYq9pRUKJqzpjT4VYaZqIy9zUc+IdiGprOt43U+0p5EDucFszsp8rDW8yX0bP7
RleG4WoJ2MA+b6er7VQemhFf6XKqEIJzczP23Rh5Nr/FHKRCtlUM7R7lkKK6aMiaVzvBY1H5bh+2
/1VmoA8YJSt25fcG/eZdg6+j+iDwKf/cKUF0LiwrgVbcYXN5sFM61P4EyDd815NVNX7u2pXyuRhr
3d6ForSvimjmj0ZSps67QhXZ7BO6IbleqphqXca4qj/1U2O1vila44uo9Fk7mrlhl787pdexmsWM
fquO9OJqB1pEm9KlXQHbAe7V7W03KtFkxpGXX6OgLnaFbrCUDbSTfSa8H/h3GwfXxYI7QHVtQ4J7
5Z7loZRcSiI5XpXlyMnYzNlQpVdQIOX7MRqni6bj2FbqWDC/+kpnKKondPJcADT67SSTvihCDxbs
NRjwVccvcvapCFlHXQmMjSLGypVuAL8FVkKjC0zp4vWIoxnUrFvQhK2G6r8uV6Z/NTQUXp9fECqS
31K7APOxxIaFce9FSZiRXxgozmPoOybeznUT60fUWv2WAtiLPQJIW4rkSq8AHJuWGj5mK4zJK0gx
8KysH73YGE49qDwsj42RiK7y4vFi9oV2KFVt3Nqga9uEZ5+ii8RuvqgKFRWoNMAMydVqhHfMW7NW
fZ1xLwVa6O3r336SUJJ5onCpDr74eoUdq200U2vTNQTpUp3T67bjqVHCrRbGSoxKYULCL4BzgY5d
hFQiHUMkK2emhZvBO0DwwT9e5bn/5hSHPlYNYqgkUa+dHeE+tQokx+j9SiOB22PQpO7gVPVcXNN2
ineNxIVj4JEccOT6ef/AvahZctjYKyBboG7h7iw/6h8x1EiHUbUGJ7/ajZ59i0H7n8zOyONj6SXt
V9EL79RhX8CLN42fgXcn4nD/BzyHTjcxj7zX6IqxYeHXoad4+wukE3o5TgON9CRLhr2sWT5Mtdf8
nDGhxi7W5KVUczdF0IQG1U+IoMTpQWnGwcNkYo+8t5XQaE9dX42DrwaFSht3IMG+/zNfBLfyUlLh
l1AVpNq4rOuUWhwNYdXlZCNwaBSjyA+ZEP0JIs38qCP9+Eq9BnmCCaGfa5C6NDxZRNO1h0FNFTEg
ZhLplRhOu9AG1XZYK2cbNavnUsryE4D8kfA+OmeknLefACYR4nmzQ2NSnwOMRYYQtsOoD1aIgk1b
8z4GlVv6RC5U0bOqqMibpqT+rqdJ+V6FL/uPbsXmtJ8n9LjOfYdFtZTDbKKz4VXOp7xp7OEyDiL9
Dmgg+5bpAQimaZTqab0uTX+Qgpv/LUals3aiD4A46HGvZT7vbK1/5oB3LUKO89i/Rz6sy6B5DljD
W2ohPZ3H2qbGBlbvG0R/9GHIQJx458SSb8TR7Ft0bo06fELYO/1YT4Ed+NrkDl/u748XrwmfCzEH
gOuyYMqderuERRHZY1TU1DuY68Geg/YTvjvp5S9G8dBQoNgBgGgJkFCdpJ8jNcuvatbqXOqx8qbO
qy2bnZfYCCZDDwXVOYpvYOQXaUicJHhLgCy9zk4Qn6DIDQfiHnWPFkfH99eCXZTp5tsobuOHUrfm
70jqG28H2tj7+/N9cffKH0JNgggQkN8Lm0N7CIAvGEAi4tScDkGm8bKhcnoYVGPcp67CnuQl2DgO
Lx5RBkWkAtEt/pak0ttPWU6qN0tMCLWQsPgVWnl/SRSEJLC9cJ1jYJbm9zJvkjfBHGEVfn/CL95Q
OTZqmhLfLUHYi4ufrSU4ZKK42t00PCBa3gPMClrEXr3+3V8MBcgHBCqjvfBCTBRB2icBTCnuRdQ7
lRCiRdj7Yzq7G1Hdymekl6Kih8Ab+pKlSzYRGpNaF9ep8crTZKbiKlJ8uDUagzsE4csH1QmKjUFX
lhLYA1qXWNrJlop++xlro7KJ0Of8GthV+93oy/qEQjomHrE+O1vYvqU3k7yuoZUiQywbYiT2i/NP
AY1MomfT1KSPft1b2sWu69wvmyw+mPGk+oD2kwNKBu7vgd7ZXsSg/lJbbc4JBLSTUszWhWqY1F6y
ZjRn1HIjEl156cG/I8DCIwYPdsmF6AXSL+PIg2Lhjo5NOk1+w9fzKXmAi1z+ExtJ83UGRXwc05Q6
7axk0/n+jpNrsHhm8B1BMIwjizvastpXuaBfUPHmWtFT+0HtrHdZUY27bsgh+oSxu3GW1oaj3IZ0
BO7WUmXndgMIu0LEoSVhEq6mfHJLJMkVKw8PvAnZYXamdksL5mWnn03AnQnQRWpeEzTejtj0ovCy
vAW5GtjiCVhReMhbEaHqb6XJt8mrh2NWtcLZGYU3/RO0SX+BJ1huhCprG5+PTCQuZVzQM7r9Ffqo
ZHVugrnJ7SZ+yGEO7ouhr/wWTbGN+3l1iSU1jXIjoklLeE+eqXPlpgNy7pndHpww9k4V1Y6zJ0Ln
oZ1r59v9HbQ2NWr8PEpIfkN7WHxSPUIuZrDRxlXCqPnOSNaM8kJifrL6vjb/Yv/IUgQYKk0+uPJW
+yM07ioxh6NaEnzNeXVKtXQ+aZVenUq4VbvOGaO/mJwEaFD3A45GQ/h2vEwrUieYLZlmu8FpDooP
vTeOh5jk5/Prl/HPkRYNdUAmWjgTDl1buq57UGIp9S/qb1pgv7pGy5EguqcbKksXtLNuJ4U0phV5
Gvnv1IjSL4E4vska9BBxao4+/cWsUP8CuE47mfbM7VATnaFeRZUcjH7RXjHmsvJ96aYjVWidHOL+
YCvxngSNQ0OFkCXbyreDpZTMVKpFybWLwm43uMb0gLjKvBGKrO13DMZYPNBfZLmLUYbGjs0WpOpV
yWfjUzJH6WFsrfkokGja2O0vIQh8KfoUgO7JqHmsF2crwOwwJIrNrqbX6uEh0QN7pDiamPil1mSh
IAByqNEKhF9f00G4XEezcUI/TbvgUUHzatpBeuu2NtDaQgPMl/EDFE1u1tuF7jOs7fKKRmITZs7B
ipzqCspmC2gn/y/Lp4mikzx1oBFeIMPGVLNxYjeyKyTs7NyqTeSb7tRcrN6ODpFL+TiuevSiTG3r
Cl37xJJ8AJjQlgo28s//uGVyOwObxGN7Lcokhk2iYrbqqOkuG9Py+Po9C0AefBCUAML7xYXW2GjK
uvILE/ZDIp6Q2fCQzzncH2X1FSRJlsB/WS5ZKi9Hgmu6cWQqFHjdIWmSmUKuGn2cjDk5EvTSqZh6
rT0Y6UxFY+iafZ045QZzZu2DAhog0EHvECj5YjfXfZgUgU4joKDy8DDYmOM1tqO8wwP+JyoY6g9v
iNvvPW2HjXO0tl+xg0AmRj4ZYP5uvyd6wLZieCK7jmpvv3HwzP0iycAbD+9aRA0vjo9IJVjWhW9H
8bJSL1KR51fErcN/sVEJv3oKMoXaCD8bPM3oe2Nane5/2bWtKqG8ZJ7Sq3d5l7dmp6Vum2RXK7fU
Nyg95cIPPKc1ffBJ+s/7g8kPtDyRaCKCTafUDZZQrvMf58KuG3dW8dm68mMg1RrxIE5kMwGxcR2Z
pyIAlP+6TydDeHiGMFH5B0CzJUxCl30Wb1LcMy2c8ik20+ER0079dXf68yiULmXdmWYpUIvbiakp
CbfoJsSEJqs+mEYc7gC4mYeoEluMgsVe/P9QEmsipXwoIS32ohmF86xmaH4FXVJd0mCO9y6csr9Y
NihysoYozQuWbmVtmwyqWaT2OUKl4DSnebmf42qzTrjYEM+TkW0BKvXk5pCTb9cN0eZRoNFhn8sq
E9hea82HyVA8HzkblGPN1N6JYIpOQh9jOASBCkdNdR4xkEKo3+yUvaoMmu84Vf2UJ2HpB3NibXzZ
xaH8/y9EQlcq2xKfLpvvQQ8sxY7wh/cSvdupZZ752v6gFpF6GIFdbCz78p59Mdzi6+JtnsdqGNpn
0ffaj6A1jf+QhunzY1fWAxEqrfMTMm3zV8eoMgx36beYe3q1idhoji/uhecfQsGffUYRURLcbr9M
aer0H+3ePisDNWMv0uKdpVfhW1rJ0cbjsrajXdJrqWRAbWaZYfHlI7twJ+c8qMCnkkad92GE79mr
7p7nCVGFAcHHp0SlYXG74mg4xC4KPucompxL1Lj6ngriiKhnWbyrQEFuLODKxgGcRcQKtEg6/i2+
JP7TohVeYCNiN3cPQR95B8Jx5QkCz7gbLas4InW9Jfax8tWIy1lL7DlWunp66gVwgxnUgCLip4XQ
wd0r1lnvrHgD+bZydFF/kBxuAlmJb73dIFE0921aRXy1WHg7IGPxvhdleIrcJt3hp91uvI6rU/tj
vMUVm6ndnPRJ4pxDO453dazrTw6qG+jhVcn5/lZZHYouFG/9sz7LYqsIJFM6MFK4/ImEDji2d2+H
Shk+lXawMam1RZQQPvhx4FCIMG4XkXpwQ9tpCC8QGHo/iIfqwBvZPswDTcuESOx0f2aLepE8BBQP
iEl5fmXuJo/iHw9wj4WqgSwvKPLacbJLG/TFp6TQtHKXlsbw3bVHLztI9V1SgMTQH9q0Ty73f8LK
aYf6QnAMoQDg4pIx20ajyvvrhpdONNrBEkgd8gZVG6d9ESo+T5SaFLGGlNZAG+V2opaexVlVGSH6
Xa14NETUvwF247xxatt+DIO29PasENgRp/XCD/dnuDY2So64eREMIC20GLtLAbMLy8NPgxJW5Du6
QoW5i6J3WTy3V0/F4waRBfXgTLl7uD/02s4lE4C8BHASzYrFzg2cMshomSpnNVeHvdfN+inILcrq
5ThsfMdn+OAfwdzzEstUGSHB55xgUQVo0ejMlbGILpFTehXxDg6TKKvnrikp+5gpahVknN0oUIj0
rb6JAvRxAOOTbuai3OtBZ57q0Tbno91n9exXbuJ0p0Fx3XQP+KsOd7MmPRmdway2PEvXzgEFcuIa
lWiUJPF2ezgcOjUv5vhSdFFKfWvS+3mX1iJrv9uBoX93e0P7NiomritxZLqPqYbe30Y2s/atZA1A
qhfSpVtC64zMa4EMddHF1UZQOG4dHCbi/maK5o1bZuUpIs1GQE9HuwTQx+LqTNIkVM0pxkzGE53t
R3GIY3HcKfW8i3KyAuAYXjsc4mrotqASKxcckaomLYhIaniVbhdaH+Qx6RvlbKDW3L3JezepqKSX
KFyW/NmHxoy6auNlWllYjj69b8T8pDrM4hCMUawLL0mVM1aFn6jNFp/orn3KW7ff+IJr64onCIYn
7CUahIsnPnOsTtH0MjhnGYphvqrkCAViq36tBqev/R47jeIwOmW+pUC5NkNGpPPC57Too92u6qRq
LVydAYuDrI3cfSqUAliGrSWG74z1VsFq5T6DLUKBQsowEswsClap0kecFzc402lWPkE1w1YSl98p
80FmlONjR7W1PJtuUtaXah565fP9S23lsHLJQFEwSFIl7uZ2tgjzoKRXJ9ElyXun/w9TU7SnSjZc
v5/1AfdR4TrgwFIn7SK/wwNY+JrXiC0d6WU7SF54aEhzrcIDZdmXYnVl4WbprDjKua6AJ7wpBkv5
VGv1kF17sMeX0ilhG/ud0jjZEbcWe3yvpf38K7ZBmoKEo9R1rPq8Tk4OOMSrNcI3fxiouT2NHTrf
G3nL2hbhrYeZR/aGW9Vib+IVVU0UEzjzYxM+ZG4HFjTrcBd2wvwvzhs1PNQgKF3g5yK/3x9BhZUP
QvXqUMHGb+gsvxNp+F2RtftdkNblKyv4z18B6CAhNZhdil6LiYFT1dMgxRkrKmyyE6sqLcp60Wxc
QkOEP2L4qFsiKishCwgAatCE1kCGlgRI5ALaUQ/V+AJZKz82AtfHebC3OOtro/AkydqWDB2WE7M1
pVEHw44vmhOIS1wB9Y0ynI3uH6aVfWERnEjlDig/L4pMVaW7QCnd+JI7UiyTKOld2s7i5MSF9u3+
UKsTMjn8JCTyKl7sizlPUAqZMdPUw3A8jVhQ7DScqf37o6xcwvzPyc6lNDkfd7EfMrVKVcRT40vb
IYSpOBhx+kONo0IpsBIWpt6Cqo3E6f6oq3NjIcGTUsyCfna75xGFM4qqZUvooQZi15tMJdmXlZtt
rOHK+4nDoopOCLgBKA2LuzesZjGaaSi3Xk20jAbgrsor8VTUanAu2jY635/X6njUIBGV4kFjr9/O
a4iaUFDgii6oxSXHGYeyswnBYB9P0fRFHYGK3B9v5W1B1xf0K2UmyTpdxAfB4DalHWbJJQ0jMgG+
IbW5mF6G8PO0CMaTF7ixeELauf9k5lWy5X2nywEWUSy5KZ1zSRiDlr/YPqk7x5RPLKLYuo3y/6ow
1eIHuN0TuE4A6fQIDD30rlPrFeOpU51ZuZTdYGEwb1VTcgE+lSVfKtOMKIDXRj08BEXfPSU29Kx9
Yeh5e5jmxJmAToH+uOqJI+oPMXUq+5dC/tH6Qy5GIl08eMuNF2DlU9L8gJ4OyZ1zvqyttdQlsJqs
wkueNuKQRYnlD0lcnAIRj2e1KrZenJWDyHhcXdQ8wCQsPebmUssHZC+jyzxZU/HQN4FR+4L0w9iL
asYWfoqSJPhq5cikfbm/i1YuNVpcukz0UH3h2bvdtY4xhBmq2OFl6musRtpMHEEC6EdgNlvup+tD
STCuhGyRwN0OxW5JhqhKw4tTILs/12P5tlKFBpMhri9/MSugWgxG7RFtg8VQY6LREiCPhGZa7Oak
yR6CKnTpG3bDBm56bVakIjiO0PVHOmcxVIqdK72+3jsPFVT+EPvlM+rudM6yfKvJulbifK5C8KLK
kZbia4qJdwQK+J50ftOf4hp6AQ62A6jBsNzlVRQdhrwZD1UQx/uqjlQ0euItDcKVa0cGc8QPaFMS
uyyuuaZxhzpRaylSL/rfZTn212YczX3gIk0LJH/44Fr5ryCp+o2duvJukCzACEc3ghrkEnI6R1YZ
xyPq+GkftOdgMux3zjh4G4/8su8rgyT+Qq0SnBSY++Uw4yQ6Y6S+hWGNieyEaBTIJlPcdtFRz436
m6dPyZc2V/ovVtvzH5hJVJCqRGVZHhU60vbJaVG3ON7f0EsM4vPPwiqONed14eFcRASI/mTEq9ij
geHUw5PXOlHk2xW4Q9+i9dQfqqRzg703q3rto5hUlyc4n0HiZ005PxVK2EwbK7V2SUpnR3DSiAWx
ZLdnLNOyJsJ5AdO+uk7f0Hebf9teOJ9KRHV9eLTi6/0lWNl4pItS04xSN/W7xU0VDU4I1IHuzVDT
SfDs344Wv41q+00V2l9qzfhRFtiN3B9z5WKWuZvUp6OP8UKiCFxtXNTpiAdaaJTfmgB8nuq20JHA
Ml2GWfynprb5+gsFWxOpUUkliqRpER/ZRh7BSyuxzPSSb9RO2l2TF3gF1HO9vz87uWcWDzjlLrzM
gA9xRy4703Zt2aWVosrRQeGLd0qrAwds7EQAdKg80/VLG1LGvoy06mdYz02w8/JaeXf/R6zcnw45
IRAV8FI0hBbbqKwzpY8rNrYmFD33nVS1nxrHCrB3tdtqC/W3Ohr6qRR0qKIy4O2m7WOlD8e8R7qx
SYpT1SnfDJEMx0lLh40TuzWS/PM/U7tmnHvTpNAwxF2206wy/FxbUbKLjb7aWMKVkwjpQxqyIKpD
/3sxqXyw0L0NOpxP81G5gDdQH+ea+8pFJmbnjo15+otPhmoQtyNcDL7d7dSEYVAeyqrgbKhpA0gj
n9TuoDdt/svQZt37izMoKzXShJfoaKkTEMPSU4FIeWdU0mDeQXDNkyeAI1a616dJULFIdC3yLdzT
tpqsa98QKB94I9IDssvFpesZoz1Ek8Lxd5P+AKzSfQJjr+6M0qwOr19TbJtos1PY18Bp3K6pMsb2
5Ea41+JPMB87Ooe7xgzVMxysrZrm2qyoc9PqkjWZF4DINupVMdIMPqflkL3LAb9x9pBc62dRbTlf
rl0xMrWUQnJS5X2xVQbHKzB3oNUlzM55h2HAfOkCU32feSWa3aUzaW9oOzYX7MGHbwPNhi057bVX
Q1I56PdLb53nkOqPYwjHVJmH3CKnjYJAvehVUHTHmRrELxV9199VJPpmHw6Z8YUAJtvyY1pbajph
BG2UqmG8yz//Y3SPrhS9K885O/mUv21zezwKt7F9kM3Wl9dvIF5jEnr4OGAMFyvtlFUUW7Qwz2XX
B8c6MeZ91YP+w4rjLzz2HIQi6QZTmXjpcWXoE2k9FIBz47nzo7CNfteiU76LEEnz+7Te2rArm4jF
w0SQSiqgvGWIHUJV7eLZdc/SI67Bu8eaP1W4UNVkmGX4bbJSXq+60K1/bcMtr5PexL/uL668QRcv
JVBtleeJWIcu0SLoncK2no0SKIwuLGdXN2227+FGH+6PsrJbwKHReQOwSSdqCYUx3FGqSGG3140w
K4bKjHCB1MdTUqdbwk7PLZLljAwGIpCnh0Nb83ZnRrnblVbneWeUP/XiYrdZND9MmBj2l5bK4c8q
ygbviyaywN1nXZfVv0KltR7n0YyfNBEY4vMM2Xc4mL1whqcBNXeApW2FwqAy9E59SdvJ0XYKBgA5
0Kgo/1gK2gl+Utfzk903nbKbhjqdH3uhqR/pa7b1QRmduTvNUzD95yWij3Zx0OjGUR+mao/OQFPs
hqmN4kuZaaHlUzjWpj2+boh5T0Pg117mfdWcYRrfK/ZoJH7VRpXqR03ea/sibrKP2tyEtt9oQGf2
OsyL343ZZfjViUa0uyQvdPU82XH7QykrPdjXYceuclGT/2Cn7jT6wk7N4pK1fdVTwzdFjH2TV4ud
2iUt6BqVHtBBywVsBRd5uafEm5L0SwkMZUugeeW5B1hJcgteiotiWTSe6n5OOnn8qM0puwH564ti
JJqfF9Z86fXC3gj017YlJ4/nHlES0GeLmyUmGg2sAb9xa1Cd96WnoaIpQBX1qrdxzNZGorIK6pQi
AQ23xUhtr8RVNUfhBbUH4J5OV4ThDmFapDN01AK3/JVWovvnTA+cK6SfFy39qaKTz0OpnDsO45Eq
SfiPNY2Nj0mGvU9QgtxDL97iz67OkXoBmDreA2q7twevQma0AWtHi60fmgsfL3jSvdJ+i3P9For3
+RAvDznEccqglFxoeS2CijyGh9YmLW0XQqTpY+cV5Xd6X9B9zDr1xj3NIY/bRg+K7GGGUPsYtnQ/
/KRL7a8p3aSnHDJ9ezEyS0HueMZuw1ct0CuYqypm8j4Oba/YxaPlxL4SdfWnKitSdzc0LaRTq02V
fFdQDfxBBzv5TBBXKEdQYto195ws8ge3KB7qMIi3cItrK8z7JAs/ZFG8G7crHGAWj8kmRV4UhMNP
OK0VO3Ou3c85Mt8bR2OtsUUM/EzWBcdDoHM7lmalFVxPLbxgnQXAlE0Wdv7oeuV/2D7pD+lIm+/Y
zVVg7HHEnBDfwN3aPjpFVDy5Rt2L94oq1AcArEHjd7YhzINtIYMBC9mMPr/6eQHTIeuajgyjl4H0
yAFH90JXzp6af0pTwzuJyTb8TB1fqQYrixWkBxQrWBINCsLiC7R9onuBA5aiS1v0PkTORV2KeGvx
5au72N7YMkktBgJZaSt4u/ilEKYHtYftHZvjYwWtdW9bZeD3nsbWSwrT/Cl6OzmMdvp16KP4EHba
r/trunIX8xPAB4CTRRFnCTzWOuqLhadwmksjPitmmuEJF4v5AFhGO2ppEW40zlc2t0SSE1Ajy2iy
wW/n3MyodWTNpJxTDA39Iuiznekp8QlVD3ejPLAS9CDZB0OO3vEzTP52qGrmFbU6QzlboVOcYwQf
z4NXWxtgv7UVlBLYXFESeLdMJmkFFb0ExFyQSyo+xPk4PDXWGP/QzSD9JzfzMd/IJ9emJXvQMv9H
wmMZZcVFpaOdEijnJjQnPAbwXtRbgLP3N8bK24ISMoE/oTi1huXFMHoDyjhKTF09xRFtwkF81+Nl
dyBsnansjN0JZn+y8cVWAmXJzSIRJVLlX4sSGd4zJkIzNQ1e4Hc9DWs95E6y6tj2a0TO3b2RTaW5
izPVvGKV7oy7JAINe3791KmuoIqoy1fOlEvzR9JTUb3MzXCgqR2F9iFUlQCV3aZ4k0Vpde7Dovqg
d1V7vD/o2tRZ6OeLRxLUFoPWTRXb41iCHIti8VmLIuMQthXAQOS29qNS5w9j4po7dNQGXyv+xuOT
NJfSLJm7JBsuriIVnSqBVin3AI3PN0Urir3miV+BSy1U2rpvfOiXe5hXhx4j2G+ksBEUv13iRGs1
oetNcI5mR//HQVxwh6H6tHHXyMfr5n6lqiSRcOjnYoFFJH07yqRXbdXSmIK/2Ljv674Wb0FRN3sE
Gp2nKjccyIYCICCYoVenQgzNoNSziF9saMu3Q+fo4id44iF02UediqxTVH1vEL+afKewgi2ptpWJ
yqQZbjT7FbTMIhlKktZWIcj0jFZ4s58CT88PIeN/SarO/eqqVWcew8ZwBjpxlrcVRawMT5XZJrME
5iWjiNvJdnNk9NhmtmcCNgPWOcUmH31njEXTuH9sClB9Isucq97lX+6fmrWRIbfRzHEc6hTLiXsd
BqPNUA9c8QHy1K7IHtTCrEYfba3hpM2h+1DXFWaacxJc7g/97Ce42F2cV+BJpJOAUpaMlsBtgh5e
yADh2+mvad2a6X6CpLTX+2g+jVqjPIqkM755U9fT3IqbY6IagV/ZjeSD27XfQOH+twsKb+Mqedlm
c/7H2XksSY20a/iKFCFvtpLKqGloGmjcRjEDg0ymvNfVn0ecDaWuqAr+zQQxM0FWKt1nXoO8L5IH
oDxIC8ixLtcjWVxzXfR8OgPF4QpphkqRfrJATH8anbmxQ60G+B+sZS0WvyFH1n2pTyWJH6pa+R2I
0HaU958JCDznnHMARGh31CsD1naa6+N5mBT7s1vanl/Wq3MC979+ar3UeBlMOb3cXpxXjzJ4Ry6q
7dmnPPXq5DcKpWYQ8MN5ygdnPCixl0eLuuSfZrOcjEOrF6ht3R7y1ZW2yfv8BkHBnHnN7cwnwSdP
6vHslaTjlp4tB5Xy+eF/GQWNB4trDQ2q7UD88TZ1To/oudtx0ikX/Gt4hOG9viZ3dtC1uWzNBfr5
uCzSg74cpTGlW7aZGM/t5FqnDifHI13be72Ma6NsARplKdQREbG/HKVbasXGVYxsrK6UoC5zdPzc
9q51xgbj2G3ArSLFKQXJSH62CyrqJoMlGxfj2Zwc9zRgQtWGZWxr76Xh8Ecnnyh/UJ2x3q1ZVb1H
Uq9yw3wtmx+VQ6R1ur2Ar3YmVTjiqY3Nv+GH9iWCyunT2tGa9ZwqAxpIRklFyO+lWtEN9SpdIfma
l5+3x3z1obcxwYtCFgVrjBzJ5Yfu6yodO5AnZ4Vo+P1g9t27okYE5vYoV2fGAYd8wrMO6fZyFLfK
LGvMUBhM4KkFlYnjUD5kzQda3voJvSUvu3PiXl3+YAhUhFXgpKrIQew528ncg6fXrOW8Ivx9kGW6
nrMZrXF1HH/MGiIcqNw25wQe9N92OLeB6XWAyfqdO++AQ3ZGswooiHpWlKbehAKzZ3Oh12HD2bzn
3bF9tYvdu43F2wpcfDPg25M0ybFdrMuU9QyY2Dy0sbc89q2dfpxas7jHL3z9cDAY0BbGARtPMLGb
2EwH0+ltfT1PUmm+GJOeviEadbNjMbWj549ml6HfiAzLjynxzHcuggZPeT573Z034/WG3VpIxDKY
BJgkirtytaLkad+Zo3EuFZGGZgoSxBy6ewyc15+WUSgI/mb4gUHbHYst1QBj1xjnPk+bQF/kFEzG
XH/MBuqkf3s2QBmQ9tKLB/pALfLybCDOK2ORqcZ5gcHpuzHGvMvauchzouExgf788vfjcQip9oMz
oaOyi8h4EkaJnb151m3ZY2pY5WtYJHWSHXLpYSsPbFK9kwdf+5pw7Agc2DebM8rlFCtYik6KJuoZ
0GIagl8aA6nR3awUQw1vz2779ZdnAviQR4toewW52reb6I9H0PIKLatT+GCTnrX/yEwgIgD9My19
oy4qnce3U6wTqilOQIlHiRAn/0tRFqq7m7odiQuXz4am2112yJN2EgVh57zGmuIPnlMHpoi1A1KQ
850X48phcHknwDjQFHYBGlzOdllwQkfi1z6vlZGe4PjY4UrD8HD7m76+vRHxAVjggqKDwLSfEKQw
hLFg/HGZNg5dDas4TnjshqDM69MkZ+Xe7b2bFp0sslxG20oYvIh7IoNDF7WkLC8j8j730YoLnkEz
vRcLXxlFR2oC/yi6bxsc/vLjyXYwvKWTEgKBKN9pSdaGa+Xeo31tN8UfG3Kbiw4P0qUPtfFm90vk
mI0QNdXRyNSQPccTSzsMq/zXGbWVUvVicFMndJLvvH+7Y/B71C2EoHjH1UJCfTm3oe810KetjCYr
Kz/lVP4fENvLc38q88rDLqvZiIVDBqBWsxLjvXBpQvwvvwEh7e0kbJHF7igqhrnMpjnLaFxU9wOp
4fw0x47jN0mcB3a2tm8VxWt8e8mLr9Js65fbu/bah0ehC6gRH58MY3c2aknXDCWwKqJDpwXtMhnf
YsdGGwmdwEBX9PItbBUuob8eFUEVFh0ACRneHsm14mrSeUtTRSvsl+ekV/VTY8/d506d3bd5Lf7L
6GF/vT3mlY0Mp5AeroOq59bWuVxsrSplv7ZjGXlVY2wuMY2fKkgz3R5lOw67jUyhhEI6WRP/3Ntd
T73rDZolq6iM4+5rbI4/lnKxfCUb9E+3R7o2H3YwGSqy9qTwu1Aj1ep17bOiipo47o+eTKzjaszi
zt15dT5gCv7/kn4FTE67LG1NhFejLicmpUUEttCIEU7vlHtAjSunkRYVbwENcMviSrtcoDGxQEw1
ShnRH3e/u02eC3QwJ1GfS3B9SVigPoh/aZ7kti8qD62Iuovb7Pn2Z93FxNud8Jthy3EEU49+3eWv
6Cyrysu0KSLHmfXPyGrCERsUzu5bW5mtLsr0arSjJE9R7KRoY90rTu9xnv//AzwK/Jso3QZZufwB
QvJyqgr7tMMCdz4Zbdx0iO0YxXs5UXM91qBgHxO7HZdwRNtBPOpg8JVDuzjNFOSqV8rw9he5ckVw
XFAN3AJJkKfbRvwjWEDLAmxk1tfROggl7IZxiaRbD4epMotwKHRCork37gRDV3b3b7Y1lB5M2ogP
doPmVVIiIVhFU6IaRyNGRsmbp3vaNFd2N71RHlCavJRW9tBDox4VJAHiMko1afoiq+tTbeirj1/Z
eLj9FXfhwbasW2HY3sRHNKpe27774ys2mdTb2WtKFJQ8Yfgl1QkbNS6cev3WIEM5dBL8y53Te+0r
/jno7ivOBVpcq7Ywv3EufzT61MPJRa86uD23q8Ns/XpAAuyGfbYxzJ1oCLKqSDRd+5xMwoni0VXC
vx4FmbstCYBNxk20/Yo/vqA3KfDkurWNKMAZnxSrmrCLHu459l07f0TGoGKJxVXAOPrlMNRiJ7yX
ijZKFFN98ZQ2fqpbFUHKVusCJEIptPSpEozj2h9lr3mBLubmk6UU4k4Od2VzAjgGHbbJC23Fl8sf
ks1Dq/dp0kb0r8t3o22VX0heEfg3kvHv9wnm8Vu6SOFt40xcDpXX2Tprud1EA3X2w1jCJmIR7zWn
Xm0T6DS8v0SsnIStxHc5iiwpseQIqEWUMpIPRg+t0jK74Q51Z8+t5+HdqmE0/mFN00HYN4Xjuux0
J8V4oqwXY+aaUolfFjPBc9GZgdNgPBEvUd1Wq+Onbu79MAi/Yp8evpq/idNsqzr3QvhqqxGzz7bR
fdMWCA/HNS7ST11bixKNDpHdg5pf+zxwgDa9TMIUdy/PGXttX7qayCN0uQa/hCbnl0tz76y+3t/b
5wENgrYK9woH6nIVCplkhLVxFiVjwxldCpDfvtUWXv1uFMUUv+hpv6oP06R3xnFUxwwEcWGVyoGi
5ipcH15/rke3j/arJ4bfRMVrU1zfmIh7SAzc31ghMRaR6pRT5UtiRvb55I28fMQE6pHCcfc+wWMh
uXMtvzpkjLxBRIh+Qfmzay6/hjmMZTrmhojQSZjf5HaZRShyx8+tLLw7T9rVoQBmYhVHXGjttQsV
j8ZV4a0iglYizrj86RjFCOecrfLl9ue8NtLvAILHeqML7a6wpKho/iZ9zufE0Lg32j6S8WzA75bK
4fZQv/twFwEvHxAJCzBblBCpJu7GGttOYFCRi4g4V/9ZmdTu4SAZ3osCNWfxZS+L7w1r8D3PVdyB
bWiIrq8lg/oNtlIrg6YdTIMOi1CGt1Y9Ws899Rbl4MjMqYJZd8t/1Tg2NX/sZuNz5Y7onemyAJg3
IaF8bzZXPxz9Rop3fDd4lZe7QW/AP9P2ySNnqiSWIjMgQrVtgpFq750U6NppJ8YDFLyBh4itLodK
5gnDoJ7L0Mw087wOS/YIfOUv+xC/70LYiy49Nl4Q0q3LUcAu9p50nDyyc4+afIowSJUtdnh7E1yb
C9tsw7PRioabdTlKh0oT2iRDFlnFYoU0rY0jZZh7UuBXRkExiSLLBqmAb7qbSwbKHy8cvtgk9OT9
7PZdaNnIN//1XBhlU/swNmzzXllkUeypNIaEUdSlPUAUEUcznow7EdOrLGNL2Sg4UFkkvkVO6PKL
iSJFG61f84iu4XIeRhcsvCYhF3mjt36ZtbQ7ZGpu/KPK/F6a9ftK251YxgZtQ+GfDbIvpUIEWxcv
H7NoTJNCPelF3Dc4y8h4RXlab5XP8WQ19tEo9CI7l7alNEFcdmR/eCGQ/qm56n5UXaC1x6Wb23cl
+mfIS1ixpd5BH1w5jZvGPaSP3+qAryQrFa9acgpDEXTxxUFNGd8NP55dt/QRDHTz4+2Vf5V/siZI
VhEyoPVKGrp7GO3YEmXZYgY/lkW1HIkP3RYYnhzcyPaESN7metM+d3S0hsOyrIZxXMA03YO6X3kK
KdqDRCCv52LdN4EkzT4jbnoRpepYnIy548pGWNP90Gt5+TEVOd7jjdndqwhf+dbYGbHf+dTAovbV
S6Vyp8qjZhnZk2UsQeyWjeWjtOyA4AQmfucpvDJJuiSAAyk5bcPtLgxhxo1ltTFJ9iCKNzh9JqHV
d6rf5S94enytYuue1OvV+f0x4na5/JE8VIbTOSlOblHVTKrua6vZfmjcJvk5G4t9L6h4letRAQaa
t3lBY5vwSuN5yPqp8WpTRJZsxegLbFw+dWUBbKSYM9XdpF+K+Y4n1Z62ul31mzEmbS7AFFvffjfD
DgHAsU5FVLjN+uw1a4JY0byc0Y0ywsQup+MoGxHOua2dk64agzxp2gP+J+2/3VLeoxdcW+E/f80u
82T34PKuu4QgVs6E1XF4mD23fhySNA9jMqzjoItqufOoXrlWabZDZ6CYzAO+FxXqUnxcCW7zqPJa
I2yNpFEwj6+08g0nW/lVgvL71SvC+dmo1s/bt8eV14krY0ugSKRwH97d6HgWidJWKhHFfbE+9xU4
nkZV3H9vj3JtZ21id8A+yWxQBrlcZFQV5gl9URGtqascSyXujuCJm4+tU7YfRDbcI4heOzaURsCz
bUf1lbyk3ZMEdJ7CMhqUwsd1rg5WMrgncAdFeHtqV4cCYo/18Jag7DUm1dmesTIqRGS3uuVbzfxv
bWqYqeMSfufxvbpU+nbVYV+FsvNub+YYVSoS1HmENX35qDrK9BBT9jvfns+1vUiDZoNhEhPReL5c
Kk9tu8GZSOfMvFjHpzLuErx4vGxtDtjV5m1kZ4mhh148N85DmVbpr9vjX3vn6UKT01NGhBK2j5dW
xMidbiXfEKWLbB6/UD0nCsz2SFlbMX018AWSX8qmKkXgUu+f/ExZioQukudUL0uWo46a13nbBauV
m+WhXNG0PXq1p92zdrqyIPxSngGU+0ki9ikpAM3SSFvOTteRegmZFW+owNw5OtcGYb0RT3R4eHhG
L9fDLTVHAeeQRG7Rd6c4FYPfZ0Zyp2izRwBs1zCdMopU0A42oeZdXE8pNgN/gnKIGrdO5GHBdC5n
w3wabXQvLG9efyGEpaL3r6bFO2kgRRYitmjfqWJfuSe2ft3GIEdgEMj/5WQdAGJKistMpFRVE/YZ
Wob9nCxvcZf/hh1od7i9136LhOxiyo1QQAClejwZ+/E24nwCbnCLAw37VOhghoK+aKpnw15TEwMt
UJMh7fPyI0YfpvGESnYCSGJYR3oj5rQ82MuqW0djEG4elthKWf/keWEUIAvydAntvhgNX10Ejs99
Xs5mMMw6fliJZqTJwcbXT1CMdw3KBRBYFL8scg070TYRKIFu8iZHqRbV0XNypX1oYtfo/XaWuREW
udOKl8lIx+JOiHPlOqNebmPxsEmfo3dyuQLIkZsuvEV4IQtOTROmIFDADSOM+24Jb3/9a4uNUhkI
TgvkKiyEy6EkViQTpVng1rO3RHGpl5/6vpLfYaipQSYUXfr/y4DoPkB3oDS/L5HG7FezSAblPGmD
E+Im9i7RTFJlsxsf1lW5Jx537eSSlG+R+Xad7nsBayHUYVShIcSq2oWZgQtbXa3lnfv62iiArwic
iB/YYLuYFDLSpvqKYkxnyD4wFVGcnArJn9uf7tq2+HOU3S2kIticNJ6tnDW9V+FFNdqbrmi7D+hM
iI+3h7o6oa0JufW3N3mAy21h2+ucjttNlMgWxx3g1id6Z/mdCV155gh0IQYSjPCE7DV9ZJbOUjPL
JIodow9KoSkH+L/ZEfKkjuFOm54SV6phIpfsTnp4bdsjWES3FRcwmna7m3ZQex0WBydsmDdPSA77
qRql5nuC6U5jYd0JG7a/b3fH/VY9pVW/dSf3+BwPVg8Zu4O8l7koz2anuUdBufi4JFoTIJohz9a0
3KOyXR0UjIK5say3Z+VyEXtanDK33DSacJg9iGkdg6FNrQgNEiccK6s/e9Rz75zvK5sUnwpKYJSj
yb/3ul5OZzexonQwcng139XC7t9qqTN8VkbPON7epFeHQo4QgU0ef77s5fyIA+3R3V7lEpPy42DH
0i+UInnnNuPP/2EkrGk2uCweovteX156hVXU6Fy5VtMMgZZJs6avWhXfiiGe7mE5r8UBkDM4EpDk
mdY+3Ejqxmmwf0mjTGuMEAEVcarjfDhOel0dcK9TyAWbkV+gVZjNWYhNdvHQHm7P+fqvAJBE2Uzd
IJC7O2CZk7TuRZpGXT8Mj6ariKNjysLwXTexP3YT+nAHq1jXIjDjzvxuVkbz2KxFca+rfeWsbuEI
uREYWn7LrrZCvx/FzxlJ6U4M0CNz52dh6B0aPsIiTbOd/2EDU8Ohrr/ZIYKQutxVsppMPa7QuVS2
0mRYzUMG2atP/+0BnN4TUbxyz1L+BvPxO9hGL+5ysLlaMaqoauWcFdMUQHRqHxahqtHtpbx2UOgh
g4BELHSr5l6OshSNPVgS7uZcZ90YWgDMzouAJeOPhLHfbg92dbnAyMNn+g0w200pnVS7qnQIXCn8
Byso+4qVizW6ZnmlhdNKtnBnxa6NiMryFjqSwTPu5fRq05mBYUJcA9mNCDbW7gO4izyJ3+FhvvSh
JQtHvXOhX1u4rXsB+BmEAUnB5ZhNrfCwySGJ8iznABSmB+javjfKtRucmjhxBXWZDWVwOUoMVYP6
PKF4WyoDyBFMSptTCxvpiFB2/wY3WcyMVyO1TrfX8MqGsdWN9Q14A8mMPRXQmyitpaXKtrRy7SFN
q+wgjMnBKdi9V1K+NhR3HV1LinrkAfrlFFtlyWXfFQgzANQIzWVE/mvqdZ/QcbyzZle+JlIVZDVI
a9Ms3AvyyC5nRelXU2ZZx0/qvFZBVdIsRCa4eaqG2gy7vh/ufMrtlty9/NSyYJSjkLgJZe02CqKU
bVO1PMJO6eXP/aQtvq1oaTAIQw9cWyohdQ3zGyV0NRwHr/j7ZI6TQRVhqyZu2vSXn3esUruf8iSN
bL00yjBpJZ1rjOoK/ZTMiPX7i+oM95KKK3Ed8TY8KDCfhPl7bHeBpBNQTBTWPUXP3mhD1R2taRKb
DaZ2zElsQk3UI2DB9B454HeVbv+5N+oMiQWpC6STy/lagxbTiG3ySBnSfIANpphNKMtRTR8MGK7t
IcmrkRbdmKSh0ZPqHGimUdQFR1M+KWk3vSStAn5TJHpXPsEja3FRTrT4wSHdFs9xnPXPXuu2b1G4
VPWgrt16PbauVZV3Fu7auaDesGm5sHZIHV9OZE7qXOjgSSOlju2nylFr2pipFuh569zZolfuT+5q
04ZUvkXje1aMs9iA54qtoZTHW7TfGNqpsAWeyDVV1kRt1jvR97X94VLeIq/gZoNyfDm3fChyA8he
HqXJmHyZOlED1WowdLW0xcH0efBwNySqPZLSK8Wdwa/c3FSLKGzxdSEQ7hXy5jZtTPQl06ip8/nJ
Wmot8QdsaY63r9Brw3DctrCU2vorXBPEDIFcnEyjclSWR3dAkaY0nXvKjld2CbxLgEYsHJbve8Af
przrYE92EdWWOa6hkdQeoshKDSLNpPr6/facfvcBdqdrw+AwHo3UzT7qcuFGjF9qsfVeYqNzk2Pc
1fPou4Wmf8wKcxoCO63LxGdxMdRe9KXOMeU1Pfio3bzI74Vu5euReWQyXPJl+GmgmrUG5qy38uxU
Dn/BXCh97w+eG3enCsfQ5wmuxPRkqmkyfextOxGBWaLxH2DonigPyJQ2dBXHQb4xk6F8tlJ3be4s
5JVPjE3EVl5EnBlK8e5GQRiiGJzBKAg/y2IN4macTkZipnU05Pzzzhu1J7ZuNUDqPiB56ORRPN8n
bass+xHHLz4xru1ugDyQ1IKhULE/Li2JPWaq98X3HkO1+lGFaKue6kTJJ99OHCo2IEs711fGVhso
gxso201rUTfh7X1w7ZOw42iVECRT7dj++x8NsVLVCvzjQdxj4s36q/VwVOal8y0p/1It8Pfn2NQq
NrYl6KY92rs3qzTF5UFGSE1qR5Sk+h9xEZfBoK/lr7+fFQUP8Oxb/5Rk73JWydZYr5HEiNS+co+L
MOywpyAb2KL8dHukK/ffBl4Hsk+9ExD2bqQpFoNYu0JGlDe+yyJzDx76fb5KdffZ9KYxQIJVhJNW
53di8yuXEsQPQmS6izCvtC1Y+WPh4t5K1MLia1ZVXx8MFLveLiC5/r58SbTD6w9CBX72XstcdqYs
u7Zje2DhdF6FUh/SGQ8gZdD+Uvv69/ZAunKz3oL1y58uJ5T1alxoas6E3CR9SIupDFqbFCcbFo2X
XUkDWavVy+3lu7L9PQIbOHpMkfLKtrwXX5FmhDVCnsmWFt2dpIvf5BomTpWT3QGUXNkoLBcK+9vL
DMl9FwT0me61mqaJaJqVcY08HcHTh5TLtA4aY4bfsebVPL8bgZ3aH5PE1eN719H2AXc3/qZEQjOA
B2aDnVzOtV/aQk0qFQqPamY/YoXy9xlNkvyTZkvZ+J1jF58QdaIoaZW0hz8oSw3VpiXitf3BMrMn
vZd2dRqhPr0B7+U6RPdJYvoyHpFov70u27F5/VsB4FLIRtpiX7TMHHMcckHTqiaQoZEw236livVc
WcYayIL4PoaieoeOenWJgBBurDtKQ/v+k1vjMhs7o4gGRxrfNK+SL0tVTiS6ZnrKu148FjSVeN5U
K7o93WsFGtj1WAzzHPNQ7Elc1IWWEndHEenOklZ+VkAW9eGqrHkg0dduQl4aKZFfqOoSzLHQDEyh
qMb6qNApH27/mGtngo4FYgwE3fQsd2lcXxoko44lke6zG9e3SUq+ZonZ6EfU0/r5zkpfucc461Sm
MOPkKttfoKStRVrVPEDAAB1oBR36deiQ/f0zt1VrUcbeCGyvPSCIV6iBDYwiNecZ+IThp+pSHhLe
xTsTunbMCDAQgTHBH1DSvDxmeHWJRultOGxWLE5dUThZYMyp82UWU2pQgB/Kl79dsI3ku7meIBLN
0d4+8R+XGLKq0Iq9vIh02WrU9Ey8wELPqDfC6rrad0bbS51xUVPJ1OnOk2bgib0v4pUmdTUFj/nI
HV10mYcqR423LCzxWUDIrSOz6Nwm6KEI1s9eNaWJH2N4bIZLaynLyeYhXii4JmN8KCc7Tw92Y07l
oSn1PvZxOmjMv14QNF/BwRJ1AOh/1ZrAah3WA+qIkQXa55B5s/VgiRqrVFcXT73X3zN6tl7dXTTZ
6bSjEAB56JWdNFC+GmxclUcx4qsBYUcb5C5a/aUxOufbK//7lb+8J7msSL02zOUmTrB7NFE2wsJJ
62XEB1i6MB1GhKbtTdjXh+eufqpI27/Fsmuq0+q0GWF90vbgDyopkPArm1ogj1mk9hsg5vODnBPv
JzCldkBFc1bhNCTTlISQse0pHPOJ1/jO79/enN3v35ywt/iTxIrQ/HLrOisCok4DRCpztPZ9DDMR
F2quScie+opX61giTDeN2fhSCFEsj3YpkZZNYbRkdyKd18cWtgBHaCMNbN3a3ZfkIw44Xm3vs1bV
n7RMsX1j8rzDiGzoSz3MX27P/Mpw3LE0crbACnrZton+OLOZok6THDMJbY8kJEXs+d2Qr4CFPJtK
jrnm2p1T8Ppx47ySjWzM5990kssBc5N7XREWuJqszz5MKaBsTSxxCKHPO+Q1jrSr3WQvSEXndyKf
bQ13a4z1GEn6ph9FHXk3VYgYVTeMYoxqoTaH1e3kptHr3HlCgT1tIdR+ILqPVPphdzLNXSxuF1ms
jkJ6UZe0Rnq04bIk78rFsQ6etiipX0xYHQdTOjvftH6qukNqYcgeol4wLn7hKuNPPDVKfSOA2V/7
2Uqe6lgCz7CaDn+ZVivG5hH+dd8FUzkvFc3hNk3AzOgJQJIldibYuv08vu+mUoLsWHEdDmYRS7xI
B7VoUQt3vH9aVSpfzcYq3he8rwkFPD3+6iZJuvq2JKAKgRQqv1YUoJawXMfqnVYk/T/LMsvi0Vvn
+YeljWMOK8Uay8AQ0DMCppJKHy0w1MxAZHWft8Ob+jMFUevY9Fa6BKvnLOI9ik7yk1oW4quT69VX
bV7z9pTqsvucupSID1q2rqsv22nCamaIhfgP+Yq0igbKbYrvejKd/NrC4fHjFJc95gvwIoV5miab
LoSnDEv9T5IZVAeXpbE+KGrl/ptNXmMdMojr00nHkEugaCD69lEodB0fC0hTSThYsxRvhkJZ1DdA
xw3j31F6meLD7pnWH9xlAh0gHC6SINNWxwsQBavfpoUNoqQyqll7r+ZL81F41ZyMEHVmT/25zo1X
4lfeTMbb3Kgoq2KZOas6l7KjlLKNcNgFAvpTd9PBDgA6lTORrmH9pEhf2m9I3ZeTWNamCwaSL+c8
U2saz9Id5c801oev9F6JUQp69i8D1jXqeZb8Dz4IyqkM837RZx/tNwcfGJD3dUCFcWoCsDjJL7es
DTOAWZiv/lAW8nu1JBPE7iKZqP83rvsBJVhNArkq0i+NFddNUPet/NajbSkD3e2IxheeOQ8QGci4
A8YNReMDidFWv1gleBfZlp7wLdjyP+MEYahA08BNAMpPliQECObJkFBp/owruPaOJmn/TbXhHB3S
uhPtYZTJ1PotFmeDbyOVLgPXQww2aK21+0WXwQpHQBHPS+eVmZ8tvf2olIMLls2hh1dUmtACOhEi
yOPaHoLRS7NnpWsRhrXQIxx8KP7DG5G7ssJLr2o/J42Qb0ALlSelLOp/F8MuvJMuFq0OOzwHZOAh
U/uc9ZWd+0qpj3PA9hc51lEQifx2tZz/tNGIv64YpD1U+ZzNB7g1mBeVqjRk2Ku8MI9p0+hQTERt
PqRUqitfrafuzZChmeQLJ4mftVXNvno8nhI16iz5WIk4/6Razfo9VfJuDaws1ZYg1+PkB8Y2aNNn
+iizQEB2THwFn6QljIVTuuda6+fPht4Y770aVJefVYn4PIvVevESc5iCtVnsd0MBdDNMM3f6UZnK
ovvDWFG5bF23SiFiDQa0/67OUTx2cDIP02pcBt+r1lHh3w/c1u7Qxqj0V/kTGLJEY2aZ0+Th0FVW
ExpLly0/IO9xlDsvs9KwopUmz0rfmI8F3aenNU69sIBijagIRlyLD67PXAPUWscqrGDCFn6BqlhQ
yG76oBh2iwfc4JpP6izyb2jBx3noyVI22EX2seKP+HF9dRpH/EIZmGgv2Sh0vrskTs8uLHEGX/C4
DqwlG76kieySoJmTYvXxjuCAjO3cox1slc2/wsLDyI+5zIqwaygcHvvUtj/baj796mxXfjbKQcyH
3h57K/A6O31voXyVnEBuQwdaymZIwlS21gDaiQg9JNT3NOKbBEndKVH0k9mJIjkaFe0jf0y69u0s
dFVw0xXTS6zrlL1Kk4gZO4Lc+JGpWZIelrZZuqMQi0tRh77LN2Mt8zR0KZLhU0mx/6VT0ngIisy2
vlDZa/tDriRt5cPOXH8ptEw3BuHsrv6qKcsXPITLNvASpTi3Jul0MDVCQ2gCxUgR2uwZz9eUunwP
vTD/ClYBONXY9ePse57af0+SuMF4pqzUf2wKs18ksAXkCzpdfJfWYjeHBMEx2/emHn08J2OsIM8y
wM8VnDPLz+Os/jVloHHC1rLz4jCOs+MEjavKJx2o/7MG42AO+jlN+4DI3PiMdBrVRzUb3Pol7lW7
B9w1lv+sG1aD46gp7WFNShzldAeDO1MrejVECLlvA9dJ5881XB2CUmw6LZxySgxrBcriaKEg/q75
a6sjMEgSigaqXa6rc3CVyQHO4iggAQCCIu9omvUSVWpsxaeuqjeypWNmfBR9ptYfWELoSoA+nVYc
8knRP1MYqBofPBBYt6GqjJ9d4Xlv4SDB9HQWiDV+U1RDiaWhXJ6NeawfLZF2jm8mLTghnkjxtOjt
8mJWYn2pZMNeTTDk+OXGBHOHaiWQ5u4Q+sOcC9QoZZu4zdGcUXX2vXroF7CJwB99JS9M+Wg0oxll
yZD+k1RcCzjHpakIlnxsXjrTSMUxH4GgjxT4qwdkeNaGdonZRTOe3v/gjpZjLVDzNwyoVWdc84Oa
HMrWmX7V42ogLoy0LXXkouMaVLvKewtbIk7CZVicE0L+XRMYsWWXAdqI/X9WGUvLX2s1TY/50jsF
pyzxfsFGb7HV4zZR/LXitQxwlV5TX7EyHCBhCBW/hsweV2KLtKIKXUmTqJEOfR9oSZtIX5tK7ylN
UgRT1MWag0ViDOSbRpN/HeWQ/lfV+jSGsVO4C/VsxX5ODLXi/FuKWdLEkxYBBuqPYH14WEXDOvvm
UHZPq6sPXbBQ2f0QK5Dijh13f4QdbOyFcxETIde8RDpVwmVwwStnqDBC2OPVte24/aKblb4CrEnE
p3ZZsWMvK1CkPqY/7lMNs38MnTlmT1Z6P3dnAWftP6NUyvdCKY0CGy2zmILEhZQfTLk3zuEitluL
/sXyPCdVZp9zPc/eohiF4F2H+xrQCKsd3wsk95fTUsG1P3JLqO9d/KFnggJtOVRDUXvv0EHLn/ED
IOttzcYpwtJaQI0tyoY84L1ZuJHXRNYHNVNl79eJyrOD21XqIIYj1exRUZK68vu2knUwQaTgfRzn
miPKbf9fufb5+7VbyPs1M8UqdKBkpp/Xvpx/etqQnDq7tDzOSz9/quylepMuRv9JVQueQUTZ6TyU
TdfEfqVzwwYI8BeTX5gqj78iBBIprgMrzG4n+5t0c06YurbGQ5wXbs8MKHr6cculHGhyqrFDU9L/
o+jMuuPUgSD8iziHfXkFZsbxHi+x4xdOEl+DWAUSSPDr7+fXuyQzjGh1V1VXbVNe+1N8t1RsgeQJ
Rp+yDNtgdU9HN/l+YZuZurgENopK9C4ocnr8LXxekSx9QE9DlEFSNVWXO2avRo5f49wq7B+GXM5q
41+KLXuYegA97plkcPLKZMZcNg1bCHPW03i1+Mr/J/1oFezn08SiTBwIceyVz1mp9rX7JPbUVth2
Nt7zMMj61YnW7D1RLpd83VPT15aInItpmmo5L0QwYkuE4mgBm5bOVCzKxg4HfnQgT+Jxet8yd5Ng
dt16RdxoM171VgQvw7L2AfOHJ4JcLj7ywGxdvPHszk6IIDqqu6AEuNDcFWasHsL0SJhyQ5hVZD1R
g+9Q7PYkQe5+Y84NJI3GDsyZv7vdxF1zXDq7v6s/HssV4mvnaRhcDIoUmu9X73t9r4gWfMzyNkZ+
naOL8K9GYudh7vCmJLbJmvU5E3J2i46A7w/levVtQwTHTpx70M9XSI29tmBngZvEYdjpaA+H8H4J
qxFWMG28a7M7nrkMaMdU3qdmfcEiJeJTu1FPSNIeux+dbNtrE1emK8YEH8VCz9K+zSjPdN54Kjbk
vwbWFs26bDrHD6WSRB+brjl5K414kY1MNiVH1RsLSKTlX9OFG05FmUjanFvGce88BwnIjcj2pM/9
1qfZDTZ/eJqFmFSO7Y//j43/iBYkGzH1TWY5nEw7cshCki1MjmXK/FijDpxytsyrv8Hq6V+HHBZb
WpqPkef0PQksGJEv5bZ3Gsg8td2SV9CV7EbOs3hW7ZE9QM5z/x/xvpizOtIhzNs5q//pOaj+QHh6
QxGls7sVcRVK/loMTu8nGKTPJYzosBs3fhrw7Vvy0Vm6+1q6UK/7GNk/5LCEPCbP+mkRTlKZcs/W
8S+LFMvbt7uYg6gwCN+dw1u/mJGHjiXJNf0u0sOu847u5c/Qb3w9X+0buDJi+vuKxXFz9p1e/GNE
s1+97BsFFdBzRMNBLh3TxDabvG1CinBlIz6wMR72KD0zxqAAl6pA36EAiMKiG2X/j+Cd5V9YZ9wa
fYi5Wz436hClbp3wPVyZzYrQJuadgZZCRsFC+5hSnm+7eghFsXtia0raPPn9fAa8UfTR7x+RjWeZ
k3fCbBn5R/DRUAVm7JQ2bcsuyvqFBaFteheVMJ/ROiB9aAdGpxxZivNAxx4xvq5zX122efBMvq7a
8jP30SxOJF4rNgCQLGpuRbv/HgQGdLlOFtcpuODb64q4DKrN0u1/HVOLm8m3qv05eoiAJmeIfzWs
i3dnafYMXf8ks+AGo2ghy1QN9SWtFt2V9J0SwQf5jPIybLgs5HbZg5o+u5pGZBr+yuQ8hD6v9WD7
wq3ib6h4qLnGye5Y/iNTIu1ysx+CGRDUrz99X9ofhxNanceIgrqSGl3d2zkQX3Gsw7aMlNM/bb4r
xvL7UN9MpG0stP2xOxdI9P3bgK2HmAqmEaIZusfndI/XpVDGWLdAZeNw/Tnd+tlVB0tfmXOQEs6Q
a6/GNpu9nNZqea3TPbUFYUEVyR/L4vzpuTT+VjaePrqgPrLc9NlK7Y+miIk4puvyQuullD/pZEXb
S/W290lEULBjl+TMvb8/t+4k/iArmX/ivTR8LPHhJRe7ebMuYNgYlFS8S26MYVynojmGhPI/oGnN
ByYchuOuCf+s66LvA8HfmwuyET6t7IaeqfswFW4CbcBVw10dFe5szWPPv3vqhZM5l5gIzd/VMGRP
1abbrKwcJFe8CfPCzRwC3eesi9NxNQgafmxtdTSF068BQrD0iPzSmFG8dvS+l2xIsw9zxCF1PBvb
iHqHnXcuZZWRZo8MOKcZXJZTtlRhf8YdIW2LIG0oqHtlhje6Ru/W4Oy85qGMPAawxFPqPLlz+sdW
7f4RGl9fR963Px2xl/sn5ZqzkuqIvzAb1pEqyT53nXtAAJ96j9KHNTnmowjiVvylP8rCfE+d8ZrN
A52AUqxoDcAD5upHIw9wJDW7h7m0mWkB692W2yM+liRjoA2GS8tkbq8WopkcVuMjxzs1qld3KFb2
vRA6FRMX0wwERdwovz7e6UufK3/suc6C3aQ3jjTu69os64PXWJqhIxyaW5pmxrW9If4BfYTaSDve
fAA7cTgBfSEavz5vJD7lpyHy658uuQpXo+9PT+ZQysFmnwCOvPJSO5Wmasi2OdLNjNhEpKkommbn
7VjZTgAu2/z9lIZN//fYvOzDdfTSklmWeVCx85Gt+Zbufp3LFHi8WFcZvATuNn20OrPENi6pMSDQ
Sro/mBtXQ8dqFlGQDOZ6RQO6XOdRivtpHUrmjXibm3vXyZiW6ega58zmHzwHi4bRU9vE3lj2PrEw
HKuZCKrQi/GaaRM7fcb9plVeb8nBXZ+l6lfX2urJ2KCqSugF/z/Ft7nvMp+FvcTr059WaMtnHNrv
TWM/+ahQuQ151zKU5aoC2c7DJav/aKwc62KYZskNUzfpfJLSCf7zA5M2JQ7HE9eK3oIjj2TA3uWU
+dl9FQzcqTMAjTp7u0z7a33M24PTt0ODElBnjzJeVgq04x4AG8kS6NIBbR1PRzQ5HAa4bi93h8O/
ntYpDvnAVfyOjQ7bYGm/DT+d0GvuCC6A5k0XO70l+6rCwo2FfTGtX/O86j2+dpbJSa7ZdUs9KKW1
tnjN1kl8XQWL/ZKxY7HHR2/2JcMdWKYOXax2hyijcC66Xz/HLe0Y36pB3dGZ7etl+N6ayzMBxlPY
UdqHhTb2Y8ziFYsgaPjXjHythoFctRNekGv6QdBX/7LhQc9VYbFIRQGZMot1x7Q9ZtnUNkzak++d
wuEYYraTEvcZKtBZfoxkmc95VvnxfR9VwXXCi+vn6VavH7aOhr90cP5XMOwQAo0IN9K8ZIAfj6wS
eBqtD2+5VKNwb1jSlAsa5WqyZWpq+UcE655CnmW1wjkii9VJH/XyawNr82ne606e6AWAFpP1ECpv
hmb+6l0ymGB/quHfttSUzx7MNi1NOjm8eYcdHlXnNV9oc5ix/XndXg5P2Yc9bMxvzkfwxE5t+Jdw
Wr/LrUIXii1mNX8MmFTc1fVU+5ej2+o/Ox1jWiztDiaUJQxj+dH501tttvH30Xnu+zZ68nnBpund
GdQSXwySzAcW/5M/QtSVxNdv79pyBoEby8Px7AVFGkJNmkz/vwNB9W+FF9F7P9rBFjgWMbjSqfqf
ww7OX+IaFHPmVl6SNQ06LOpcr3uJwwqjus6vkJOE3P9unuGQnOX70GdLEbnW2ku2gLDQtkz6F5S1
/7NNsul5jZrpxptF0l3pwXWbssMhJCwMl4nNdRO4pEX4BMvluwnrl8qZ9xoGzm/fTNY4lE1r3OA0
TUv03+gkO3AqvM/7IVbcNpteyLAAOXXlCeLHXMvY2AS9Q6J/ebXfzBS1OkguI07Oac65ROzMt8NG
YF/dWwoR5U1UUwXnKr3tCxEhVcXdG2L3YJgm58zz+ub5OOYvu0ws84JmyvkRSGuifJ9gEHOZdTbN
aT22jxkB/pizaJWCxbX0snkPKzDmsxQhARCaCpMPSK8FlMnKwQpqv/9PATCAZ3suMsxFBeM5RFXo
FaEmQ7vcm6UFTkDDVuez0zMSHxJvlTwaJcl9E+hpjYik7x/XbibutzFDPHHnTllW1O28XBsfkzc+
Yru15UD4810/D1lcECPj/qrsEn8p6Ivnsd7oMXTH+VyxMVzACaMppDwpJyPvph/ffG0wx7UiEa/b
GmzBK4EX4dOMiEyO51RCd7/BVqv/1tl3qPEqXUmVvCjuuuiCV7m86/xsZZ6Zh+XWEyg5rmDHt+G0
b1P1sVI7ftAZ2uHcStQTRR/r6TMUVXucpqpPF7xbY6BnwtAyRudpW19nZRpQVmp2c9kSvd5lWrNs
TYL29tXM5ntiY0D8Ge2dfNyFl4xYCSyBoflvhzsjPf+x26wrTjO7TiJPJ7V/tUMc3ExNsr9E0uve
Bk5phMvxbB53Gyx/pnaOf41Q7CBoImbcHIN2fe2RJ0+3CfkiCxNRbxgrZ1Z3823wWiChbYuYJSik
Yr6XoKuLd9VPabB1gDDRHgVA++4+aULm0ZEPMWDBouoTrMCY0OVAzUiKrtDdqVm8ipnLC8S1JCGO
fzwSKJU7qfXccqG+vrZOFzymIKe0G4hw/jP4kb6tnXLeFz6Ll49uVu3wQspj049p/TPRQQi9wogc
FGgN2msNpiXLRslvHJAqc4+pbD+xWeWb+dRWfBxYDRtfY1wzhme3Qezw2Xse00AI7a3PaVxtdDIZ
DSW+XEz0FAcEaBortioW1X1kQ9cW2z5kz6OZ7XzlY9O7X7YBm9JvcMGVVz57xO4p8ge7nfpgrN9G
B4Us8MUCpNMfpokLF9/Stmz25tA3bly31ckGMFvlOMapzoUiSrOcvi3XaUv0+ISpzt5Cye8z6vbE
8CC6bDHPABGTKtqsd9PPxu0jWMG0WdxrtXpHlCfcnk2hZEB7ptOq73iZaNMvEEPHla9WBoc5lvNQ
zsMw7+CnLG2cAm90GQBF7eLJle1IO86kbEKxIdPfEG1yx735e5Wm+MFEqIVPMgwG90T8hP21JavO
SLdLNMvAMVRWTkaIOR74+Wa/0DGMW6m3VN5waQ/v22KCq6zt538dN1hztaHJ7c6p2Yf2HM9z9jBs
auhKXhYghNZP5oYxI+6y0+SxeJmLNaJBFADs8vx9PXo/aiOm5K5lUPhX9SH79fMW/J50s09l23vj
mFucV6Yi69lSwfDv8L6iMaSzyYHDdHzxEunrxz0S6/EO6GHV3QEEHp9C2pgmr3pT/8dmXr1fPKi7
4WYgjIWRYG2S4dfE1o9/9mZo/hJQMJx/ICpu6/OWLM10H+6ysnltjmT8YYDTFybRkJRl3guaYNBo
sV8PQai8d8oWE00mUe2LXJhljfNecAffW7cX0aOT4SwS5E62W31iD7N/oauq4h8+MH79EM8bg12X
RrtfDu50fE4CKPDP+r0HedEcNM0r70LcNcL1TgElrz2JGr1usWnipqm64+Cd57RemU05P1CpnsHK
TWBerPkvpyq8xm4p1jfZd9P9SqZBav+1vbMq3mCKT94xPvK8lFD2HvfaldI2ue2CW3AfBHeJtbG4
ZtodusLlYqQTM6bBArXixo//TXEkswtQ/lAXfargR5qozrYT3ET2q9kzBxXgfPj/gj1U9qmvYrWe
JtN1GazqqNWdCTeW/5ssnN1L35B9eIeVq+NdnFZA6jkkPUxn6tz8ZQNnccnUrXBA0HCh5/7wzKes
W3CQrtqtoXnJvK+NP3y7BYKbu3MAiKlfcRsb+7wjsdbeNlG7BYVkLYHmFnedoOBLz9s71jvrrYfR
w/LJRZKaAqZp9B6dak6Dokll5jyGNGwSh4Nj3e6zyqRQkrzv5qc3rYu5A5tOwncPh43kpAhsh1mZ
dt9ct3tq9B1n3tMFU6XEnVPzApThlCZ+vm0qcv958NpLmQqg+B+B6Xv5AxiXxXyU9lwaOkp9RZ3i
crhaIi2bMoqFURd/RTiUEy2y+y89cJDKh864gDku0Hkx75Md78ZEUft75lZVmmVEim4xgxnyHu/p
PkcY4d643tYCMolg2QtfhplmFMIW9ToDaPs85A6nzPad0icG1So413OF/19Nfdhux2zm3EBpH7bU
tDrTc4s1pM/dJPCZsatdnXIic7fjY65Vm50OUmdsUU16+/C7YwuLDMX/kXPAdHxV90mrz6o7YqaG
jGzvkz9uoy6WkDTTUpGVtp+qyPP9stHhvL916eC7kJPhGr9ESnrJdQaXylCIm2EROCMfnEQw/brM
tmJJiBzfqdjYLbCFIvz2KEW/bcSh6l1re/1tRL2X9ghFe2IxyedrxQcrSY2zmOk+M2P0xB/OhTjx
5X4pbZRXHnrNcIaAx/9kclIk2vv1frXwsv+KBQbXOQHMqXvrNtY1Z5kZOonI0F/C0Dm0dU1cD/K6
rTX3YNc4R1yi+Dhgu3USyL0ANp2Da/JUwueQcRadXauxtcsBJ7uRMaFaj1/T7s5DjnYoraATRuM/
TNlaVWd3c0P5CvGg+GG2dqhvAC5g/ZXQGkwZPis+9bZBcojCTEFd1723/QJ2b+rzYStMQr+3BOdS
puzcXjdRqu39uCbOXYScIv0BfBDL3JGu8G4isI5XbqNqKzW4AvUdDOnZ5ymAxIVdSFhLgsSwcLs1
XYvaV7O51kkdD3krGBuv5RFhAUxMmvcEBMss4e8Z+ywqdrCq4zdoP5rQm45yMoeoiiE+JPHh8xSK
sh0R6vyWw0CLG8BDtXkSQG5fLZNQ7kPW4Wd3HrYhde9ckp4o1RvYAOQlhAjtDer/IDphjtriUgnN
1Z9SO7JutS6K7Z2m7UFzPcS9zn1QoTD/GX27WLx1umkaWN8NWvYk24oBN0RcHT3LWLhbuW74CX+2
ukpnWAEKZk8jDlADCutywjGtquZLuIBN3h++14rSQdsanHRkMn011qFazxkSwOZ5XexC30Ay1Xi2
Dubcst/26coQzPsyIGC8WciCXEpf6AP6EEFHGTReNKIzGqkebHm2iAmtAAsRWsEILiLYSPcOxPAO
sFXFhZjTqiGGJVq/hkPHgqX6fg1/yHrB3mhj2+NzOrLs2c20+1bxk4DDsNUM4q/1HpzBhB3/Ry18
b3zmsWkoLRUmc+nL1qnyCBP4nxbPY9gtZATBeRxTd3rB6QVVekIc2n/tquxxPVL9zMkxIkXuQa3D
cl/CzxjeM/8JocU0ucXQgXP/N/Wmby+413RDsUBYJ6U/JvF2nkP4eDbHrLPOU54Q4Cvi3CX9SN7V
OLBveNCCxdwiaxXbOW6n+YMzSi+Hq4VlwQMPT1LHvZqIauUfPgzIdixvDAzD9rBEWXPLDu5SX5pl
34LzBA4MELB1ULMqO7wRJc0YVKX0u45wToIDEPDEC7ifmtF75hErZ0NuncDcCWj57CIM9aPwFKxg
EQ3W36+wI2RgWx0l1vPYzfKi0VPVRdAHR3Prw4sNZbVi2XiVYjKFxHYfu72M0mSVxeTv3lHqOprW
AhqBS5mbXARQ1+F3MHuU1HeWYB/c5keTAt5lXXOv0WciFmrWiC+GIOsUC08Hlz0bl9/tuNT3G7aR
yF0En9vDbnk4H4xKv5pmju93PvdYZBWZ88CWYnoztvf/YBnQPYVRLz/qyhsQV2xHeDx+i2vSOy/Y
wFWRJyksX8C1ZQH+NB25wSr2I+j8pDsvPQFrvYum8HJYZ/zPE7zL595WejyTvhZFF94/nZ78Jtn6
M9YGCKD0tO/y4jtxZy8xagFVKFEn0RnlpKpetpVBuFzC8Lv4j5xd/jBvudU0o94fki6z6DJNjueX
U2OO5izTWGXnvSWk5GmtNvEatiFvq5iW6neXZgp0wobBB1QOGq0Wz61nvQMGnmxtoo+lZjEknxne
4IFpSHjLqUW/FHhaU1TNMn9h6uMOpYD3uQft65DMxDp5ZIN+QbiQRlt7hjm3O8hAU7m5G0wCLdG0
uiMmf3UM6j2442sz2ey13WP5hRY47O/C3RVIkgf2Gfxt6ocimRrws8glpoqNPD7Zs47mqblClkWk
mt1ApV/W5JuQoItef8Zm3v966GwGTCJT5tHUmeZPyLdW3JLFxuVexbEKb4JdK/Vu0EIm56rzVXhZ
GkrK9T5Os7iwhkck6qyCDT2MbwY2diuGlha4yP5YRaKfMd/lbDpOLD8GNtT+GvTUP50Mr+ZirPFi
AREmSfeqtWzVl3FipHkN6nFDOxWsYr9qdmebLs4226fNGtgegHy8UzTse1b66Q4vVDs9O+ppI0hS
kJLRFaGG2dUVIqXVlPyv7iMu8SBhEwuK+IEyyzbngVHvv2lLLcTTnkA0z0gd5pvD9/VUxERsPQ2r
Pj6rarPzD0R9PAgaB5krMiyGc9rtY6tyoLF9+AWLjTpCpd3CS5xOcNU5ux4T3sfSV81pBVpt77qp
Fb8a0/VdOU/o809jMqfTe98HzTtrBiO6tSXOWvSBw+oVe+VV1HJCQ/WV6+nQ4MUzuH91ZdDnoLaP
DpRTZvurtHPgPzCLVV8hCCJbIoki4qNTQ+BOmfhd9OAmzWI+e6Ivw3wNYOEK42L3Skqc00zFDPoi
zk3Y4lub4V2Hy10g5S/jY2t9XsxCoCh1qQtOHYHDaIoON+sLFXscbTUPmhTVKpb6th+9NX4G1Ucm
MNqp9jjtPmGabubE195YT/aO+vXdduJaGRVREqH6qNm2BiGt3QpZESzK+GPsyXQptzGtAUe1vzTl
7PnxgDOP+o4KlSkQ3z5lM0pg4CD0hPhHR/kqWQGDm4fALe3WQPSglnSRMVCASRGs7eGXx9ony5WA
Hv9zKAEAloD+bnRmdUcHIZr5ZdtEtv2wjfX+i1UTV6cFBPtneyhkQlJ6DVsRMom/CcZhPbGrHrMO
YpuwhBGMXmYEMfGJdYTqP+z6UNcQSeY9HrE/tJdVVHHyoyHPERVvoAKfG0DOzLTR4aICYiJvzjWN
YHqJ+E2/3GRml6tudSIuPVLj/o9a8NrP6SVglXORjP4VwH59zS64s/4I/SjrvpUshyziwTKh+4CI
89MUg4fn/pgC06k29ewN1bE1RZTJ9JR+733lGk7Au4rwcB0ujDoNm3p11/TXaI87i6wyUmzrJ2Bl
Z07z2N15SEQH3jNwihMr6tX1uOzLXaPjim4xXt1n6K/tiaX27GNBQ7F8E3nN5IIwuwh97WHcL7Fk
TpdrqMmmhMrxgnOXWegJcPQeTZcFyl5nsTwlJnRNSfKOZR1zHWWaa6RvBumxMv4J3LyDtvOEjwIc
lF3cdOR/8PYtnq6h4kGm3pMxmJxbEchVlNkMkVuEbod3m9/4zvET1QXYmZ6rLC5N70Z3PSqu5mmf
+MQtib2DWgt0JeKu19YbH4LDLNB0am+yS+AI8R1DoLwnlx1KPOoc4dufczbVLP66Uv9nJ92aGwuK
Oz3Qa+zfW/xpRaM7upNLHG5KtxHGevYfwZYmkAAUCYSm+Xa+nZTpwjyoMHN9OUBw6ZO6GnS3olFw
3rx5drbbvffg1w4WQ6J7AKx+O2PrH4WvztQfQYkwywL+xiJIv+cOQ9oLsqOmVHSsIu9Mq8kp8WT2
2DJyAUBDbbpXSJKz3wH67fas15Bzk2W9RYwYBPu/dct2brpuhjyu0cJwqCpdfzlyybanOnBg21ga
GoLHsEl3dKDAPebxCNbtA0lstyBKRXuXz9sRD5dQI2cizTtzVBkcu1LFZJPt8Vhbf6NDrabfmj6n
Zndkcn4TikoX2Ec+G0lZMGzmJWWdQ/+LgXURg4dGs9gyHdI+HwSAuI8ayAfRg7+G4XwlzMY1VKNp
++knexiCZETZ2+j17p85W5JfAVr79Xtym38Pdd9mz37VIv/2j6HNbo0r6/7RHsE35pSKdL74dcDm
N6gO2jfpQ9f+PATY0O2yzHN268kEhiDUW/ccsSMa3zt69dsLDU7ln/wOKoScoWxzQKqcamFWjWth
b9sIROlk1nj7l3GhboVqpKQKq8kdiZmcGd4rz1Og95ihPbSoCoc8FnJFQDEy2z7uQEBTifHVWOX0
E4M+h/Lotxxh64JVJIFyoO/224mAgWqjN5EHoaqLThHf6fCodJEs+wSYNflrUNQ8d3yc1tlM9BBx
Kgs21pbvDpUFz3LaYa+B5lFBXle8glmxC1DIopuHdKJLkfNYYFLMJ0wz6S5fh20Dv/lWOK/7aWEX
zS88gO3fojM9qe0e9/FpTZokvFPLxO8YKqyV7zD7QAQtM1+qlx6U9TjvJEp8n8YMWI3dirYvjliN
/TlEbLIjpmRsafGuQNUUAAZQ9+Po3ZNARQWNrDdcOkfJ5cZsnXjxFjmoYlPt7pSrRWcLpxqgOg5B
oB8OojCcM0HKQ3AaZV3La+PNbXMTpnKjHw02VJY8GrrMUZj9fsTwAL+ruZ/sRdl2apkm1ajorLP9
mo2Otn9nWzm5wjNzfZqDBgGQnaX8Y6Kk/4JNTF9ImQHUXv0KAf3hH3fER3UPPVvLj2ac9HKycA1o
NNfdf+ppd2GtIayfwo1LCFYSPyA6ILPooup9BMzuqrazGVWQ3QI0ekm5po364G2YbTkw1ENue4Z0
hole8/eQbhvrDvuCoG2vo/Srtplfn1qhOlsgbVPyKmvm4GtwEKie4h5ZBBMiiXm4y86tjGGUO/t3
RcT/ZhV3xDcrHatzeMyd++Dt1PkCIsJffgRirY5LF9bBb3ROrDH4+5C+eOSqLg8SmZ0GhEo8A3KS
VtPDmu4UaZVueLptNo3+NKJrkwvgBXzXVCtxHSR7xloC5tD9FZe6Rjya1O4piZJlOKFKRf6m2J+8
OeQBx9DGuO1dD17m/Zy0mq6qcUKS5M8VX2oXptKnanLD6zQZqLLBMqnf2+D47jlpWuo7AzlFlg/J
DNSJPp7/eFwor7aJ1VI0GMIEJzdqgpSgd9r4E/tMoURrMkZ471f1lLC5ItGGtbEZ/tk+Xd/23ZnX
aydxDVu59RY+SS+Se5hXw+p/1kkCPxaOPmC+wVjr93b44Hgz9sbO+aB8YS1Lmhl7tXLOzscaMWSB
wdpmOHuO9QSrCGZ9bBxn/MSzg3F3d93lYxJ9O52RXKE7brcNiH4iXzqiFx/dN+LPVPPCPo15ZRph
Qc6me1buB7cn6ofAZUtm4Tbeacv/EldobOlMK+WMEF5kVm6QImMemCPvW7STr6zuQpuFczP/Y5eg
03naZfImCSaSetNqBatRRyduQDY4Rdi/WlWkjR99EE7c/tpFKpJcQXw0+bIj12B7WhxbHvaNQE/1
TQLepsT32JNXKTQWifZQfLM2jSTDBI4PQKJ2DLE0Xhgv4THU8A/oHf4lK/vKP5LNHGxCu0e8nBMf
wXdRuTaYLwHNWvXNz4NpbBASp9lp6MGwtJ/+CV7H5lqPrJ8BEvp+XzomoMyuzhSCRvGF2tthgJpA
kT+jEUEZiBB+9NftOPUqddRJZrW9xzHIxH8PniROKfSN7o1MwoG47Xb1t3MjsjU4xSbYu6s+seHM
84qoFP3RazZ3tsaKkhEGj/nc0k5yHFw4DcB2OX3gnsXyFj9FIEo4zm/hkHSzv65EQZWjAO/F/eGq
fj45cYpGi74kDHm44UiFHuetWs8LSy/qKnUAz6FkD9Svi/Y4cwoNqyrx2p4ylDM7Ul0hA0CurN4b
e8L62kei0uj7jkntLkm0qsuk0XVyGwe79zewGPnCkG4mvEgkB/tFiczIP51KlF+IDa379bfqS5Ye
Ekp5AcFLtzJ2ara1aDDS9Ep5pm3vjtmb/jEI709UtU5c2IgRd46KV3kxthbRDWLv7AVbJvEvMRpl
v4KgNne0qaJhbMflOh+SjasZXdQoTrZBOFqwLsBCEQRsDXo0MQyecTsj+m4W/3N2HsuR61i3fqGf
ESRAAuQ0faa8VH7CKHOK3ns+/f1Yd1JKZSijukcdcboPlCQI7L32MpKrGSqdM++HuG/tR6RRVrTz
RRvf4kY8k+lGqZvcN3QYu7yTeGZ5RlVzWhKj+JswHjs+QR3sv3i2H92LntHepsmc7icMX+9biHf5
eGt08dCfshGG8/c0a7MG7oBbKYSbHrxkLZCAbGgJe48rKh31kVCt/D+OPevjaGH+yrAu9+011/yc
rLj7Ouw1aZYaTFmt3N4bQ2cbG3QG+TNgdPS7MHrjZwkFL1/Rv8DdqsMu+25kObUhNvGErjPvUdHW
CdOEwikewy2JqMu4ypUR5CLq2NsaxCDfVCYUWxTpMrG3iaUNBwR+1j/yMWTwZvWofKhbqmTejDkK
0W2qI7iAPeZp8qAM2B/7uJvFV93BhtpYkKrTvam0/0MRM/9cd36HoJlZ2gOKD2hS3QilZfGwgYfT
ZvnUHh1w7F2iprGCrcD+yRCz5fXnMO4NcYCCiBFfLZ1h3FfAmRUHQeZ+RwQsn6BGiB+c571aeFBJ
sAM/rMIXKzS7El4+t3P7FCZDwTQGhqi/jbNxGrh4nCg5WCIQVNhqoq2kuc+LjQHU/aWoQrvby4km
i3lUUGR3oSCZAF2eX3SPZuiUzaavpv426ZMcrijERpomyRTvDtFEYUJpjWYG95kkLHBjt1E3HgwL
xHoFaGodRJkqE47WiDIHwUUTb7DxyW+cOK/sB7IgwnqnjAVmaXoveuQPyr/BEeb5rGZmXFRqkxWC
E5CQXL5If2SAgSt3C0UXv3cULUMxNadYF162xQxMf0vQysGjx63b3XOumf3BCCGfQmzwGk5E8O8P
kMsnKmenEsFdUHd5ez9489yBUWh2IXrTgEaobtGrNB0C+X1W+75+5o/KgWSR3fjrwTflR79gKLsu
rYhGV4eh50OkyzmAvRC632R2iMV7Rv+3vjAcvcsRLNwkCZv+SZtEFR3o0CHX011BgFOVZfhf0mTs
ADrzYvjtQCKYjzRc9bg3GNHKE1R3SkyVJ3IHTT1lI8VRctcV1gCzFH77ByADz+A+4t0/U3Z6P6Er
Jmh+ddBVa+RYgl4Vn8zwg6rC4DscIT3tShwtHXoI0vVQW9la7KrsT8OJK5zkuwNG/ymGsh5WcGHj
u34GtjwRg5D16zFLmt+jCAGuEw0syZm+8BmMKudtR5Ts8850unI+FXzKwSa1o+gxCrIYdYXmU/7E
jZzD42eqH9yFMJ3dE6TwSG66BCkpREdGsBt/aqubLJWxvwahcz9XGOYke3R/1DBdlsTlUddWEp4s
ERVki1JWIK5hXISJZADetwp8ZtbrOrWb8vNQJHxlQsTEBS1mmz3thtm2W2BsN32AZIvpvBonlCWT
KIMHEvcKbto+Hbfg+ra/zeIB7Lo0pPsxD+Am8Uunwb/jI4MesbRxL2ZgW90hnV2qFV+7HBHKQWSk
EOq6m8ZquO49WRbqths1kgENAMCxaw36bkjU/CWqHbhuDWg7QmLpM0HzEpNuRsT99JixDk8FlUHE
B1zSg4Aw59HaZPTvbCWxFMM2k2j6trllGyaFZVdw7tSwpHBWEHayh0qTuDsRuZm9Hw0Gnzhp5fXe
dCOosVUzyehgKz+yd30UyoX75cQPbTv4Bfy0RJUPc1ZH+RPfb6GOvmUM4xERBHBwancPoUYFuy7K
sIfsyUOkCsd0SqA/7u7w9Rndk1fW+X0wIUY/ehNeIVBXkpnuIZpcmCt+/HtGpVofGVXSOAFGeZH5
mBmOW64wRktsdls8p5usDZ1iUzMS/dFkjOG3ujGKel1p0CPKqjl4auD0j9+rVpIKEVGlJVsfYofa
lz0DrEPZk2B/KDCV/C25HNFnaHKTNqYScb7vO7sfHlurSBTCvHT6pAfs7FlCZS5iA1nfuOi4zb3Z
wllddXPA3AHPBg72PEBrCAJVcfNkCTSW1Zgoiz/UjxloAMulUI1NQ/3yQh3UDAnHMFq79VRZ2wxn
5+PocXyuYUpiTupQIdfcX2PdfGz6YFaroSH1qKBQspFXBd30sUl89ylgdmNRLkDH35h2Sxa3BakI
rnIRIlnOcTFGkZE6zbByfF19Z8bBCN7LPUn3aofQBHk4EWgFtWBygAhuJVsh9QxIozo7YrCFIHiL
6U2gd1YNuH+coMEAV+VQRym7ErMBBoQat6n0EBnrOGm423yMMO3jOEMGPzhj5v5ipoCQyvARAmzl
WI1yOxfZ9JGvmAkhQspp5VpTYe1lTsoXZgi9/aGCO1jcFt4wtaegcvpPfOBLxl7fBdvMK4pfspXT
b6i2Eeqvypjgc7kUzEDbAqE0YtEd12wWbU2vaJleI4jz9sbYzPV6DHx/3tZS0jmx3R8L+E2/GYh7
G/h7i44IuLn+Mk/9HPPHKerfgRYDWUgfVA9MnypKwhG+ypFqfXCpxevaXRX+zKknGUyKNbKZvNiS
ZeHAXVmanM0Y4o6+opCdPvee077Iymq+jpmeDinmQtGpalJxo03XXgSoA8KZlJQROLgaG3zQLD++
reCvfRFh7eaUk4VVQqHm4GbL62rc4kTlg2WSRaIP7mC4yWaSIbIeb7DdfehCXNiXkPSwYzAqF3aB
G+SPBHhVXzGpDZ+jKTG+Wl3O4CbT3Ca3OFqlcgtE2TtrSOvurY5HRCDE0diQmExi+WSiITtkvhgO
y1yTmR2E+WGFbbe8a+yx/GES/jxsu9HGRMCbUvTe2i0CtR89LCaYp0AXem4n5dHUcfesaJC8Tw08
ugjNi98pzIF854MDEznegx+MH6gLq8/KToiDklYRfm859cZtmpn6R2XA1lpBEA7GPebs5ne2BEaq
tCYmvZAexgfMIezF5252bII06iTZNl7XNI951dYQouVs/VTVnNOBMGfLN4XGVHoTzLp8iYhOkduq
7ILHCOOnX1zmWm2MLkUTT2OKTwKyrfRHziRuhD5eaXqZebBhyMmEkVXdF1CBZjlBQi/Rm8JrdRPn
oAUN2TqEMw9sJEi3Y1CLt8RaWCFjChuPG/wlIkyIWshb3T4Jit7nmh/UFwzLB7QpMnMeAh3Q/1ix
J7/0vhZM9As9PsVRGqQ3ChLKb6X76EtjlHzLGd/WH3B07jb41GV6jaFR+EkXRdwfqmhGa6ED7R0M
4kGGe7Rd5G/13tjBhRSRnE6ugjFK8diDgxQJKaSrpB3V12kYmfyPndf6+6Sja7EQ3EW7khARk9Ko
WQBjxIz2fjbm6bar2qE7CuRz3kYlNKqoBQdP3zAFbTI+woq/wugKIGg0lnHCjBM/iI1jtXF5nwc+
9hTsXvNjwmmR76FbEYRkyGRqnhPVxY9JM80/LZQKx9FCEcnUrSPOvu2LKiBzfnJmhEUuULXn4222
tkuqgGOuKtuEVmLgFGdHYRLsHXwVmLM7dhFsRpv6cg8WH1rfxmYcPhR2bzQ7BInqbm6DrN4r7By+
Rh2dBcBqmT1DxsyH1eDw4NgGXg7GyPmfIvZQ83ORds60AjyYYN7WBu5pgaVgpnTGBMZEhz8FhwB0
civMMWL7RpllU7j01a9WuDQJLWyBdtUOarTpdmb/Kesyaewk5P+fJmM2dbQHIf/r5tLJgFOU+ejP
SQZdvnC7L0sIdAPXqy4pFezcc04zJEkC0XH8eMhxnLIR6QdsrcXQ5KHyoN9vJ0JO5x2a8RzCK6KY
FRaP+vuADh7k3HWa757KQuPYgbG9VMgM4hXK5ui+hQwcbyxZ2o8WeDgbbpIMBMRURP4dMsIIuWZS
ew+NlabjHnklMcZiGcvAj6leDKsFnTJz4YVbp00rviSjbrsHbwjGYDsNKZFbDV7oxYGTiuLLyywi
kdmZKTE6o5ukbC2NJUiUZ/4hDBiRcSi1rtyXwnbQQ/4BiLJF4Am0wY21npBp3zjF2LP5MshJ1FAh
4xisWDoYfhaDqx9JHXoPMTcdJi/cKd8UKq36FIV+ILbGqIEfwCMGudVYhUQbFLT6WfizBXNdlmFG
gEOtH9uw4sBvOuo9I6sQueJsU3KUY3ToMRrw0kBu5sQvAdlEqXcmwymoS3konXXHAAYQ0jSLZ+o1
arqhMC0Uaw0n1n525PSQWhynq35iljY4cbRU0zWg89yrGGCsiMJ1NELnXfWkGcU3sjTTZlGVUFX+
oL3RGmMPRzzwnLlWHMckWYtZ8fRkY6j12S+qBg+FUEKnnyMOkx22W219MmlmnoNBIy+1nTKCAIQu
ql8VMazyO7AHcLCgaOxPvpv4j20w+3cm4xr/xi7UrNdYZxjD1vMGK1vNk6WmmzKwMUAbWzP7TUBg
+dUIO//TBAd0Pibajn8zAYkI/sphO6zcdu6x9a5CoDHL97JbjLM5f6Xdhz+wJQr1nhQY8gynKZ0U
HS7uBkdDl9WDH1YWMLyiB9s6NfM+XkOYI0dylC8P2oALj6weHdnGrat6OeWUWLUIjE52nsFdJRTQ
OTAgY2gBDSb2N/asXYhpsJbJxkjSLn9Gv9A9TnHXP8msaDi2Iac3MOvD8XNtL/0KWpD+hK8CzDA3
yfRww5nnmy9sSUQRapJ5Dx3Ncaxt4Lv4NegabtqKRnWJODXb4cZ3R3iQjuHgeckYL1srN7DMYJWQ
PPRfxRh94aOhGl4B3/dfO8uFzU3fUj+HbQn9HmebmwIilLP1J4ZxeDAFaMt8GUS/gqqzxg30b2xc
Fv8LsZqhePg7BxymRfwvvc+OL8JPGK4XL8kY8fVEdt4eJlWYJgOZ0L5BbBOIVczOUbuY+ifeOonE
IWKKTG9feLG8ZT7b5oSaA3g/5F0K+QbI2vnQem7frMpO1nwN8Hx84IWAG9SmnGzuZz+qvFWwBCGv
GytfFNkBdc7WCKz4i2riat5VjFy6R/7U8bnmssJeH2wKFFU5st3OSAfgSnKXKR6Xw6wzs+fmE/ZN
zIHS1C1/Nl6v65UVKJerI+1QYUDagCNi163RroIlhnYdSz+L9rU5lswLuppEC9Ah2dyL2Ys+APor
557dmOL8KVTnb63K4Y5jDMAQPehgTgNcOlWwNZMBdxf+r321xcQYD4JYzxjaoU3Eqp9ni34KOAnw
FZsGsu3rfmjjXYP1fUjDFfb3QvTmYgjghnfzLA33JfDt6UO2fJHAFTFdb1l46oNZA2ZCkSqTm6B2
U4lbjtd86Rl/jvsMvfx9xgVBvlhOfGvAAKrgquiGby0Gz//hfmDf2kZmY1OkXd9dBzaE6BOqNBMf
5rIYjzgNOae6Jp9whUglaNczlRb7lb7f+WYBin62YF9SRsExAtSEMqlflEhlue3rXuFawwW9bhAM
HTGV6Ks9/yxMVs0wMihIhSrNjUQlBBPF7qZvqR5At+c+9IKNoCPOvgHMulvkugvEI2EeHGj3DHmA
M9idetmDKxlu5fAFa8f7zhxNpAjqrXC5JPB4RvuQDvIDrmrmy9iI9KfBPvnaZGNxF9rBtEhAfI5R
x5/yn4juzUVtbAGfebjS/RdmBuluTGLUuJq4xG48dvp0k9pZ+mgkceKsZzi/8crRkA6+4HIRoFwj
7BOlGSbLYPcznSOXDWPnTTuWw/MYx3P7XDC4QwPl1e2nDIwS9qdjO1/gWgzuHrqYrGD95ByXWJVq
Z1VVNKKHwSyM5hsjcjNfiyGqyltwjuJUUG/N+xrui9iGZmAgT4CyheFONoZP1CXimxX4VKM5ifUG
fOwWsttsxlWLNQ75DauKCVMBwCzLeD/P3oQ6LE8ppktleuy5MLcpmzkAx93kQe1Zd1Y4tY9ebif3
CGPq+HYoU2ebaDODZJUEMocJHNvBFlyqKikp+2UiWuGl+ISjGTJ0x4rc/AhZRsk1PCz/O25aQfxY
dk4d7wi0EPm2Ft4A79IV1b0FHFitrMjkr0Y0I8RJuFC7YWC76T61sjQ8AZgW1HGk9kCCz5vJ/NK6
pfGL7jzn6Q6FfppUZsOunOJarbB+7KKXKpibnQzGqdumYgQBmEXfwHGVfrGDRRc/WrgWYftUFOV8
H1WVJB4W2QwRbBBsg+z+/6AAKqON2uGo3D48YbJZ6rteRL63mvU0Wpv/E76sbXiv2XH2ewKkrCwv
c+xz7DzdDnj7jjsY5mbBv2qGnlDE5XQo6ynX27Tj2po6XhwiiGS44tF5wQ5UKY0fLD7hSwrRmfEz
Y9CJYU/ZHbF9Ngn/KyQMESi6gr7zmsXzkp907oCIoMN11WJ3Kq2zfKV48fxEndMdOywPNj4GRttI
Cfd+wuhlDWKkvxn+TH/hUQwy3YbyXFCdI+qL5RU7zUumj1oSdcNoSC8ZTPylf/lbGmxp4DOzOzZ6
bncdBpeYXUf9/n0Xzbc20RaPFmBPyCWbQZ+vEgDrTrQlx86vX3iBwWcZ0jua0jWO4Ak0VVWKuPr9
RS+9UG0vt5dUROqcpwjgV1TrWvHT+izDvw6ak+ta0Q2Cy/5aiujF9/nXUmfWmTnCycEH7jwOfW89
Qp1w9/yvjbWtU3azb+B3BKdnmzVq3pQD6uZWz956iTq+srMuvk4IdYRLLyap5+6oWo0q1XbdHRUz
5L10pXOvytm94jx98XUCLvMbpLRJsny9aWQbKJhSY3cskR4fSYAIti5znM/4XeWnuIbHSDXW/y87
9a9FF+PUv3ZqDz2msxpJ70xSKhCZ7RyKoXa2/7xpSFN3MZ+2TI2p9pnRLS7bHsCj3R013oZbZvft
fZcMPkZsSPjeX+rCu/JYwVoMqIm08s6cbDuMk2CGxN3R72qBFpYB5w7GJAP0f11HmNJ0FfbDlsWI
6czoOsw5zqGz8B3EjbwvZgEfdB6DK3virVEuq6BQkAR+Ctc5/zUYL0IAd9h5PtaJO7eoxEffG43x
NEexOIIL+uJKhPpbp1xSpUxBoLSpLY3C+/WGEASWaLyFmiMlQvcpdGgzjDhNtmOuAoyRF8f+RBU4
uflCXDGx/ZPh9PoAZ24iXR7o4rL9JpUFGyCJyCuaj21vKOuY+DkSGUYNHl1wmYvi2GsYiMe6ox47
MCVQFW2K5Zy6DhnCLjG9iubKRx/MnB4PFifVU7ZG9eA7hxxpLESCDE9PJq+uF5wy7TCJLxus3VLk
9dmWUKcWF1H8S+AMprP9QdezLFf/vG0weqaZgDtjm8o5O9MsLy2iKBITnNZEfcD0CS7DHJpP76/y
9pDGEZvzGa9RV3uMFl6/xDoxEpsZx8ToCsuA0BjatdGH4jiUc3PlEnr7vbGUB1Tp2dghEuL2eikT
2ensBpqlep8ptw1Su5AIr3zVl37QkipPqLyylTw/GzGD8uras8neg1a0nhoHG4OZpg6NwrUQvrfH
MMZ6psXFjfyTN3V2DINuxllnV+MRzMIA0suYnxYDhDna/puqMuONkkV55a678NWRiwfIZRGvq94E
jUGtzhFCuuMxoCsrVmk2YDDVDYsnEg6IIrzFpzX8PngdrF+RGlN45TS78HxdCzMQIpE4Zt4ULKVf
RrFu6+kYGxHBHGpIt7ruhq3EwubfX6WLOzwnjG1CvbHPNkygYqzgE/ZmbI9fIO52CLiY/XIEZldW
uvgm/1rp7E22lYEdTJdNx5Yi9Bn+lrrPvWJCCiP6Y4VjCTNaV+3++dNzyewQNr/PZvpxVpQhEguY
tyTDMUBecqoydE2GjcIA9Lj+H34fX/iyR9k45Fi9/vRQ19Gru2hFGngjP/g4g59ZSZ8URnH71Lau
9Xli6Pvj33+fSxsIK89DP3BeC+EjTYs6lONxsDH4HuwKsVHU/9eNg3flJrrw+kgiIeRTcIhpdR41
XE12kfeWGo5x07ePOILK3UQEyEdGvdWt6wcQGSPz5/u/7uKatiC+XrMzrfPQqmgCVrSWcWkPQThj
CtykNyme8ZtoxAQJvb+Jlc8Er9z+5z7pT2lkYdGieJPnj9UC/LN7v62P9YC7FnyUZt4rELFhE+Kl
+/v9X7l8Yq/vWZojWhNiM0ylvPNAXMh3eYKhUsUN64TosJn0p8Rm/CqyrvhP4m4SXNmpby8JFpQI
fVw0r6a2z+q/mq98CJGtYoJvNDSomNBlSdRc2TAXVyFxQpiMWTSv7/X3YDU5tpBjWx2zYoS74qEW
ePJiJa78mLdnpVxSjCiaOSotPoXXyzDtmnQVhe0R8xzjpiWdcReOfnY/meW/xyaxFBmfSsEkgit+
dlZ6g+MwVfCbowJDm7AFMUe83DEahDvdM4jsTznWnI9kEKV0uRbX/L9tFFty4/LmTF6eIHb37L2N
U04+HsKJIyGKixtHGRwAq5jiA7xtyjm+8vWdP9k/ywl2CWliwnLMs1QvLwObSQvtH10GUWuzVu2h
zEG7oAakV/bK+Yf+ZynqCcWnzor2WRwUsciVKYPAOBpThLuybODB26oub/uGsceqnBdhd0Ig1Kf3
n+jFdekjoXnxK8GNzzZPmPltUjrG0YIJsa87o4ZFPQU3PjKjVU9BchobQOX3F5XnnfTya12gu6Vf
MQELzro8tBE9CW5hcPJLI7e3UVm4Nqx4r0MK75LmuBZSdqcO6ZhcxTKsf3a16/10deUNeNbFOHgg
AIIkqYoFDm1BXKlO3Kym56lhHW/RNQ1PeA0b48apkxGVAvy8mPjDMv5O7N6YwQ0j1GHXFk7zxS8X
GSdAbf3VREXUwRjt+yOiMN86xCUc6YVSDCL4/jM4r7CWR8BzJ+CYGssV54eDNsISDLP0jyPSvRFL
Kp3c4jjs7SodCxhAYVMcQy/xfoxMnPbvr31+MP3/tVmaY4NvWZ6dGCmNCOQX3AU9gf9WV8l2T1pH
tHl/lfNT/c8q3PL8SJNL80/m5V+tfJE52sdVxD8aVZweHLM2txOvZ++XTrcKC5lcSTaxzuNrzhc8
+1zrkmEGiKMPygVfq46gvkkMnB8C/CaX/4ash+ARQmtzB90TXCUdoW/+H360Rq+N6QTiOO/szC9x
OqxQ0y5HBjO40fDqXTQHAtYOrolIZPMrPerbI0qZnIZgmqZrYst89v0aVRP3DE79o4kyfs1n1W5c
lIpbaErJlR379qh4vZQ8OyqwTeq82PaPpavzH4gGmRFg+E33M8h7Rjw2zzirrmzV5Z39XRrYkkWX
mwb4RAEtnJ34VVLUkPt5p2MseJ4+BH/TzMatG/lMYFPVFE9JACyPCq3YZCnI2/vv89Lz5ejjghWk
iFE/v/7RSeMAU4uOkGOZhQ+kLeZEzlbQVOMcseWVHXxxMfKAICxTsNvO2eZpsE5A0JiHpyQIUjwq
mpZRrj8+pnBi/7HBWp4raZwLsifJwRZnN/nI5MeO6xRiKzkH+AG7sPgZ/m6bhFyTf3+ELMIc1wUK
pzV//QixAijNAB/EUzRFxs1kGekvJObtRoM2fHh/qbdHjjLJXVMgAHx6PMHXSzHLJLXGE9EJrHtv
NNwWjhwCnISGZAOedS1b7A+Cf747gRFBsLXUjvXnnvvriKsRoEXBgJMS4hT3Q18jKxlnP1njG2xt
eyQXOLkruetiyD2BESW3ZdmlpBBZ8h/DEpfXSe8DUAAkTP7c2c5RKOz6he55QlQeP3roI/GWxQdV
xgb8p3FyyHhDF1HlvfP0/iP/AyyeP4O/lz57vUaepE4Ps/VUzaaJsrtrytbZIoFL7mbUsUhY6sWx
2JUIIlaZhUl9B5BfnjqC2XdYx3UtTw/NzZWD48JtQCnMNAL9uSJA0jyrqMYuV01fQN0W+YSJdd6o
PQL7iJyHEeviLC1vGJ3GWOlg4zjONZmSBE7+D1sfkT6/jR5OOuchu/RujWBuFp2S1tFrP69NuIcd
wx/UHFfew6WtvyCVgMx8zgDbr7d+bwZVlAnF2VHOn70syM21K4J8g2hSv+Rlc+0Aufh8KWDY/owI
JEHCrxeUod1XFI4hmQNduhMhfBpo1QQ7kBSvCK4BfXNqzi0cWMMHrL3Ra4Z4a7y/+y79aiJjTYHK
gWDh87K5SbSbw+WKTig83W9m3aoHzODzHW5EzQ3Ubv6o/2FBYTJnslBwiT9P5a8vXlsxfFGPc9Ny
2VpOZqbP0+JAp6EaPkFTUFe28aVL16PnokYmq43p7OunXIRdIks3jk60wsFODwN2h/mIeiLvME/s
ADk3Naq95//hV/IVcpACHb0J4g0xOpZxH0QndOHjVzggLcr4ML4fHAa8Ioia3fvrXbrlvaUI5jul
s/wTrPjXUxUVhhht7oYnXSmc6oe03ZPv9nVSvnME8SQDCMbiGt99XJLT6df7i1/ayct3YyKF5qgA
Bnz9jJ2+YISG5J9uBBtryDBWNu4gB7rcIS3CZTIHu5Oohd4FfTLcgbPJ57yfQ32llltqmbOTFMzV
9MAj0CTyXb3+O1TljCEC2eCUUlii3lLhSzkY5pUi4+IqC4LF5S+IXDr7tejUZhcWUHCaokr+8qT+
iEzJ/nzlmb5tb+Bz0tuYlkWUJFfy698iB+VUqPUM6lJcTXC0s+BfRXOEbZ5ZluYKkUt8wiBTf+HL
xUdlnEa8Xmzp1vYqUi2vgSCnGdsJj824snJYycjFYWZvkrBy2k2X93hdjUWSGNsrf/rymM9fA6n0
FHyMAWFZnD2glDrbg5BKK67wpVkbAGC3iOoadx91kW0e4j9Gg9h9tl+CDNo4AsvRvEEPR94elge3
qkhdoLocV+gr18mF086SDq0FxRSIp312xmNPSNKXYxhHAeS5G1F87EL0OL/QIJlPI4EzVw67S1vF
plHHS43TFV3H65fIVtEGnsXBSVRzfyIaESlmJ6bw8f0n/qcsO3/iDjcJEjBuFNqYs3UM2jI5p8zA
0jhdTJVl+D30FWL4WeDNb5AxhPF8goJLdNoa74xJZgeiieqeCDcQoXuJ2YfeCqyahnWWO+NXOusB
Wx6w7x8QcuvfVZHZyQojYPz6iJacvtSIin/UUGnMvQVPP9igrcV2z5+z7AUJO6LyVdtPbnvApDjH
5rQrmhE6UsmfN5sF7pTDaDv1YWrdacZApChuIMF7uBX1VvKST6VQcEDjriRIuQvqvUAT+U3zL0l+
tyEBiatG4vW9bUqKpa2A/xG8XHmmFzYxlTDkAMn8hIf7+pFq3HaLecLorzUneTIrT90PTZMf3l/l
wu2Ethdwejm3lpjd16ugXSwAy6vwVMaFeVOXQ3Wj8qg5pbCxF5/9j17hW1/eX/NCkwTpQSih6Azp
tM86srYvG5EBrB4JJirRSNnZEXOOcOMHc3TlKLj0vcEFWMJ8LXalebb/HWZfaTXjJD1Vxc8S1ibv
NJleIptcGR/ju2ujqAvrocLjCuLsZ+htnr00uEIMaZhnwLiQEGfimqjBXZUaQFcBnjholA1pxh/f
f56XFiXq11a0KNAGzjFVzGVT5Ee9f2wjvIlnlLY6xDmdVI9wjx4zvXKmXHh9C+DHKzRthyP27PUh
W2tgbWf+sasLOPhjsJzjVPEk1uB1F195gxdOMNukbgJk5Ne9KWQCDLCwVhqANwvo9fDN9BEtsbxy
pV54hFgzSUwoYJUIyz77TdIudFCqhQlgzpI3hgu196LwmrdvJ6+emdPU6IE277+3Cw/SFhzM7EyK
F31+GZBc5+D2nxrHiqHXBpc+Y4cYAW40be+Vp3hhKY8in8pIgo6y2uvPPG0m4gdjCzepqi92UMeT
u75EdLXG3erawSUuvDKP4SrUPHhkyj4HJ+MwUYaYZXoibtPLtz3xq97iVeYgXnV6KIwRDeXPutPR
tyhDF7KyrX7EET1K7f+YIlV3nLjlvJE12o8t6YBYQ2LI6e7sybU+mZ3jKtRIpfA23uKBwfXeNj+s
Xpi/pBuoZIUBzPDi6niOrmz8S79LA4JosDoBZ2DZRH/VuPYIMTwYjeRURl69ISAc+YNblIf3d8Wl
VZYRJR2DRU92PrKwuYmcMaAbd+w5PZSDS1iXnK6hYpdW8RhJqqVUZc8v//yv3zIFVhC5sk9PWYZh
XIQQd90U7Xhl211bZdmWf63SVSwziCY9RU7mbuSowp1QlXlllUub22PGoyhXgWnOJ50Jq2StUacn
nBlJ+pAgR2rAa8U2caV5/+Us58DrOgcYwqHwZmDNRjiHJFAmjHjfxcmJHKCoXtNX1Fsfpe0zY+WM
gDQshXa5MA+SnJF/xvtYVvH1SupGB4jo9bOE5sMFN9rJCf+A/OQwqV4kJNMpNLrpShtz6VcyVWCU
BSDFkXu2FPG+WU7/nZ4kdvnZPmxi+LW1Hl28xHNs7n4K3SP3stF7n9pxImzu35+y5doWTQegnJRn
60dYelqIm5NTWzr5jT0PwT1IKhm4jRMeMhKO7rPKw3Q8yZorK7/dSjxkOipmhXyCnMuvH3IrNJTo
PyvPmIuumc67P5ysc8gVF+W1ffv266BX5tqhaaZEeRPknsM77xoclU4RLTWWelN4a2vd/TP+gDED
CDzycCh/tMGvfxKmI4OynTw9YVCKIxxx7SjuFluJAoVVxdlaha1/p4Bgro2PrLd9GEsvOxZpPDv3
HBSozSDvGrJiToWdTxhP1ONdmsbK3GaBlf8McVx/aptcb8bEIcQaZlCyjiK3fnEHaW3aJhMH5Q6I
Pt7fXZfe8dKmaFhf1luuQuCYmH+icAbuLD9UyEuPoROKjZlE4Yf3V3pbXMP5sPRCVF0KQmf5538d
f7KaRNupMDvhIpEe+9IznyYD/yyPnLYPNUYKO62n+soc+gIYwqqCkcdC4BFwF16v2sDRdvosyHBy
LsodYc7YvVvO+DjAPdh0Wvyaqs7bJ+gUERM1ZEqF+tp4+NLOtoEO2NX2Qns723ORMfhROuvkVIOZ
77vFrZ8MUu/KuX/xl7LAQnCh63xziRn2oiXzneQ0enX6JNucgCpTjB6uTViiWjs8ZKZbDO3Craui
DMVQqYaPs/Dz4MqWels+cpOC+PDEqR25GV4/ckg1rd1ZSXqqcdSaV6XUw48y8eB6VhgkQfRLrn3V
l54wCCaabcth+OydrQgubVVOE6cnQqbme3uo1GkkKfIKJH1pA/+9ylnFg8mMbXWUIaehwRsFp0/R
3AwNbIM1XOuFK4slLk4loq+dK0/04u9zYPfwNCVA7dkOGsFMg6zyebWN55BtbGsf01XSn73N+9/o
xVenLJgM/GcBZV6/utAcaDs87jrfFtXOkb9smG+iQ3Wde015Bf658Dw9e9E4AMvS+J7DJF1rjoFO
ZLy4Eor4A6OT5LOIeiUeEmyY9vg/FUfTxIjon3+jR3Pj/jkXJPOl178RsiIBooUTndKmExz7M23C
GofN+TYSSXMj8q5/fH9F68L7g91jAlxw6XDHnb2/prJby6BwOFV9rp/Gwo5/Zj1+h4j7STTdxlhi
HOgIIod0ESO6A/oqq4OHy+6WnhPn6bGJPjRzyLCnqa9VUsvaZ0UcA0bkEGgimLXYZ38bYEFfRjXY
uMoHpgF4nw/i/3F2XjtyG9safiICzOGWZPc0e2akkaxk3RAKW8w58+nPVzoXW80hmtC2AcOADVWz
wqpVa/0B/J/UoxSHgOb4HosJpOWxZsjjXx3moD0CoFGvf7g/Rzs7z6HfB6CTMA10bnOER+63jKGT
q73awzPSdRWq9YCPoXAJv+DBONh8O30+iwFBsVkgryhAiuv6j+toJFrTyhkZUMN4M4/D2h+TRX9q
0VR7aC2cJRo8NL12UTvPxNYFLnf2mMFa/ZfkczzYk3tHgVwLYLIgwNCpuP0xiZMOuk756VrFGRVY
bA6k4mx0zvKpae3ER9amC5xagSFwf9Z3cltH5JSaaQm83bYdE024C2QFXbYoCvF7wZnBb+0zhveG
mYxPeF2/aKlVHtzJe6eBqpDKnhNQwu39ALAJxMXo0NqTQ+uERLf1xlkr8+A+FBtmu69JajALNHkh
QCW5ndLYUQuH51xyTQ0p8bDzgoSqLKGPzqd2MIt7Q8GIo7iOigKd0c0RKgHggNIv06uzTqmJOUqL
QmTWO9AEC1RRz/fXbO+k8EWiPw+Hgxvh9sOQy5mHLpbSayHPgwfdFPsrAA8XZ02+o8xz9DbeHU70
kQBPOfBG1NvhonRFZKhV06vaFU1AW972y0nrAh6yGZ5nxhHhYW8yeWkh3SBQ3rw8bscri94eVIQz
r+PU4euC8+KpV0rHRz1JPd2fyd2hqIUKsC4I0G09FOuxRUpmJb1KBRlTjfzPCfVP5TO80ebgYn29
52k7gEekvEB8o410+1VdFzlOWs8Zds8ZyS/v45Pa69HBKDs5IMPAfSHF5ljTBbwdplAoKrCODNOi
ha+2afbAo0sXkp+ICeWa/SKo6w8W9CYXUo7um3p7BJt/faGI34CiAAU2QCvOJoeY034eZDDcV8MY
2DBE8cuMQNsT1puqN9XObLjEc6yTpSg6zUtqHZzG1zFNjG+jAwtIjzx6k/HL8Pz6WLVJllSUN13T
bB8zGx0MhKhmbwCp5I71urzrrSw5OJm7i2zRIQDOSQlmixDslW7A8qZg9osY4YI0qR66Utf+eteK
8r1G245tCxJjE22Am5dJk3V8XyyFXsX/5U0tuspR10r/w1RCFONZTqQBHCA++I87kg9VJKevGSrs
cfZBUvXcG3PtWjJEUEzW5TOoz+ls9MibHQz9+mzylTpyhYgykTEp4r//MXSkjWOJMzPJYWQ2C4iu
NHy/roiA+TiBAya+Hwn2Vo5QQ1cQCQnL3AJb0EzGbykj6ISLDeRjWiL7Q2P33XiQdeztTYFtpytP
uAHZcvtVCbT6fkUDlhoAWkrntKqzj/aoriP2EhTqhFdK5oFwxcs617Xw4AGzN6fcuNRTaceI8sft
6IaVhAVmCekV1lpxLbIZ5y3byC89ShQHE/qbgn17/drkE4KCB8WE3HczFhzHvO6dIr1i79pk79UC
H0S6hKjs+YraDvJnfAVGAxNvBfkdYYqiLr4GmE7DgHPhzZrYOj4e+Ahk3xaKF+ppNjq7Q5lx7b70
MyrsQuBkvCC9FGIgVCxzcsFUSUNwFCdh7WDZduMqOSK3H6RN6xVsUw0dpenGMb3GYKzeVqOuYU2b
VDlCS/J6SppkfraNCWHvIin+Y/exEFxq1YM53dukdPAtklY6oM4Wg5AiyhoZGKNdgR/2b+YVI2er
KKyD8LI/igN0BMQDUKRN+E7zOC57xNTZHw0CH1YrXVpc14+KBHt7USPVxdwGZiPY8du9uI72WKEd
RKsVUwI/lhPT6/ohQ+8Lveb7h/t1BkMn3tQdbE1AcJDu3w5FbJzMxZpIJta6f1Z6VQlynfolZp6j
v2r24t8fb3e30KbmLy5i0bi4HXDIZhxqEF2ib6zJ33VJX8YTDnOj/pjjs6v4LZXxxs0dG/Fjp8wQ
1k+G0n4rZ/1qH+yZvWmmn0bVWKBiAdLd/hQKuJGEeHp0jbUcuRC9Da8xBkjntMCg7P5n7w5F344e
HiPa26EgpTrdMoL2rVC9R1A5lzsFI+HFxioC+frg/mh7i8rzjYciyBYe1WIb/3E/YDVOPiGhGxv1
RunNIJ0eoxQggoOl6A+wmUeo391F5dMoUJOdsrqbXaQi+go1gJk0Qyy93DpacmG7pNeXBdXpzJsq
KgihVUcfljJOm1MdttElm2vtqEazM8/gygzKXCBmsDgUM/PHl3cQXCctRQM+m1bMv5AMddBSMdML
5orN398YlONFwRy8jKm9YqvnA0sNNfYK6pn6s5NiJ2BNqpcpcFPuL+hO3KETS9oPvQI2zbbNEk3I
q+DnwPapVvmhKLr6HMrhEU1l716CF0TLiqIHEL0tKA2FbEVX4FVczagbdGyA8vkHUvrKV/BO9hsc
ivEjg+Shlo9DNdZcUBrt72+YZWANmsda/bF3kIU+6Y1UXSqU2mR/qtMpU1xNWXL7pOjTiGsyD1yc
dRJEwsD12NYJm97c+fujrfBAElVPEHqGrt7uA9ibBL2KBqxkaplnNBCc8iLKLhnO8wdHe+ewMRTz
xbUDNNXeBDScrLQRjaL8ivArEVQaegSRYCkhoIiQkKaHi3JwvPc2uXhRA6AUmM1t1zzuMR5ZCpJc
nm3L89ChhYpWaB/Q33PO9zfeTk4GbUCwJxmGguTmwquXasVineavbEfJC9r9abC2aDA8kBbrzzDp
rCtNzuZc4zB1hPfd2/QCa0x+zZlGTuN2DecID6a+YOxkRRINhqGN0WbSH3zh3mRS3QM4TnZLcrtZ
vkoblbAXrTWnKRrTBeNkXNVJSn+ZaBY/3J/Nva1CJ4kDDBcMlssm71OkFLuars+vmMXjAa3G9eMs
Re9rfADxELCnt38/nE4jGE7jb67AZrgJyaYaBYr8WoKI8ztum0/RUCPwqo/ZQ6EZR02svanUxVUq
Gt9UkMXn/xF8UeC3Wh21sOta9IqfqYissCVLv9Skv28b2YR37kpedAL6v1k1mLH4OALZuqKbHD4q
NZJzaYS0+f0J3P0g3og0TkBMMYe3HwTqehh0m2pSj3G6N1MCfVPVqLmukt5+vD+UOEibJwEvOhYL
bVTePlssRzZWQKXqPLvabb+eJeIifbDYfguiFpO3rsuCvAnlvy42MoscLBpiIk5u+38lcL6miTIC
SUOqbETKyF1W/7z/ZXubHqAzVyW9AlPd6u/MRb0gdMbzAC65i3hY62IEuJwjxPF8SSkP5vFoNLGk
f+xBJAE6ag8DFbIqMZ7qvPiWNln20nP0vBpjpdP9jxN/3HbZBN1RKD3wdN2CYxx1gW5RRtl1GaEf
DOAPPCmGlBpVnID7Q+1+Gdrd4PZUSjhbDJhjg9RLZzajLknOOdHU/KJ26BMmaSKfhB/u+f54e+HX
APPDU5yHKoWw25nUUH+0Spv6hpMp+dl2oPGEUpZc7o+yN4EUormpuKYpMmwvGL2rsMJAExxtOedk
wM49YS+HYvCAO9PfD8UDh0oj/6SXIn7KH1vDpjKbTybhMErV5FxhJooDxLzOJ5SUxuJgsL3VohfJ
tgD8iCTAJnRUqGy3kUYslGIZ7iIOH15iteVVXunZWVV3BEfZix8UhgUvRocwb24uSyAoEFLQHb0u
uHh8bIu+c6OpSs5J3ckfZbSN8YmRjjCsO4OSLgq8LE11XnSbxWMfFsj9UBmirNJd8ezAdCvv8T9b
zD7yTKkwF29ouy/313F3VIGCEc0LNs52VEuFeopX9LUrR8tPeP484KBhnXMEch+tQSnP61opf79P
QfrAb6Bmw21qbU4D0j/rWKctg+IT8GYo1/h9igmvX6izfoAc2zkSvPu5CXguQofdlsNVK9adMYzS
62zFin0Ozbx5G2UcogATCiM+eFrsbFTiCSIPkMmA6G7XcFajBivbkPd4lltfMQILH8ah6R6MZJJw
DmxwZ/r75ePFzRNNsOJVa3MymMQV4/CZnomUSqB4HMzd9Di6aDHeWljhtRh+4n16f1CR6mziNBnp
7zCmCNSFmIU/zr7a2MNohsKQoFTqF3gFb3jGmufEshrPQtT5YYnK+WEOsVa7P/DeYooYCjqORPqV
+pxStkMG+ISyIjaNqdcrSIdjeQu5aTTN8H9YS0A0iHtBr6I0vWmkLFhBxBWuoVfNrOLea1I4B16N
WDfFMGHB/mKXXPT+/S8UO//V1BpkfCTPYKW2Kpthj6MO5x+WnGhpmE6ZP9vRIdxubxQchkVhGFEx
BFZuFzA1G9hSPSXvpjBqP1tEuRGLx4OovUPyhZmGUR+dA/SF4DlshonyqTYsgSdUSCK8EdzhF6ep
pZeWY5h6GWIW+EWUTYk2HAQhP4p0I/bXBLAJWWp/UGHY/zmGyC3gGdFBFdv6j21L5K0K4IykFxp4
j2isCq9E1vhJWUvzc42i8pdSwXMuVaTiktPewlyo6Z8jjJwPwt/+LyHGECmo82L8eftLYmfOObkK
D+o8MzBznvXkCf/OhC1t5s61C6P+Tau0Os6fxvJ2qmP5OW4xCHSNtdcOpmW7F7hW6VxzmH5vuFc4
RbOt4F0jtB0YYTw8yf2AKRJm1J/u7+vtyRWjiJoWs06vEG3A2y+2k7XqMVscgrhQ4zNkoW+if3Wy
dNwo74+0DcGMxGsJqSmGoy/3KkOWkV9WZqsNzJTqzgB4NkXZXBc7LRmHh95R+qM+4M7HAfnj2oYu
LRg2m+Wsq6iftdboA7mV5heEu8qzbq7Oo9ro0fn+170qDvJ5AgrPONA9BYbjdiIpfca4JRlYXlda
A8KxiuMWXxXsm11cd/VrZ7TVf8psmb7VWa+egKLLH9SorQ628M4ns2HAGcGpIza+qtOo2qw2qnC3
we3xQ4sXEUL1SSdd4DE7f1lV55NZUwHxE09h5VWDx0KdYkiSIUjwAHuUiCkfw2Yo8HqnQql63VQ2
9UEYfr2JdBG3UNbin1yt2+2aL2WZJ2kX5C1eG7NhnnDo6HyZ2ppXTmlyMNzrM8hwVAlN+skwHH7H
iz8iE9QhW417uw1iJR6C3rArNBjKo27B6zVjFEsX4irEYnML785xnNRDOH1B0jvrmxpN+Ic8crDd
VIajatN2KFZKMMy4YWCbcVOL+f3jg6RGD9EkkrBZacfm2lVah5+hVZ0jA/T+/ROxOxSQPo1HHJt5
i3mFkIvXWJvLwSzH5QUpuy8Yy0/CtfsI87Bdpd8f9d+Rtu1+ZdGcLOsrGUXfGhrjAFmfjst6kFyJ
t8VNBvAbDwk2DTw8+aqxyejGdBH1u0EJFFDwpTCd+MQEWwFKjtZp7JX0VI2qA3LP6E6zshzpV+58
JCdM4Zr8fybC5s7OlKwusqyWAwpO3bWU7OGSCBva+4u2PV9MJXk/T1TQC7CVtsTxUktNPSGyBGVm
jD4cdsxH5HXyyzVxPKM0moNXwN5XgRMWsGzeOOhG3e7HYZWQrQslOcAuQh497EPTL21r2cnfb0ZK
dqwcgDPqCtu+94gn1CKVpoq78YAzaBimaxOgBz0peDC3tI/uT+POZ3GXgjmnx0BNaBuFjarBXRRn
WsRUDUyqmzR9YnGP2PU7J4zbVFBfmDqLAHI7eXOkhsOa5WoQyzYVazzY3VQSGRRGVAcftLMvaDaB
mXV4kFIo2cSNlDdhI03LGshzPH62ErxPseie/EEf6v/My/j1/vyJX745a8BywQwwg6R/2/mz24m3
p8xwrZOqsrdGxa/QGu2PUa1XnhLP6ls1y4qgLnTNvz/ya44GejNArMGBUDQEyLOZ1CKPUvT4MKJC
5ToyHutST77gDOO8HyXbCCo7sgeXhCx6uw5S80UthuaM46n5oQkr9fPUj8XbcaDacv9X7aw04pXA
KOAO0IrbzkcxK9DTMn1FELEzLlHbd9cFJ8qPeIulBxOwPxRhRjQL0BPfnEhHX+sJbWhWupc1LItb
zIuMpHyuJPx2/oev4oFMR5W+C4Hndv8Wo9qkJqgXGOUNTs4xMjZ+LsXxe0fK+pf7Y+1sYNhwNEYF
DgBg2iZ6NwuvurSz1wCnlDX7FMFl+zhjq/I85HZZ/FDVRfrL7IhQShkT+V367lBdtt3MWCqSSMnK
NVCm2nrP28fw8QOTfWyIUKTOoyN84auCEeOhloM0voCGvlIc6UaptpqsXwJUBVRfIN88YN2GC9qv
wEMv+sGj1vzLbFN8o8iL4CNzy79SA3JiHO6KyEBru7Sq99Fg43GvNcpDNeV/XULdDCVC7h+ZS4/8
ThWN9hKsKuIxp7JfpndFhkuSK+Wyuhxszd3JBDKMDBS0Ia6n29H0IjTtGEOcwOkm5XHK6/xh0PP8
l7AVvURrXX9CpLM+2KN7R49KEW1W0kDx9+2gwqOsnlAhDQzsmN/MfZw/9HWbPIhnzMG9uxdgoVqL
dgVUND7wdqjeNJZUWkqGwi7No1yCG5Oz6Gd5Lp2LPivDzzHuAC+3ZnWE/T4aWrsdGv7CWhFP54Cy
MkrxUdVcutShex5mcEwmko2hqyK3xBXxoCb3u5CwvVZATdKaFBKRkFtuh26MesSKJGNVx7atTjjZ
hyMGb0sy+jRUUtublCSe/VLVjckzMV8MFj2PU7c0QwdBCIn+uow1auyh6BnFrqIuqLqoyxzabms0
yGlMqzpVb4cJFN//cAPQ0hEIfRowryqzBaqmylJkctDkdn6eHMlCHTbPyZjkI8DQXqhkBFHUp1DK
9ridJXnUzVyf1jUYW9HBquLugmZS5cvRsj7FcbU83A/Ne2dNeCEIvBloKW1zsgtFRyZWw5pqdEJH
PeuDNjzj8hNGL6NGozooQklpPSXr+vf3B/4NIdjuB6jrAHpEnYWK9+2XwgSEhd9nOHRL4An9tU/0
b60jJ2nQW43dPgiRMPtc4tCdnKY2i9fz0mAMjLjabHyZnFou35ptm6l+KifotYaVPtl+vQDS8+wV
fC5icEUsX0J86R9tbrfJH8uwHs4SrnydB9zeTr3EUNePaTPKeDYZdVvQnO/i8QOWXvrXsRuWJ9lI
l9HFvbn/sfbU/P3ExjzJx2e4+bBMqUWj1m5m/EuH0SofZRmESnkQDXd2hE5OBIAO2RXYm5toOKdI
zYGKmElnh2rwjFrJpcc0i6evuB818dlBsucIsbATJsS7EbNyuhHcMSJY/hHva7kh0+ylKcBjrfuO
d5b1DdPq7CclLClyYw3aCu5kSqh4TBclgPtbY++LgbHRLzYocqia+HV/jN5GiFrPLaMvEO0qF4/D
wu+JGmdDmud/Rtk52Ipij292IhRVg0oKdw6SJZvIZJWGNobIKwVRseqFy2saWbIxLuOjpdw5bHST
hFSxoKPR0rr9MCfONMy6iznQja6Jn+RcViTMQxEKOC0zJrxuFK+IQ6GP8e3+jO5cbnQIkA6kqQuW
bMvughbTwTDB/0CNMzn1YjNZHDRddW08jSBsDsQB9tZPh8pm6CgTgGnYrJ8OtHhBWnkJmn4drvhp
doqvJ5I6+xZQZ/UEvvooQu9tWOERhbUDTs8w2G9n1q7iqEcfYMVLqXXK5z6r5NY10f7AFq74ZkrS
s1Va2uyVdn+ksrpTmtBpTCJ+KsSXqa7eDr0sVolOZbwERJvmwrWQn4oeE7PW1tMgz3T9YhZq4Zeg
5iHjjk17MNt7a4s6As4aBFLq5pvdS0G0IG1XiA99+c6epyLoMuX72ufFwVXxu3u9PSe8FZAZ4HoC
g7OJ2Jli1FMZNawrHVv1bZwalBhxaJVKf1BTVONdZy3qZ80aJgw2Y6X82nRNecFSy/4kF6WGUxvt
uu+cAgjCCd4+PUBgm6rK/c3+u1Gz/Z3YNxikGWDmKDvcroikKhV3aEKxiJs6fwjHYqgfuwbs6ICa
yQjKZmrhgCdK+mjp1TojQViu/1JvrFavnzPcebH/LB9kK8Gy1LJa5Wcn40vpxRBPANGv6DJ4ethI
5UNeT13DCTbK4hQWCxI2KTwj67spdXboJdSfVRQj6ny52F0zoQqmW9nktklhhW5Y92i2JElW527a
E0afxmVJv896XL/Tkyj6NVrR/E4HXwJXJ221b/KiJj/DSYlkHNMtefAax54UZD/GFuCLbEV+IZlL
eUE3S71qcleU/x5MLPO2mVcuILpEAO8wV9hW9DFI6i2nmNdAj9fcV4d+OGmdqh/cd78Twc0wUE5+
Nxkpb8NPvl0+TngaopMvB1RSs/ahg81jewoibTg7h2iwuumI/IfrpEL/s9Lt5XO+2tLksyVCbMxt
OzRP0brato99pqy5jR1OeKxOfRcjfN/MCSqAMHZ8lJjr9tRNOf6mXUSseLCzapZd9LgwkY60UPlV
OBoPbzrli+VaIcqnSt1Jubtid/kmHBTjV2ZBLD4bM+70gZaUyocKIqfuIt07sM+74R9nwqPo7OCO
ilNsb0ia17SovJ0aymWfY2SQfnaDMyW+qcbh9KuKcT8NqN33lmdOhVH6LRjX0FPMJJtjF/EPbM+j
JjaNgyfJb+bLZtIpOVA1A2YqVGU2Z0btzRSWeKMHEEc751NSlUS0WK+6D7Qm8b235Rhj1zCP4nOp
d8snrWxUlebROptuhGQSykdRosRn2INWco4cub1QqVU6rwWhH+IdFuPvMNAkiLwKWNa7qi17yQ+Z
l5cVf3LsqXJJ08/mlCXOv7MjL91XqGuj5soLoQjjzymWoEHJ2eD1BprW3pxzk7lF5yTL+f42f92I
pEwvqj2iXCGMITaPpNxAy1/Unyj4DIn6A82HevrPoMU19HgS8hdZ73SqM1Dlp8dmmFfcQKnaxh5l
zuWX1bZScZAQ7YR40Q+lGymqpzgv3p4IW6ltEBqKHmiVrEpuZCgfqUfpL31JPnT/43fuboYSNklU
TsCGbG4z2WnLqaoNPUgkGjP+QO9dv9qpZeG53ofh+p4m0JFg487nUfCjug4dRYDPNxkuQntqYsy6
FhhOYZqXbhic5DypQzR/WUhTj3qhO1mY8KaAIEip3SDFvZ3NuFto/a6KFhQauv4aTsMPrbnw0FTV
4jOWq9O5kOt396d1Jz+BWc94qNtA4jU3n4gqqDX2ZaxjDmNl3BhWDq19sovppW0c3nnNSEE1WrNH
Z9WjI5PS31pgm8PNCLhjCOV7fsdm/wyWhB+ezYbmiTNIbm1JQ3uuyrl+0awcndS+cgxsbHOi2Nuy
wyriOa7DbHhW06HUnjK5H//t+2q5RFYZjv8muaRLL7pa6thrAIvq3BEjoxb0eyxhfDFN2fvQnMxf
XaaOpsesRERlKZ8/cfwl62GOos6Al2p0IKsWZXqIs15JfISyVgy5m5SHWtWmSuivdmyE7+1wxkmn
0kSxKTJnM/Izboe/RiIyO0IcAoUgXrza9mqbirWr9Cg3sf3MsZmOkuIhS+YjKaudhwYbjoId3HGq
P9udNyWquWZLaQbZYExupFq5n8bwn+/vtb3jxPOVIqpgwyMfdbu/095wQp03VDBXuLnBnEufNCTJ
TlpF6/v+UK8a79QggWXCqhYCcQK5cTsWqNslTyRwYy0Sz75sFsaTbvfJKZGM9WIt1sLlUPRf9GHU
AGrbKXyvUTvI93ZCFgg2IbgG6FJ88u1vMGtTjkY9tQIDN/XPeWr0761GCc/Iqhqfl86JjpANe1/N
TiE+guanWL+FhttdbtZ4mJvigVp+kEsDF/C1bNzWEcChvpKQrXA6ZGnm+FxEyeSFzXqEidr9aqGV
Ki4GXj6bSypb5AV5Z9kK9MLRz5mmMkpqzj6u4iNy6VZ6VL/b2bxAr2iWC2E7rsVNhpCOaW6m4WAF
WLmnKG32TnZqWr2Ewzo1J6vWBzR17eQ9fk65L9ly5zkWV/xipADR6N/406iieWzazaf7m3DvhxHK
wVyALoQfuoluCrqf7SRLBmfX1t8DoFZcYxijg+/fuTWY6f+Ostll5E5kBdAkAzlTohOZwVfb6dXP
86R/G0t1vnZTf6QDuvOy5BWNliBpGcXHLVfKmqNkTqPOpE5cLc5ZjmRnPCOUmExPNY/q0leWxLoo
5rCoXqhGHDbDQuf44f707oQT+o4wtehQQJPZPq2dZFCqPl7MYKUNdkrNiOQ1VVsqaIV8kOfs3JIM
BYIHSRSYdVu+e2ZkuIGDngvQio9/ZsY0u4iVoIMTtctzYSrzZRjy5Sokbw8eHXt7SPCr6OSyyXHM
uo0hWdE0TrqsZtCt43oqDXX09Dk5auTuTSVGoqBDSbAp5m32kJmvC6Q0ywhgDubfV5QiOamp9jmL
449/v2gITQjBcQCT7J/b7+mXPodzVXDT4DLvZllSfRMF7uekB99yf6i9g0FYcER6QRqzBdtKZdha
dc3+KGZLu0aG1Hwwi0J9StiiT+o8GV8tsz1Ip/YmUpTRgCLJXD5beEuUzlqWJkykpUWDdZJgTxQU
c8f6pMlZevDs3R8MridRVjSmNwUWvYW2ZUSjESSlJjKUigxcUtKLMdT6wQF4PRSVE2K6cGaAWLgN
ZUuSGJk+EmQcNV8feSnKbh0a6z/4tR01Gl7veFGkgZhjyuIu+62Z9UeR1dCrjORONQJjqmQv1Li0
iryzz/c3x+/E9jb1FK1zdFdE9xc6mtg9fwzTsguTzoq1IOyjaDnz4k7Ud8ZQTfEj0tRl7layMzyy
r+SfpSSpl87mmnjMqN9/6PBh/+DoWAB6bZE2Crr9qcrLDw6pJfmDgsC6jxKn0vpp2NufZsuMSleJ
1fLXigXxPwh7G8k5rExdegyXUFn9mcKq6irUeewLdhuZ7aYoECouPsiS4tljaP7Ih8zQHpJ2yX5Y
xmxnrh1Lxn/aeNR+tOtavk0L3f7eO0NTedRpxsXNRhX7AaexugdkgAfrAybtVFgzVBfG992cp+Vj
FiXLu7U0puwcIn3y09aytriAFHcWf5nAZ3ny0qgfIMkLQFiDEacHzK5EMXDKutjXc1glblSX6Y88
C+PxVC1pv/iEMv05qyVT9rSi6eWrGkrFN0mRC9kdLBvnHCwn2vjgFtxJfUgoHdF64X3Iqm4CS9LL
8tJnmRaQ0a0dq4dK/Xe5iVGKptCb2LHbZ6maubHp5PaDQVUdpbzKHhMaJbXTHlz9r5XdAC4I2jcw
HHJAXu2322vsx6kqAUlx98f/2I3enVKgI5dco0/UPtsLYpJDG+p4fNPVrCTd8WM9Tv2cfUnPVcr8
panLD/f3/GtpM34U9zZHmKSYFv0mzK9F1bRzXqmBni9DhgSOLZVPSZmGFlvNiT5bK82ey1wmuux2
YwLAuXDkVbrinQ1xs6iLOT3rSYGR0MEPe50zAlEAYQ0/AR4PbKjb2UJjBsTvUunBHFfVGDhLWKen
fJka53lx5OHbKjnZ4o5dZldeOAwy+H7aqyo+1J1UfBIaIvJFSlZV8wldee3ZWd9/AzSyvK0TZfx5
/9fuBCi4zvQmf1NZ4Rzd/ljDWhoEyVsNCEch/5OVkTx7i2YuR/XG11kWxQCkRYT2HVDT7dU/Dhil
27GsBfJUOv/mI5Ry0Fb1W423cuHOsIAKb1CnvDnNXW5FbpOGpXIAV3l9h8K4o4eASj+PqVc8f8lW
GzPLG4Ix//IP8dV2G7lQR7cqYO+e0BxzLjkA1YPTvDfFYjdwkCkq0Zu/neKkhuTU9SuFrnVUz6mB
XAw9afXgkO5NMGBXQc6kyENP73YUmKVxr02ZEQxzMY8uKNgovkxNnvJgmngE+/Os2e9mc0aMdsEo
OPQnu5xb//522rlaheWeoFCKh9sWdBHmciVhJ60H9MGaBPZk5/zAwDN6h8qxnB5cezsTi649eR4t
GVSNtv5pFDfGuWxzLajqwggWio3v1j6NDjo/u6PQegKPTcWOM307sQ3TlGbWpAVktbgN8TpwKe42
B15wHDn+nM0dzpvvv+Ns7vCyWKaeUyIe+Wk5fdLGyU6+Ok2Vad9qC0DXo6zH6vQAutNS3T5pi8UN
jTCt/DYPI+Okd6rTBJEGhi6YaY+lbm0u/epLC5qTDxWSeQbqDX2NJEvc65qHsFCdPqZOTs6DhH49
uAME38Snlg/7p6v1fHzJRBjyeIuMP2s9BIkeJ02vgk4MV8k1ckUpXbTA2/ys5GGZPUTauoyg9hZt
eJFiK1PeAiKJ5w8UdqWPZpLWsRvl0RA9GqNdlq4TTtGv0LQyy9drq1v9ZkgoaulmjOwRnPfBW9My
SR9o8dZveHQn+UnEjRXv+sR8q5P+xq6JAvCPKpP1s26EyjsbmM9Lyw9+VCdHif0ojmTTDVFx6Px1
ZXl9aUjT5gnSgEE+gZDRJwWCUObFathiFZP36pupV9b0S7eaUeKS7PQkT+FiOa5TFW391U4Hu/3e
5xXX3TjmTvxoRGW5vFllKf3UL0sc+k3TTdXZgPz3MKql1v9wtDH5B5vDInswzW6eLljkrtWLXBmt
/KNMrazle6U68tTY7Gg7IQvxz9x2+kTbZEjzUz3XQ/WS4nK7evJs2Mk3ZAkr9drZLS5bEhOjeUrR
qpGLbu7oXBARDJMAiA1m8eusxjA16t4+m1mrLNex4Srw6Lr30tu8p7juDXKZ2b5tRUP4r1mn5rXv
Vb32yXnI2jQu8i+S0XbCt1PJ5g/5WmPDYIO2096GSYpEMFAn9LyspUrsT1NEW/JpbehNfkJPtKm+
wUqXFFe12v6itSrbz2lk+kp6qobRk9SH0eQSkvTIXamG6o/YDurpJSoQDg9gvMKxyyfAMT4lMDOB
g7Q23Rl1E5pJuAKR2smpodWfxy6xps+dIXWqm9My+RY1Wtw9Vkkpsy27WG+8mbKCfFmQsp+92coZ
0Om16i0Mw9lyubcsZN6sSq7OlTmM7+YC6IDPQpSt35NlJR3HSdHTU9+GS0sncUVJo8K6yFtrQ/06
Zglaxe2apvTg8355l+mhnrs2tYTvzpqFGv9qzs9VkS2NW9JYGbyMasD3MGzNxrWyIq0fS9uZfzod
9ranFLWV/GSE+qw9Yk6L0bPVA41yc0TMk/NqOlKNTIsVma6qGXlHrwZPEa8b7V7xtNzWvrcGpRq6
XxTsAIJ3juyh1dcVfqS2cuKXs5QUF6UYlIKmQ1iVuHM46adqroZH04g16hx2mL+TDTB0JzsFC4Mx
hYXvQO0ouMjV7cAUdKrRrR95sSbP6bjI1QOU7B57BPzeZNeCOm+dZmjE0ZOs9JN2yXN5+idHZOcH
DJN+cvV8blVvNcwh9qdpjGp3qaXU8EMTnqUXdnVuPDhyvD4vrd08Mm0MSVWC50mDXF+B47RcYnyT
Om3jUzAzh0+z3LfWT6DFg3myUb2hkTcvYes2rWo+JItRZl7aUbYCN6p35c+yHk3lx6zK46c56csX
JVeVjwaIwOghifMkmOauUPyl6huN9lODBTJ/hBaMMI1Ut2oNUnFci9UDpY+dFAVZANDnNs9guoSb
S2AOSxTO0ZQKePs289XWu4ZSn9o+9Kg4I8zL4Cclj6ujmsnOuMCQeGsIwSUZpZHbS86KgTDrTd8H
aaot/4RSl7sJT6wG5GmvnmeqZ40/K830/n66sJMqC04Q1URh+ENP4HbY/+PsPJYkRbI1/ESYoRyx
hRBJiqoUpTdYSbRwcOTT34/a3M6IsAyr6dlNW6cHjnP8iF+ktcSAy4ZeZcyT/1gmYg1Fg2JGW5ve
08bDvJKbn7e+0OYAsSCgPtJIOUVcISkw0E6A55TNqXiaaqP/WTdeikOCmPcpgh0/wcTKcK37+t9z
FUE7F94JhHemYScllGjNHq0sQEmD3buBLU11FImYj2/v54XXSDIEBxwpLLLAU1xjn8aL7tf5HDld
7t7S/Gsfl7KMqTaUVQxB1sVl1Dpanu7/fV0gBHTbcIcHSnySI7W5lY3eGi+R1rjtTTmo7MnucNIb
R5IAznofpmWXfXp70QuHh9kx6jEknFv5clIAQj3H/m1q58jy1nZX5Xqxk97o7eeh+RQ3oxe9vZxx
eb2NbcnhIU87eUi5sppsnTma0HBvbpWI9f7GyQ0zctrJScK8bjACkJ6naWhbt+l6J3q+t5fNWrUI
xsGK1a8uaZvqAP511B/5rE3gz402fTT1JbWvnIULeauz6WxDPIA9g57+62+rq8mKxi5bor4fLGz0
Rt9MA4Au1+B2Fwb5mx098uI4a/DPKXRyFRIUUOtPkQDcsO4mctDvNZ32KVi4tWOugc6ODE0u46HH
PeBF11LbPI62FPczwJbl+9vv6awQQjfSxYoNVAstWY7G6+f2pd2NidvFUYVnJu7q2BnbOw/19ylo
YaU75M6Z6dJYX2fQE06S6h+51exrbYCz7d9+BtJ9G9SDaHP6M2iXFEIrOuzFLH8JJ9MpH+1atVdq
y7Mz6WyK+wzYN3sq6KInVV9SxtMCajiOrMLxul2ntc6xr0Zwh26Z+S9eptyPb2/vWYW3rUjoJOtG
B9w8nUX2RjxQ1SVx1A3Do7QqRB8tUQQARaqbt1eiU8qrelUSIZANSwerCx0ZDWAZr1+lKHCDgIel
RfZcGS8MGUEMkS6vepi18/yD178aJCI5GBm7pYCKCqQ8fkzSzbFQRqDouxVblgyUJf3fsWMuTWBr
jvEgikk81hb42qBnbmuEq6FDLNMqTe8P3ajV4nYx26QJXBDz4rfR40AXmsk04wwet4l/04q5ex4I
A9lfaHx7VIXZfhRZ/zcjMzeAGmwcbNBGOc7BHA/qhzONk7U3Z83+MBqrlgVd69ePCGdQV2JltQaO
om/2vCEvyQQRxNvZgNSbBxMgtnqCxFGbAUIGCJ9jrQY4is9nJcbqUgOp7yOO2FW11t1kRd3W/D+S
4oe2Dq2vBFGjo68qUT4hBGKNgdks4MoADM0i1K0WlF02mODc8CYa3kuSqCqoG9e9l8w9Pw4gWl+G
XHM6rF218SErZUuqXoGAoLSYkfKvfO/FslIHLd94dN9ZVHmfPIhbXgDmz413WQPeidR6A/VNEPhW
iJbrLIOqG/V55xdN0oWKfRmDNVk60kDL6H46OR4JRV2NW2uYK5kV43LYWWrMhx1qfHoJGGj1RVDM
DSrCwkw0ks6irb9iu5gWVBdT/unaaTw7jGgIcNVsc7PNdvEk/GO8IiiMEieSi5qncFJSQzkGze1w
mpJMCyphsEEj8q7lwTJaCVNx9ipvv+ht4lwBH5zd8/BZNj66hx4HKb578tmPHTztGiWCiHsj2SvN
hMDX6cVBr8aYPRHzYcmscvf2Dpx/+SyKpywWP8zjaeO9/hpp+fCWNMZBRoHvWc00YN84Es1i3Yuv
LHXe3N0e8D9rbRvwn4FGqrRiEaJj9g/UmoYulBRjJ+1mEQEonk6n8O+S34lX1vMe8t1SvEyQSP8I
Oq+fTfQqyjsvz4v+yhk4j+lcW4QkQBAbGOCUmu8CvJi7ybSjJPaWT/GM41yQqpb5yj/vNHw6xn2E
PVSnTm/UUpFADRUQjpFIfowdXe7WIm3CcUq+/PNKpP3kUPxD3n8KWc+o8OiMj0Y0oB60k+iyPCs9
1al4RHplqe14vArmGINt9E6AFOTeZ1dVOWlZO5qJH7Wm9ryykbfG1H/w+8yn3WMl1+6pS8sh+bHd
UTwhMhGvT5BR25tofO5HeQJSdaXnFdJkMUI/j63QphsW/uNO8nig0zfcFyxB/3TSN8mOniqK8ZER
u9XHeFQxCvJaY3xp6xVflbcXO8txtsXAnDPBYKiI0sHrhwPokwik071IFFkW39SYPAt8+sxqL02n
p3G2yJn6tPJlQtxOy/f9sNZX+qKXNhgoISRmmA7cSyfp92rmdmJkrht5vbE8JIB0yuPYG6bcm6Ks
71qC+oe3n/ocGs9jI0+0sR2Yup+hcWzuk6pAuDFKC8/pb6TRl3iGWn0871aiybirstTDegvCUTDg
tWbtDDXGv/p6MqE7AUu/S70i+dhm6dTDROqLPiiwrb+WEZ+FCX4mIF+EM7BlAYq4/fv/BC/NW7kQ
tc6PpJvWH8xmLn+7o3VNOfMsHG+rkIuZVOuMwMyT/fdNafWDWfhRV8v5G+LwDuDpRVPIxaXtlaTv
0hNtnrUMFzjiYIBeP1Fj+TiUIHEWQbmY9+TMw13WZubu7fd76YnQvSPqbRMaZGZer0LCWVVYE3Cq
0RoOC5CKx6pZ2yD2m+l/+IA8ZjLUrJuq398B7H9ekTP1q1dyyUe9UetJ4IrR+tKSPzwNQxV/Lt2W
cXjsJh3ZdDxbWeDkjXeNgHvpA+L63gSq6K6c2ZgY5USrMF8wqsY9IKHZ7Ug3wCYQx6xS1AhGmE1y
7bkvvEhackwxQEfa2+zk9RYvJS0PBcsiouTB4qau5A02DGn09ov8a9V2EuvpXaGtwWiWmaJ+cl7s
zkBsVU/YXngjbb5Jsi/9Edpd/lIpX6p9DqrS2xm97NXOq5203a/GVHaPiAMscQQzoJFhP1Sa+Nal
vf04xEXqBkz0kiREIVEt73wsLtN3sZs2X1QjlHa3DrkqwsV3k18j2rVk/Vq9HpI1BSKoi8Q82rHm
GuFQYA0R1L1h0QmBgflJ1W7+yxuK4kWfR8vbxbpYvBvTHkoRTp0cv+nusjXlO+l91yrcTnZOMTAO
eHvHLhx9ykUANBhGbVjDkw1rc7kWWtsTMmiuPNiOJnZT18Ro65fXwCLn03zQ3xD/QOKSzWxl8usz
0LQ1bn6GIoqqSTvgMVNTMUB6emmY3t5m5FpJWGfj+jCPUrxf+6J60KpCe6+cIo+c0V/WQIFZ+ObT
L0uv1HwX9gHPUAbFiJhsk9rTEDCNHtydxo9cj46roSf9oR4t7dAohK3e3vKzHJptYBwMEI5bjM7f
SfysyyXtMK32IzrMftgR44J+Qy3QXV6PwqyoaXW6F28veuH7Q6MLziUtOma0p1cDN6VY85bmhKk5
zc8Y/O7Tkszyf3m0zZ4SniXsrNOsLrd6LBGk59OOM9eIDpUB0qBM7e7ejaU1RLnWNz9lXhjXxEsv
5CWon20Ge39l0E55DfSzurbLsaUfU0q30Vf+bp0hpixOXu/JlvVbNZc+VlfJ/FzW6TXOwaXlN9N5
kN/8BHpRr0/22uOhneSaTzYrBph6fhZqeYmiXje0t+VslPedXw37fpjMAwMG8wq+4NLylGNcYcyL
tlbS6+Vh0OalITNSTs/rPgFBs94LuCRsvWsEmQGUVKLkFVBDT4yg9OrKnXYpPYLKy/0pkBXm+jwp
mnjexYvrMo5sPOfaAAZP2+9SlYs+qF0d7v5StOp3DsmHQ1e4XyUzyrscKoBx1KzVmm9U4abf4tgm
I0ITJnmcZ+m3/x7pqGyQ9Nm493RST37k0hXuXI7kyUW+dLAWtbbYedAaFS7eyXQlo7jwudGo2tB3
MHoQyTu57qD2zVqXUHOYE+NV4Srxx5n14evbH/X2Xk9uO0oJ/joZKf3P00u1TnEB0bTGi5JidW58
elUf00Wpgx7bmh4qXGbeXu/SU9Hx3hSQMR8CfPr6nBWWgnzYpX40FXV87I0+y/duNXRXqahbCDx9
sC0II5UPNpp86fVCq7kIK8bFN0KcEop4aSyOR+NlsL5pntKaFz9exh+0cBnEI32gvjOYt7WA/AOm
mVtn7W3uttk1/a4LVwTGQP//o07idpZkrjk30ovKoVsOaybjJzODTiL1eL32RZ01IAmi1DYMbbia
UeA/2QBp1W7XtLoXzXY8HKcUA/asKQCANH57UxFpwsLsLUasdhaqdKZHN9RlceUQX3pg2rsQr+HA
bVDS12+hHtZuERWvu7FV8qdX47CP+1l9QvDrw9sH67yVv1mkbj61JIebONRJAHXR23CnRDqR57bu
urfn3j5IVGm8wBxNa7wH9dB2AXP97KbxrfhDqtz4A0476zvElONrD37hnEN7ATeFLwsR3Tl504ag
2ZiVE1kkg5R9FSfNM5ZD7pWR64Wvl0+XVwzTjpL5VIV69US9iI40fE3r9ZNOvLyZ/GR6zEjVkrDw
B+fH27t84ZrYAGiwHPiGuaNPgpLKK+Umeu1FTT+qOXAnmX0rZzefv6RG5TMcbPz0+9qVw/NcwtEL
R7+kbfv2bzhHmLqERQCU1l++nDiFWxt578Ian9xoSq3pWyLa+Nh1sMUCb7RqQAPUJGnQ+Va9MkHp
uju7ttbbBQKwfeUb24LVSYzxt17X9paZHZ2a0i0Q1F170DcaKB3iZPCswADEu8+NdNlVbameFiT0
QtHHzZXr+kICyLLbPY3QOmLEJzdRTJGVMhwVkVl1fZDGbEgwqTzdOZnjH4y2w/266tYr46kLhxrx
Kqa05J5QgE+fl4JwRkIBzkA1ON/kKus7tyiv2R1fCBncsQQuDI1Y47Q/RGFZ6lXPo4ETGzYLVakH
9TIsP1ZmkfJKTntxMcoIoBWsefaZxnmyQu5eaEbnVRNhoW3dtrVcd+hK2VfKg0ubtwlQ2DiOwZI5
jcedXjlx6cwQG73CCUXVqsOii+LKkbwUBvEohh3D6IlHOt2+Wa+sKV5yEa32LAtY2XVF8lSV+XMs
jRy87mrk9wMOh8CehJW+w4ulcIJ6nlArqvVqyq98rZd2mDYmQYPGyJZpvL4B/M1moFzAdppmk96N
tJaaYErHpNjpo2cPu7djw6VN3mb5m1UkSt2nnUy6lfa8ehCiNCp8pBriNhx1uzy8vcrFZ6IRTIGy
GeGetpQQ4PLGumEVRrlIjVrIURU2YkwGCLL/Zfs2kWnfQdgRNt/r7RvIQkSLvk/kWcyGSn9CmCuf
/V2cdMaVpS7tHYKKDKCZkDKQNV8vlWadBj7Ogb/matXtyHr7Ts7tlb27GL0hhAIlp7WN0tdJBujT
LPH8Zpv/ZJX/CwymHYfxqsBVrc6yoCTV+P0vEhdnD2pxLdFowRFzZ9kTba23X+P57bkRXAhlmEpB
6HdO9rZPmKl7mQFHaJbNw1gUY0sQdXCIaWu3ujcXZV5L6i8tScAG50yhg5/Jydfg9IubAevka6iL
5Eaf45wRXDbM6HjN1e28GZ2//YznR9VAANCxealbY+IUpUQbfawsL3MjzRjGXV51yYGOktjX3b/b
C4KEYuJDzuP89W07eTZr1rE2QXc3KjWnOjSVXt5NMehW2ef6lSriPA3ZlgKTzkQLl/JTRR0J/d4E
8gkZz/PSox7jO7Oo8buRzfa+yIHguynqKpUtm1u/ReT7yqZeOMOs79JewogD/sFpkNVzS0tnq3Gj
GfFwUBJJ96KPmXGnj3F/NCSU9WHSBnRBOg1ZBKtOp3drXbcf/od3S+ZheaRC1G7bu/9PI3jMuzYX
duJGOkJmB9Q6l9C2lvLGMMEQvL3Uhcbbhj4DI4WEEQfqtPG2QqF1s5nmK+IItgp7IAk/yzxdqCQ8
7UMJrOKoicp/6boZWjnMFSMYkJ6+X8FO3nWeJY9DNubPLtabf97+aWD9eM7XaRiNWp4ffAHouLOb
FWVAHp3fHMVF4o/fye5b+2kC462FlobT5MFeHcC4LqKR5j1m6QpZkkVbwKC3aBAd5nSAnxignqz3
z6ioeLnz1LZa3bf3cO1E8UiK3Wd7WfHneaNzkwUjEg2ITc5e8xuyvkoO0qis7F7pdW7eSzSFxAeR
kYIHg5gn79ZsxkQLVpCm69e09Psa9UI7KwJN+Eu+Z0iS5N9pRUsE6KxlsI6aa1XGjfIMZYV+Gzt2
mHboZv9xy9SpQEHMGRpFzJaT/KFHqSgJ8ngU8w56muA6spvhe+mkeXFQk+OrXVrZvREmmkgX1K0Q
gN+h58ZUonc7eDlpbo607jUf2CRu3PJ2WLIpDrK19uYgc+K6D5zZMh+9rGGG0vUSz5uiWIwqNOHt
kXu2UvPAIs0jyN0GOQcc5cDF6nLgv+yyOH10zUYOt0UG4/4miSUm8ZOx9sstjutT/6lA8Nl0di7t
cff7OnVGssnHuPG+tfAk389etiTwATy8hT4DGfHa+xldpvpuysXSHLqSHPzHBAkGadPZdsawBiLb
7LMaxxMa39nUPellq5UhvsTLt06K2t7FRVy+IK1Uaj8Mq2reJfAU9N3QIPM2Qe/tjVYFg5Po9kO5
yEEPpW3N92NncD3IUYkf7mCK+NFwejq8Vd3Kz8KRY7EzG9jJgYG1uRNUrWbqiJDHSJqZba2PR7pe
DO4g/ScfVUl6i5jIPN9X0vSno9Nyfp5FE1ffmXKgkmUjkZGC0U2NL0tsav17hGNnaIhGrVDbaGvr
nRiddQot7AF/DcJJ2k9pUpbLkQ73dK88gHqPKx9Nus8SYeZBPhYLPjrgxW+rShvjw7Q24yf3Lxx+
MbXp2YiFQJyw0D75C/8L7XVZuIQzF2YTvICvDYWUCPQuLsbdpJZVy8Gd14wShsxN19AfyuZ7xTg3
CfFbtR47Wg/jnVNh9R5s1EU/sKrBWrCBkSvqgASYjy4SRt9V7w3mDhNqhhc6IKLhrgBoah0BC1sI
qI9D/Rs6f4vAuaqLH3h0oYxS+KKzgpYC8LAqJ/ueAW35VqGyJAJHL+FDJNrkf8z6VDcYfRXGECTj
MD9prUYymOctcHhfMJ8LBulkxsFOm9Q/aIxkdr5GVbKb45gxazq6Bj2ErKojldObvSmsqo35kTaY
8W6Jf6nJM+TOMNr545AsuJ6gmeM9OlAs63HndLPlPs0GSk+hlcWDODBgTwqwIG2qKM8GQ/9s9RIa
b1k6SXPX+ZMWownhKBeT7REFhLBNBfCvulWcqc52qWinPvURVRwmQeo3WJb27Npt5d5BlVcfYd4B
XfRwS0VypR/i9MFAIsX5NOdLcUO2WgGVQplIZQEeNpO6m5Gxid+7ZpZ1D6Dk3SZMYI/dCcdQ+T5B
bPah9fX5x5ivdKbI5vIxzA1pP7VoseiPq+u3PrEQES1CaWn/NBi6AH0fpD/fWl5vj0dmkf39TOnt
BKVeA7xqoB0WQTa6unrMgBdFqLtKufNX00iD2DJG4HBdXn+eMOtuDpONj91xTOiYPQ5tX77T8EqL
b8a4Lcb9QEsp4dBVi9indtY8tw3CWkm5sGNSrPKll0UzfcIUIi5xNKhM1MBV7u4qCF7fnNaT7y0t
V3Zg9b1uRHJqsK8Z6Eshj1B4qxt4SrmP7mxndsRt5w73BvTq5ElMi/qydlDtQivxuofO4WwfUi4E
FC+6wgt1Z5a4ppijXEIkDGdnVws+pM+WXhZI+Fhg7O6aFT91gKZz1nxONcjJR9vIu5d0WGr3wLv1
/Hfc9ssQOqkzvm9RVZ6h747T9NAuLvi43qxctbOybi2ChI/DC8ps6avAlnpabg5LozyUhekkh7Ym
n+aOM4Zyb5l59dQ1CDUcRGV26JomI0C0sTDFz8GelRHUg1ne4pFiGwGdPA7vUoGLc5eyeZ4Bv/zA
Uzb77bqd9VhWVO6BmOr8V9Z30y+9cJ18144J4PBpyVYMd4fFfqF/nQNeNVZ9CDTO32duZGgc+Owt
X5GciV9GZ4bmMtfLn9lzIAETv4aPI4U3caKelULTTpOfJxPBRAx/tLU7lBVWja7Vt1/b2Mhe6PCm
t/ifle1eTn8VgkByfxMFndyAv4sxGp6jzR/HyzoJ+S0dm8gYsA9GZyTV3zeeVsioXqbs3Tp4kxMW
0kniQI2+g4Kw66cfS3p4LlUJpzrMdbdqIwUoNd9YMs5yrxpHfE5BBcVBVQ+uHqRdO/+B+OZHTmEP
cYgmlnrooCbbgegEjsmlI5J7yNpo0VoKTNRna1HdLh574pkooCwEmVI9rwzM4lM19zWjPQXdKtTQ
uP25tvFq76kqsuRgK7v/NqKv2n6eAep9Ypo5aYGWNbNJHpMSaRH01NxoWNo08pI0bogblv9tGpf2
py0G294Tiir96zLOUhziLja6A9mcbu8VdOd3Jka6X63Vq7jlJ1M9DFpnfqGhoOA4gNyYAwt2WIFP
LX/v2DZL5uxkP4N8CRQcK+/WzdfBCnmyEZPlrswy7h6/tAMdveqnaU1mQUO6KgfIMnockUu6Xxyq
vSKkhRt/gLTIeM2D3ds9kkOa3C9l1na7ws/9Zrdo2vqzBoQugmYQQ7LrUCSheHRhx9/OCtHeneul
i7GfUZTSj+Youpse8yKx05p8TO9L012fu7GR9hEMFmcc5NP8qSsBeYaDMt0BFUe/KHkjkoq76AAM
g0YSRX4kYWjfzZgPLDcCEj9FfxKvH1WS8pQ+YN/nqsmQW7SdCULVvFiobobdGK/Or1r1svv8dt57
3nzEIhsbScTIUcJlG06y/5GvwU4LI6rcyo4KLR+mHS5d4AuthRoowIwqueutPr9Hw8C45gxyoa6k
8BA2pSzdHfotr1cXHta33GhG5Jf+lqVhzCyavApaJ6+udAwuLAViEUEslqFOP+UgE5CrUkP7OYJZ
Ne2SuYhDF2LYzQJ6cf/2np63QKij8HZCGWFzIzjVlW8sHT3tCZY1FoBiHyMrfEimKnl6e5ULTQAw
xsi7bzA4kFDW671rVDXo6FuICGAziq+6GNpPMzHpxYqn7uDEevLz7QUv1av0j6hYt5HQuYM2OFR4
/UApI2Kcu4EDOvL3svPWz0CD6bzIqYNU3etwvNtsXm+UoapqV9S9m13ZYeZP59Ua5jUMpSwgZnTw
T+ZSFYnxOtIcQuI41b63sxPHgd5mdRI4a2eVYdchph0q7BnH0Kk8fQ0KCOL3MrZ0sEz1NFX7JbFV
E80+cskRF7sHpzTuYTbShs8DO9Ex9e10LiFiK5JmQSV1//tiQc8MAYg0Yle6RZKQVZnqs52M2vwZ
KyyzCFu7Fl9GvbD5srUMPgwALueub2KyHL2yVzQXtMoogrVTLYkGitDZDrB9pu0L00c1mL8Sr3ct
unfkOXGC7EjaMsYAB95P3vsY6MTy3EvXy/baWLXecZZl+ti1+mJ/6wxrtgKCkNBuyMCMJGxpkXUp
EF3VJ7uy9eEN6n5mxsdGaam6qau6u/V9JLe7MKlto3yXVwaurqAFzDqssnpm7iWRew11XcUD6srI
rMCY1DXjSON1LnajlgjMJ30IqTuyhnr4lI9I19xIHD/VITHNvH03Okbm3MJJkPlHV1AUB56QRXZn
+qhibIpebRbirh0Xe5LQwvloU/S+X2eQ8mHuKGsI2yFfV5RSC4CyTs+Yni7Joj/OlTeWD2Cxxcsq
/LwJUx+d9/2YIni0N/ykaXezM0JT5AgJ+6Ydm/X7PK/Gp3iqOu6uqm0h4BpuXweMYAjWdoVHYSCz
KuuOYN/kI+ihhE5IqyVmYLraMoYuLeE0WGJt9RhOJa22V1CMVOja40RFP4i8D+vW7580y6sInwR7
ddCU5LnDolmsD3XrlHiCVr4zKTRMhlK+q+JMdn/ytas/Oyh/kWMLe/HuMqQU753KSeOt4ECQFN+9
+FZ2RZvtfbyhrEOvI6V4X01mL24WZO5hN2lG9QnfSulAwDAFZ5/59edxGpzbtp1N/9gvqBGXRKPl
VpWiawLcQ+LxOFU5wjXK8covQzZPiDSuI/zRci6sl0G0/ldqgfxl9qV5Bxfe0sIhFVV533qgSYOu
qTV0I6iHHkp7GcjcitXNb8rV7+OwL2inH1SZc7tWgHabnSHqAYNpvYAfpaTpvSvSnI+lrGto771M
6jZ0xgohKXvV+G9k6f+0kyolvoxra+/JSHTGZEkCsQQtbmMNTSgsYlfQH3mGyW0XCJ7j94a4zRJ/
tmEoVyGAtuwLiZRbhg6yqx98msd/xlXq614m5fyhQKJ3OGrGrKt9rFnb38znrDgU3eg8J2hcw7DQ
XUW7pBb1u3Ys0eURvbB+kSev2sMy+cPLVA+bhm/ta/q+9DJZQMBZXPcYe0NGU6RCUxepQGH+1lD1
W+CmzPYUjFaFU5VbiuXZWTRZhymdODOwsnWoIr+tu2PWV74fKiNdG/R7/EQPyXOr+m7OwFeFk69n
vKxBQcJY/cECja9Z8R6xZ6Tldc2RxYGyx6IEwk+Al6qJgzWlAzMAI57vBnPEGZT2/FwFpmqZtLow
kz+MGYzjYPLN/kPeNa6Jth56qaEhKFGYz5RDgKyY/JL0CSw2IZN5F+djawdSt8w0VEmvR0VnzeMe
aziMmosFUE6EOy9NTGOM80cKU+dbZQ5pd2U49ndk8rqHhwoO9y7NcYROGJi/vhM74Uy1GBwdO4mm
Gw+65vbfIYUjmWhMaffTL2dAWUlu4Xma576G42c1zLh7NJ3xblCygDrioosUdLNf//N1zU+j96kT
w6CnnsrbQS3unYEPNRrLTDyjC7T8MMY5LxAhae2fLfKz+pXBxIUrEqoKMJGtwS0Yq77ejMavZwO5
AORu40btjammZTbRRPEb+gxvpwYXloKuDeWWXJIm6t9x4n96yAyDnCwuezR0ahHTPJyG8ljIwVn2
xWD65ZUHu5BfMcIi0QCqgY/1KSoCz3PsMtCyidYR/B6VkfOwKlv883B8k+61eF2cJ5DXJ8PxHLMM
WcoE4ypTzx46iPFBZlbOvVhgcI263qISVBr/PBtnUZDsG0Bykwg8GWu1giG8nel6xNS+uuttWUSN
P1wTFj2f+4P7BjhFr4Q0jmHL65PhgRM27dU1IliH3nsUHixaiKp/LIrE/iClr8fBkgLEuTLwuLQs
ep7gmjeppTNZWpVUKsNfWI8Mq9WfMNzVD2OJdtpIi8/G+wU4ZND4+SivrHueKXMgUI0lNODcwEO/
flxVyt50e05n30Gqn4fZoGJcKkxovPrdZMTalfXOayrW20gJQOFocpxKCdiphwdmK61oS9x5ItXs
PGllhzJuvsVIT3+h4K1oPROh/vUz3IQTrA3czjdomSfgJS0fIb5aGCA6ZYKRcC6G3WwiPzdI/Zp4
+fm7ZKmN1utspQeF4+s9pVFV5LlIrAhw1Lorqz55UNy675PeyFGJZYI9Oq5z5cM/DzOQbND52757
pIBPfU1GZ+mbYc31qB3oVSlT9QeY1AjxLHqyf3srL5yZLZLB1YKztcl3v36+dkybbBk2Y1NDOTL0
hqn64SPH8KDi1Zf73svEFSLzhYcDOAxVgFizSVCcrJg5Qy98BISipeDC10Wa3c6izg6D5lVXQtv5
4BP3YGbHEN7AFmAS8/rh8gzJr0bgcqr5zbpfO8f8AcgsPsIYtG87m0kRbI1uX1oDnZve1q7cFhf2
FvTiXwQ+9xLW1K+Xz9KidEtKumjM0mHfIZEQFCiYUDmteThM9v/wWaA8BmWRqMfs2j+tFQvGm5Xa
xPvMTg/btWiOTOzHSIix/FconU4tSmTkDTJUprHx+tHqFTigNckpqrM49v/4k+kUOwcdG4d+Olp2
DzWmZFeEs84+Rd2wDaRANoVs7vozGP/qzJ7byDkypNV/m/TNfrDXENUZG8SsYIvfLw154Nvfx99R
7atUi1VRHYOTDnbQAyn5+kl7KFlpNltjNBZT1z1UpqRCYRaIBQ5+ld0j26OZEVoi6lA4S4KJmeOO
Yp+IPmWAsomWHbBWp3WfVdQeNGT6Lnk/i9T7OGWroQWbE9+DW0qylqSgAv7AaKpHDhpVXdLIAu3C
7xZDl+Jra/vad02lRnNTcAL6Qz+amXuYyqJowgqF2uS59EYst9Jmtf4Zy7258UAjonW2pVqnR2st
Cj0bxNSTiuTxPo5jaqYi6W9GhNmuRKSzj5alcIYDYAI8YoMKvt5wBmqIlWZtHzVraoQicQyEfXQi
RZ6pw2wBXzRiXR0y5E4OqdesH95+4efdn219PttNwB7GyGm/KV/x58jMVkWrNa1ofE1u/XtVRf8h
0+gBhzD9RX6QwB3k3so2damtAfFZTx0mh2//lLNIuf0S0q/NN4Pc9lSxkcZAXCwlVtpzQXfG8em1
U/jOQ7fDtaW7ZvNzFq1YbUOqUjIaKOCd5rYkRiRsqsdsfWqwE1TpcIPa5kAaXdPsouC8gkq59HQu
wcoDdwZJxj+5WVM5NK3l5ypSc+83oewsTx6ZbyRfRy/tr8ktneUqPN3GFPGAf4DvOUXS41zU9oPT
qSjrBzrXmuGHvTCaaMgN7eDOi7qd2Z4nWaIh/fZbPF95w9wgUI0BMDnZae/XyRcyRN1YoqwqW/sF
lH3u/1mZOqbHonAQaEirDhR9zlUUB6gkmdfs3y7/AJqWcEexizyV7JFJCtGbpk6kObbKAVbjL1X0
WS8fEsArxwyLwHdQsfr3S9tcY52fHyoOksllQW7Bqz4tYTI6jeVacNkn6MqGultkOx1yb8B0yz0s
EyPOtzf7/FCR7pNustXg2qmPXwePElqLJPmgmEH5a59VhdiLTv8Nkv7/ODuv3biRrl1fEQHmcMpO
6lawLdnjcELYnjFzJovh6v+nBOwNN0U0oQ+YAwMeuLqKFVZ4wxa/8u1rdD3SYvuOul7EVoW5+Nhb
0342afa4Nd1EywxQZzCL4ogoWX26PT35j14/RgwKrVOi5MlDl7giOKSmCCKmpwfg+4bYcC9iTJvz
7VFe4+fFMJxKyLkgfUECOXJH/ZXm5o5DUAga8WxOnjvvDIpBZ+Ir6jAm6ITPmPgkf2BeW7mv4bYC
zoOCaLOju1nYflvgOeKjkuRUR5G0SnmyAzFoe1GFYGyEC8dhDxyhcfehZ1fNxyHv9H6P8r7mfCxE
mysfAKRjOI9lpN0cUBgwurspiLxhh8yvexZQJFANS1LjN4rQvf779tRXFliqhWEqQ78G97fFV61L
MU9DpDnnri6Suwis2v2sFlu427dPHNmhyTaUxQQitQX2z/NiQYnacJAzHcpnNPbS77Xwyso39E4z
/LZ3okuRRxSg9KYuT7Gb119vz/MtQg3AM5cBqHheOMnBvP7ELsTQOMliFx3xOKzx6Irco5nr5k+Q
ufZLak7Gj8qyssemMprHOA7dYxvq9uA7FAh+hKIYg8PQhaR9RWNuFQdWLg0CSziT8BopIC2DDcWO
dXfsacjS7ADaYenVke7FeF+ozQRosNgSdFg5yhBRJXyeoBklp8VadGFXqF3FWkyqm7+ADGoFvFcj
uwuQUkTJtBHNd4BwzkalbGWvUUXivUVFgr7gUtVsLttZwb7GOXt9TGskbcVDoG4msCt7Dd4Y2RZE
H6kzsjjLPSe88wJ2tJIZXuZDVAhGqr6D8VQYZvpPU0fFvWlVAhUgRP/mZq43jtTKlexhtmGT0mJ9
Cgr1eqfZuproXcPqzrrd7ekUos4F2uFlVIby7vauXts4pAfIqOhETNzz10OpOLCrY68zVwTx6FQ7
EY88mqRq1npPGo6/+9vjrU6NlIAtirYhRMfr8fSkBXVgcY41PfpphnZ9mTPPfs5QUNiY2dpeoe4I
DN9F+Rlv4euRSkgmlLJa3GnCCMu7bNDAtA3T8+35vD0IMvA2LFlFpdv4ptgx2XotNMBGVquo8EVD
SONz5LCIXXVHflSibsbuuT3o20VEWISXhmmhgcOxv54a0m15nApE/PQ8AucHUeYgI1WgOEI7/C9D
IdOGMCM78tVC+a93rUuqOlCHBj7WFEdHsEIG6DprOuVJEB1vD/X2g7Hn4eVIUhs8/yXm2myRHkFX
2D3XEd6UNa52jwgt1+9OwxmFsJbmO6UwZ5mrzBl2HclgOmdu8kA9UMEKM98ILefeLRWwr10da7l/
e2avqvbX0YEhibaQVJgbO39xoOcwb52m7t2z1zTdIw6pDiC6Km8/tbrCqsuao0KYp3Z6jcIxT9wx
mTCJOLZukY6+gufCvUHXXvMrWnk/cfDE8AFHyJCHr0y00ndJ9HKfdnsRk8s2anZw06S5VJ0DC5OG
R/xYkxtL9FnffLeFqZOD9ZELYJ/vUasH2G7eb1fr6ksLOtR48nJkktHP1ZVyhy1jZRyMGSE1f6wG
7913HUsDIgJGtpQqX951aiJVMDKkiESCipw/ckNoOyRylZ3d1cNGAvVamV98CGlgSLhiEPHCq7s+
OSps4CYoWyTYBxcT7bpGIvllSKumv3cL8sQdflkeyAV6fp9FCZ7xhBFkjt5z5cTd90j1gFB3ylgW
dxgL58FBLeO4vq+TwTEOkzLY7VHL3brYqP+tnIzXsr+UtAGpsqxSZ7ODdGGFUGRXavMhTsBWjKE2
7m/v0pVbhYhUXpmomIEekX//11GHT2B7TeyBTQFUuOtAuTm0gIlS5zrT540jId/QxYeAUoCnClVi
meQsTkRSgbAIVdzuFFTEd703Tt/ELI+Fi9HTRzRK9JpGsqM+xAZyXxuDr6wnQqUk0BgtMfRycEMV
AAZs2B21Q+oIuBY4yGT9D/cZlUr8I7BnQ4tuKVuSizxwNTdxz27fZocpHY07WoBbUpprX82iqYCk
LSkx4cr1VyvpyNjhSOQXR3mwGzvQNx1n9QMii1unZ3UomSMS8aCstXzrUN5PatNMmZAez9gXVICX
xkB8TqJCbORTa19I0qz/31CLvSh0VCFsnbdA01sV1ZHI2kfEbBujrDzeBPOAwdGURfBk+Y4GQ5xV
aRi5517VhiesUoLcJ9Fo8ByJswevBm86Y2+w8Xq/Dbk4wRTKXpm1CBUY118MKpqu0n4lVYROfbSy
eTiqgxHtsPAdD01Uax9vn+u1tZSvHSxx9tcbL/tcbUYB3t85ow6WP82gkHc4jrgbV+vaWqL8qMum
Afa97mJW0LChagsPzjQw7+8loCJQBpq2K9UUeKcWTx9iPIzeX2SlfE8uQDPWJSs0FqG6i/o/+iUm
MPdxGI8xaJzzJOkcuofW2e1lXPlsUnWQDiwMJc1YGmpwjWHOUqjeeZyignwgtfTfiqGMT/gqZ48o
bGy1YlbKqgYBFx0mTgJtpmXCOYY1i2jkwRljiPCxn1PnX9xxjK9I13ufR0xv9kXa8dTPqQfEJbc/
1UkZjBtR2Vu+r6QUSw1dWJsUMJYRO93vsmmcMryUNij+fe4kw/2cTKPYZ6lSHMNQafZZ4eV7PZDC
YKTFaQREvYDl2GlFFW/c3SsPB3IZKned1IKnV3V9esD0RU00esrZ9eb4PKJz/bEE7L4TMYopcVSP
fuFFsy/I5U/v3gCMLC3YuMwh5i2ibifKMZAfHeXcaeo8+Z6q5BP+Q8r0p5gD7vUIIulGcLRSc5Bt
aeIUKtoOakWLU6V2sRTTMZWzNZtY01QOrBLbqk6pNkW+mraPcL7AsWvhP16LEQQ4JBQCRKLsQFx/
Qpj+R2CBkb+9Dq9CF4u3m82IwjG0dn7bst2QUCoO6XQqWKm01u8ItVVsBhD2OwstVx0gHvQjfPy/
1P9A2aQfE+zhOx8/iviDaibzT12bwVnlUZoEIDJz+iKjbs3jUxmDsfPxJAuTXaXVNnKUiuh0Xw0V
aDRdpznBrtES1dgVfejhoACrB0gfZscPLShMd1/1mYZqsQ2Yl48xucNOQDVLH0SGg4kvMDqz7qow
1D7DbveGOw1HLlxTQmE8t0MbfG3sMn7umiLT9ykaa+3BSbWoO034JH+aJQTB74YBdGZHWjb7MLfM
yR/SoNV8EZvjC8pnNF/SykS5d5x67YM3KijCmIDhnkUR5fY+6O3isyCqiXcqyB7aIIFiY6wSYwK0
a0ZEf32n7px2nwuvyned0pcIcoda2BG4KzEINo1+qFtFTe9H/VjjEgML4ZNVRnG118a8pxldZKP+
sUiAwWMzZsCQS1J3ukAhrP/kVqf/QZ9aP1eAxZLDEPb5jzSt0EceYU6gBIfT/C+8qI3PTR7nv0LY
mj+DENaVP+gYnB0TsJZfcOIEz+ky18ZH6tB9SHsL28/EUbJjFqUUOAMpAOqHWlplGDInrvklVxx7
S0ZvJRghTKWA8KoLRz3u+h6Yerc1tL5XMCSPv04QR4HnNpp7MM0i3nhA14aSSHRaL1yERMjXQ9Ul
mEC45sQ9ddN/ApWuPDngDc9x6GxhC1beagpPkvQLgJuCnvz7v2LwFKWTQHeJSLqpVu7SHjG/KRHG
7vYJXhuFJ0zWEEyu0mWDdoJvlmDkQ2l40kaUDIR4zHRsdG+PshIREPQSCiAeA0NiWZNsoylR69Jx
8XG3DGiYVn3fEOhjb2Pj4gON1Gw+wbXrgo0XYu1zcU1jJw5/AIGKxc5wowGdMYR8zkMLcDUV+bg3
++E3mvvpRvy4uo4UQNkbJBJoaV1/LZQIM9uOWEcnwYzTUOJsb1fBVgdjfT7/f5TXMOGvPaGkuiiy
Ap0lqlkZmjt1BhojQFMJG+C7259sbUKyhUyAjxMtld3rCfVF7aYigoYrtN46tOTs/7aKk/x69ygA
AxCAeH1Mib0Xo7AnMkVKdIWtyA8GfK2jVpZbVIuVZSNWo3jKW0VqsOwYAOoI8rxtqBVXff85HRI8
wXQDoTfMs1D+vT2ltcEkOI9OKQIXbzIJPRDUEDpSI+hTwR7/b1wuWlDIAdy7jcO7EgB5OInYHmEv
EcFSRjC0C6IfnRp4RkVF2aHRigJnkLqJ4U8lkHJ8wIT7q4iqiRfOnjcq8CtRMCmzB5SE+qnMba+/
XWQ4AaIZ1DunAWSwMiluhUFMZeKXXE2fW9MIN7bk2nQlNhaPWOwikJC+HnBGyVlL8GE7Y1Wf/kY/
ICHoawGW0WaBtJkBpkAVV32CCRb8D7k1JQKTk40cqIx+F2PbShH3MnPC3GS+dLawiEOsxnnE6c3c
EvhdOXukT/ApVTlLlCKvB2s518HsIPnQJ6F9aAwvf3Jz/d069bTQaNpgM406tWwYXY8ijH5GsrUN
zh4uZ3cYmrV+30blh9EJt/SIXjOD6zhR2i2qZDAISGkUeq7HAimi4U0VBeeipjy5p748RXtZ8YSt
NxvuF3KEZthFoWMP+7bL23FXwukNfROeDKwK0yR4Ozhja2/hZd7uKfnDeM5BBBHLa4t7Wx0y1W6L
WMYOcxgeKd7B/c5D81i2gVbtE7VFEF2fwib2s7K20sPty2J1eBMhCcSiuQNfCUx/XeiIOpRarGrB
Oe4hGu8i2iwCJQNwHL4StuW9GFTja1jYWXzohhgy8O3h3x5hgA00U+WzTOd2OfuyiQakQlDCnEOw
Z6bieftCrcShCDzjOQ/TrRbJSh5L0iTtaPGw4m5cCh43TV3T0SqDs2pA5xFml2NRwCY/Tb1R7Hqt
Uw+WhtOIjh3NxwQO+bE3h+r59qzf3tAyc5OMRgmgJKm63oxA1kTbeljORONgIIU8YoWMuvlBLyBu
3h7q7UmWQ1H2486guLRcYCdtodwPpXLWx0zFboNU2dFz43/YRTwAbGPaGZLsdz0hZ+76qiigT6hG
Mh1VLatP+D0mhzFVo10fiIz8fDD2sUPEdXt+axsIMCrxKYw/IvDFTRX1tMOgCgdnCEL2riZqfgx7
CCquqhQfFMroW6/r2oJKzVYicO5G7q7rqeZsK1j4KJUKFTYbvYgh8O48VD6Lu9sze8sS4fIF/op8
FJNjLPlL/jqaqdnC27SQf57pecvsLU/1H3OVhfWzJWbYmkXeF1+drjO+tKIw4cPbqQOfKEC9xI+y
svkjsFv9ZJQtJaKN36Yz9uI6lQgW/uMlxChtsQpSOSBj/u4Zs5U0P4pBynLbie76TeF2X4dJ1Soo
PVbxQ1W8EPGBLiw+GbGjN/DlIUzvaqXStmQo5aDLHyWLYZTEsI57gxduU0fpKQ855yRWn6c+fyhp
/p6wrcAmKNSyA3HIv72rz/swq7Nvt1fkbYLBOlDXRMOZdj3axtcfyy70yLARhTyHmv3Yo+GVRtjl
NE72lJURtppolWzsj5VLBBAvGEeKLi6yTIszB7EsVQxYEGcviJoD1pHiEGWa+m8F53BjqJU9z1Cg
sii+UWlZFln6atJbqiDeGYkUHZmhhm6V3nX720u4OiEbnanX5wCY8PUSprFBNEwh5owNaHgACZiT
YYCsfZkHg2Tj/YOB3UFZHT0pyAiL2DGUYJlgJI8ObWpV8ISLvVMgVGPrwVbu6a5sS+ILGXagd80N
dD0vFe2FwlV6Dwa01cd3neBH+ZgVJBRUomSEL4c0S8AWccMXtUmVrcO6ckUC35OYa5IPAq7F1qQA
Aqu85B5RXWXeu7EJlt7o6n3pCJSChmHLLmFtt7wyr6XANR48i/kCt9a1aSDnhSkwPEpwyR3Ry1aH
cG1WSASiHS5V7Yggr1d1EgrNBDKgczh5dnyxQq18yWOD+16tnADlXYiRG2/N2gZFepYK6GvTdon4
GdLObVFuQvN+MP7T1bZ5qPI5eKQel235X64NhVAfvTqqL4ADFt9sUvLeG9ij57FSh4PQ2/TYUJnc
qVETnt59EmieSzlQbnSAW8tgZAbiYEy2ccb6K4oO80D7hLqZpfypIiwFDrdHWynhS9CatIvj4gLJ
sdgdInZdgAC6cU551c0dlsZq6qP9HqSnaS7L8dlohnk6p2FTmXvhwRPYp6kUcala3D4PbglGfuMu
WNmwLoeTnyOzZhbieislAZTKPMT3PTOV5uushl9htCjPtye+Mgi1Gamfy1UKem8xbzVC9acKCgw9
UPPbaVQKz8qEWfjtUd6eCrJxSTlkAMZaZoktsqe9KUFpvVtWnxS79ybfjWMbpOec/ERd7N2qwCoD
Ym4Dd5N+Mf3r67VDe8Nx4FI5Z0D/wafONvPjGHvVS4nFPSJwkfg2t3mBmZPVbjT5VqfqgKWlbEgC
ZS7eP/wNOyNRhXN2QOqeQARVNKMMG6W2tKeTabzfxB6aIa8tdRUeQWSor2cK3clW6CsCuQzEeCrH
QLtrxOBsPLVvDz5BLHVKtIBlvmrKx+SvoK/HKNEgpnTOGJDG/qQa4UPRzL+QWSrfv37MhTHkrrfZ
MtcjofSEINIA2i7MZ/1J7z0Ml7t28CFDa8dZja3z7a35NkKSZV5cg6iDEp4tqWqNI5LIBiYPBKHs
UUyIm8NYQf0XSjBelAQhJCjNYuM8rC0n5TY6ZDxEhKuLU5cWWNHMbUVPtvFsLA7Deg+foTp081x+
uT2/twec4M8AZUEpyuMiXYQvoGJ6zzPH4G604+gT0k7N2a20YUsQfGVGDCMJsRL4QN58/dkmo7Px
QjWCu9I1lWqnaFq5x6pm7Peqnm61AFYHI4EEHgkoAWLJ9WDYkUDtxevpblLt7NT2leGrdh3cRVq9
heK15H67it7pmFMn5/IC3ifpBtdjQclu3dxuoosyuWDuIohozkHtUx0lucnsfk95NYz70mprG22+
rJR6k13xs5g9LEtCB61D+P5j/bWwyvy/AZUQ99jPPVaiTZyVv+AJm/FRr4c6QKCiR2EhmWuwrKPh
Ks4HI+Sb6ag1mHisZ3NiwodV4j7blUVp23c5EhXVfu6RQNoD5UHjrA7q/zB0TQDPg4DqES0DdsLN
PvV+IfkvgO4Vhb+ci6E4IJiFJkM1BPUHS5kpo+VzGBV+Oxv5V/4HV4qsFOLPnITNHbA7S9tHhYeU
XwM/HS95dU6f0XlG1POdG1YuOF7ASEKgNQS75HrBoYvkRaBp4SUYUV2h1VOcC33WN66ZN1sIACUn
EGQoyRYZ+iJOUxF6iEU3KucW8NQXU62MfTZr/VMU8Ka/d0JyKLABr5pGb9D/boSVs2UNytmREqaG
aPT7GUHw4/8wCu8AQB04AACjr5dtznrkMq2Zgt2QeSeYD8qhcN4PzIGYKKNnrgwOOanX9SjV7GHP
41rBmeaifgicLttp0j008PrkYjZjvMU+X/lOGrQxCinUcGzcEa8HpPvW2nMVhxeRlogztiqSIATf
fhSJrYToLfKRyQElJ9iiTwHcclGMLbVJr8EvKjg5BPUXkkoDczEKdg+oAc3Cp64hxD7O+mzwA2se
OCqR3V3QrA2fExRPnvViVF9Gy+jQUsxGpffLUk/cAwe3+EXvudnqer252uXv5ZBIGyqw6UvOszbb
ydjZBhsrL5JPatPH6IKk6gZB9i0yl2E4kKhIIZqPHMRiWbQwVVDE8YIzzuQxXfgoHDzeZIPsYmoS
PbhLxeiiQRnESribQix5kJhV7O5O1zoXRVLPiD4ZRahgr6gI65tF26UBgtt6xh1mas3k03rsnMOA
HE94L+CmpjsrQnfpEyIrqbXjrNiJ35V6Z52UOFbaXQAa8WcxmmLatcICyTt1WcENl6atcbCcvkYQ
0kC2g3I6kuM+oP75DzDDevqUBoGuv/94o6KBIwOepKREy12jWIlmhbV0nUvMiMu2ni5GUFfRxrW4
dhAkhwjQN0Pp5uIriFYfUP4pgnNtKsXvHtnFx0rLRtO3Y2G/GzPGJ3ckihYCvySGLYIwdGbwDxyo
f2eo1h5Le9Z9S8/yB5B44nD73npThpBD0aTj2FEuBLx7fcDnwOkDI6ADMiEcvhtsWKJ5mknb41k8
tNS0TkqR1vt6tO3/bo8s/+Xrl53XBRgvfSuwp29gUiLKx1xxB++MSRU6TNWUWneIV437QY3qneJG
AlnoTOMRteYDlLPyfHv8teNLRil/AEsM6vB65ggws5v61jtbRRBdhsied1A3t5T71tZXSvpQISC6
xSnyepTWimdhBXiamU6DKHtQjuKUWVH2XfK07hRl+NkMTrvjQXl3sYAvC/EJFhIoVclFuh5ZwYZm
TlywedYwG6eqMdTTCMwJ3H1VnG4v5drhwG1T+siiSE/T6nootG7VoZD7NXCb9KHQ1eK+qHvn2FRi
K7Nc+WpsVVivNKVkhW4Re06yOgdDO7y4Q93+Uxth7k9uLjbg7CtfjfK1tBChhQ12ebF2dhlG02g6
4cUQbvon1MVwKtB7iA9VM3g/ZpTOudfwnznlaFW9P5JgbAR0JE+e+urijXdSxXU7Om2XCm3Pk2r0
xgC9FjbN/vZHe9v0ApjqUuKhTsYZpOB2/dXscQjCFi+jS1m0rThotdNWSCC3CBDWzoASqZdjxXvS
NFGhdj/VVga7osifzbQptvgnb9J2+VtoZ1AtoLWsLZv2XjenBe2L8DJDIztAB7mbc3Hw4m6809FU
25j6yueFEyXJa9RdKMsvPu9kTLGpR2F8iYyqPmSZ4x2rfrIPOUySL0at12fdzZtv3YDv6O1Fl//y
4tKTkETqvSw6o8uT9FciP6al50ZqE18yG8ThqAnr1GVZ+hlqpnGfzc2fvNGDjWzXXFlctA84LbRB
XolF14OiYgzo0UFCGEJBFRyocSv4wLlliH9y6WmdX6ehY/hdnJTGXTBqrbjk4OvA0KFG+DWrkwT7
nEJ3f7duo1u+MOOiQoXXnZ8z3estP2vLtkMPlzODB6cSnjRltJFy9BrL5U611A9VO7Xino56O9+3
URN0ful0rr6L1Vz/180nKD+KF59F1Te6X5Ve/ARQOPxmz8HwLQjV4Q+OITjYhTXAM/QgPf03AJPs
e5GHcXiw0TGInixran+gFG4+05GenxxOT4hmnGpPOz2b68//w3dEkIVkm0CV8t31ktYeNnpDpkcX
avX03/JZ6zQ/R8jeQiwvrOwTKtBuvBsTFBA27oeVd1NSG3Aeg1kHQGKZabRK7CVTHuHO12fdKRNp
CKoSOTvruUzb5pENP/wCit1+EGndqQ/1GNBfuz39t8AJAyg7LQKOrUEjeVlnj/Hf7Qcjji9Tknbp
pwyhxghwJRAF+F7ckX4/OqheKoEW/mpzbfw4WiPSLpzJNtpx04iXWRiAgG//rNeO8vJ4caxot2EW
RPtmcaXNRlwBKiGF8NxmnC5xmWHCUdpsNh8YdNHcc+HiJNnHtaV9stAXxR4j5XrzW0s2wnUSbvR7
lWlAtdJRi5cgnNE5bIGZjf7Yq92l11oMmwZXuCXCexHhgtdTdtglYZGhQjpO7iOyQBQnJrtS5x06
kfHvtDN7zvVs/8r72cDjYBqAQJP8xr7aRpg/pjqqiKhTK1a7b1FfLA9aX9v6fhDclUfHdMZ/ysZA
R18MU3hXltaAoGusqT/w1wv+Q5PfftLsKTd90Nn253jIjF/g4mD6dwUa9fdBMVM5QdSrDY5TOovv
zRzlip+iMQ9CPlSS4ZD3AMYenLAKJ78cBvDyXjl5X8aoU9LjjFjOuYBh+a9VWprwFbPpfuU1MmC7
kqpMCMxZCBiKiNNqj4lZj/9o2EV7RzeIXXyQk8mIN7bf2hEgHUKKDey5bLpfnz6zB3xD2Se86B6S
9rKTfUiqKXjKMlc7BLlt+Z5SFPt4HFHMBoDw+/Y2k7toucskYgg5L7oRdH2uh8c1sxxwog0vhdnU
vqtM1kNA8vT59igrQRXGp3Tm0NQi4FmyGiaXTB/mGaOEVBSA0LX+zCjHoZ63XqX1oV4h/NJrdcmM
oRaM24iX8vqi4nvo+tH8ZCTasE/N4N1uc1wcOLIBcpEATu6P67Wrwp5oNQnDS5IP3T6OVXOfF/Ps
96LfavyvBTj0GanNUxilX+YswtJmyKKiFJ1yzorUvs/CvjgogWF9NjC2ecJ8AN0Ytch2KrLzx27U
ILwaQfbP7a+4elOySaHZofYsCWPXE64Dkcc4zIZcHZPznU52TK5TN9UH9G+T9kh3q89PY2pGgPdT
Xo5HaLXlvC9DY/hempri+bpdGMnGCVqLQ2RXD1wORR17WUhS03x2uKDDC7eo+BVVYoSzkIXqFyfo
2vuspzY+6MNgvz+Llo5VVNwBI6M6tTi4XC/Yc+BYfxms9KcuYucwNU69Q/Z2vru97q8x3OKQXg0l
Y8C/Ii0t0ASMeCW+0Mer833tet0v9KTzn+U4qd8Lva+fxeRkxbOeiBLHzFrtVR+iZTI9zVlDmcPD
AeN5tNzky4wEWebnzqz8dFCGLXbF3GufjcqD4RIXdS181RgUc6ewzv3etaOJOpVSNUdRmjoMcY/o
qOb6hfmMmd1LEiOZezFq+AEAU5vE3UVz1P6gIVZk9zmmGf+6qI1RS8qc6mCWcKdgP8x1v8u8KOLP
E0aGyVTX/yrY2Q+7EmoJnIswiKydlkeJcUiLMmiJ2KfyZ+tqJebVaFU7vpMY+UcKTEr5rXWtEmcy
rzVewnlMD7mJ58993Y7J7zrKrP/iMBr+3fggrPfie9CWgz4tibtELotP32OrgWh0nFwmEwClJcLh
rhiEsy/i0fp4eyh5hyyGAgJAcPbaBgQFc/3pi7ZGUg65/IsovfK+m1E3sMum3DhCK5cmVQvJmwWH
5QBPuR7FAVBtT8aYXGh99F8RCIqfCi+Ij8izb/Vv37bHJa2Dkjk6JnDNefqux6IKjxadFSaXQfHq
n+2gzj8meK7/qOi3vPRVN3wYmir/qdUiru5iNRoaXwxGXx0G0w1+3F7dlauDe9s2JfjMQ2RykcJE
Fmh1URP60dduntxutn09jV3iFNs5YICgf/OszN74pCspjIvWlrw2VHKnZYWh8TKlqEstuqCwXRwg
nUDiMaP+KeybbqfA9vryP0xSNlzpBEpK4WK3qghMziGzvCRxTC1xwI/jJcTtiT9mcfAdgMc4+ybV
RmPjhlzbu+QVoBaRCYW+JEOfv64tbihEzejNSx+aXPrmIdWUz5H7fHt+b2GE7CiP4hf9F6pSurEY
Z0rI+xx9ii5NFCDSANhUfMYlFBnCLjBj36nC7KMCV/d3XQTjuRVVFvl223jFYciHetd1aqId61nU
Gx967VRJpJfloVBFqLDIbkIdNkzTRyRWupY+DYoznIbA9R7SOd3qma4sNcAnTi+n57XUc73UWSTs
oqzq6KJHQv3hNLpx7GbYsrdXeuW4oIRMrxRFKKBlSyhEosa1N3tmeKl1noHRmPcxxjiTilNhkJJW
9Mhyvf9m8iRGlPYdbS+GvZ7YMBYDTDqPyNHKsr2JjdvJ1gBe2IixbDyzK+cSQTF6sxhvq7JsdT0U
kqSJomZDfKmmVrkXids/zXgWTbssM7XuWCilviWNIO+6xe0ONAE4hCQH0Jpa3O4V6HAt1DgheG02
jzWR90vruNM9EvXqJSL7wsGrdRU6uYnSH25/zJXdiTAL5SmdzwlwYHFqhD7bTq7alIsrIz+ZTvxd
1Er5Ua/r/24PtLY3AQ3AtOOIorS3OAZTCpBMyONZokD5AQbZTxVYyUYTdm0QWeQ0JGhXFuCuPx6+
8AMGRwIDqTZBkx9Zv+gQGWazRUteOwKIGBD9QryHBL/4YoqFNVrUMZm+Ey+YmAQnMArO0eyyuIGx
ihh53Iz0OG4v4dq3AllJkMupgx2zGNUukJezrZmbRDGDj0015DtXG5OjXU7NRoVNW9uTlFKhjEG/
5omWv+WvWxv2jzQ2q7ILPOsxOOp9Wycfmnzs/zSmFb9kUJFQWRu70Nwb1JUdn15V97FCdAd89Bx9
TxIRkL7HQfWzBRL2Ww3D/qXIOjTL8sLCaWXwKmcrGH/7+ZFHk07RKohX6w0wmiNkIiQ+ZZeKuhxG
UoF2qF0MAm9/hrVR6F3KTcxu5vRcL43r9YSgTkjxcSjifYJQzGGq0+pwe5S3H5vTKMHdfGpe6yVA
ChNTahVdnV3U2c6ObPjs1DRahZUDzJ3bQ61NCM4E7Hqaz1A1FndA3biJ3g5DcsFNxdpXWVsdmjLf
EoF6bSheX3NSKFe2OVBjl/C963WzSTQiJ4zzC2gsbGsAvujuTuh9M+4r5IYjv84jVAQ0IcQ5zdQS
86Ao41kGHOOl96pdIeE49nH0RVFH9WeV6f2XAmMyvCuTHiItDx04y0G0+e867zTTV+oQycAIWEb4
4JVxBPQYkP5/FF/HD5aqJPYO7ov5wfSi+LnWbMScUI1sct8tc2Pcz52W5fuy61z74IS9AaA/CvXp
xByLaRdn85h/xKrFxdtobM0GlryGHaPbgJ2jfJyb8Q67a/Of2SihrAvP4jZIyomMycSiCeEjPGU2
roe3lxJER8o3qCRKFvPyXc6nrs/DLkkuKm6lAw4i9dztEKpxPgQdEAdfr0ZUxAXYrS1Mk9wgyy+L
KIFUTdChi7iLa7dpmw79oiK5aG5pZfs4jczfSWMHmmRHpribcI0enckrhgNcPOe3Htae2DiVa+dF
KkWgSMJ1hcLQ9e6CkgGW19B5t4suOWXmXB30skp3pZN6G6/M2kIzVUNCzdHNXgLNq2CKBsUY48tY
g8kALW3/ooMExtwRzQvEK23nju27ceC8zpQ4ufwBByA6tCjRib7TjJoK5wXoknbXTrC6VFodPnBp
ZQ+euN64FN4+AJJuQTgJcBLW4jK7rZMoVdpAEJRUSRHsRDCFn6n9Z/ftNOQPdqfWZ1NvcBdCc3Cr
Jbr2LVlcdhRTZrqLClMDCm/SB8Yusky6NArH94IBx8U52yqwr919Lp0kTg27gxlfb5tUqcl7cr4l
hoEANd2iuiu9vNu4zN8GlVKUCkwokHAPI/XFKHiYztwYdnrRFUrMWZ6fAvodvlqjCwTmZiNAf32c
F+cRoiM9FYoTlFuXqmJhgkqMVQKgCvVeRxZiCu27BOjjZzcq2uAg76Fxb4UtfHNXUHjxmzpVHkQO
pKyJ42xXKD2eYfaAuNouiGLvPlHDLaWd11Oy/JFA8QmyJV8VTtH1yo8hdy3qbzxwYTa7pxnsEzAo
OjCoz3eDGz9oyAaqh7qv+g9hMJrdDsSDwAW6r7LPatanfzwQkPM9Hl3lmY53h6pH1pg/XC9OnIMN
hzPZq8DwYbhmalWeM0pVysWDDIINpStl7wNUfMZDHthtCjA3Ee3GlbSytziuqPg45KOEbYt3FWPQ
BNMKPoNWeNlnMzdxTE7MakNccaWUAg9MSiBDY6aMsSQ2YFPsYs/ZSB/vUfdLyl37xGzCXajm4wfe
Y/XJa3FjU4KueMyVrt93FNx3DobXG7v8NSZZflJ2ty0JFggoLaE3lG6MPB0m94yUiWEevFBE1b5O
2rp5smOMc3yFsmB6j6HGkJzyjht7R0qTxndtMjaW33Xe4J36oQumo2EMybc2dxBcSRG+tXyLOq77
QI196v9TNenxhvoSlcucTtMXtbfa7K5152g4tGED32dUhIqFcO+K6lh26fArx+Qi8R2SuPLRdWfv
0Z4n29w3kd18TCwl+eZWmKnD0DBT6QA2tvzyLp+mndI6Q+IryBh8Rw/Scv6PtPNYkttI2/UVIQLe
bFEo245NJ5IbBCVy4L3H1f9P9uawUIhCNI9GwYUUo6xMpPnMa05zqGfDRzAj9Ncmf6rzSz91xWVo
Ivw5aNChRYN9pvIiazMOCZbDpb2xsVYeIJq0oNqhVLPK5uK97StkdOaxcM6qXDnHSs0qByVgy/IG
he8uJU3lhUCjNkZd22gMC50FGpIKC1bs9z9yAr8QyN1ass8hWghubALjGJKs8KKyo93RFenOzrCY
w/+bFgTtrAfku+qj1kxbWNuVtwkZKop1oJwg4S7fQpQqs5iKNT8Eepk3VMn8jH9bu0cZxXhuO3k8
hFZmHQxjq1K48jAxMNUsBfVesO+LFbDo2TtaKTa47OQHv4llfP0c/SDEDY/3g/KVehaXlsM0haEF
BaRFQDPm9OL0dAAlmYztKwo7Yb6LbcDYbqPNNAnNLJlf46jXUUuuZFpdkMK66HM3SPMPTUWpoXI1
H8aTG0S+nJ/v/7qVq427GzoysQGp1rJ6OY0I5cMFds62VKf7JMrmizYO2cYoa/scuhJdDap6Kstw
veFQBcqySbEhusaxRE8CBO1n+Cm1aDZ3zmXsEpyyY6x5tqKCN5OWxU2GKCdrD16RYtryBY3TVNId
3FNwQ+iCj3kJgG9vohib0JBwDMAj9mDp4PXbEgVgo5/+HY1o/M0l1H7ULYUWXJ5MiuXWodY6e1Px
jepE+JGonm+V/T8TsDMaMVYsHdrJUs+qk1fBU+KPkhfjr7wVnr9RMm5mQzQFkIxqK83P63Wk/jgo
agA5vpy5uQCY0gQ1YoTEXEfJ9MdJC7QXCKG4ixeK/DD6gVq7JjDhHUQx/XmIsYxrpF56cbRROsx2
J38KpmY4gQuRvml6Mx7DVNrS+VkJmVDi41UjNgOfaoqj+Mdl0zmz1WD9Kp25V9JzPGfhcSj17Hc8
jsnnKJOUj/d39MrRpgUA01Kk2+JavR4vTCrIJi3jwatK/0uhnlS7ou/qDwF5+BYlYXUw0H4oycDZ
ofl1PViLYruShqZ0nsYu9qhZhF6AW8EJkTbjcH9eK+1aBoK09lYXp/y+eCwMzMe02fSls49T0gEH
eGlXjrnujXRZ8Ni0Jl6NGToUtILnWivbr9mQ5DsVl9WHICBJvv9zVi4Opi3K4RQD6WcttmKBUB2C
OSwz7clxp8yYKhSToXn3R1ndPGANOWsmGM5lqQGPPcAhYU44iz07zek53euUOI4BsA4vLNQt+N3a
94Q7BIxTUOdu64FQZuoyBi46ZmbnGeBEcANWSxdlkfcXATF9QK+Gt4z0jCW83jq671sY3YqpRVP7
CHlWRkvZTrDs7qON63d1Vgh3UH6iv60ue9tKO9Am7BLprJd9hF28M56pujU/MiXcskDcGmqxSUcw
FOEYxJx2BGoOtLGoXEB3/hL40bvV1akMo6Lo8HLR7SPDvF5Ay+7GQZVN/xzrMjqI3aTVuySLh9No
cafd34crD5jA05CGsX4OjOrrsaS6VWMwEVDiky7YNxiqPYdZj5e9Mf+ouvC33ijD8f6QKyt5NeQi
RBny2UhorjtnxYygseWmOn4q0IjtiZebLUzC2vxgiwo4CnkEFdHr+VUCIiJPqMyUtpk/S7afPiRV
oz/kZoPK7hAMvNGztVF+WZsh+CEoCyLpITi4HpR/OLdN59tnCZ3bixl2lLaKWT0EBkbJ9xdz5R4R
rmo0E1Gt554WP+WPR2jq0AJtWiLeopdab0Y/0hu01t/BsYt2ZJXm/v3jAWmz2TNAMLm/rseDxex3
fY4ARdL18SFqh/nX0Bjf9bZVL5HZOxup48pKAg9E+pA2Hi/D0qouUqJcSmsBXglDtJcNnBOyqM2P
aGBueV6sDoWe2NtzTn64OAljEcGvhBVx4fIdHrHqmZ4pUJgfOhtO1P1FXBuKjhbcVLRyIF4tFlGr
eOIKR4V1hR7qfoIZd0IvQtoHVNA22iQr+19o0oDP5J0RvZLr79XXvT9YPaS/Ni2mx7IpgpMSSfKh
noN0XzfGh1Eq4g20wur04MPCHAWvoC9FlUo5K0z8iaRzb8YR2bJKYTt2qgij9B4cyv21FGu1iByZ
4P8bTCzAHwdAbrIUHfpJOsdNHuydKU9eZwLjDQPMtczSht4OawVADfWDxe7o/FQ4U1F+gv9h/cQX
0DgPiFt5vQ91gFDU0T5U+Dw8tP7ofFWqRLd20ayBCKr8d9PfISiIx5UqMi85+fz1jLWaZD7WCM3K
SU4vrWmlFydwtqyVVj+iOHQAMigL3pCo5dgK4qwMLhjNjBc7BXVhG2H77DjZX3R3WFPaePQFBJF6
ETDgM93FVQXq0h5DMHvkGqe0zz7d3yerB4GwBLAVrFReg+tVQ6HAqW0f5oWPF5U7WROeWGaie1KM
QC4W282uS8Kf98dcW0M6HvBfRYTH7rkeEzSLMlpI5170KWiAFquFW86sZuLDJv6LoWC7wwTi2FGz
vB6q4L5KEU9DABtq3m6aEuwqGjk7+2jHHe4PJV6v5YkjEIfCBppRBF7XQ6FwUxdIuArF6zk9dp0t
I8PSJQeEVWMv64b4OwmY8aUNxr8oV74BkoQcIlSh5cUyjNRbkJEmNA9L51ggw+VZUTdtFKfXbhS6
+wRhxK+UwxfnC+l/ZTBsjjpIVURCagl3elVNdvdXca0EbkMmwHSZiihrubiZrU6hCeiglybVxhy4
yFZVgCFb6L8uOB+7OkpO1mRc1MpYenUz9fUxS2dDlLBGFPMpELeOh0MPgEhVyZXoYPp8L0DqmbrV
HFjbx7web3EUmr1LY3hVncMRvqx0znt5usx2nf7n5Kq2N61R+YtjSngBVJk2G0XjRbyGYlYNOCGV
zkGR2Z5A27iRKXfHss37Q5JMuZsVRbxBPVu7G+gjARQWcQbAoesdDQDOCWsZVJLkDz1ykwpqxLhX
7BNDejXtCVQ7pKi/OLAIplJ7Bw8lrEkXY6owWVQMTy+WEuifkqKOdihz1/9N1vz9/k5bOa8U6eBn
IH5M8reMNrJ4VsomBg0l5WgmwUHQ6wctCpRnCH9O7kZGkH0yW72cj8itbOUXK4fJEUEw7Bkywhv9
UivGrieRGdwYwWi6Si0D7UN0V95YztVxKMHR4hVwhCXnUy98M6waA9J8nZSD2xsDjr54vv77/rUk
gxZBG10rdEKvv1qYISwx6z2lzNSoLrQfkbeawAzSAfQvyNC3OyeANYiDyFZWvTZBUdIWiYx4+dXr
kVUYMmbjU2ytu6z/CAumgpVQbz3Fa3EOjwhSXjbZNM3GxTA+Zi7WVMFgDUOhAjtHVWN7iF0LWd9y
milmDnlp7bPYyXwXBsMwUsMNB9oks9ZZO63OtXIjhF2bOThcYGd0P3l4FielsMfAiAvI+JkuT88N
ST5w7nGr7LM6c/ryJFICM0jp+HqBjRSpxBKM5BkUvXIaqU9f7HwsvMCECaClkgpsMAuegYeMrhN2
/VluncrrBrvaKGqs/hLCLkRs2GBwFhehymB0Us+htc+phLCJl4U0taGJG1Hl5eZkmScUiTrkHOVq
Qh6MCti+RLOlPmg0n203kcwh3vhJa59AOL1B3IaKD27pem2yufARAIvYfJYc7o22ivfSWG2RR1ae
GeePUZboMa7KrJ6MxD8nU5QeanApj1o8KgeBZNvYU+KcXsUw1FGBEdGAfmsSLMubIdqdStr1IKQS
RQdbI/1KxtT5X+E0YefyL7bQajcLuBhv8cIA+FXRnaSV3KYKvK1cbad/nVndopisDIMyNcVLwmlu
/GW1A7xWBvNFSy5yUUhPUpVEFypM3+/fgTefiQiaIwIWFPkoWg+LzYD3cD0NXZdcqiL7oRlJfZrs
DrUvhE7fW0cRI6GxRMJFPMbjdb3tZF+vtbht00vXZcXXtrBbN84LB/brZM5/MRbPB45zKLgKOdnr
sdCyU7UONdKLXZrzp9JKjJcwLn3PGvstZbG3G2ux+wQRCJY7QGiZytv1WKypHBp6nl76UO37kx4G
RuBN4L08M0pNxZNMdChdtC9MFebtEMVuFRg5DiDYcm69K7e3DYvMq4IlgmBIU/O+/jH4seaSSRZ9
MaBZAkmaVJiTSVn8S0RUPo6x4h+UtMFRPKCktAfV2tOAyDvFHahLee/fWvD76Jdiliwy3OvfMjUI
2UqKAQrFhAXd1RO+9UNRX9I0mPb/f0MtvndRdUkPRjwB5YdrQtF1lYfldfYsadzv94e6CS/FCkPA
gUbCw30jMt0gtyQ1hsNQiVLsTCvUTmMYR2dnbJMjSnnGaQqDjQvu9iZAzUdk7wAaaQYvoXajihh9
nNfZJRz96bHwA+NzWtMT3pja7T3KMIJbKNPBIcpc5IIaMu1UcuPs0vf2tI+CSHtqBmzRfSk3H6Om
kf5iPGq5mG0h4gqrfzGemlSFNitzdkFkUHGbUvGf1CFMnsHdmO6oYtV4/9PdxM6U30F5sZIiKSGE
vt6QKD8LxlmZXUypjX+1cQWPwGpl42j7o4XdYpKcIcGPXyNbDvKNua59QgHfE2pH1LeWl3lujk7b
VH12AeRmfeokuBmtrFQbM7y9zcngKa2iXQy4H4PV6xlGemY2ps0dO5RzAy618g9YFo1PmpxsZFlr
89FEp0EUekQh5nqkZorgemqgawsDP4NmHJXHaCztjfms7cg/R1mcax0/92xSc3ak0cofwMMmhzKc
poOpdN+lWdsSpFobDngBmTxKlMLw93pScdcArzYdSnATih055JnYVSTcziOza44N/5/X+ztSvHnX
bwdxGDkA+RQy15yB6wFN/I2o6Gop2QauZiaKsd/sWXJOGgf9kxQUoTspU3UJ0kE/lqmR1Ru78rZu
wZEA2S+kfkF/k5Jc/4ARKEKHpkZ2gWXe1rsS9crUbZUCUGk/hvnnskqwHENU7CRpfndJMCB/rOZZ
3bVKGf7TJKH5U1PTpHZtrLrIKhR/S0nmtqEsfiIxCv0zUk7+uP6JNi58A08vKPvcMD4GSUFxikL4
Z6Ta+8cpCuYTLH6IQWleAOm2ZTfjYdwFfWM/pQVe1/e/2C1Ug5/z9jsEHJ+jvPg5hhwHfdT2+QUE
e5lj1Zb59S5ONP0Cr8uu8dw1gOk7QZpNB7y8y8KzR4o/boTig70rklQH8u3Xpg12XHhv+8h+IyNS
KsPnSp61Z6ugJrjLclqku0I1x8m1shkBlyi0kScb21qVN6a0tgnF1xey3eCtlmZKIZogOLKZ2cVR
fXOvK7556IYp3FmdXT+pfloeHZqKONMN+QmjwOh0f0VXDp2BDhzoMgHAwFvn+vuCI3OmOFTzi93X
0gvCxO1BMVLjWCOgsAP87W9M9w01tTh06G1Qc0R5k8zMEj/ojyYDJ07Kg0DNLjnCikCrimTvB/oj
wJ79mMb60UGF/yGfzerQTfPwkEMBLl2rH7DJlSs1/tCVcv0p9OkZ31+Im+8ArpJLW6iQwjrjwb/+
XQVuIFCOhWVtanyraj37gPGg6eaRYZzqss5eNHzov9nynLpBSsvi/ug3cQ0lWHRrEQmlIMuTvBi9
LHqTUuBonh2pCPdFE9gvLfiFJ5ZxPGRqaezKOdjy8brl/UCb0tBoAMEJW5Fiz/WcqQHPdixjDe3o
9CEfeW6aatcMiZ486AbNF3Cy9oVUuItcs7arDz2Lb7pZ1sWhl3R68MK+kqWTTx25cGc/CT7hbxU+
yya04hlO9gNBhroVZd/sWH407T7KbwC20DhbbKAg5LlLC9q0fRX+EyOWB5EtSA4N1TrQiPqW4sPK
cELuXdQPEOLklF6vURSojR/K6LyZcz5+9C1s/LJK0136ENK/dlV/fu9GQOsTCCCgS1odZJTXw9mg
Dnt9BERAG0Jr3STxu0etV79Jqa9/yBKjPikFUJ77g4rvfHUmBVYS5w8CQTIoQtDrQcesrHrans45
DtLpbOuVvdOnZNoPg73FWxG/fzkU+CSKQiJsIaa+HqrvijHwm5Eth0dd49lwz4KTPsn+r/tTuv1s
2DCJ+jO+vCyosdglvcFp8tXZOldDagORpgxuddif+3MUHdqy2gKa3F4fAp4L4I4mBxWD5TZpVYpX
mdrgT9YF9auTFO2pMuT8FCDTc1FGB90ZqyieKcC1u0kDlnV/urf3x1tVj+sAPTQdeZzrZa301AEo
oVjnTJP9l9qv0+8WwQWjGrnxAz04nm3HqgLv/rC3G4dhKYfTyIU4SIvnetgOKlCAZpWJzL40H5Oq
73a9EjsHtli8ESytfFAFxpHovJNg3xQVgiygpan1dMIr+YtvdCo+yLJ1sFQr9/py3BI+WRmOggJn
Hu1YW9B/rmdWBEoGPFLlSJj1kLny2DffETWOnsciSz60wzRshPTrA3Kp0Y8jT1lGNhOo/YGCASDb
Ibc/SVUp4yxaKN8spTMJX+r/3f9yKxsGwARSv4Kka+vLZ7hLQ/SkMsU5+yLxE1pgz1OCp6omWTBE
UJY8z2j3He4PKhbt+vALdSuGFMLlBPnq9aJ2QmPBniEvtNAjgiMYHrSmnSy0qI4rkZWci2aUfhhp
rvwssrrdgsbe3j0MLwo0tIjA1S3vnrBA9Ms0ucprJn2YbC05+Uxyo/q1NgogTDJBsjOVK/x6knas
aR3sBYRB60r/By0PWNBRsFWeXDl55Oz0gTCdEDKkYjv9EUbZta4Hg0mfTZmcZo8GqeEVvkbXM9K2
HtyVCV0NtbhbsqCBviPBs7YiYCGN1Kj7rsSC+v7eWB0FRh8nTnydJWUcP6/c1gOJJl47V57STepZ
62zf+4tRBH6H7AEslL7YgSPN7kFSWuZSZ/NZGZMBk5V5y/517eOgfkHPR6D6iVauPw78fiWrahRc
tDj/Ord+esxqJUKW0hw2Vo0nhv/W4kxRxOHWAF4rfLMXSSx0kEEdI+iYzWBbL1ZRBd96TTJf0IcN
Y7fTkpCeax7pozsUWRoDPbbV9GveG92HxO8781JMYXjWMbCPTskEZ9vVqV2+hFIa/y9RA7t0OdJj
vqvtMU+eIlMtAi+MO/k/Gf24zm2UUP1otcBUdznVv9DN415/CrE5mtxMp8rqJoS0Pa2USN5bbThH
KBNFvXpIlbZSPxOU41UHOw1lYFyaLQLNNJNjr6icNIAvFGU5AJPC/GCisAkDp5SsdC8NOi+b0yn2
L91O5NJLp4D3JqlH/YMNoKdxG+yzZzeE+jQ9E+QaD0ZTQ0JFaVpGQMmJ/xeGmvWqhkL7fpBiB3GQ
Xil/6zWCSrAQq/mYc/u/6LWPDvRgWkPpyp2UaDskeap/YikvfjR9lzm7wTDorad96Q8Yg1jh58T2
59lrdaPca749dCe/G80nE8X8/tWcbe1Tabw1ABtf+xa3dtS4Ya0ZH9IcBuZ+6ITVjxnPknRIlKh6
zEaIRrshkZIfkd/l0Sk3MR1yMSepnUOLEB6ecI6EglMakTe7uT7W8q5Tjeolx6Cr8vyxVcudnmaV
fp6bIPsFJSv+pygNqzo4RF7UDKK5q1yjgdfqmknYSzTobQsri4K/EIczyheqelLiVX7p9B60iFHm
S2HMC4OLV/h5qksj9AZr0h6g4Yz1k6RmU/PaBJr8Oy8w/tgllaKYbl9Vc/VB9ZPkiHk2AjgBWAHJ
leeq/q/kY/e7YU78eFc1+cQetMfidbbGwXIN8G71SVLV6n/zbKfhuWZIvoeaGQnW3nbsfDDjUpVf
+t6kjEN20jxy4bag84asRPjQSq2f0jiHievEfRZ/9IMwKt4LdDFE/kwDDM8d/rcEkpkR6NhJtRCU
bIPhQdEgXhpmXm9kiWv3ClLPgg0msrUlkGziwh/x0govmKZGnjKk8x5fmNirwVpsPNVrQ+GhgmoR
BW+Zzun1FRamc9RCYwXpMGP50JF+7Mc2So6kQs0GIHBlKNQ4KcMREKzU9GW1KQYjxu3ej1sNilWd
HcrKDB61tnfejfElTBWvMphwHYjc0sarNcxCtZEKuCiG3u3NSU7QfDLSn1IWpI+DoqM89e4Hh/dM
phjMiDCsF9FAmvPSFT3C6zBcRi9rcsTIOWYbweNtmY4gm/62YOyBQEdB4vpztSGmfPSzhRo59JK0
6pydU9f1zh5qLn7VGLhvA+s/ZDY1z5mn7lcwm/lpKNVu19ZFf7o/6ZXgkqeIpjDZgQhRxBf/Izih
iZJq4RzY58Yse1cLnPB7qlbyvrXs4oc+mcaRWKx4/46lOixw2/xBaLTILH3uoTnNYxzaqKh6UAmq
A4rM5dHsJGvjtIvg6vrNZQOJfiPNDBb8ra77x/zAbiCZYZTqWQmCtHPDYPSjr8BxtNOQh030sxj8
8t2HhH4klpQUxwW8cxmvB1hhNmPTK+doHGyvrjEa8tXG2Md5taWsfRtREIDB9iMU0wRcdRFR+Oh3
08yb5bNADn7vA7/9Spj87lEEBIWSF/I9Qjb7RlchnCUzsyFj542ePMfpZP+wIsPZ39+JN3MRo5Bw
oKbHJUaV83onZthJ+pYEF78nltxHet1dyOHT9+53RuHUcTMLcDhQtOtRcJG29ciiHdPA/h39Md2r
Sqfv0QfyvXluzH1f2Bu7/eaIiSENnIVsglnhYnQ9pIXMbUy3LrvY2TAcYC5k+xJZFWB+an22Zivy
eh2NrvurSVNkufPZfhRV6Alwh0LkX0S2ZYdBhV3R4or13q72FeChgyoHvrlrwylM3Wksrf8leasQ
wKRtbLuynln2QSv8Mt6ZNN++qHQ2A48CZ+R74xBknUuwPhJGFFbhJpoq6MydlSS7Af+TlyiKldEL
iTVzT6UPkxykZjA+OCi5Jcc0n9ofmIs0v5U4yb4azoTgOaAxuNJyMGrJI96bs47+XKETLzij+sts
a6M52E06fLMKZZxOpZE11t6n2vk91+0gAreXNvMBe5L0MONzRWO0Lgys4JHLLg8KytW2Z/bUtx+k
riESC6yh1j1DTyNnJ0tD1+66ppX9fViMwBzhW2Y/Mkcdi70aZlXs0gnSDC+ypVZ1a6D1n1Cu7wci
KbvO3XGILYXorTf7Q6OFbSrMLFHKkca28F3JQSYDPZkgUb6PsAKKXVnBQHWDRIv/NaI68ncEOcl/
EBs1HZyP43xDia8Onh20nR8axfHrY00gV8DzNJuQ6rre/ptkip8eOmNsPypJ2cVuXkTF6OYaKp1u
gXb/4zDPw/yglU4YPDlo+/c7aMb2N2OITGL1EFn2XeYk80MoT0Pq2blo3WEirEmu3vnFr9ZP+PAo
VceZp0R+InmprJWPtpMm/S6Xx0l34zHQfs/IZPxI2lZ7MCdSwb2aAnlGEDoOqlOcNPIppw3aup2D
cLQ75NIv1Ywi11Zq48c0OBImMmr6b1c31bc6B8zrhv3HvvUQhYr0U+przqduLrtoP4zKFO/F8zi4
pgmv3MVkov/NR6+eYpzblQ8yyh3m3lb7Ln2dMU1oDz32WrVXqdL0uY/Gzthlad8fpXiKtL3uZ61B
+SlyXux6kiqvYWGsXWvO7T6z1Rjh6U7zix0Wa+UPhPIZVo9qoz00ziwnJ8v09d/FWAJ+o3IhZW4f
chl6aTdnrwHuNf6hkoMSfmard5GXN13AFpClEdebQRmbj34i+72H6pBWPcoByZHb5o1heYPsa4kb
xVEdu+MstSezT2fnREPGSc4j2LuXSgp1ToM5fASP5jw1BczCKaTNeyqDNo3crDfTL3Qi04mvqQf1
vmptOzg2ltb8CGhJg77PkU/8GajzoHiZUylkV8lkVMcwcorPWdTUGIC1VRHivm6Xg2eXfXYaI6VE
0rrI1I+tEhrzsyONzfe6MJ1/rTwspIdx7uX2IQwDUigpiBB5DRG8gMwDVNKNRi1V3KSz25caFd7x
2JSDKR0nSe/DXWP4zhczBhr7yWoCllKN2eGcT57/l4KYsv2kjKRbr7OaN0iop0haXPgq6me/ndt/
/JCezlHP5/IzCn3V7N2/ONeeoTeGCaE7rIIlFDQvET2ffbqoCTJ1XxFY11/J6cKNUW4CafEmUAug
+ERJiPf7+k3oFS2a6yTILulYZTtapcrOrKTqY6cX/fH+hG4qeW9DAfGGPAkXcGl4QWTAq2v5gi6T
9JE7dGW9S2uk4t1Akny3tdDmUKciPSTAo7/dH3v16aNJRv5D8AxA4XqaRUQJr+lAWdVJaO2asrWo
revjPrVaKFE45Eo7Lkj5vUwsFpbSM+gciuwCtnw9apaB2y+GOb1IZWQ/plKHKLIlxT/mPNwq5q98
R2IiJGoFNoHizuKRDSUMVEaxuPOsJ7t+Spqjghef1+WZ9N5iJbOirG4bNgkEWJLFltFsv9HH1Acl
lisvEYDvh7pS543sZHU+gBthAmIUrS9LVEZb0vmUwYcpqAPusJxBQDkNws9tN9bvJTkyH3pnNOxU
usvEZNdfyU84Zkk6Jshmq/HTNKbGq5/NIKvbZByijdzuJg0gGAKCAL1FfZvbIrczIwtLrRZ1O2hL
CS+xHPd726C/FFX4NjpUJjYGvF1IKCM0HYRCIKjRGzSzHM7wxvLkEsTs9FaStYck0+ddgO/gxsZY
mZvoeAJLJckRyofXC2lBxiu0GsptFlTZqcJqbV+jz3esCvQuAz3Z7EWLGPkqp6IhQDALb5rarLi9
rgcEU2KYbTQkF72N0smrpHKQvETV0tcM/Zv6N3q6QjUw7+lP5G0yf7LRk/o8TfFcAO8crVNn1e18
uH/V3N7b4o4BNPumimktGxZoNGc9vu0oRqVoTJqz4r/CU+g+/s0oyEa96W8qy4TL0WpyocSmhNsh
ViAFVfhMbNL/eu8oQrBA1CLIyIWHz2KB5VRzgiGLAYQm8m7QwuigKfW7+U3C7IGuEhcYNCCQsNej
4K2HI8CkxpcilX4kTZ55o4Tjd9GFw8aqiR14vWHAHYl5UKPiNVpKioEeKai4YTSFE273u7UiZPCd
dqIHgs5EgxsCEM3qtcwt6z9tyuX6gfjL3MKs3W4QQbLU6BJS7Yd9tHgVlB6ZviHLgwv/7ckLlDA4
6NL7FZE5G2Jd4f44KLYv6yl9VxldmYcRuWsxP/rV9Cu1oFLlkZbs72+S2xuGTYiEmQkgCYr48j3Q
42Fu+tBKLlqKy1GfU32es0py1bDcQgKtfD8a9LBvCSIE3nVxVbfA2mS9QlnVKeTuhBK69d0xQuUA
PcT+p8Ch9gtT7s+4d1qlKwHH2yji3GousWsQgBfIJ/4ARH69VfueHVSUPLNTa1XjMcsjE822SnbK
vYWpue9qNCKt19p3yt92WyqJ1zq0U3Z57ltfsjSxU7dsQ9NyAwXrm3df9VRdybXBE1CvpKZ3/eNG
B4PLBlbtRQ9i5VLOpn6k4yBh0U0eev+br8VT3Aj8jQASYtiLm7fKuolrgw9hYu93sDMlfTZzM3GH
AYyLG/q0OYpm3sKcrH1+k9gDKwWDE7ysmLexaRQ0nNOLLknGvp7wx5qHyjxqJOPHlubmF4Uezi4Z
wqMSzhshpPi0i7tD8OhAer0FdEupDguX27AqCeYqpBO/AA6VXPRIWtfPNBRMEeqXN8p3a2vMVAlL
BP0KhMb155SHUPalFprCiE7ZV3zJpF1lssWSdsieujKeRdFjS7t47TD/Oah4cv8oUxZtQFksjogj
66I4Gh16nkOVql5ZWcrx/h5auQeJjYVIKm8MCG+RL/wxFNhu/EAqmzrbqFIJodL/IvvJVnS3lnUI
xVvhsgdlZtkj1sIu9U2fCdEBVD+WMZ0CLFzzHSQvXXEL9HiOcTh8k5TmL+qIMC8FnAgOOjC9RTjU
zsVILEg7BOXI9sEZRtxKrLi0tz7ZyjrykPByApEnv1lyz8Fh4Mkr483UzJFysZFzekmddst0dmUd
gTkSSNIG4apfooUUOzHVIZOQv+qyfEdn1nEzdKGoolTqs13G6g5LARDf4MXeH5+L7gQdAPBtSGks
UhvVCFHp7Om/R4Gfuroh+XsY+LbXBXO4ceRWllL0+Ek5+GRwacTp+GNLBlo/qNxo4SW0FekDNqXK
TwP88MYoKwebKrngeMLf4jgtDjakzqiTOh+pE9vE8lWpAvW3kZhO42Yj2s8HYvlyPBcB2cD7syoI
AAJwRpROVrWItNK8rwsby+lLO1A/csKk9qJpLr0xl8Lz/dO9cpEgtMwdzSuN6MPyqw1KE6Wg18JL
UEbFpSbORqgzCaKD5OfqX0wL4BWe3ShmAIBfPHxJj30vUoawnDHb8vErCc3T1AcxfeQoh/b8/pkR
gsAQBYtMIWPx+YbacGopaqJLUvHiWZVNu7/yDc+OpK2m2Np+JM6gdqBaQqhgsfVtVWlt5FXIFnM/
eKLgNh2RD//f/fnc8uE4VHQ22Q/AuyAWLnZ9gWnlYBLKXMgiyn2sJfXrUKJgkdeDth/jtvJoiDhH
TC7MvR8NxnHMp3fDX/gNgHNhSwlBP6KK65MXRlYXo7YVXQY5q86pVilHbZAVrwqaaWO3rC0qYZK4
zRRC8GWCNmAmKcd5xvdLw/Zkj/GEGZkdbTDAVleV8w3wkL4fxYrFNqEHQ5MYZsFFLhVVaMpZh2LO
ZtfKi3jXyV3qDSmKqEWM+kQ9ddlr5evvZheJVeUaIz+G/88Tcb2q0TT1OJyVETzbojhElAiAWRaD
C9Ql3VjVtfNO5YkmIILSYNkWmyiUjL7sGsRWgKvWP5tuQtwSM8IfU7PZBlwdSoQN4GbFwVicisrS
Qt2oUQGwIzneqxX9ccTWdbQ3tC2w6i09E+EYHh0AGkjHqzfaG3keIi6UKtmlm/zZy5MxdMdMzneV
lg+elY8ahWJDxmjMUp59lKcfR4o/RxOdxt39U7oSflK+AYvIZYr2y5KdbRtBILVaC6NQs0O38afi
otaxdOQRtj9lRjB598dbWWTGo2cNSkXIciwOpCx1caDKjNehCRqid6K2jxoZzAcgXP7G3ll5ENFU
4rEAaYmm6tK9p9fLAR6DYEtmJqhHg1zc65UWdQwbVTD+gZ7ER7mdrU/357gS0wBDhhuEEiSc1yVR
STYKrSxTQvq+bON9iCe8F6Pa/KL1jezmCl6FfdXJL3maDe+PaURTnksAxSWawGJF/gg0xiyToCwY
uKe0g1BaD0Ov6RGhHLNNrv3aRUT/APQ8xApyl6V6QGNOFdCJsICVHuoVlivmuC9VZTzEuWkGmJiq
8GYwjEV7HhyWh1NAZz5Ujtb98+7VJnDkilepWt0+ZqhnR0GqSsnF8bv6KUSFekcFy/bIZ+DHaIH0
EZuhyUO+9d2AGkjlVJEFNAlBR2tZNiiSWZtKk0wjxK/4icBMf2rLONrfn9/Ku0KyxoWPMgnkwGUU
Ykhlb4000S7tWJqegzqTZ8kQVu+PsnIur0YR//6PnYMzasVDSZFVpS/0WZG74aAGk/9IOzrfGGrl
eJDqivm8ESyXPC9gr2HZiAQ0GYbsJ5Tf4IsKpwdeozqf9TiHGN8qRk6j0+zyL/enuXLdXY29SJ5U
DcElmXTwgtp6vtcgftGXohMgJATc6P84O6/durUsa79K49yzmjk0uuqC5I6SJVnOviHkxJwzn/7/
qKrq9uYmNn83qmAcw7YWV5prhjHHYNYbTt2aoQcJS/cHkTutuEsW3BwWevS88vgMGtSH00n2IRVu
YvMTCZ8YD6+dIHmvAU254uj5zNxKlHvNz6c3dMmkW0iXtV228ITggKFXgk243OVInYhSBCs64xkU
sm1QhnwDK05V2KrSt+9vr/XqYODC59YF9fppkdCe10tTnHPJZfBlrBvE7ii5v+naeou0/FVga5FF
ITFFjpe0EfyL4sLwCWGZRh4t6+feRBcJdGVhVLu8Z277gSJ5CIVNGrUOHTEgJeTM0L95mSoldlQp
4tdmavsYVyofgeBpUvy+hosrdOBo0JNdKnS1ZUNWyX83Ggzac3yano00NaPd2JpjvRvkMeocK7CE
0FXGIMLsIOXzswyqPtqLmle3dojoQL5xj9bOMvgyANckzChWzIbjtytLcnKAwWeKz6NUfM0obu6D
yOtdek9DN5GGPwa1Ye1QauY1hR0biMPi7FiBUYIGHimdhVZxDlS1RtlbFdzA17WNfOiahQDxSZv8
q0uyBJfCmeb1gdKR+q2AewDP9YK3vZBPRzFoweD0hk+lpQp1b3ABxcV/biOIFpA8paD22pxxua4A
JMZBK0LoVsJJBztU/hTH0t9pctG+jQx294+vCfrXBCg4KdjEpaab1CvmmAD3huOqa54srVV/lX5f
fik6od16sVauJA2dlClAREJUcu3tTXHQzupqjaEN95mnaycJ1OSp1cZq43SuDcWtJ1X1yk+2jP4y
JCt4tXlQgqYLHiahn/a6n3bvI6HcEt1eeSEJMTgrpPBNelcXFyHOel3MPYq6yaBFTzDim0cQKP+H
fZq9C2Jm2IWoxS1MDPCnFrg83Q2x2pU72rzGnZVN5mNQ90+3T8TK8efHk+KbyVtI0C5CPMGMvboq
LcLzWg4dCHvFgzno8aFJtdwx4LN1lNYfkLxXvd3tkVdMylz1pNZPxE7YvPDOW6OpvFTOo7PaReku
Yj3sMo77Q9T4Dfp5Yrcx05WdI2mEDpLKiwQYRbm8ahSLx0DIQZG3uurv8tybPoO0t97dntXKUYTh
i+4kOIfmnPDCcqUy8m6A/tBammjaizoZLYK+ag+KWGy5/mtDzXEUu0b/yxXuRSCNSEQlkm+o9Nwt
Q7/a0ziS2DE9/ht7NZ+3xZNHJW5+XRG1hFRssXbC2EJtJnvhOVEjoT/ojVJ+lgUIsBwrRzw5HaL0
Lb2nhf/nFxvbMZepqGvSObtwocpeMiY/Mhk3AElHim74knrDQ+sZ5fOf7xvYbcATc0noSuOcsi3Y
Yk0L0Qf0o10k+6pTeqLqjFK+5WSvHXyM/uto5KyWaeimfy0ZjLM64Jg6Og20L4mXiI5m+eO9UZJf
uT2112TCcvdIMQCRp8kaU7iwJhliz4AhYQ8y+kD7TFVY/lQCNX0rAgP9pBVp8H5IyjiyQ6MKOtuX
PflXDvjgHVJDmeiIrYEyLO9xUrhGV2anwaLUbaMuBeOL36TNHnn07qXTarOgVFgO9D4NGuLtlZxr
d+qUoWp1e0Lzrl/NB5cSdAJ5IQz/5U2mZ71DIJtm+wzpI4rDQvqjkIvwW25EVeeok2qSHqpk9A3Z
6A9Kb9bT4fYXrNkSZCvBPSNETHV6vpq/uUO1Zg5GVRq0+09a/knRgZzlsT9sgFHWbh12asZHUP+G
WfRyFJqGmk6bARJCBWupHIX1YQjTD5Y1lEfQtZVjWaF8vD2zNaNC7zgQBhrjybkt7NfEk157Kkii
zhC+0YIkvSniKDjKSdNuZEzWrgF2CxoGWu/BMSxeHtWvS3XoZqhNKepf43xmzRotEONFLZfvPDFM
tnotr9tF2CpOBxTRvKyg7xePt19Cp4bLirelRcZHqt/Ib6JnAyRbk7rsp4SytAYYW4ge67HJvqX+
xHOoNrLyJQZLONmUldJk4zCvPcCAbdQZeoDo/ZICI7C6jIcZfIoRVMUjF3V0rBAi/kIwVRuJj+aj
UgvjLkm4Ube3+vp4zSQYs0tPoG/iBFwer1qhASnPeT+QJEt2mQTpKTQww84sIZcZ2tZ0ylQLNs70
9XQZFMAtZB9ArAAhXA46lYQxUeRzppFqO8qC+q2HQ9tJJl92hCDRHmsv11zZ6vKNdNUK7oGRYXwg
Awq2EIf7cmQTBZYq7FGqU5HM/EzpNNHsPpwmGiZ1JdzRPU1rdlTF8CQ0ltBjDTXro1fX+UOZjb1s
1zh+slN3SbD1IFxbE76M9hZ6mQh7rjBgUj7kQtISvIpp2xyVLlL3ekWT4u3tvr7Z5BVwJ4Ei4itI
6sKaGFlEvRjmY3JXqXbuhNgMnCIJZ1ZSFTXIjdHW9pkEEphoshEzOvdytVspDeHvx0bHKFfdpQkJ
ZktMhh3RjnhIRWXct36u3qnQAO3+D/Ok0jSz+5B/WQKkaNSgFbIFigWQAwB9RzNKVfKOCRJcTbeH
WpskOKiZ1xoGG1Jzl5MslTpKaa3E2fOD9BTQMhE6mWcJqmsmQoY5Gz3zY+nVxV00KdZW0fzagCoi
0TEkFEAWaVVfOEc+ZO2Ryg6eS2WsnTEJ47eGbwT2lKM8qMpxsPHovSJiLt9dMiwwXnB7YAW/urvg
hMawzOmIrzslehPKTZ/TGYwWLa0JVRq6Da8TFOMivQjOlJtFYSdUNF8Qp63N3axJk59oahirZ5ju
6LGYFJN22qAP+4dOmRrzUxf2QrMjaRalbyZDzjFALdAUl3yKJhwrPR68AwoKIepw3ihZbqDCF78f
SqtWdmkHSvSsqF5Wo6E2tYo9NV35pte7qLGrydNhC5Ml7y6NO8D5uTnpn6hWm76N6lk2N5jk6hsP
QWrRAVnaoWoUNvlzYoQwavaDoOQ7Ky/TcFdNdBQgnViRNPN5GDt7UJNuRu4o8JN1pMMEJh3mtKnQ
lzTZHdI7g6ONevdNA7cqu702GFRAkW/kkofmaDhZPQm5I2tNRc9gLVCTmcQaNa5w6GJ9ZvvvZDep
Pd3cywhDS3aCOsbA/Q3UAkVP1Mr3bTNVaK8VqfIhRcatfZPSIIG0I6/rkwgCILRbT+8C5J4RnHi+
fQVWDiHFeC4BKFEesKWE91D4qO8UPF9xgUBjSrXFGctefYj47h/oMnfvb4+3kuScFQpgjKL+OQP2
Fqc+rUMvTIHXn1WvVNDLy2tTo/NDrn5wAopHWs6iD3nYakctGO97SHN5yzP5VAd1fbr9KSvv55xt
xAGlZgiJ2KIymUr51AhlGJ2TvJUFR7XuU5g5E9sTfeVHl4n1c9qZxcb7uWbFNS77LHMBMGEJf2hh
2OBRBv4wRr7ikufxdwL++KHsmz/WmJkhJDx7JvZ71pxeWLeGqlMZ6gnwB2tK9zwYlQPrjXdX5+LG
pq4cojlHLyEaDCiB1by0oxoUAlMazjrMEHoodlvp0TNRn35oBrP5ppXiVqvB2ouLMB0iF6/NDebC
C2mMqevzEqHpMTXQXRU8v0x2noDp2ngh1mY2825QMeV9oNf7cmai3urUbdTwPIlR5fSUx11UGxob
CtuOaGocNrzJteNBcwqLaMxVnGWgPniqHAymDgWHOBWHfqhKN4+7+rml1vx/eGdnSBNBM5j8KxZH
n4e9E7MgOiOu0N35FQGtVCiIEY1Izt6+aauzejUwUPWh+rw4H9kIFDKJBlYRwdCdUMcqdMZBtQtU
+g/+fCi2CWzm7IoRL1xuWKPrgxIUsF6P6QBdotAP0REyN88j4E2VjcHmH7Z4UEE4A7AjWYTm7FJX
oUhyyFJFnKR0UMNvFKvKXaxKpWlXGoLdO3LuHlUanZZWukUt/YMvtNaW87lmxahkkG0nniYPN5/g
30LZUJVGqEd0DLhixo4yWWZrA31u7agxi0MD4/gDeZ0trMyqGZ/vPAi1mRVxmSczxIonkKf8TIrV
ID2WlcKDYPVQ4BZBmdzDhmOmzz4YtMoeO/CljiSkxYdUFFNcnRDWnI2tWLmoAPgJDIgMAZkse9sH
KaUBNcxhOx9y6AghybSrCGFDLajind54Wy0WKyVteDPwHSnekyK/LnHwSOKn472h4SHbzWgNx7Kd
1RGKwHDNqvHufFAhb+JpAt8ftR6iKVO08ZismEEKHzxd8ymcE22Xey91mhimJo83WrDt0fC08K2V
qt7+9pVa3WugShSOiL2omC0ekoqqa033eXyOzKbbi2Zq7dUyUJ3ChKKm7szsZFgFjAwE5E6llaSg
auBGKmW1DQ92xY4AE9NmumlgTbhbl/OFSzDPDUg3zgPivi7CpdgRLZ4cXQ63km5r14opIxSObWR/
F0s7yDrOwFQwlFYLNKIGSXdH5aV90tuwPRDyVh+J7YctS7kyLNlnhesMPwPF4MUM/aYhO0c29SRl
g+7Z+WQGkqNAdLqvSEKgJF4b8AnVhQmf4+1dXhmZKI9KFqGBQaJx4Q0Vhl/rXRNbyGc2xl4usuxk
9cZwEFT6WSN4f/YFPYMbg64c4LlBhAQcdQTQNwvjpcDWYgQZg4ZS7u8ByCQ7vSOTcHtqK8fGBMBO
fwi5U8z04vkB0G1Sw4JxOgLV6gpl5LuVquxr+o3//EJyTVg+7j714iXYzZ8mZFkyDFABFsIelEp+
avxoS1p8ZT5AoAF4cD6R5l12gMDv6hmeiFqaR2i2z+mq/9DHhmYHxrRF77di5oB+0hZF9yj5RHTn
Lq8cjl0CAA3MtZ4Z031medOIKZekb7WcTqUTSVbZ7Ipi8t6FM3eBk0V192g1lfLj9h6uf8jMg0f1
gl1cwpXMsgu6Fkt0hkPAc3MzD50KqZnQJgPk0XFXS/s6KEZHDuXRTcNBtmVP1X/e/orrlWc1MAkk
V/EIsUSL1ShzrSi6AglYsZhcn++Bp8nUnRI+rY1DuzphlNTIJ0EWi3uxsEBFnqpB52vCKYYCHCPg
l5Fih7niQZtFMf1I27vcHPJAFCLb8Dot2APBq85lZW5KB6+8ACAP8aikmWWYx35hHBjOihsNbaW+
qgNA1Hmhv4vgWntI/aL7HglKeKTSoz6PSTUihg359C4WahVp1ymAIuv2Jlx7XZcfs9iEQhIJVSc6
6ORMzJ4DIk2afqTRuC+joneSUTJhSKLLyTL9pwJaro07vroxRHCAMWcOw6vuyrIulLaDfe4cEYW4
eGUxtO/glL+hs4B3k8SF9TB2ubeHT28mmRMsZKJUIdvdXoZr26nSwUcQNHe+qQAtLs9ipHIYfb31
z7FmNMdU00fBmVAxbDfGufasGGdm6AMnSCVj6WTkjWEFQo9MGS3X9BsZEThILW/3k6YHNpxkwtvb
81q7Y6hc0WuDGvHMKHw5rwByH+Q7B6xbWghuPRTDoZq61h5jxdroglgbCsUwjMmM3CeFezlUZnZ+
ZvbYlEgTQtunhub65gRJXgZ5xIaDujoW6zhTapErXsIpjEjL0ixDXLaJgppGckCIWi0OQLm0rerW
6lDkM0nzzciAZaY4i6nXD7Nye5eIwVvITtQPqd53D3maWp9vb9baIQSZi5PEA0HVfGEYak8op0yP
/HOpdv1OLTxhb8RJuuGBvm7EZaDFZYNkHtYlfuV9vdwoJfW13OtH72SF7RDujVAVmzdjMEr+U6NJ
7aewihPJSY2JYm9XlM1LSB9NdIAEKoudILdyzeGBGEMgc1b0Ph0HpJ/9TqdCUzaj+GOoeDrtwhvy
2smNKoyRaGkS9VDxmE9uN43kCetA93+FagT+jbcIwZhACYfIyavE6NymFmjDmwwtDBwqJ+avjMZw
XGBNG55Qnx48myRIMjyWXs5xFuGkbJzekjPCoqgyjKNviqXqdEGgZzypibKH+yIt4eJr9crtmmGw
doS1cYdiAki5N6I8mR8iKR7S+7G2GsiiYaXcjWqkpW6NnNUxMbIUOIZRBNFxinXlq55A0W97Wet7
u3jo0ulgJL1Q76QmhzWzQG/RvCf9Nh59H75Me+YmeVCEHAzy2Avtx8pMZkE4pap+EMFZwU4Qi/iN
XDYlLEA9ml02HXtNu2vAbMNLBAodNl5a8HO7Fmv/HYEBPBCBH8qVXcvIiNlZJo2QG9UVqaFQUPMX
Mu1htPFQrNwDwDc81GBjgPotQ2MvpPoqw8+Cinqf3KHNq0124oOwmMjtBhv3e3aEFkcUNggorPH8
gMRcOZlVlSt+VoVnS/fDHdn7Aem8cHLTSWx29MW7WZpAfmgEWwNfO+4AVThEBONg0OTl29zKeatU
hhmcVTGOP0boIXzqpT6CC102m9OQxrzFTeHrG/NdeYUJFzBoALMAdV8V8ZXAaxE5JpEZ5PWjyaIc
YX5/7FV0ECJL/U69TjhUQ0faO2/LDcO9UgyEKYNpk+ChI4EMxKVBsLRJUtOmDc+weGYW/E9dcUBC
ibRHiybtsa7ULj9DZynXNsQg6VdgPe1Tq1jEb1CmxvYgVcohDNotscuVIwfIhgNHWoA3Zakcizxg
OoWVCEgp14MdTychW9QO7kAmeON0r+27QjPkHKVSC18iykPoweQpqgKo1EKdBs+pdRIr/Skqfm5H
rWXtKIZulZzXpsc9ImEOkweJluXbHI1p0pu0DdJcLu8xINIJMWXhPhKkLdLttaFwauY2HgJigv3L
HY4b0F44WBxrieKmRqXF7Sqp2w9xNh5uP2IrHs6sd4mXTVM/Psf8Kb+l0LzeMsGCoFBaRqOn2Hli
+fd9m3cN9eSoOYQ0am2Jla4MSfGPmh9c5ooFHd7lkD7aKWi7mT6CYEWwg+dfe0+1x99bKD26sTYI
Gxdm5bBwTwnk6DSBdW+p8ZRHSk/SAJrqENH5vdEO77Iqyb8C09WdCTNpa/2IjPDtdV0dFITNa+cS
e7nIxSaggw19sIgdw7J1qk7WH4Ux651+qBMH7uPGGYrij3UWZ/pHnFXA13PEsjyiOhR7Zqfj0w1a
DpGfT+rNcDwuhLExu7UtnKUn8FFf+XTkyy2U/DrXYUwTTko9oc6j8/QrUW66M8/ZIQ8TYXd7NVdc
LdpY52YdoFO0sCzunhd7aWQ0g3Cq4qr4aphZ65jIE28clJVrh5tPXY7aCqydy2snhN0UGbEpnJI6
kw/92GZOPmWmU+eV9ufXbp4MACwO5XWuaxxGq00shlJlP3/TC/RXpIr1OYpKc4cM5xYL0dp+/T7c
wqBEIPR1qrHE7oEV2kGgSYdRyRpXCxJ5BxhsKyO9tpIAsDBdGvltWn4uz0ejBPVoeIN1GtWpt2HW
zM8wrqpO2wnN0+2jsTYUQA36Z2fUBAblcqixANUvQcx4qsd4nkteHNViYBVbers3hloZi1EskGWU
MOds2uVYdcXdio3AOFG8mU4DoUHlqJ1qnOMuqiUbaIDy2MeVFe8SS4t+VGpb9TYc7whZ0pHJjVSV
0ZyOTaZApp0QPOvvxNCamvdGPajNTkXLRXSgh/dKN80nUXtC30w+mFmsfYrUJu8dDSTMXZBk+jsj
n7RPsHXiu+v6lCgPTSkY3p5nPv9RJEoK6WNnNm88YiH/m4njOdq0AaC/FQ4gppxBloLQNejQEO1e
8EzLLlQaQGyo9hvzG9Tujbijp9T/GiIYMtqJ1ovqyawysXe8UOw+x3LUtwd6XrWP5ON4pIhQYKpX
AkjkVEHyY7sz6pFK/2hEv1JK2RRHbm/Gis9JvzR8pnP8OjfWXe7FpOuRHhZQUAdyrN8lfey5owTR
+VwDIfggaBaAZPxMaLjduLsrp4ByAHwItLvjDCzLLbWEAyUimosmhZbve4TC3CSoyfeM2vB8e5Jr
+RYq5SDMGU4D+rQ43U0hNAD7FOEkoLN3HIlt6cgS4hH/Ws6OQjIKNo9X71SBrj6qmfICPUv5x0kJ
BFUAVaJVANpR0xenPkW0sNUysHZpU1iODmrW8Spjeq9A6bVhga/tPCDt2TXg8SKAt+ZX9TdvJE3V
zPB1qrE9dBtHvFvhmMRl++v2qq6NQhqCp4TkEfC1xaKGQFHMKAMeGBtImeVjr56qJvC+3B7lNcS6
jIpgKwLswHyArIFgvpxMM5Sw5QBqAhpntm/h8u5e4m6YdAfus6RzADTXCKQZcGMSzDYf4PafDmNI
F2o4SfoLvaLh96ivLKDBYvB+hMT/2HOaP9z+ytcU1tVXUuuZHRXge8v0QkblHzQU3pFPy+9LR0Iv
tXOSXvHBU9r+RYe9rnAEoAC+bVVd/Q68QdfZwCuaF50gu7lvfGgRBrXuVOBA5B7cYbLkbwXwHjSE
TTolbFiNp2Ef+GJDoknIy9guO6V+j+Jf+Mms0j6wFYprx1EeosSNfE+aEwH58NXSwDy6ota2TwWV
SMtV9Kno7GwYitQFuALESPK1QqNRTVReGioCJCOTXKvsDov2a+jzwLQbeOl10uNjVDpyN5geudE8
fFcGk7UFmHjFuy7XcmZzf0WHQqm2uCkkEBPZzPrgDIt5fc5Je42IUATpr04w/SMRGhyDMk2N92Pm
d6QQ0ul9OsX9rogEw9U6Q9x3Rqs/doE+nW5v87XNotY0C/mwTHMXycJaBu0UDsjcQKJv1t0BScXq
qHmo9WS6lLh/PpRG4h8flNSDsjxQpmBSxEvgi2mEVnTFpEU9Iiu9XaLEW2yOK7OiNGNR+H+tCC3d
DIEaU1wHkJykZtg58jBlOxk48ttBybfAKfNlXWwtQEkCJBwAch1Ltv7WSjTFs4j+piz6KrVKcJgE
rXHMVKlc2azFJ4veAzeFh9QOs2aLDeA6mmA5uZ4U2IAB8x5cmhIp1kqzTcgLV0osumllNS5Nv6Xj
WxYSwHRhgCEst3hy1qaMm4OFpMHQujLGfm+ksQB79XkQI3NXUX45NXo9o8Xa3nvOPG8E7OGl3iEo
ctIKZVuBx719ltZsKC1CFJ20mbucyPty4vDW9KPlyR6kzE3MRbeS9EQVyLN+jShNSN8t8kyt3VH3
ODXY4vCI6BFv4kThWthVmSo/9XFkfpSnTPul9nkPt6HRkbufemGrQH/tY/ORSGTizUO6A/Ls8lPT
QCkbKYpwCwSwBK4mWMHz4PM3nXzMK9Rzxsz4eHt5rs4/0SygBAJbrDeZ/IWb3aloGvSJpZy6vo93
UtfI931mUAdM0L25PdSVuzUPRXpgvmwA614dld9e5qHDzZDDWj21Yy6Vuwn8584rRi87Np5QHyif
m/QAN32mu1khBVttM1eLC9pmjmtx98ChkvRaLG5cI2SV59KpbXx1b4ihdycnpbxTrU504UQdj7en
e+UiMB7KdQyGuucMUb4cL5FwQIjZlRO6EZpd02joyp1vbZjK69riPAwEJ2CTacZBZftyGMnIGugh
IvUU1iZU7r1W149WhnI55Ld99pNqcPY41pl2iAPqzraFag7KclkjU1VToi+353y9xTN/IUlU/gct
3JJAwZzg+jCqQTnR1pHfW16N1JAst2doxoy3fSVFlNis1jbVNN7wqK/MG4EwVoa82tzZQhh3uQxl
0kFnaMT6SRq84tSJyK6Mk0KfllYg/kBPlNMaW7Ji13cHbh7wCupMZcmvs/X77UALjUAedRZZgoEr
3nuxMZ1kEXUOiRrn/vbCrgyF9SZRzEggAJf+ZmY0TZiqoXpSywKWGrN5iKUGM54J8u72SCvH9lVV
DJ8WlDEMq5eTkuqmzmu4kE5yZ+kzb5TmTY6Wp9KGn75yVIAigPGa0TKQKy38dDhpM2SmVPGkDxIl
oGmoIrKTYxTJezMqi87Rmjb6hixAPh66Oou38k9r8wQmBAoBtBChwsIcyEOQhCmgspM2RPn92DSZ
O3ayuHE9X8vIF48+KFSyF/DwgHfDqVsMM8iR2hKOSKdGxbjaNSWk3iEJW+W2LjVJYWtIKIi2qgvy
M1bL0m25VNTvxM3WZ0svlO8iFNafvZmoj5dSSB/aspENZwjmEmuv6dJXM6hS9aGPkG239bQv0JuQ
2vrZqpKxxHUEDXJSchgFFazCSxyY2hfBJyLaCRnAY9uojfZrpUWoPdRxIxDbD4PgFiD2/1jKk5Wg
ZgJWCeeHQuRiw7XIzOuYo3dSAH64eOoUbwUYMatEG50MHYoN+7u8MiTYKd7SFQ+h7ExKtnB4okFM
pdpAFaQb9PLZ0jLhkIz8VsqNYcPHeG1F/H2X52oxzZigUCEYBby0sAREXKk5KtVwiqF2QR7Pk+qH
RDAG+WGKsdmoMg3NnZqPgDkQOAi+8KSjnax1lvqInI95P0yGktqRQIS2a5ROl52oz6v8c6R6o/FQ
JmLqVOjqvgweveo/Ki2x7sW+of5NMTXQ9XOT9BoJnw5GDbiXfC14rINBC+y+KtrcQdYjFR0/0T3/
mPE6fplGa6K3gixrsx8SkUyyXJTV4Ao1ctiOMEp6hERGEtNLQmuFf2wHcfikCSjnOUYK3tluUnQh
EATsi+yp7/t6j5ZINz4gjNHSnUIq3DqqvRUqT6UMabkd+l1sOIjKq8UJ0vTQP+RtU+vHBLYgAPwm
SagPt63Y8jlgQ2iNpb0PI0bP47JzWsyNROCOtKfQLMyTJBBCwTHrtcldFw1md6zSQv5s5cHgjxtn
4SrfwtDUEiEWRF6bkH1JMgG4TIbcVu9OCjossWMGBejKoM/9r6ieG50TgLASznpDBe4kNYL0kdtK
BThNJmPaIPdYWYX5SGJ15poFPs+lLYeQr2+iJutOVMwrJ0rNzs7jWv5pqZCo6EWKSCCyGRuG/coj
YQEsUlrAu6A3AG6wuOig8mM5L/L21NO20530RLceJZhhSiK5HomKSB0iGIbh/hXfpIMPiXLpl43u
ClFRB7tQ8qOtRrWlKaDgxmtG2h/jg5e0BJoH8BzBMe+NJzXLrUe/FSJUrnrFncp6i1py+awwFKs9
F5LnCiblqcslTzAUiGz1E05uGx3VBsGKQm+2vJ21UeammxlDRSFsiTZNY2vyBLkTT6i0p24wxdVB
qhJ1w2FfOcokxAEtgl3ErSNEvpyMBj4b9WNMdkh/9lyJFQn+zXpnlK3kyvHcOU8PUh6Wd8hR6g9S
lm0VhK9PMF8w18dJXK5U5/O+zhHHGcUTSkzeMazr8FgaDVoLhmecYqUanVxHNua28bgqj8+biFwg
SUSCdZiHFz4Q5HHQrfVkUEweWJikPIOmOWHoSgSUskE8dUVcqvcCd8CR5LEmWaSKrAHk1oAjsOxf
Ok1pfnUGRJUbn/aqQH350vBpELDgS/DU4AxebkniW1Rag2Y6JVIi3+URtJ821fTymwFv9mh3cZcO
RNPTELm1phJel5o1ZSexq9TAAUnjw/yr0F6AqGqfhXZt1Kl8rBocDwd5KlAXulDolaM0Gm+OF/T6
J0Wp9cGuCmj/3FYu6ye91tvBEeMg/0LDY11Qhiw7f9Z9TV96Lv8jFHhRZXuzZ2NXTYmYq+iL/S9Q
PyHxQGNEoa01vg8Qs1OCJ5Wi/xexhc5tw5NdepjzLhKFUBxjl6B8X1xFVS+80Grq6VRpkvcgaplx
n0Y+oCN1iq0fmZK2v2iwbKu9kVf6+40jNO/DYp9I2xLskv4Abb+0AxaxSs31mU5gP8N8Z4yy9iv2
tU6xoUPDAYHYwHssozZKnBrbiFovPsSnpBmAukhqQ8R4+4OWmRgWAxw+MG5r9oeusHqAT2lgKxvx
ZGhaL+xKHx4tdDVAjEsKdTa7CeLac6RRNVJ3VGG4sntRUF5uf8SKHaa6Rvc1fJRgkZd2eADF6Xtj
1Z9QW4pOXi2OO1GIvXf4gcXh9lArhoMtR3CcAFenxWNhumBx8IgupgFB89F6LJs43Y1pWTi9X4jn
DMPvpvG/+aX+8/vwX/7P/Omf+1v/47/5/fe8GKuQm7b47T8ei5/Zu6b6+bN581L89/xP/+evXv7D
f7wJv1d5nf9qln/r4h/x8/81vvvSvFz8Zpc1YTO+bX9W4/PPuk2a1wH40vlv/v/+4X/8fP0p78fi
59//+p4jXTP/NFS2sr/+9UenH3//a4Zq/+fvP/5ff/bwkvLPHHQ7028hp+GfP+zf/+LnS938/S9B
1/8GLx/xKw8jgKdXWdn+5+sfmdLfYPCZRaw5Ddj5ucKR5ZRK/v6XpP0NSNncjEbqkM6ZuZmjxi/k
jwT1b6BbEY+lHY4eT4ic9b/+/XEXu/S/u/YfWZs+5eQ1aiZzcVfJuM39IoAv6VScmyKXJSPKSYUh
BHm6DxOLova+goS2wcv9bUn+Nervo1zmn15HoZcL2QkDJAn9NwtzFJpDn5htne65oPvMjO/7wUDk
YHhIOun59lCvsjn/a30Yi3LbXAajK2SmlF/iu0gEhU1aVfFezaOg/DTWhBT7JoPw4pMZC2n5QDEn
1/aaMHnlr7SA8uqdTo9ScYprBEc/FvhpKFyABx3ruyIVqKzkQ2sYjjo2avcxtdC33alQC7R/VIl/
/W5OyNyhRE4el2New98yKhPtlqWACdwX1ockeRRoDYvjLdM8h9yLxeEU0q0DwoXlWfIB9RmlBJoe
wv0ohCgKjsdsmh60LkbGcthXEwor9AhUCNyJ09a+XJ0BWgCIC8gmwg1BPmA+ib/NT6vrjK46Cw0e
+2tpF/eKjSaP07m5Y+2mg//eOlTOFgfogvbldVHBTc8UDdAfz2Djy0HFCh7r1Eqifb6b9oXb7+j3
OJtucaedZXeL9XOhFfrP0SwKDITeqKzQQn05ml5EARlRJdyDv/0+uOGzf5zc58Tu3fCk27Xbu8Mu
sH9VdmG/e3v72C+SLf8eGywa9SkisCW7ihpJsHJHcrjvndyWXOkYlja4YttzjWd/F34oXb+0rdzt
7MkB2LATXEuxI4eS4r4+mo7xlL3p76K39dHfm7vb3/Za0l+eOqCG//Nti+uPClNmNjXrYviuRz74
o3EEbH0uPpan9KS9rffDOdht7cZrUvtqVAOWGxKHKuw6i8QETOVDpHg9HGW2f1T2livszbPs9Edz
Fz8In4XP4V3z6BU2/1efvEd1L98JJ9Ht7/P3+VN1Vo+jvWUHr6wtVXNqUCSt58ZAmOIuDwhCbl3d
J22wN6dOzO/J5lbPjR/WzR0VYsm9vezzql7Of9YY4u2ZGQt5eRanEWIZL0D5KtqHeTsk7pjIJCjm
4zls7O/1rHCrUETEnDAWv1zOqq8pxfZ9yUC++l1PYQ/quCNOO03GRlR2ZUPInoGLQqN5bqLCIl6O
RLpDyMxiFHZ+KRysVN/J1jkDc69kW8/IK3LzYvXmoUjSAh9lo6BauRxqagLJT+qWoV7U83BKXGEX
ucWeoFl3/Ltwhw6jaxzGffZQPEgv04dgN95Fh/JO2N/exUtPnnttkPjGiSNbjMwygcbldwhK0U8I
awi7YZ+56UG3Kxu91I11XR4VkBbwBpPRJ7qagSqLoyLpkCGN81XJUNmuUMDShI3DuNy5GctB1I67
g2zIzFFwOY2gpRG1DUYeHgdx2KfkmB9vr9PVFGY1ap5u5Dq465DdXQ7gU94rjVGId/6QGDZSq5at
Nn2xcdSXo+C/Q5xF7oEtIbpZchtZSV93zZinO5oVkeUtqt4pTWiG/mwu8ygzzbj8/9g7j+24kbRN
38vs0QfebGEy6UmJpCRygyORErwJAAETVz8PVP3PiKlu8Wg3i9mKVRkAwn3mNXh0sbVOl3kv1LwO
U9skK1beXTyM7IjInJBue2feT3fuPhBlZzTATMIm8qS3H21agiBLzYHXmTsvNDAjiJTdLFHRoH/4
9++EwQ/y5cDN4KCeLIC5rqdu0PhyuemIR7AN/U3dZu/5DPw+P6wtzlcyPiqQLLq3LyQAwhiBnOpE
dSL9wnnh3die9t6e/H0Ukqs9nAGDzVi/VVgVQAWKwWVCLbDAOcUDxIu9y18GzZykjEJLcTcwIKA4
2fkkB0UOKA5pf3eWsUt4elZTb7rup3b4aDvte2v7dIuejme+/XayFKSull2SXelaUpkaUFBnopBH
s/SsHy3rnVX+Nk11OGso5fARSWRYGCz0t+NtuJE5HtITcTONNWJK9o2+uLSGpr4KTVe7bfP6PSYd
uhpviwFkB/RgiEQg+AOwoUi+z+0vYaiHee9YB0UVp2lW38C78cz81h0BnfhFLJp+aMJdgqiJxt7m
IHGqTI3xitCkRvmmXB6Qq6tUXDfoux8qR1cevKB8nOlRWNkW9d7i/pi23rrdqRDnTltP+jGbR+Ob
lXdenuhbpt+VrtV3ce5ljR9v1MgPmAurKSyBXWahLUwq4mhSdVk0SRO3jCK35ETNeHYe3CE3kOcY
fOMMtgjMJKE0wCzBJJ01ccHINviryTEN3bLQ1aXXUIqJEWqhTGjWulg/Mcc41yOiFKz3aFcqA+Nw
I8fEvbRyqwx9gEde5DRIS/Eg1fxhpHFuxqoU5R1+j3I9GhAsb5Uslge/2njQnjJ4E+arzSOu81B/
FTIbkBnwa47GKk3Hj/BMnWu0TqYRv+LG9qK594w5dmU9Gkc+Jq07pIbSWymbooatYbR9XFuzgaKo
Nm+SJmE/v1pZb3lhoC/ejdvLuU3mxS4hL+Ng+GHGTM6OVKn05oCd4oywmJq7m5aH6qM9+f6MXBTm
3EWeWSBtO10UYTFM/XIo1qEZ+a9x7IuMCR/bSHnF0sZzuVRXHQKfd3RQljbKt0mJUCGjgK2ubSJd
Zjei7S+2ume0RWW7bDEnmhW5vdsaoRss/TPSbA0anbCLkRbK9Nr7YTo5FUNPlXoXSk9OegTuucNG
NyjVEjWGjdhqVQ5axjWspXeVmtIpyb2B2uE5VMEgK4/D0ouvpbk1DQ4fzUQYogWbiDbT6oPQUNt6
HYydT6YhqP6FaKQiWCBLBAyS0S4DYv5hXp/ySrUaLvR6PcSILzf3nl92FSYWsiM/6Ssf7Xod6FLc
t8u0RWXRbmloNs3wCGW76EPTlpa6miENjvhgp31xBlcj9RNnmdc6yVtWYChE1R8cozOPW9MuPhI6
cGgAbbeSOlTQkotok7I+e9TNP9ENql9Nv3G+ep2OzEI3ycaKJqczmGEuwLPFKox79rRykIKzSgOR
Xr/52kCNGyKNKPFFFoHXoR3izT9YW0rEqk1tAzk8ZOvCBosOSJjmqI9hQGfQO59a268PmWVpTlyu
UJ9CyXLa4s0bDb7XoguMOTvIGGHQB1oT5f7oPwrTYXuJyWmySPSVjoSl6AvImJIrNsRWAQJHDnDg
sq9TXCRnd9ZltLX9oK6tue1vS4cnDWld4uOewfTIz+n/uH7YklC+oCZYZIkuau1ep/6MRU5e6Fps
dh5iEK4qsY4LVO5bkXCBe0RTgGzLsbDKqo9S/ATMUNtmo0jK0tef6ECZKGp6q/doLsX81Dtln8WZ
ZuuJpiGCFzWZVR9bdCdvfG/Tycf49FdO4+Bc0DnT9Cgtc/6II/ds8B1dMCui0dfxKOxyuhw1LGdC
ACH6d3OVAkYOXfQb3R5KKxa2hRxdQp7Qj1+NlFbsuchNv4jKrSh/VDswEHajvaQxK42gSaD1ucXG
bDRD4qANb+LekjUGkvvoJobb0NllHOhS9HHaNBfrZK73TmtoH8xxBok2FxMAkLnTnO+Z1sJg6KEU
Dmd+MLlWmGVjMcUzkWKb1JNZr7HbAr8K06Ex9ZAAy7gxx6LPo6ANWpT82hEYbWWJNg9zDFDGkEZX
68SyHljjAPzT4ZB1g1CJ3/VNdtwyIzPjqQTCHo1g5tpwgNOoJXbel/Lcy9P0OGZ9ZcSTibUzKixB
8TyoAmZDYGuqucmQV7/HL4KbLl/EpiIfofAlKmcxcYx2TTFE/twbnEdqXLOozLrxayal7WCxY9fW
pYQ5aZ7ZAq52lPe5/32hCs8mK8dBxrBg3DLyt0ECJLHEkB3mwlWfg7EPDBrcgchRd+/7q5q+hhHJ
xq8Z2a/rIdSMOV2uF5oVVSJWo89vZOYb6Co3ME9i6Vt9Cpc+KEZe3bS/IOVoOpG1yOKHKLXcTdjj
qb/TKLOKduNMm7zEJWI/IaX2k7YFzH8Dn/S938SqQqGpTgudbbXuEPnW+hCRNPYiEKDCDUsSkle5
ExQjks95iHJ7cfzYzTPfDM3V51BtC4lUamUD5mAbe5KTadO1POzGuqc7hRlyR4Mh6J5cr5ysMLeM
dQ53+5Mi1KRj9uFcm94lR8nMwuibyebf/coQVcb9EMxPmbTWLqF1vHEFOJCU4z7FNG8nNBVfugn4
O7yNrHtNpcpaLrSmNy5ypMNUZAKF8NC1cM0yMpfa/tDJWT6oAD52qMjYX0s4fJeBP+G9Suu3yQh4
LM3kDsCrCeXABn1Wc7FeVV/tWm6UFNBLSbdgjo1iSHcTL1k8iFkXZagNtEpj3xpxCrSWzP7a0Oz5
vnlBujJ0LslTe+RVwgAKpAy9fIVhJvZ/XqTTfQs85YOG0PeABJY77jQWkFHOLbffWFrNaBhJ3bF1
z9ZWMceR5c7a0+QZKg370aisQx707bPWedC2zaIx+4gVV36Z7IEzV3cF0YYNvOl5XhGji4RQxFS8
Sf99dvuej7FgjHUGYR7EsZiFshNgxPoPdzZHvJ4We0B21w+8LLJ1NT0NDY2rWNN2OTbbNuWn3V1w
jRrfUnbslMZwX3LFGomLL/19uspAT1LbXlF5ImK/8qiefLWLdN8c3ljYbIa62F5LfdWzcISWjp1U
4NdtfzMUIN2P3LvdeJCFWXwd1sZQkcWWOpdDKZ2II9X5XFd2AXN2mvJrMTVbEHlDoD5uHorr0BMM
97Wd8uWlcBZziJxqGtpoKp30Y1evKes7XbyHwnW2GM1In64uKOXpYAPUNM9UimYfwImCWvaVCHL5
jE3pKD60Uvd+KNKGPBktt0EcdJkaeRznGXQjKgfWeFScFRaWNJZ9FQhBJGgOOgIzfe4UKtGpAz0G
iLupo6VlzpdKog8QoqOZ5wf6gJTmpFvTuLQy5W+hPXrrXY3eehtVjS1esm1Uuzj12texs1rmDwGC
hbU4dEGbuEsKcUDHLPZKGk4JIWpDathZagiiubCC6RJXV/+SxT5DZXdLQeNY9YF1WLJqChKntsof
qd8P7iGXbZp0xdRvh9omDNLnlPBlM7bmEx1PadwVW6lV2Vm6LYP4MYlC2x6p0ltbGRES0eDSS+1F
NcgTOKGyJnRWFAH/cuybzZ5ZfEUxu+hZ5NVyjVKn398gEZFWH+ZJutPZmE/mcqyQvLDCEXuYL3lB
nyEZfS3XQhJYCMRi8K0pLiu2XVTWglZxvpRrhVln5RUffG0gVNzqFiQ7zntbEJZNWjWxaWX5i5fN
/vd1VVxH2drlxlETTWV/mrw27ZGgsPUnmyfNzlujVfq1JUZlXNCTKPDA2YKs1iK0ikymvcro9VyO
geq7IGq4o68UyFDi8BpR4iDxZnQR3Lg0nAoNPcOHzZFUbrF9m801sBI1SfU8DZn9CaEaqz9W5DVz
aBSV0K7LkkP2LJgWdMA5tR0jwxu6R1MlhmhjopBeaLI46mVtTJ8nB7A4okl2OhYcLIPxpfJR+A5d
POmyo4nxXnY7z7O1nGm24qAmsPeaZJCOq8BMFfNy4WKEzgNuvrtc2KMY2iM25Bnnjp0GNQdqGjxM
PtyLLy3a6F80iwLQMQWirS6wfNVfgq2kyN2U+rKcuelsZ9FYO5BsUO7L8fnEmlIvzgUKD0AXGmV0
yTitm/GB2uTs3ZhtJYJkNjUOEH0abC300HTB9KytDftj2eh9F85j2pDbI4w3fjezqkVOZhDretEC
qa8vSkOR/bct9/KtDQcJzms1Wh/cXdrgxnO3Uv88q2G042DUnGoJ+6qqnHOfsNB9KnTmJlYLBYAw
JQKdrkddcvpO0hqHr2ZBVB6nMNWMsHJb4R5qs7WzO2CNoBS4zOWS1KVe+aFjplqWLIB8gXBOLgFT
UanFjiAFCLYOOu915NY1IsarE8hveiCliIcSZ82EY8QvnqRMa7xSp26TH0E/4s29cv3L26BBqgtM
pdbZsWu13n2rD+rjHEj/bpWj1R3Bwg0vDrop8oLOflV/2Inin/WtnlUCTXYKzraxmYxrqXeznggP
B6kQyke2PJnLZmc4L5vdkrSNFFmY2alhfJywu31uOrMwjqYPRcEoFBZCABbK4WbUmSiS5cEV6I0W
Y3dchiEzbmdvgEo6NxgDh2zmEahsEWjgQ5BN8AG4zxqUBzKAFY8zH0fyFTOpyn61rEoTF6JPc5Ck
eKP1y2WntEKLp8LuCQH1mfs12yjC3bjWMNWhpY17P6XLsywxFj93brsatNblWOZqDesCqX14HUVh
+CildHtso6dGM4eFatBvtMzatz9hgMudWPfp/M1OXaIPkEWfUm0rrLgQ7vxoOYOQ906/m9fu6JDv
fUqSfFCBGF9MzddIs9tNXdQ49VZHgKTqvkNQTER2mWffJ91ehtjWmtp6bcZuTj/hCtZ8wTwRoqpS
RX8dFMrMQDNXXhlWw0JyYlMxePW3aS3PMQUtfpijElrU5r3TfTE73ZJx1qYF6FhVVq8aQRR40mmq
u3C1cFwm/SiwWmzlmrGfDVk92u0U+PjXm8twR8Uxf6ydOusujMqrq/O2mUoNlejZ/yzAIHye+xRF
SLJSAQDD0UUag1dG33sGa4lWlG6vS+jOCxGn6/bgMPfzqbmdZpfL1Rz6BUzWMJM+bKu5XtUNh0eY
l7CM8BPoA95trGawp21nPOaoJgNh4sfvKz3jks8rZ5yubWN12/sVi8DiTg+G1kSUS03j1ayRhQyh
5Qq0HHoEZr5hZudRQJn62U2allwhzpoeazDAyKo9dKabf2hIFKaw9Tpa6HahSieiTdGU0ewMMGmE
WHxBlWfeuFU6YZvXVYsC0WWRkZ++EJhV7BYBrBSlg36erjZ8Ce9knftzBGPaJXlTrrSrUG5D+4JL
rYsUiQlzqEQkWRB1mMYPSi2bCIU/TsPR9gFEhyVqB3qsJGpZicX9OnGgWm29B/mk1FzE5hZpczvP
cW6lQjuj7KbysHYJVMJsW+Yy9pEKLKjHBeXdZnaDuqJzpYPOmbXGzZ+8POsfthzLjLM508iqIKtX
DsL3jj5eeNmULuGm9dkS1ubmThFhOsRHv8/qFfp02ovYK7OFch+99+dx8ulBDxoBRbhW0vq05KV6
cmvT/LLMtcjOfa80bEpBMJVCXHq05azMEAWKeki09d22tjY7wBplPDvK7qgzwAEEbVRmQcRH3+o4
1VwTCR9KFPp5Rvpkhesk/JcusNi/mWiya7OQ1i4vj7xQIoVJ4XObK+cuHTTvOVV5+tEt0zS9tLH+
XOOUdtdRwfOkdygrdl5lYQYKihnVuONAun4BvG6dLsCV53cF4DlkMuZWQeMPUCZDq4kJIrvI3Ljn
W2P+W49U8FaphodirjqCL3wLOIjMZYYu19r3hC7qPkWRhwc3Vn+MzAAmNRnfMn/tYex/s6rGGeKc
suQczk0xnhuitusILizqWpgkikeAHvqTlTJ3yWg6NLL6eUVxFbcXfqjY5skF/cEHuvKHelxCkG0g
2Ux/M+4srxWoU0BNQJVpE/39Ijr/w4DzwS0+KmsdDpNefQk2C1D22K04GqP1N4KgzlPvrrdK/BBW
y8s+IpXglTH02O21rV2Kvu2SudeV1AnzPUdRxfMwdb0pariVx9ltcu0wYl0xhmOjBicK3GG4W5yZ
m3wVOn6WatV+FFlDEuXnOLAmnb9BHYO0UuehUYHtDku0LnKEZrBDT6Di4hBg5FQGCFcyijFjb/To
zoIlWS7YPmAI+XFOlrG1vSKivmRfOXKkaV3pdQ/WcNh6vATcwjPDoQ2QV9UEFlVHk5iBsMcNchAm
+fJsNJaRR6LtsjNbIeYTjYNp33ep6z3L2fW6eC1tJpeoR/zwMo1Dr2wVchKNmVJtMKcp+17O9vgS
DGLok0bmxQ/X6tA8sIyleYRFvj6JXG9uA1Gv/UFbnOl2Nds53++n8XuLqs7TLBdRxVVXbjX1adf5
0IEQfnRoHZAxGo0nw8GUqg+xO5EcD+6CSYddL/l26eLN/GWiyKrHhVHrF0WViiKa65RIDS1s/wX1
4pkCKgJVl64QfhUGRR9c1NboaAAu93hpatVmJ1zYwxgrS0Lm8DqKtX4w1s/uaGO8qg2tsUaGO/hB
ZFeyMqI6G7oXNCjwwCHyMn7KlYktLByqW6HnusJgLjfcGbx1br/VC2QGUI9zGbk+x3Vk1WudJmpr
2w9boTcDu7sjUB5IsYt4zhYiaOggMo8Wg3P1Iujm5t70KFzI0uXCF3ruPZSZvTxIaTZbOGSlk0gi
SwM6tkV6iHV1oFE7rufXPPdTlGC9hdCvy74Caaf8R4hX3htNasLTFfYFHi7ZAZPtHEvOGc97nDoD
5IHq1F0+e8RyKbltWd7CJAieJkoPP/p0Gc9MU7NkQjF5gpSge1q0J5WJmR8yFzW3CBuR5bYjFXtQ
+VzfUmBLryZnQ8ReIDH8bNoUi5DQE82FylbvFYHn2kv0wra6S7vsOWQUbu0PCNrql+AxjGtt0fsp
0rRavWq5zyaiKjt+ydQqnzq5gJdftXL7GlQr6j7m4NEAKWynvCKPr0FyUFTGQclC0ykqA0W9z7dt
Nq1nrT92Gi6/hnjVI0YWlh0Co7ZkpCs9+GZPMxuPfTeAneWIVDGKat2zrRW1iowl3THVxCwGB+Di
3VuS7JVbrcfYQstVyxolmAj12XNrImnfHqg2deK8XseWQHoemlfk8LxP2A+h2CHnrXko9LF9NCcK
GWBL14am/bZ6gIWL0pyjFZZeHmNTptMBqYr0ZtqG0QntvrC6EKGQ4DnI89ajLJRSyLCUIT5aXt5/
y4if+pBCx16f0Mr2u4IA8+htwfDFWdaWnWnn3ylQcsSltMRB3QT2cFXqqn1p6LW3IaSydA3t1rBQ
Fp5LkQSiLR6Rd5S4rnWm99HOShLgQqVTx+Kz2I2Z7tfGwfFw8gkHd/G8EAFKq096AWiaWhgxQiR7
237dMnNSkdcHzauizsFeXTwcSqq+zLjN/bwto2HILbZSWo0vdFFXk+ebu2uvhrgKB6viilKVymSo
TKPoDiItQFBp6GoNSWkHLRFOxV2uuaXJnnPN+W4RBlFRNRkGu39ogg9wj5pHpffCDtlE6bdV0s8O
fQJhSSfLC8jRUCe5RUXHeULDZ6+8jIYEI1UaC95MAB9Hcw2ReFg/dSskmcgnRRN7WyzPoErve9ay
KeIlhiFTlSyYScJNlgtqWx0FBN45LVA0rPmIE4xPWWKtBfvDCq0mnd14dbdxY730GDrR607l2aQQ
fIt8m3TkmtMfyZm/bH+DfQREQokbTTLAbydgJImeol4GfZ1oCkdPj+LN2eoWn/5yEPrroPrg4Bjg
42GivO1tapU71HJrDEKrxTxbnKG+rfxi+kukBayinboIlwNRTR/i9NtRSs4zgDNVnZhC669Lz0g/
ooz4dzIxP7vDIGOB3yBNhAjSKYi8LMx6d0J14q4r0rNOayheTqMTW3rbvtOIPkVBAHqhFb0TVn4a
u55CR7RRbXg/SCfWTET3YJnSzc1oiK0zPmF/N0OYUqHKvE8OEkiwZvce/C/dZ9atu6fpNtzSnKJL
PvhuPAiD+PjvxwHpDvN/7+oDAXs7Tr1ZHXbGhR1Xi2WdofI7Rd3qme+shN87+BboBxtFJ9S4QEKc
LOp+G2l3gvuJqSpbH9nRHve2ZjaHKs+rZ1m3lMItCHR//RGRwaV8j0gb5qDuqZ53WfsGekkUJlq3
6w+k58a5cPr88LefkEYV3HWP7js8Rf8EnlCUnDIeFMY494f5wilsqBzLsFz+/Sg7PwFE97539ZMF
4axVbtbwWuIZQDipnD5HdTmsx78eJWDl2TpLYWdAnEyUswgUqJyKiaL9ctC6cnjwunX9/udR9mf9
FTIHVA7EIfMB4N0Hh3qCJiomYnO4LFbsDmql5p4ahyLY7SutzIkbvRB3fx7v9+UHyxEh7Z/0U889
9Q5S3bgLZPJWZA3mbeF41lE6YnxIW0+7UxXthdz3iQv+POrvpwWfEXUa2rUmcJjTRR9IFWQ4AVrA
VuAlBxkVudRGmqed+3/zKf+KU/FfmRJv2BV/ZF78P8ip2HkG/51TcZRfm1/5FPt//Q+fgu/+L8JH
0Ds/tVx+cib+oVPsf3EJMnUsTPEdZNb+h0th/Ws3k9/N8nCJgHzDj/2bS2FY/2IKuSiRa8ZqGJfj
v6FSnECLgDO54Pbh0/Nwu6m1c7L+CdCA9S1Zc7uQaD3gRSjPkDgtvxnzMCAnCQrgcxV4vQp1eMCJ
EwzEYK1lD5eFoQPT7lYrS4KydDDVI9Q6K8zrgj7vmsDgyT42QaB9tPStuC0bIC3bqhUPhjOmzxnN
nqTrqS8jqntjdPqGlgBUN2erbGyDVnkJjkb7qMGtj4s1XR9dm45naBWWeyHy6avp923srdV4rrLt
W0cj+KvY8sSv5ulDsVYVfb2B6kNiootL/uQo/4I23zoeOmSviC0XcYXomen/s83+/9r/X7tVyX9f
+8mL/PraDb8u//1/+DedyHP+tV+4RJCgQmEV7Wpy/6YTBea/0K3YA0wu4533x5/+Zwv8C4wdhBji
NtY5LLT/swM05186jDSu8F0D0HP+Zv0bJ1BlZA1QdvKJDqHbIWJ8CovUVkQjK1Npiaq6g/SqB3rJ
0dD8aB1kxVGz7NqjrL8C+Km9K9+bE/L/cMIZEsup4yrMY24Oib5u5798vrt/7p8/cI94Ki4lVOT2
/Y/i4Ckxou6AJolACxJwOn00oz8RLSMtxxFYXYKxpfbPwuW4/c+Mqp/Wn79cg7CASWe9YP8CIFCR
3Xkbe6UKhjlHlIsQXT1SE3Fbp7lB7hVTnhnNXsAp7PkB40zNGyMX0gZeCFWr3eNoqfTYSMe5DVdc
6W6k2oohpDtJDqxLZ0ThRh+1Dwa79rPAEXNIWtSZaPvT4iIbJZ3+0q80gMNsztXnvJycZzTV1+yY
BtvW7xHGUt63tA2NpDEdNYQlcNL0sL8J2I1agmgGJeTkR3fRhzrsg6HwLyyxz2ZdthWydcqcPqYj
QGJEmWoINSs+UsdC+dlRo9/lxLUmMbeszVwe8ibT3bDr91Omq9vlWAhHOOEq2/Jz5jSWBYwsN5A7
KtuSwuy8yCeBEkgWliNU4z4twUJ2hlmPcd57mNwXlQ00s3XWgFJbkBLQBhnUeeCLyKSDnOlauuc5
tIEI3Qj14qdizUNUeERwUWW904NpJkELS1piVdxmy3Y70k3uExfMCBm/hflWqLS6c8PZ95opyYZg
SUP8a5w8kprmuKGu186jVALi9dr57qdVE60dLfViTGeZ3pc3BrT098yk9sjsZDHt0bWNPeJPBt2+
535JGDQQAPXabFDOCms8d/U6uHFpOvdhp4EXjFIqgOeTVgKbwccL9IVO1eE9WYff9vVuvAd/hoTP
Q9vBOYlRRzPrKT24RtINntiieq9rIP3sY7SrvLZipdA3dOhjgjANMbUJxsOft7Cx35y/fAW0eLie
yTmh8+1R7OkTqHHTBqkqPcEx1nqQFUxsaiVLvMlmuAJag+FUnbWH1CiCCHabf4V530J9owHPjjBk
nM/Te9D5PZd+80h7rm3yRJA3f5ocvZ0YT3P7YtNLI86NtL6mvEPP1HGHxz+/+X8cBaY74EYTCdNT
maVszcyylAWKA9baXm5FWyd1qqzkz6OcLDJsbpDYRAINgQYgFP5vJ9ZWdjb8dCOec7lcqN7VLkph
P4scMG849aI/UDvaXrd2V6pu9G57J5A/EVsA337yACcrDLTUlHYpH7PvKv8umH0H28rJ/m7YwDGV
b98EW/CFq8GOe8zjo0lU+Tu3xMka/+0JuCJ/3WdQQnUFisOIl9X44dlgkLtxmsG+qrBzBWgpyNth
Kbb2HW/y/c3eLiPiT26MXZ4bzv4pL0ZracRltqbHLOrskNpNGqEvLe88hM4vvM1yv/15qk8USv75
1DAEA9p+Bno3p8lzQSUlNZWrx2aAvaHmYzk46r35mNcu4skevWCnrgJA1dp8owxn/b65jXdPI3d9
z2/z97WNUC1MoF2tZvex3v/+y9GGplkvW0KWeFhq75vdacNtbgCn+fML7xN38oHZodjEkWVT5jnV
s1j8zrDokxsxPZfyYQo2dd5Wq/fg5DCEEOMDAJDldXr951F/fzebgAqC0E6909GqePtuElR2Ve8A
UDIB7tlcVomaEdn88yh7JPH23TgLgQsGeLvDoDilE3Zd5mxMpx4jZZMf1mYVRxobw1VjlPXTn4f6
fZ0iXoxtA5rk2B0Yp0NhJkiMBdY/pvewXLfB0n3S1laG1Iptso/sPfXM//RqHlU/uMLUX1AxevsB
tXV1WhCketwVnTg6swalp1rKWCKw8Z5oz8m7cSwjgLoTrZCtR3L19JDNPXfo9Spzk0mMoFcyo3Wh
HYCC+GZtqZiRWTGrHUcl6JUvGMKcmfrYgbfJRL9dNV6PS8uUifVuoektk6oHi3G9FshehNmicSf/
eSZOvgxPi0wFcmgQjHdVsVNymMwm2xu60kxok66xBRuNwnu5HnSrfY8uY+41rl8W2D9j7fIAe8OE
kJaU4tctaiipZFttZiJdqT8vKKvsIF1nfCyxDtyikfQWDGeV1ziirKSvUZX59oVB+XmLfC5yPHuA
uAK+LlTwtYFk4B/sKqWc36yW/TCOtd6GbjeadowBUtqGKY60xjsn+3/4XmhSYTyH3RpaB6e8+qoK
VuAUhZUYm+VfmbXlXyhz2C69uZIf/zw1J2fN/rk4zYjtoSKScf3klP5yorUiH6vB5Xq2YY8elWGr
D45KRwLLcsAwqdXTBwfdkw9/HvXkrPk5KuQ9uGgcN3AsT7YK1OplXHSCenPIputA9gHpvMrjP4+y
/8rJUkDuGyUKKv+7DM/JKDQpl6ZffeDAU1tfubN0Xzs05KGWTxgIASsQ0KEWfB6lHTxIsVXvnKj/
YXz0zNAlcm2YxugIvF2K4PHMEUloDpusvRoG67I37YvcEzfCLb430pa0w7xP3Ckvf37v3w8H1j2i
BQhtIMvMnns7rkBlsmgpniZNb81JBaDvHMurJXJnUSQT7JN3vvPPC+nth/YJCCB9YOMaQDPdp/uX
RdRJX+dgaSygRsX4sRQiBX87DNrBGNJOJdNgzAD4PXs9n6rVWGgSm8aODoe3AIOBPii9rMHwQitV
7kXhlqo7SpBpR2doGhnNY1C0F8Zi1s7lmmH2dUQaXID1mWZ8Dyuj9Jd3Xuj3idvzF653tOig3pkn
rQiQw26AbLmJeZgcroLOqu/tJm/Pdz3EJrRhtyUBkK+jHSDEjz0b8sJ/nsHTkIcNQupPEd8meyC6
dU8q+dCn7ML0BFOYL+m95zX+EG0LfRhS3AmCUIcIJ1UIpMtqNOIgGNGCLWQQulTsHgUY7eWdI3yf
wpMpJntAk4IqAGz2009C8xW0/2DZCX8FKSbaH5by3+N0//yV/zsKMhAcQ1Q/uEGh3FIYst4uJM/R
prHtwcDrVZmqkC6r84LKnLHGPhVy+9BwuN8VreGQO07YpsaYq/uAWHF2/+EC8n5CWK+rQxx/AIr4
fZHn9xZcMJO6TWc0kY1K4uexqlRz1unVUIQBwmztQY3T9v2dCXz7vX6+iUt5yt9r/KRCp0c4HOWu
bwsbOCf+gGOGUqlZuktoyMZ9UauiwaSMWnsu6OxDYpmFPE5due6EOLQORtWbkV20zgfb16rHPz/a
28uFJ8OByUZmCQc47B1s92RxBxoTvFUDtt1eIbDb87kPTco2H/zMcD79eazfvgJOrujn0TXcC23m
6UmkmVla55zP8bo11v9m78x248aybfsrhfPOBPsGuDjAIRmNFJYsyZIt5Qshd+x7bnKTX38GlXkz
pZBSAdd9ukA9lAtVWS4Gyc3drDXnmOE4rWxaHWnb+1d5dUfr2cAmFn5dTJiCjuY7LzGHeZmFG1I+
Mj4AYF0rv8m4A4jnnDr2rSPwxQhdr0XBEpMz2JTXQDcjdtWl4VoqpouFX8WEimlJlJrzzTOob7kG
JaN6XMRWFZ5+ntgZcqM2V31DZM0Wo4554jj2+u5Rf/PJPEWTINw52vA4ZqfqVeG4YZrU3WamshA4
fcFkNSzxiUng1KWOPk8dP4gBpJUHrZjztsd/SqlwsomJmccTM+DLfQmjdG1/UKRYu2X0GZ+CF54t
KbpLyyAStJqXSh2vRnRsn2uEZzeLnN3rsY+1MC8q48SC/fT/+vLtclV6tAxaasy86JfzTzdXsFDH
zGGjjJQnx5aB/dLMzlAL6fu4iFzc0nXvG8lcb+y0Tz4whddXiZ1230etw2wwetZ4s8Ap//WXzCmG
IOa1KgzK4eijXaoxy6t8cMLJld6WzM8llNjvtvgO1c2vfk0oJNZzJzAgQMjH4wnyaW1OxMGT5Vir
eyPu7QsEAvnlCmm9e/9Sr6eH9VJreX9dVgDpv3zci9a0NV82l+qxM1vkt4IenE/hfl/WSZ6G0ooy
4LjuImF4VT6wFatrTCNyaPk7iIJ0TCYPRh9XB8hVZGSOuic+2nW1HNwxOpUzf7SQ/3Fx0op4mCYS
MjBoL2+xx3mP/kc44WIb4pzCudjG0Cg/2mWEZ7xMvF3sWtZnqhjFtnTa4oyNfvoYO1PbnviiXm5q
/vwlNBrZiYK3puP98peosPyQYVYOZem5uOiXKP/W2628LJHm7o1KnQEr6s2dM6nitulFdUI18MYH
vfIM6XVSYmCJP6oK5+lCZmqu2KFnKfJQKqrxWZoi2mZiuGVrKLZWLpL798fXm7e8Au51epuUgo8e
vl2REu3KkuWnRqqXe0SF15x1z7CfKl9ZWefDQt7i56mf5S4rbXn7/3T5Y1pEgYoMhkjvhFpjTx8X
u4w3zoQ01zCTctvYbbZxMaIFRetERcBuIP3x/vXXN3o0m7lUquwVMUOYxjHmGo1qnnmydcLI1dpt
4hriioDU6GLQdfH937nU+jGj1GDbun7pz6br2ZxjAAsMLnVuQYeVwG1FtEIdiuRUDe7tu/r7Ukfj
eFFigqUVLlUV3hxEVNI2KSJhSmJuHf4bd7XuxKn5weU43lgAuMKelHMpY5y7cFnR+vo0GFuppe6J
Sx31C/74PIEDr8R1xBpUrF4+QbWpJ3KHF3I/LbTAlEws4oR6A9+9aA8WRtorzU76rTZguZrxlJ5Z
zgQmNZb5Q2XU9oXI6YD/+u0bhJOzgaMjyabx5U9Kon7W4Elx+3ApdkU3WFu9lQZBTNkpWdbLI+uf
d09lcCXgUNQ/5nF5BXGdtmRTOlW0ErFCVL97aicO6HDarTZPzYlY+3U8Hn8aLDzMhmDG0Foc3Vo8
C84FoubTbOEUCTpQAQSCUxFCb815RC/xBVKng659dBVp9I7TjeuUa1EkL/rE3YIkKXdY/VSwGaQx
UZXJdu+/tbeWu78vCk785VuDV1LqLdR8LFRaf95Oi3LpanDHRlOiKB1S46I0jerSmKb+xArz5kNF
G0w7H5mlvhJAn08CoGBUCG7MN1OFqw9wRnGGOv4UTPut7391eQJMokAO8uzlVVBdl43p8FAzUPhE
JUprp6L7dRy8wO8/yTcHJcDfNVeDauJxBEJjds7Q9dwP1gZ9g5KuvTDJ7LzoM6MFuTGIs/ev9+bz
e3a9oyVSTWaCzmKul+NQD1pyb0CYGN6Ju3pzUK4aWMJcHQpER4NyxCFRo650ws5ZFoFnxm02xqS3
uwLh8R7y7nQBUZiu9q/fHMpL8hZcCFTIY1++tqjEwmWoLIZ9oZQ3WgflRZkS9d94hM+vcjQ4hmoq
Vw8m37W9JDsR1862b5b0xMS4PqLj2YOdOJFPlPdY8dYX+Wy16zHOahUAgTAt2u4c93yq+ERJTA/j
TDvMr420pbxIp8B3ulbTdoU+ihM/4a2NJZ0NiosA6tCP6Ud3moMBsnOO3WHuFUxcSktt0U4HSXyi
CN0pBk6Ab/1Qy6H61lrO8oiYA4BzQz8heP/NvvFBMrmZDrLdleGsH+3ikYKSz1VWbiinWBwEyXPb
CPdYgGHD/Pz+pd4Yuyt3i8ocj506xfEXomGlVOrGDbvIlt/GoqOUTzmq7+vm945VfDuOuGDev+Yb
XyXXtByYc9oq3lx/04uXPeM3mSHlxGm7EKKRaefwgk/1xd68CnpuBhPIMt7qy6s4o70sc1e4oegR
i7t6/dNojeLEN/jWJoMmKi4jlj6PSfRobUghs2CGjXl+lcw/o8UWZTAZ9FH9pbfxksXsLm5rjNuP
WGySkeCQpaw35AjHKnCjyrysyk6/kHVUnsp8ePPNPvtlRwfcojfEbGsMotQo4ZsrqptvGPrOw+II
/SNtgvx6yjTjxAN586kj/UIGTFGT+3351DmQGHYyctWWEs0FZXPzkCcn+9fruzuaLkibYdKjRIVc
4TgfsYf4IUpF41OdZL4juje9bCOzv3STcvmQql6142hfb8hNVA54KAFEqZO+yxt9PusJdrN8pW1P
VebemMLWBBx496xtgHaOpuMkTRzklZIQynnqN3ozRj8WpXE2kC1IkaqNkXQit862k0vczyDd9MST
P+rTPe34WFhVxP6A7SgAHC1Dgz0khoQ4F7KhRiEiVv+VPhQK7nXh4qdUtHspzF3WD0WAaWfZtJbA
7CjV5kzKVm6tKO1+9F304DhFFCgZYVu4n7OtmrrZx9ROJ1Kv3Wg8USF6a8AgzqOtwmyCqvFowMxW
obglUvIQbQvoNLJez9TVZ/X+lPPWx+CxQNPhXV0l1tE01yZVS38z4zPFVO83pBpL33OiaasZsdx5
1YwrPq6VxTpx3dczORMccngMLBgkXqmBqyrOMsfjbONqTRyQ3x1vOicpttkAjev9W3y9S+VSBn0x
KJ58x8dL6JQ1ivCQt4XqVJVX/STIk8yAsUnESa5RbnJDzT7Am3PK3+EfylP6sCPS8jr8WECQH+CV
4MsHLf7yy58aTEelG8PWJlPChITS5j9yRbCxQ1toXmaF7qEUFqr9IQHYoG+8vF5+9EbfpFjgwO9t
oHzBQjS7JZvoGFvdve5MlQEresjindqO5mO6SGw5comiYUsatn7pznFO3JeTdtMmBrF3w6lAv14r
ko99PCqYCZeirrdl1XemX5et/FgN0PZ+eT2jfri6oFYCMvKHdRA8W888usl6lXHUygnb3fS1k910
lDd/uWDJVVb9BWEBnLCOI28aYaVkouUU3TpB96ZavK21jD9yvZQntBBvjSR97dLhe6Hebh59ki5y
Qq8XXAltanPmZIZ+p4rF2BpNR3UPMXn7U5+HzaRYxqlmwOvZgJuk72mhP1vLmEePkmBfQlQsysUK
1Pban6CwbVhJ0h2id+ce0Fa7c+ym8WPgTRDNmPw7upgH5jR4gHh2gQJF1xZG2uv3P64jhvwfo5ti
AioeFFpM8UerKaazCd3dSOVn7i2DVlOvf7KRfd6ypzIvpdXAtllyrfg2x4YCPX9wEUkuLp9fAFEl
bjGSi/mXC4Act9ke0g9iamGL9HLcAbFKPNubnZBRWV8W2RD5QozLd82ssZe3y1IA7YtPKWXemtJs
G/0J0kcWu+MVvtMTPkKMMQS2AAmOdQsraOd81yT0kxMP/dVx0WJzqOPXoD26aqiPRkNHipznUeIM
W2yv5y66ZL+Bl3DDRCM+pC7uLF9JJv33YiBVAsKl2NWVa1IEbrMbfSmbby4W3O+N1NUrWyFK3C8w
np+Ydl8t++tvZGDw3a90++N03SiOlQQCC7/RKuSVAPXxLeqi6LHPbXCufZUm6q6xE/lT8NPuZ33p
d+8/pVefzNEPOFr2u6mCRGNWoPlEgaw88e6WMTlVuHo1JawXgZbLJncNjTjWAGWDA/qOFQaWn/IB
J/55XhhVIBXjQ2eNh8G0bqy+O7EzePPt0081WU9IDTk+j00tFB575fG4QCAqH09NzLRnd5xy2x1R
tsr9+w/ySIDKN77eJKoL9pXrkcg4OnaRNrwa7klJdVQRhTHI2jDrPcgWc2Z2P+VYtl+JT7MQ8WGd
mVv0gnZ5qpbw5ttkq7AKTei9HvOeaQOCNrR5m1UlzfPMSW6gmBX79+/01Se83uizixxNHJLBnMRW
rYQpklfgk4BY4TNZl6IRzaf3L/XWS2S/ZfMvhHwcCl7OUbNjjjJWMiimWHmjTbU0C4jK1lV3Udmr
XySK9p/vX/H1zZGzA4V39VnRdzxWQuXRgDNv7jzs7F69zZtkibGMV8OVMvfRifXq1baSY+yzax2f
/hSSHlF2tR6JKVF/0NxivoCEWlwn7WSgRbKWMqwWLOjv3+HrMcKi4qxxqiYQ6ldrUZsviy0TotLN
LHUOpgr6TSOn4Oz9q7w+2lprPQCeGu1ih8yBo88hB2kgi9qKwtnTs8u+cHuwzdXQ3tpG/4G0By2o
irY5m/vE+dSURfmd/F89sOlpn3ealxysvj11unw9Db38SUc7k5W55S76GIWFp8HlTUak/olJ1zid
FhuOyQyWtcxn6IV1VqQnvpq3Ls4Ojy422zAEt0dfTZNaaVd1MKoyiCII+ep8L4G3f446bYgCU68h
XFc2UNpKX05lxyJA5UN5ceTlm3WJKee7RanKMeblhzRp5YwDY4w3iQFCMV5VeAH8wEVsMqdRVU64
bHpqp7E+ZrEme7+zQNgGajoVKt+bTqBpDJaQ3Airta0dBOaU5BdDLb6wyCdfaLhe1ZEB5reptNTc
JH0C4ynJjaoKPLhBtJFrIGUbaJjmfSKEl+ykUTsIMeq+u4JzZph+pWjTNZRW9aOAtJ3CfCg7ATVS
YY4BjVLkYdu7o+3TYEEODd0ZzVFDJpXqA/EyvmOmkD8rfAUfvCXvgRU6XfZFUiOB8UpXl8q+XMxP
RjPXnzvpQP6JAch+tnJHvYhGR1Z+W8Dx9VvD4s8qWmhlkRZfFEGFnv3bMkg98S17UAYfm4+d4mOp
TXnuqCOpxEPUQTrV6qmRFMGBJXhl0eLEXkDP+gkcnPiDgsxGCwHgtF9xksZxaLcLUb6cob9INNDZ
Bs8zEDe7cevkWpngSJRulru3OcDQfNy0E3CygPnRHQHyuspebWMPzUUlOm0JwSR2jn6n0R7iOORw
f2UbusgDYCtbZRPdpbFBlyF11fpWA37rajvhDEUZDu1EkHJlJPB8CZ+dSLNLcs8I1Igo8NCyBezH
uEg6g4qH6jwOEkt+N9KDCzLIuAXIHMioeGRci802DCsQ5pbkoA/UMO8DzUnljxGV4nVDA/pHMuXO
AM+1VIugUKArhy4GheUz6Oh42oIojPJ9b5vgpJZFHRpfSnpBYaMpdhp0QCFhSBPE9UnrK6okWiGc
Lmx6Ent9PW+hKRVA9paNgwUNtKMSA26iiw3EqXkCOnnJCndKYw31z7Ayn+aV/iSfQFD4QborKmvg
oYD/RQDJn7BR2RNCqjJAfbpPYKniCTKV1KRUdg1do/qJP9WsKCqaElCp5hVQ1T6xqrQVWzWiVuwh
KkloVtET2Uqxyvx+fuJdjZ1efGRX6V4PKw4LEQJkrKVdi6lCr7Sr+YmdBcKkm9ZRCVOrjere3k5P
rC0N8QBAcriruc+bg8flUYp50FdIF4VaeF2WTh0nWGK7O0s7FaIXtB2zA7AN6IvW5PhoPNG/aABi
IYTpDRUMj8PyyYpi9RP9V/1364kflj2xxOYVK1Y9EcaoggM7zgkBsENdpJCNRDODfaM+kv4YjGg+
h0ENrKwv0uQqMleEmaEB386fwGY9i73r11Yiu1B9gp+xH8voqsZovFtiqOMPbm/KG2Vlpi0rPc3q
nSHZ21mCP7GIcjAAkauvRFiAa6aSrezEynG+TcKLDcbfSmcjPxhSG54HiC4uyGM3KGlhLtSmE8hu
QjWgvM3Ypn9gi4b9Bl4JDlwMPxoI6BMfruAoZ/iOLuv0LOny6qHVm+oBXJLxuX8izKltB23OWcFz
7hODbn7i0XlPbLqynIhAG9K8GgKKePDr6sFil9QZyW7KjOnWlrm+761EwaUJPc5vlnORF+lXOaPo
AjtWZPcJ7KXZh6TfMQFbVve1HGHlxSjhtWBw7eGe9HNb29uWMzvrxADcCQhWcged0L7TM5H3Wxh+
sg/nKS3lA2UyQ4ajNK18M6eJfi3TaJQgIJWICktqqOJb2rUF+OgZBThA1LR3YAvOynAWAQI1tsAJ
M+JdeknP3etXpJA+kywTNAqCpM1MJHq6xfoFK1QdpHq+lhkL36ZOrOz4XervjZkvYj+bNXD2sVBA
arkahxsQg6M6h05vokKUAmyXb6c6JokK1oSNZHRw4D738WfTAmBOVRwuetCMAgfXLFUFYFBmF+pZ
DYQzhneNhGpPPui0czM7WzmSWS72WmEbn3VlFNGuqe2uPOudEdC3irzJ82n9R/w5xbGzFWpUpgfd
lsouSXr1p96tfkFTqrn4UFjlBLgtY48biB4A/V0+KH11RchfnpPE7XSenw6m1vvN1MPhjy21OxsE
MPdN34GwhO6/TDneE+aBfabldXpn4HEtvw95Nk0hGYJp5Zd23xw0AWk4tlP7Tm295d6UMcYDZlBz
8VMjSr9AE8Wwm004Hy7BJcFlhYtYZV9Jty9aAnhwSyOM8ASPUBRwyAyY3D4McAFc2kmUx1HpvZLy
CxWJsACMKsNFT9Lf0ffJy6UktuKGoT0RLhI3Gr80Vb51pinEmSGi+lGlKZAHGIkBUA0EojN3wGld
jPNUFCwCdaUMGhOvN5lUqpXcghftISBAfD7kG2u25y9pOWifFcLEmyBOc+YJhX3Io5tCyoQJ1el+
BYUQUJ45mLexHSn3bW+OnNQNyTFA6UeD6ALKosC2ujz5AlZWiwNSuau7EtmQHrb1qP1U2nH4MRnL
/IAdeuLDI3fg4EQAyNigzBBmvMUE4JUoanNY8J9U24oIhHhXOGlxZlm9PYPzr8wr6ifF77qT6Jed
VekynOe6Hu6MLksvANQZXejVS3vZ87+KfFrEjb1RCXn/msDuS4I0q0orAJPLds52s/GHDhdwgcEV
2R+yRm1+F3UnFF+qWj5sxnnAXwyHzjoMldcPZ7Dx2mFnNrniIkWqdOQuAmlyYI4ASfj9i9Vt8dWY
12ZSyU9RBat/5zTEtV+OizkBuZ8IYGUbJzyHLhLj2scTULespKjWfcpBVRLCCNWiwCYi5TEfqqph
a1MqfTDyXC4UWBKe79RYwnGSFzXg9UyeE/REXINR/jDGRILObE3lojCSLA+RAfnWZGNeThlCrDaU
jsZdMtT5oXCb1t2q3pQ91HyPQzCC8od63DViAX1uKvcke/ARWkPSP3bzLK1g5OBubchSds+r2iDf
pFNUfKMacrnHCq66ahRknoz8Xr8sdX2X1Z3afy2lE6vAuAo9DQBURHQrpLcaPik6W0EJyjxl8Qf9
bGRTrYbZokyHThHJJVLFKg/VwTFvClCKVBeXOkClwl0Tc8v2mEQdlpJJbwoMf2PNob6OlnpA86pM
QMBkU7UbcEny4JKeAVRVQTGKtiwGl8/ML/MQN4yzacu6HQI7SdvvZinFTxfOHMTX2C4vPLwXlh93
Iyr7Ys5s4m8GcL0BR5TOCDp96SI2RPir/SiiPudrrRWLACcm6R3sfJnOPHr5A8DAwjZDHVkwqGEP
5Orm/WPdk//o5UECtyUVDkhNAI3IxXx5kCg71JsgpJUQD02CZ4RzDPGHXd0cALl7fmTPxjmDedkr
bTHuXWeYrsB9tKEs0uhTatfKmdI7y94TsXNTLp5FPTqNDtY0tSSVufgARDHssswkZLGCHAtSQITd
MsFFzXt4uU179/4NvXVO5Xiq0nujQuWQqvjyhtplXKZoAJ7Se/S9SLYrwfouWtA0pnVBckkWFFqU
XU6WR84kO/rzKbOmM2cGDuRLjFqXvbCTE2qoN4oQtLKoWCK5Xu1mRw+5b3T66WPhhYlIaQirmbhh
6imoZZfGiXP6m5dySdCyqHVg6jVe3n5uOxWEv9wLh3VeLIfoawGvhZQXtzsxdN68EoPGoEpmr36o
l1ciLwuHO6EY1B0kgXQ1fUS2aTfezCHj/Xf6+rALaeDZldZf8qyjUpddgjSbukqZOM3Oyi2S6OcV
E2k5yFrjZgqAjCS371/0damKYs7aU/aou1HhPrqoJaYoaQrhhTPWqXDWnTxM1cuk+aBFpG28f603
aglcCysd9YwnDe/LG1SUoW3rjBvsgWjvk1zrPykxZMd+ENWmz2s3WJr21uSI8+X9C79uZKwlK3xH
a2wdXt0nfsuzR9tVcT30TumF9Dnqj6krVEo7VAcGW28U37AGILVyUEOCaapbCkzmxwz90S5NGv0C
AQ89tfd/0BuDam1d8L4Zu+ujePkkFrXK3SLLGL5TX34pmbJ6EJEAlKmt/qLnaq3wMvch1YYkoeHM
Pr75yY7YmuuUlA19cj63BV44olDHPzp1/6EW/dfqJ/hnatG2+1F9S/61E+lj9ficXbT+tT/ZRZYG
oMsEEQQWBy8EPb6/2EUW7C76a65DzREZBWG1f7GLrN/oPgB5s5m96RY/tST/xHfpvxHhR60XvwMt
GOYl7VfwRX905P9eHtcATAeJKG0OLkJou3G8mgwa1YhqwocTR2N+JhRwN8Fsuk3GqSnn3DwTpgJ5
u7BkEUxpOz0YXWKK3TTkNZ46ln8gixzZQtLiajVoarWELW7E8c6Com1ukQfn2zQbhnIzWMu0rwe9
JVukm12OH7mtTAHVJvsRMjw766FL4o9dr9QEZrsmB9C4wRwVRDogUd/Q0KOGYl6UM5TO/U/P7cvP
Y1OmNbkyzWDtFycyZTB2bFo2dMwidWfORHeBJgejgm87ieQngWLkfOrHHlaf7XUPQzokQ4AD1L5u
YZFd23E+lvtyrrPvuTK3N7nq5Q+eFo/gjMekvQcz6wi/l2OmXDrVJPeTSvYPsIN2/lGSH0DyIHWs
b6LWk/sBiscNtOByDsuaWvEHEh8UIwCFu0RB3VvmHSW8MQcGrWTskCel/K7pkV1+VuPBdj9TatIo
w5BqAphMG43bsSrZacaOQ01PXSyBdbwcC07XtkwFnHwFtBReZhu0fxnHuZ97SDF9fHOCt5iM5CFR
k1Lai7xPiNIbCJHodqLqUo/Kctyem7rbfteJVEkDdTaydts5ZE/4Q0bry8+jTl+1f0t9WYq1Bqdl
fS/OMZaByBDEo5XnKYDKmNw20U7IvjDNgGCy8o9VM/a8Tt0uG6ImqywJFtLyviee1MHY5Jznz9Co
dvezqriPlT6Z3znzRffOYs9qUKgciH2lXEZWeDObKF1qK8Xd7RZhny+DVbR3HF9JGKQmrF+YTmv+
iKu2Kj+CyzG1bZIqqBhgw8vsbkB8YYaDrCzW8dKgDKOL1XgL4CW/0LDZVcRogKvckqQl7BvHaTrO
3IqtnuHRXkuXksJqaFMehbHrtHFyC5GAY5KfIi+XftvwnQWjJZr7rlJLk71xLL/qNRoiduCS/LAo
nbt7RBnwtdsO43JX2u51nbAn3hrjUpTXGioZKsVePSlnZmFOP7sh8lLScIg2eBy6eXD5CCLDOdBK
6mK/nCnEhwR3AslaisqOtlVZKhwe+7HJiciRYCCtoaAOqWGi8IDeV9EQtH1bNGjHY5IVl7hO7+mn
JD9aKlIILm2n0XxEhpyMO8OYSt6VUe+lFVfXGKxNuTVogTCacsZ7mDrmmo1U09HcNLJyQe0hwElC
BfDzT9KK0C1o2bAadjJX77HPJ9Wjo0G68ifT6D5BaSWAJjE6aBGmUoBNrYRnthciqQe50SkDa6ES
q0RljrUuzqdO1g2HJzveanqjpnupVOVOZlZDAkChjtfLmn7bJHGnBF0xuJckq7RdKBsh7vrSzDwU
rl39MLRRS66gljrSV6rc+Ao0q96ldpf+XkyQSTf2NPABcaib4bh3rhukJP7sIOgrwwHicnRnAglM
z9Hk0dmbaxHFSIVrcPGUD8aEv06mgh9X2XRFUiZ6wxJYs0mVKs9hqXaYxqmwWR5YtHJyNXSauZDr
ydvZw7LOOeLPSi/Pi0hIwlsImgTDPrpk+xLPRQHgabn6z8L9X2B+Vn34P6/dF+n36XH+1/8MdVE8
X7r//It/rt4sjr8ZNMbXjSN+zufkwad/hBgd+bZHrxCh0l+rt+7+xlaLRilyZvAUCDr+Qg/yj1Cw
o5akUba2MvlH//1/XlD2+qP//Jzyd+Q2hbiJ1tp5cj7ih/Po4r/cTOqiL2NyDuOHdmwqf+wS60br
s8umXw4oPn+05bBr85q4srgYtpokmtBkGXZZsFKY4xvMuN+fPcSrP/YNz3/Ry4PMnz/I5e5dyF2c
uo/EGRP8KoUCUvxQ5k27VWKb6JX1j1wjkUfJoeCXQv1ji/9Lo/j/NxTs6pn458G5fSxymJDf/3XW
r//WPx+g69/8v3tL5zfsKzAzYHhjJoC8+Nfe0tZ+Qym1Kudo4KICXZ17f3IxFbakKmw7BPcc2dV1
+Pw1PGnq/caggpywyhtXNuwvwWGf7G1/by4VTjlYl1bS0Mtx2VFbRdCfF/tcWh9lQjhcZaLOkkt6
QRa0c0XpR1wg2Kg+OYRY3Kc561WdLtOWNEk7mCN8RijmvR1G+XQzkir1Oe/GNnz2TN8Yq0/uxbd+
3dGWN1EydexdkyK4kZQH3ZwbLP8dpSFYHhdEpEWB2iF7aVFY+to4F58GY7kblUTb6lBKkMdEFvGg
5L2F0BH1baRDQTBqgp2d2pWbAoHBzYlfuh4K3/qlR9+3WlOpGTzK9SJCbWZ0ovMLhVAWOtHJN5XA
n4NtktY5LglAQitC7DW0fX1CHnmkE/r7LR4dVQ23j7yRZtJebXVry9ZgCpU0tjZuy0anS4Zyj2ui
IAlwauh6TiPRKFF64rj8snDw17WPowPqykgXZFn5fkFSXPmNPabXMQ2VM8XqSaKcPPWGKC6SBgfH
OWU0enlE//ua6295VioYCebTSf7O9k0uyu1UClCeblVc1JF6Ypo8osb+fYl1/nx2CRfYZ6nSVtmP
WpwcqHkkG9is9S0BGaQ7LVFC1gSRoV7M3tdpymrPznfYuvFymRfTk/E59MyKwOu8/0pEnrmtU10E
pNZFJ176k8DzjSF3TJ3EqVJXvT1lez3PZFD1aQawhUjQgmrc3qB8cT7ByjuPPa8MHBSZt/i1MvBh
5ArWQo35eOOeGOPC2Rm5TM7VSdMvGzoBBwNw2JnaE1NG97v3S1qHl+9/Jv/03o4KWWU/pUPhWhUR
orIkmMWieCuzcUf04qf3r/AkpnrrqTDTPn9vVN/iguNHvS9GtYDAZLTk0qFqsIpGHhDKcZbo0npH
o6qGNzF3JKYSSTOWZPqoUmjXJALPm4T1mSybtkTFOeZfhio293GTiL2TzfQYcIQF0YLil+AyZSNl
DX+EnPpA64W2yUlUbmlNb8oo0rfjsFQHmkztmWw4kzQWt9z1mjyYMYEh1NOaUMQglEHAXeixcAkc
7Yxf0mf/PYSP5vZsthZS1ux6j+ZEDeomhXVhw9VVm9nZvv+4/2nmeVXi7ghA8GbJ43ayfotHTg3J
BiyDoRKXKI+/kNT5AG6sCifDaX23NOYTL/qobPj33R3NuI0SCXgoZr3PU1uQQm5lph1MVNc4lCfj
j3J0HSJdssKxod8AGw9Eo3m73oOF57e2tNT9MpDC+sdG/cXG7/m26h9/ztEUjOqpqZfa4mEDx/ow
LcQQoS1Kyz2Jcw7NS/O8cmPK7NaKFhZkSypanuMTbuV+NMtTxvkjy+BfT+XY7DxWKIFLVav3aHjS
faWDW84xtJMYEt21xsTBryrbzawOnOem1t0sKMZ2rruIE6sBG+e31sFj0TGlZVOh4lLs3YmAQ41K
QRjXRXsg/bLgCAWQ7f2B9w8zybETIJpdviyYYPsxk+WuJyGFxR47k6q1t+9f4eVG+e8nud7hswWg
K1ZgVOPl+3wQWRiheSRVF053S5jkGUocZP3orv7YIf/j8EE+/g8P7nhqlJmoKDFXeyy183f6SeAS
W8eZz2kYKt62twh29PPeJqBadEVxKOD5Z+EgyJH2G9Mr1gwiWxKk23Q2fbD8AgQVTycdcCwVo5tf
yKKzc475s/oN/U702JaRJtDJGNlDPvfiIVHHmK7GUG8tDFoEmtPpQJdmMZkC/Cdiz5+rxMt3dpQ6
V6pL0HRAahhsNzp5I/GKUr/oxThfGlGhi81Cu+KsmHuX/UeqKcumKCPOFNTUEbLZbNF2NmJEDQug
Ia6gUHLQmTB6f4wtF7OEQcDiIfUEJTNpl0SIVb2ufJnNLqeWqJRyM5DZVn4gpj1+sNhXHIiilu7l
6FXaxrKlaQSZVcakPFOy8HyRTZkdeND47E3SVPGW3PR42OlJbd9CaqpT7qxefioRycxTlpJpFimu
tYema1y3LpUXQGyK+aHLbO927jGQbjQzShsuOleoscdSN9HxCsK1vGiCIpRwez5k76XbkP3dWR9m
6EyGMvBfUmTaC6M4L1Rg3n4l0zWRCoDvGGi6yB4zinS3RlrmH3MqQ2dtRcPSinWqiENn8eaxiDUu
Gpcmman9mFO67+eepkEFLReWfQrufMkr7d5GO2j4U5O7eTBpdv7RxuulnNMH7n/UtlX8xJPlHcg7
bAjRIhNywyah3nBSHtFrpd3QEg84RGMQWaLMA62T7m3pLrxlLZ+Km6qsqhICqe6Sj5mW9r2ypOQR
kSVMjHBreHQvnVEr76cyJUpuXlJT26A2QASQ6LFS7j2ZGPfZbI97w827Owjr2aOW2/a3Es1VDw+j
ngHbDar9DcLSomw5uUgirUddxtd2alRtoDUKYQ/Q5dlw6rle3+DNKT/Hel3FELX1XN3nrWgJeweh
sU3sRLPOqmz0znIFxMY2nTrGY5e39ykC1U+9NXskbykjFNW0SdHw2i6eMV8mqrg2h4otA8nm6B3d
FGuNMCGdhemgmwDc5qoIp8ayw5K4Rd/uPO9gdbUIM2OJyP6KqIK6HeBqN+Pw5EcxqaHebLVtkHiL
XQV6JIdPbQNK1rfMWcHQKIi8m1wz2ZlyEmTnklR8HWsMaxArLmO9GOKfVlI1g2+S5EaJWcMD3dV5
bPmOWNq94mnlVvZtk32cBs3+NCRS3Hf/y955LMmNZNv2V571+KEMWpi9OwECoVIzBZOcwFKQgDu0
Fl//VuTtrmZFMzKse3bN7qyKVcxIiHA/fs7ea6tK1YWKXfIa8ubEK+LR2ayZwsk7stVF5re57b2W
fNVq38ka5z7qq+KnYrT2mxsPWnfI5bF+1OCeRaDVPalyQ90Pj1JpdfQnSHJeu6HtksBqjeJHGZvy
UZQtmZMx3ekeOATqAh+czKz5NWmhLzUMh+ue1CFiQvp+rQNPf6CrVxGkiQpu17llVIWRpURaEKGP
cVs3jCecKj4NQvFziq0KR5VrkappVfs4m6eHTstpx04yr18c3iYUfDly2K1e5nKdjomRwTFxjW9D
209JyJxxP+ZqsqsR19KTl1pdbV0E5QcglZy2nZk5ehD12vKaek3VkRQt5yXUyXW9jNoFlAZrQv6F
5uTEotlV3xhqzvlerSL1ipDWZVf3SQfgEnzYk9lKHnzvze6lRlJBF6ZNjXhOQe/Vx5G41siHh+lt
1VurHifbHy3QjmTBoevRMlJ951xkrBNgILfDbHa530ye98MqVRGFeTaqb3lMm5eEH2GRYexN/WtN
xVqsiSTMNL9CwJQHNi3bq9krO+QfdmOPftpVkoRQJ9lE1UHMOiqV+U31uvxlyEYW24wkukOseC0q
305T3ud2GKKIJZwlMxC116DITBLrEl4aX8PPt9sTG/qxHaObwZhMjXE4Gkh9XRM5wSuQDviokWF/
/hGHI8BvjgbHhMJq9hB9cjTlLDDpJMy0JUzJTjsjsDhR+Rx7dNxoTJbcsYttXVtNwLDwoSRq8KLN
UPGMMObO3KdDf+53F3FUJxTD6BZwJootZrclVDt1vM5i5QrJ+XKZkwMRjIgeAru3ePBDdC4n8Ejs
/2c1dIx9LaB301gvyi087/qJ2D4uyFYky7WSmcuzwGhMqK0qYyqBMRb4DLOoROaaon0OyG9OL7us
OYQaRiL9yeCtJG+c6sBv7aFR0FgNBPkUH1WGMrNHLkU2DReGRcN/Bu17W+XT8OwgLE39kZnNTtfp
MKwix0wiSLJ8CTdq2rJhOUpNRh6pwM2dllYVkxezAb0zde1wJ6I+fSrmnF6RWdTlvycX+OedMf5a
J9aj0TNJaij8u7ldW4UR7whSnf1yMaLVf/biHmrGX0rRqc/bHIFXuWXs0DDPnY1tLOd5+/lPP9Jf
/fMKjk5SBK+X3uLoxXbKEQJpRco41mN21FvxzMizbO9JSh/Xi47AmX6OSS4psSl9Q83tlSJZpxpW
HNfqycA1S7wZVG9rc5HiqRocbaPoHdmXWSu20iLbnbWH6nBMl31tuu212kjzzNf7xBfwML//9S41
MM0bEsYlhZseoOjMN3nBVyFRxPtkzM6ZTzmxTh3n9cTOIjDNVulWDIZ5GTNfXjU51fcIbfrMV/zk
Ie7oeRfFYiuZMWVbw1qSdTMmJqkmBr1ZAgGclcP2E0yWnG+LwmvYFAkbHt1FgkbSox+fvxNHErY/
34ljt59TKZ030EHZKiTY7qponjekTya3CErFXU0GMPG1SfNYaED2cclaV7LOrbulTutgxnu2raIs
33z+u5w6iB2drIsmFpE1delWoWr23UxlYqpaCN+zUgm0vJSh481/V8qcPIideLzHHj26NQ6wLvaI
3jVY4ezYDRCJKqEB3frL59dz6vF+8Ap+/Tozeo1Et2Rb2Y/yEn0AcbNSESupmwOZurMWtnF5KGe8
dldzDt1kpAVdatWgh5//Bif2kGNQpZMA207dWmytWao3EK+iq2ms5LNSKwvLNynEuHpiHn2RbCSx
a+vPP1Y/8SSPQQyzM2fo+E2xjaSs33ErQJkTuKi0xBmry97IbctHexrV/lDn42Nnme1LR7+i5iUn
GXJjVykBzIvXkpTkLFMeAhgXaCBI/OYPoqF+ovWHFADD9jCHOIDiByVj7ka1kpVeCP7F/qZ0bCzZ
iPqYLp0RUaGZxTmg7an7erjuXx5sYVaypHpFNtdPOqfK5NAprrIu7KeR3Oap5j3GuECiig9sv3hP
Wlmeg22ceHGPyUxLg5HUNpZ46xV2/s2OpzkklQjTWCWrM/bnU82+jw3kl+vrC2gYec1n0Isw1nNq
p3cEXit0x2mNpprdrnC9JjvFrH72PYYge5LF/Zl358SYQT9a3emEuPNcd8pGiKTYtxXyHLV0l28z
4T1XFQVRaBmIXgKFl5u6Vo8nekGgqqijBzTVoxqzUnW0h2ByjsK7LuYoMlaNNfdbYY35WqHhsjVy
oR2Cv73qNVXd/Bn8e7XxehXhEbmxDJR0XjBWZMRiV3amwfbpbK/7z9a5Y7ms140Ms3BNbCMi4/0M
W8W6arvl0sDfStJPKp8JUo/PVKunbufRFgNM3qhKqOlbEvF+GEZ3dyAIcjqU15kyaJvWHbPvZoyN
8vPHd2rNO6ZUqLYkxcllQlX0yaXm9v2dWuaI0A6aG0cX1bpvE2+deelLtDjKM3Ik1e/5rt5+/vmn
vh1He0hKCFZFPEi6NcmXCySsuFAwTlzreSbOzGNOfMQxgbVh4uJOQ5FsmcT1u0joYLRQvF1kdr6c
qQNPrJ/HItHFxb9S9Uq87YwcoMJY496srfSyajRISTVWlprUtbf/6JYdA1GLQ+7e7LnxlqM50eOj
au+IuvWCcVKdM/vQiYrt2MedOMWEYZyhaU4771ZbkPm6hYG4EOvcJupwwX1+KR/d598cmrTDM/tl
4fK62pqUhoVLi+ziQlYzDUIZKb6JFuqqUAzlqnfbdN+q/Y3GCeLWsfM8dLSyeuoLXXspxzxjD9F+
FBTCflFiG3Y79SEeZbEdfFuJqm2W1K2fxOnXRQh7vXRZfOhBkOWowHOa+zhdK023ScqDnK/KrXAg
Voi20pDe4JR5kyxuNBCw90pYD9uhxG6oOknt9yX15WQn+V3B4w2jtKHawQRzkfYtp7y5ExiiaRd3
ol47HPHPvGinvq7HSPYuQx0Kfp4awK3opmDFkD4GQjuwiSBcIYZ0N0mjq9tGGaP1UGfKt7it+8DI
M/XMqeTUu350rCoHVNaLocXbNndijFJLcb/o+IL1XtXw8KR0PbBJDz8+f0M+FtnfvSFH66FTg6zs
5jTekjWhXjk2KCYjKpZt1TbNbsShvensVuds0+rEWUFME5hng1xHdhsJG5P9VD56ieIFbZ42mNga
dW2OE/LZ3Fy+20xaDhNCubL0TF9xWEQph9/rzNfo1K06Or95Ax52R/Tx1pmmNjT0QiUbvphx3Flf
cYqKuyWjf/T5jTr5ZhytpPOBa5VXdbzVc06MpjG3GzXr5ldnmIcLQYjYfrDT9iLJkuR+TPMSXaJs
V7UQ5672sOH/5kkdw+Rk6gmhqB1XexAsEkGqBLmAWXjm+g7X8bsff9gwf1kq6rbxBghe8TbWIM0u
uia25TI2IY57/IjT5FxUyqQjelzkrrFqfKsIzs4UWIfl6HeffXjAv3y2SiAIwB76IaoFprHsp2JF
OIqAsas3Z67vxJJ7HOhOT0+ay4yzw5ln/dmI9OlKbaO31iV2IOCEf66dd0pYdIwec2di7PBFJdvU
QftRe9N8Z4xLfoHwrFvpZaRvXEIA1mOGXpdoQ3FX6D0uelvQO7IryZCIyQnybWUOh9gx9rOlF6vW
sc9F4Z2610f1JLJ3o5tdtuusKeRdpNNt1xY9YyBlaU+fv0unPuJoCROzW/b4icW2g3yw+cgOSaDr
3Ji9eQ5ffKKMOw5waGFoQPoQfEQr270zashwlNRb61bu4fAUOpFnWh8ykavO7KWnLuposUGOXS+V
24ktjw/D4aSne17ZNjARW5+ppE5pb46x1gjV48HMPM6njpI80OHON4PX6LdZ01TBHCvGasaLe8/n
1jtm7MlWn/ALWrG7oIQv+tVkajiCnckMFiBJK5PAvIAeTbdqmulcH/b3X6R/SZPuvRpbkFAEfVgs
xd5opcEsnXld2szQHBy2m89folOfc7QeRXat6E7M+t1os8UsPSfIoPTQy3OYDpL83wzY+UfDBzj7
X9ceDxJhWdWWoMfYLzvOTNJXIk8JSb88l3n5+5XbOs5IK5m1dtgfy+1AOlC4dJ551dXFHH5+o37/
YlrHGBrAFPgFcq/YNvjbfdBdVhjp7BDuzND+P/uIozUjrcvOwItebGURM7KDPHINcfoG6894Zns9
dRFHS0bsEW3UzBkXkXjuTZXiEvbKZrkdhvzcUzj1Qh1VOkpC2CG003wb11H3FEVqhSUg1Xa22lY+
atBu9/nN+n1VYuF++stmxq/eTH1qyC0yy3vgA9exbG1fgxq/GqoIWIt5jsp36qYdlSSkrYzLiGp/
Sy4uGPWCUFzp1BrjiMQ7s22ekGf8S75gF+tF51aD3EqJjA9Ia7RXJ6GQ7F2QSTa2uDUOEzGdOUUo
Ug1XOTEl+ybHmk1e09m6/MRNPYZiu4lFW6DgGJ2UdTX5o+d2OL6aSf0+5ab94HK0ENAzZLMb9Agq
A0TOl7wtte9W31Yl7njTeOtmZdx7qcXovCxAZigpIJ3AjTXGMZ8/+o+h3b8WMvjP//rsS0VYnPHR
7Rp97aeAEu5ns0ceQQ6o3qRNCO3HDJAfHugWOEpbY/YCRvX92ov70Tczy1oh35pBA/MsR9IFmKg7
9dc+1txNZ4FLGvJoCtFfLhBbxjiUsYS9kiYXzdhe1kPe+mWLa6gnPVdlIns5zLH91U7cYZPHRrru
4+aCx1hvhk7BMyxi/XpS25XWnFsofr8tgwz96/Vn8HX0SuNtQWKh76Q2cVjxJNpbteHEuOg/laXi
AN/gWP78joP74kf/7pYfvhy/1I6oNZPUnRK5HRdPRfTcl+6FqEnDBmGTYlCe1P5g9MtsL6jAeVxp
ohx6hiNMC0PDEmLFGRLVj8tYvsFI4zWwNqaKbXWU8DgasM7kkrIc6ZayHhoQS/jzubcB5uDxe57B
J8L8o0SbLnXbnS44HPhY6ab3ZIigDCVs3bdWrQw3dA2N+8zQIFKC+3pP6iLRiHgeMnKzW2FfQbMH
NOV1bZ8E8F2jm9xTrHI1KN74BeCQPaziyi57HAtvTKKLEr9OpF8XHcQXZAwpcx74mnsYdZVceUtX
g44ApLxyZhWVumDSNYUQpOLEn10n2/bLxABLcZQlW+EWT50wanHK+S7o5x823ZzVRFAhRNHJaL81
gype3M5FTIlByWPmgwVv5ldbohdV66cnHJVfOjsZ99bMKLDVvJsqHnD6LUCcfbNJ4LsMs60wvWkd
/bKEQqD6kGLMwY/g3lQh1yfe+yzTLiMZR1YAHjvqV+iQmrVdl8mL7jQtI7hIItezYFEkoVGY2rPV
1fo+AyQdJonb1hs1L+hXEK9tSD8dx0YL3Cqqt4bC5YiRJJTAZf9KboklNUDlRb0EA2EU049Srbrh
C+rJ+ot05IAcwfXAj6Aj8t7qqM2MYLG8bBurplGuCs2OsE9Vcw6ew4ib8brzlOy9AMX7nM0cRX3F
BnkFqsyUT64UEBdGCCZfR5FYTjCN7hSteugLjx0mMhkMS1y9yn7mq7KkGYyMJp6HnTZJcIUqioUA
3Uetr1FB9bzSiw5yCadkQUvWUsbnWdPKeO9lvf7Ye9X409N5rpuizfN05eRttCUaQcLgagqkD+aM
1MU3R0MeEF5WBEwo7npSb9IZfpLRFMjEelHLNccSC2t/kZvTJh1N4RvGYOghafOmGViJI65GooM1
jmujejfGyeIQxoz1T+he8hgbQMquXK3AIqFWk2rshmUh0CcFaFSEZe4hkKtbpXgF7WPXwdR33vfR
8daRyxQ9wKU337rePGMOzTxnMwATMqDamGMgbWKgsTJm7eVIjke6prVVf5sHEb+06iLWypDJQysr
kYFut6q3HxhZlkGNMSmsRiYh+1FohBoYtDvuegd235Yaj+miCxcrC/sG7pLP6m2+ekSYPSpRi0+Y
b4Wzl7oGNTgtCpVcPEB3RKlZ/XPU18MFUwcwIrrbWDJgYufdx6JVoPlUjESYbnmN/EK7udwUUrHe
BnuuVrwLSu73Ub7Q8Etr8dgXkfNe9lbKzi0JCw8mr20PAb5FiVK6Rnew7rxqiVm1o+oqHieRrg0l
a+9ii0SzwKX5YQVL6hHU3LhNT7cfu0Psl8lioVfpx/RBwdGZ+7Rw8kdk0TB7pzRxXyGNctxMwcOR
WAmfjQ+zTOtmcQ9C/jId7GwlnS7aoEdsklDxImtZ13QUr7N8gkYz8aYJHLyLxlJTDQoOkwwHIqXU
rISzoVTaKjNwDoTl4nZrU42qB2wzSL4H1blMjZHQ6cTLu/dhINgLvJ2zrGfhqYhGtBFJhWm2mb+Y
eub6uuRt8LqBZrnRjVeD2YLq5+e5gT5F8baJWqnv+36pzJBLR5lZJU327nnD2K/yUeuJR8mtb5Ay
VJautJu5Q/UwuDvDRIPm5wDvMAV37nAxLQRl+wigrBuVaNHY95pu3OVgkkD9eMK641tfo9JMvFoG
OW/yTIiiOwblAjRwE9PKf7Ws4crN66dYJTBxhQvNu5h0Jf6R8/d5ExBM+URAiBszd4y3KIkVCGKy
qvBn27q1i5HYO2sjYZ0KvQVODfMyy7mrphYUWKnS+mynzDF9u2ZDhWTWDxGlTsfwoCUPHKy7jBm/
5RqkGlo06nM0w+Lednl0UwvDucmNQXsQJRNdIFxJ6UNgs3kVJR5vX6UDFKFvK8zLDO0OL3o1RreT
mlmmb3aV9s0pvb4MQYjy3rZRfdNGekee+vyIJvQwOfVk8aCkiyKRribtezbZhyhyxHNgzfo0/555
Gb9cSTKfRiyy2expM+bw4HllV3NVKqM/CVcFS9ul/RdUf+OXhGS37yQ1tvPG7QxFD+3Uajqy5AQ5
5hKWy+yzpauIXcpY3RbcArIps+J1Es3wsFDjXVcwjbA5qzFRuUUx1mI1KZEygESdoi2gvxlAX1qO
caA6UwL7R/TC2FQY094SvrvfKAwaHYIY+epIGdvoYJOOm8WvizoFHelFXsfM1Yl2Zl/Q8WNq3l+i
HbB8xHIGxnVd8REFXoqhwfs4WXr75f96Ay8GVYO7GQqZf0Vawq8GtK76+nlBdOKU4x6dPtwYJOcC
rnMbuZVz59nQsEDhi0D3FsTcjWOeObCdKsiPzh5prOZpbOvOJvHmWw/U6iaFUO8D4In82CIBJEYi
+R9d0nGYU+4OMDNLPdqozTRczsipAhbFca27KiJ7lKNnIO4nilfn8Oe/VJIyYoMhDMHbwJtqfU1o
b+aYtTcey/4ujyFftS6bNPH03pl+z4nz23HqDrvOVCSHD2Qrr+5SZOo/6RPYOycTb5/fuhOTa+uA
/fj1mkYVFK9pWd7GGegqFoahrso8Sde20NrXznZQAnZDtqryttkK1LAronOm1zMffqI0/5c0TjTM
tkIXdDNo40NsaWowDwleIGz1gR6rw0ofLBGCLeXoxoa2g62qXoz1iFffTIuVQYrWOlWHl89/nVOP
96iJMS16lVfDaG/UsWTHjgd73SxFe+2RKUwyJkHfkSpILqW+O/OJJ57vcf4H2ZSKN0VmvLWQbQdl
BsvLMmZszkR3nzn/HMXT/9m+co8aJz2WwMRI+L4DQ/BWUNTmdcX3LwDlFIO9R3hWymXEjVcvYVlE
8bfeRkonJ0itur7M+0ynDIzcJt4sI0yDvPWiq4icyzVHG1xcsXdbmll2R3bPW2N5Yv35szjR6bTc
o2YM/fe0d3JaxJMJXm5ESBXkEBLX/23cXDrntjHst8mtjctsNq1tWWhVWLp6AvBttG4MDbAimpom
6CLTuzcTCzpMV1lhJ7jJn/+OJ1ZS5+jOUi92qa2nuIQUmT7pmORWRj7Fe8FOvUMNci7j48Rb4hzd
ChDHKukWo7MB9FSESaZnVxyqhlWli/Tu80s59RFHm8KSRTBPK8fdkL9F79Gzb7JpRj8fLeeke6c+
4Wg7aGWuGQqj043tKo+dNIxbmWkFCrn5XPrdicdx7NuHy5IxMebLRKK7Ho6Qdch9K7U1luhyo/Xu
uUTlExubfbQLRI1htlUCrjROk2e6NzsY2hgZ8uS9FuW8S+3OOWNT/PBs/aZ1YR91i+wma1QMP8k2
6rEr12UW3zpeM9wwZyWsrGvtrWH3SN9bWVxhwDSCsom1UE+SaWVQNT15mfcTgirFuujSyyGatCeZ
jwYGN2Nc6bQEQjdGBGzCCWefBG+E4cIO9UzYtwYo8rVwUBrYTGVQaxXOblQk36cZ/oLCDH5dawSA
E0mT3cSwpzeGU6VXkWMbQdvP4+WgVFOYOGq+y7MUcUQG44jacQmLUZJshA1m5fQojmnBwB5c2vlc
Q/Lwzv7uph3taHWcSeRjmbKp7aLdaRywQla9BGB3367MiFBOuJ24zNNU2beiU78kmsZJxE3OAeOO
0BZ/Lrn24TvwS52Q6nENSzCPNsPYegbM3SW7YUZugAbFqbVxNLvWVwBRPA2lXdu+DPqQIwmz+40L
DZqj85xqK4iH1rUnmc6cWa5ObLbHKEAjiVvIFmOybbJa2xSCigIdo/7f+8y/RbK4Em9N2ZY/u/93
+GtvJdBTESfdBxXkn//2P413QSLvL4vp6qV7+T8/Ctha8/VL/uO//nbfN6Lgn34FXXz8lX+QLow/
PFdVDYcEbuhn5Gf9Sbqw3D9UR+MQa1APE3d2WLr+Trqw4Vwc8BcuNRjENOuwNPydoqb9QWYX//8B
kAGHBXDKEXblMwwLqZ1/+boAUQO9cggp0DTynCFgHu1msa43tgR9iO1NaK5f6QtkU1cH8upnme0m
a1fLKvoaakRnEdnm19wupgsrjkYdtzaioa0ptfiJXmtBv1G0xeKnZpbq8GNxXuFCO/yjbtdFKK1O
rOWQ5CjiRyo4Aho0EQARl9+lsiBfyWllGRvXaZl4m06uTqtotPKL2XH1F3PqUaVaxEb0vrE4Se+n
ekMIKWcvXT90bg6DIYk7yi9EX93gL1LLYK44JIaynBpSFA4Wo1K0sfSlTht0RZEL339RyGELMrcx
X91hwFU3lgu0jN6202oXtw7HJJjZWY1/u1jSO460C+CG2Jrz0HVbCLVGKb0RDKLN6ZdKDja66yZP
hTKOy1ptunwKtGTy7sx4in5Cdo4fI2tsHxuj5HIQkxlfmz5OvuiTPmEG6/o87A09x1L/QWRi3Aud
yZa1Eq9So1KBucPQFXviA6JHy1Di/oIbOm8UJfeYGjjjPK9q+nK3lWAxCWvFEt/bZC4P8sXycoxc
44kY2u5pWoYmAzhsAZX64Et5wukfsw/qFFAh97r+YFEZnes9iwOgKgN9B4E5HvJNValIQIoDzCrm
/MuI7IC4aoZM5D6KeIXkBbyGU0hrzyYzmMbxEogPUlbrxVCzMKM29+4HS4v2d/ESfRC2dHkQr8TZ
gbwVY6n4KT94XPUHm6v+4HTJD2YXHUL4XQ5wPPwYH1yv+YD4Ai52GKMOUBRw3sAAk8PIxAtTF2ww
16jED4jM4jn7YIfNs8irYLFjpYMOeOCL2R+ssSgrSttvPxhki2HCI1M/2GRku8ApixpwWKvig1+2
dPBNLxKsjS6EIk0mL4XWK2Ifi3L6mbvmpOwqxcGCJ9GR5HdxVlVMCezMu5s/+Gk6kTGr3lSa5ylD
GrfXzEyVO5s4qvtu6MuIHWtSJ/0RkqBVv4JmsOUFgVQkMlTj4H4tTAvCvCNoLAQaZ8RpWzdKdI83
Ne6CXikIT1Ux7ZW+yCCmfVFsjFgSW1vh1gFthmXcJpYeXw8RM3vfMbUY+2Sb4X8rNGnIy1Efxyut
1J1+NaoqcMM27ujk4NJHRgB2f+luIyyUNvQGHeODVFta/ggeJjBfNnj4NBCtlMW6qyVj/2KWWr8f
Ygscm6rQD/bTvDAnGrYWHHkMaMNlW8KGCarRsupAQWZUoFXXU5VHBPgOZZg13KFO7u+lp6ZJeLCV
dbuxydqHtpqACXR5570Xo20aK+mlygumvfTGE6rsSBLkWXAzpfFi0sH/Plb4O8k1icdrh1MmPako
mR6qxYP9q9bYI+kfOoviV7EclFUylUgwK72uvoF2X2qMVK39DTkyreTasuYXivLoWSWo/QdC0/In
va2ezEppLSat5ooUlrKjjKckwb3it56TXILdaJoL14jSd0s1Cu4ex7Ab0C30Z6fYzu3r2qQbDSBh
gSfEHMZ9tQrGQ4ERO+4M1STL5C52jf6u9mxUoZ7UkA0zsKoLZF8Jnuqya3Q3ICm4eqgmSvyQyPOL
tDvw0IfBSZdDw8myNu0iMvqiInYOwnyn3XkL44KQUIz82tLLqnlFZkIzEdS0boZe7DqdnxA0noe1
mTr7Me0bh/lKOSghK1ogWPeYZi9N850qk//XNZtaCWZ1UkQ4W+MVfmbIgrKlIzdhpMLd5tLmDPop
qr4zIhtAtBeTCoSRZo6f1bN4jQYPILUqLW/yyxFBaTi5+ZAHXqEbFUlf9Vxv3KahBwzNsP6qt2X5
Y7CL5b2YFfUGRTB0vlY2Ns3YTDd586dWkdhMCbbArCPa1ieRjzSalMDPws9Eq/20RosxW89R0lpF
PK47uN7Wd5FFc4iSf585hRuQlktnP5H5vB7nySYZBKXfg9mJWfg9oSr3Oj9w2KoTHh0E9mX/Knpb
x52dK96rGDtafpGZ6EBKBccuH2c9383FzpHfzqJ2d4QmaaY/oAN+GjrHQkSKYTxecUxzrqI8iXFY
N3l/ryuG7viRNON+g28jf7Yjrm+HHd/DejB3yQbjq2DEo4yQEzpnkBY9ySF5UHCOfB3wKhI9UbD3
Q/VkEnxnyl4FVzlXX+ICOxFmUy2hRTrYFhtbmVdkJNI+/Psh+n/rxr8BB/isbrx9aV7i/mX+a93I
X/lH3Wj+oYMkR3lC/osNwY/zDDOQ7r/+Bqj7jwO0D8gr1Rt070PP5x+ENM3745BtT/Fo/v0//lk4
Iov6w1YPQMBD7QhUGjX4v1E6Hk4z/zxn2eww/CiL1GqLX874l8wxKi5XH2HOhkac3RfQGnybrxyz
9Ng508M680nHLikI0X2nd3wSivPbBOMke4T1pW6iM+dtzf3oPP5yUSDgNe8Qa0pkgAfz2zo6eRN0
VyteayQh2BznVoGg9qOo5ggFC8JIg2ny/TBV4/V8OEMbXVttqZmz/YSv8zpyemtlNVjrrSrNv4Lp
bNeSKfB+cFT7diEKKjBz2BfJ3Dc7j+1zq8W2cy8ZgvqlNoHfb1vCnJfcExqDC7rX1ZC5e3sq028Z
8sXQ0RMvg0BVlG3QpFW3UgdOm/6cTdpzBGuLkXXqfAM5l28S4Bqm346tckN+kPsWqZH53Zz0lsSq
BT9Y3qQ4arq+my9Z0LsXp8zek3SQAeeY66F1YI3oHikUzLkRoxqd5H44DnMYi6MrY68Lll2INoS9
4J0XylfNTNxry6nHUMuBftl2T9nKTH96KiidNsBjxU06ugRHEee1M5EKbC01f1HLWt9G9WF9qgdy
Z1S71F4a2qP3FSU2+AHix3pYsfMbWOmSmmZ0s/Vijf1GMaE/+FlOeI1i94wzPYFzP8jYRm8sqdYd
k7Apo5HtqUEET+QyITFF0qFQ0xXrcPOMvCL9QtU1PjhJpYGsl9ZKV6g3KBn1V6IGUDIJtSAVlESY
1RIJ5XLSyY5XhGr5zej2b7E9Kz5gZu1BMarDNKWMLBHMXS4v7RJB0pBn0a5hchXqCx6rqPHafYLY
5kZmTXzbZXW00xyQPb7GH277XFUYf+VZBq1/ttYpsmSb/usUBSLThz0k4u5+zq3ahiNbjJoPCNnZ
d9JKvsWc7DR/cTmgLUNmoy9Pgd0uqrGHnl+86HELcLfspP7GxkKVkeZtv+Us0JGXhoPBz/TG3WpC
SOkz6ptDDinayszLYaOW4oZsooW5ytK/H/h8+3zyUDCp9og2zjAa7Uunds2PXlXbCxnFNqI5bu4C
rHst2oWkMxXaxOAXNRVCpUsGx1lXP9f2EO/sQRoIA+DO9p6SOCuDPFxQ9qA/hlwsK2MeRsAomvXU
jUN5y0ASNUdcpEFUVtFXt1skx0oJasXM1T1duPTJUgewtnWdfZ+VQwAICXsbTzVymj+WSarIvOyK
gz/ESY12g/QqvRJeHn8pBssG8Gt6jxFnVVjZtruhSEE8AaXrCh2OO0GG09RHY0kOeXlVdK1p5KyT
bkIYTBJZ6opJYfQu6IXcTFYhg2V20guPxOM7iH/tM6cPp4ObUtVZSGJP0b4pCXmpoT57udx2xayW
67EYAPk77LAdeaXJwVvbpK1Rbxj81jUwDnvK7wZVl8mqhoOtvhdeNmZrYzgELRVL7RabyIJB4Bue
UZZXCRL2LZfpycc0Ze324zlT31vqKWc9k780h7HQ1AoJBKSUK5Z67vpCdIobRHNnfl9qxe5WE60A
Z43Dqu9WSpSa494WFfg7LMC3KgRFR4Kd3VBZcXposMePK4L8FLktAA7lL0y0+wcxlGa6sqgbnNAy
dfMKsFabE7pi5uM+scao3BdYlb9ScJjDhj7F9JIPumX79Mc4CtR6O7316v9n78yW3EayLftDhTIM
DjjwChKcGbNCEfECU6QkzJM75q+/i1m3uzN1qzOt+rkt39Jkgkg63P2cs/fadAeYmWrnFaZwIE+F
TPufVauXZ2upUuclJ0fU3VCQgluXlb2mR2UYhdhWsoJwl+Ywb7aB45RPiLT80MiI6MM2tDeZJdHk
FMYm1v2FBCnSJBLSXpQmVnboFTaeMU42KpDAv5vplNAL6ZAGbSyckq/OmJGYWOX5T5Eu62ZsU+Ca
XQBTkuU08wdbX4YCC82euuekuOsSGRaYZ2Pw2DX4Po7GaPwAADBeyPVpH3q6LxuzHKhIGtc+MPVG
TrCMzwXLq+nNDfE2wCx53t6auS72afCiB30PcuAQ15Xf8izf3BG7s28T72TLmVDCGsx6HQvrHmPf
63D7jtZ0zzkEBVOdCYs5e6lxrFp5LufylVCYNxcW9H6Ol9/czvrmjF2Y92JvqfFiee0X30zHL5xG
+27xDqZHiKmnGB0ydAfgPkFiiW0Y6kkyHJu62a+MLsPRW18L4uoI0iGFsZXrtzJTFzK8rpyV+z5Q
P1Fi7htH3AvRbquyfW668rF2gpqEHbGfPGef0er5GNghwiq9VcWSKSjynbCotbgb6/hnKqYXAE33
0mKRBDXxh3D2pK2iJg2+KkBahGIuDV6tuNolWj/6LetoXA/S7PDkdPt46egC5elvs4kQcFjCJPhB
xh7OQZdImLV8pY7qw9LFS0hUHLUrdCCMsmB/6ovrzu+ZJw+OIEUJLL/TsPsWVlQSlST6/psa+Rev
1iUtlnu4GyeV6i5EYMgtqV35E91Oqwn7mrzv9QRAyvTuksbm9HeGqyt8+1lIFblYy7pxfiG4sSAn
STXXzo8PlapYR3Z1gDKxW1p4TbJc3mEEtcihytM09ZHIfMRg5OixZRpE/DARpLtliP1AEuI2mQ0I
cRTNG2ti7tf4kI6kC0UrUJvGL43QlvaeNNE0zBf1YKQUWJZPuF/rCHU/QDxzRjEA2iFb9FKuQxqS
jVDuMHecBGLJbd6lhEIW5Uvm9i56tfrqKSPZF2W9G9bsaK4+obPpt7IpvteO2T2lIokWCcVL2PYp
p60x3vSguF+eg8o/L13i3Oek3GK7xA7IA/jweR3JeME85pg72RtqZ8z+1yVefgiS7SjPvWEzNDdd
YzqQzagnbDS9JR9tmbd39AYg4TPSDk1T3bUtvME5MPDg9m1wDBr3jUqRr0wv50Dm8e4We9etlbkn
1KF/GtUQ75qmg/lrxIdgtadvtjGn106u8sQM5CHO6sNixsNGECZ1LQz32PlGcyD59qgAZCChND4c
TvwDA19ygHzrSrX3WM/AVRU+7TAQOQw600eN2t4xHdZvqAGcDR0PPMDa3i/xBHNMF9t+yN6Y2umd
mplJIT/kzyBEnf35UY/Za2NNTzSjzsGkkSzZ0LSTgFy+ybbvLGlcEdcB3vJoATV9+jwv5p3ljEen
ah8DZzkNmb6MkM6AfXnY5oO0nvYkaF6ZaqyRb6Lb6RIYvurQzNN905EtvwzkRLh0UxbrZ5FNB+l0
T10av9JHfnJc5y4p1EWW6UMRDONuJA7XWtab3hPRbLbMv3lmRuibgYrZPwa9OugJyn8nLgavK/YF
nCS6uDZpclfmRb7z/eyO+LlPZ65Ia8vQwOXoDEHthJbhf1iie0oWq9rQWb/PizIiyWRHXU5CR1kg
6qm2VroaF8+sX/rV/GS0b4Z1OW5TY862N44GS3ZKT9pBlqX44IkfFBD9ZvpbJXyGlABWImu9WwjF
ekFEd1lz3nWskeyFDU2GLHOdJ9n18Kzo6/pisA59QbdxVj4QvhZoQ98OMgxa+4uhrWONFDAy1SrD
yhyXI4l+9sZQ9nfT50csbvJfg3gQqzB+a0thEqs0eCdoEcTxpvpL2YjnOh0MTDYjw/sJFJ223SAl
BkFlj666qfiYJ4S0+tdN0SBZG/zxtzFp4k09ttfBm4xTNhkRCuzbUgnedFl/zKreSp2vz+uM0A5s
IBM7guU3+O+7XTvht0Ee8tXtx4W/cnpHWnatSs4b6THgs5DVwQfQ1kGsMKX6Weff7VF+2n25J9bk
vKjm2y1FL5qRM7NNRcLj6y1vpPfWo8XQeda6y1M6zMpHiNcl4zO9fg6X1jvy+fkoXn2XZ+2PctZn
MuCQv3s3UWnnZHQeSbezmdGeZ3DDVzMPZOhW2gh7u9TneNSAh3vas/AYbz1dq6mJOy3qfbN6uUmM
Y5tzc026rdWhs3Wa5Ue1Di3ZcyNpG85wIyO2NaPSrtv3TGdrmqI5fA1tzq+YSueTTpBzghotXkCl
3WlAaUxOVfW8EqLMiMWA+5rG9qVCN0G11XvDq0mqIr0hbskmOODPmuZdsrGr1Ioqp/Gfsc1zA0io
/G7vIqsuoWlKZ6D5YUEnvxhkXb/SWw1+SmTK+35ysFd7Fbq0BTT5xiecK4j8m8efqPX0KfVt71th
lvNBCecKkCndTaZf3KHpyH6QNSP7LVG13ofhBcaG/jT4LIvLNSmQcdGjOQ2OtZ/O2H61uRyzwepo
tM82+gEGyDpMrMq+EFWTn+BKEAs4dd22BuzyEPveuPPIqLhTRdM/971GqgEK66qK4B0uVL1hICt+
xCWIQOzDPUWOl3ibpGCNNkHfXBS74F4QcIi1v/Ce1VLnkQln6q6vDdpTdjnv4k5125bhAHIdd7yv
M+G9LqMmr0ak4LDjpdVXDwbrWSNxGmjM6/ixDZJqW2DB2RD2yesExe9rtqT2mTGG9WhaRAlBr3SK
KxL67IXYXK6/sWlO3aZw42LHipW/CctoUEA3/teZVfhTykFFYz7Zn6TNlhezWMkwRd57TiuV0akE
UzSE6Ih1yrqeKpQ/vPsnVOnJHumRPHQi7q9uTGxGmZk/BsKOdwkoOoqY1H/J59m57wKre55W29gu
euJ6VlnH1F1jsLb+91FZcYQSUZ70GvBDz2RZpmbbLEzs1uFJudWttyHzudujje3qLflhVnaiv2iQ
yhomKbcmbIUm63a5mBUhYP7PGjWk30S+y3J4IJ9zWYarKbrMmrYdU68cPXkPTb4PFzCRTtQt5Jxu
yok0oAhNaonOdzasq1ZA3h+8wre+9qJaROjSk6fNKZrkqRLLBQkHmyu5okczTcY2tCFo7pk6MexY
XIdiK0uIzZ7ABUiviTz+9VxEU4cwUWXvLKvsLu1NBeRl/i3rejSjZumGCH/HElmQXfcDLJ0doRTT
YRyIoySKMFLOApwpdbaEidc7hhKSRkwu4Lc6/Zbuln9xLOGHYogfuonbkoX+Gi9RMO8bDn6oGbl9
g7TycxXtSJ5pOZ8K0qf2FP7PxOaA/kwm/xgvuO/GvovyfkquuZ7fhb/+8DL8hIsBPWF0eiMCkOqc
0jbeC7U++bTXC2IUTwmkN+xuDEjmZOm3hCq5u3lGcz0Cfjz1Raaube9P+6Fcy3O6iBINEkMvY3Gc
tzhAJsX7vE+IdNsKM6t3ZGgPEdC3BcGXeIltLsGLq3dDlgdUFDajo3YO0g3Sbu/c23S6XdcYr6qS
7S7GY3XsGxfmZBXbnJXEet8xrPQIgtnNfWNsJcL70HXXT2CIrDzGV6SqO95usRDvkcQ1VJsq9R5d
Ic6KbNrIx4XEvwcg/hLYpE4WeRc2QdOQzmsewafKC6/yzIEpsdQURP3aRSruVdvezRl8r9Qz+10i
5uDUBZO1hLSy8q+6qaC8akKgjyCBP1sivLdeSRiu51tjpP2i2c8LEV5CJ5BCb62BbNLfsmWtdyir
UeJlvrFL4yQ7psRo3nfN8MS80NtKlbyOJnpiuUxFpLrlY+47EbbmyHAFB82B950QnNljStAFnNaj
uWsqmhFjbTlvS1V3u/imSZvpE2Ahce6k6y/MWEu9paqstpQYw9lFEbNxdGFwJWK0tLOB6DbcODaV
xcJMzCImWpdQVUns1JlC7ZtpFz8V9I7UZ2vGSV7e5fPi09SI77EiU04oe3x3AiM/Bkt6S1EdnZ94
8IBJ3aCjX0DbDnTQkse2N7OLb0CRJZc82I0mwiN0Cea7xcZ8bAtTbWG+yitbfL5xAcodKGPKiIOA
pGA8Q6DlMjtalHRh5Ls3b7U1v63IVyPt+ctlLLzqPp+nhUInrz+NOJ4ehee7zOEDN4dWXBdR61vx
MebDRwz01qizezFBgOV/DlVanWwTPrup0OwErZuXm0UZ3SapDPOL3w0clobjkURbD8816JIztTiS
QIU9jqDziYSBrrvmUx0cse9amF3WnPYm2dIUR3nQ4nip/PiOXFcLUXr3ugzFelziwtmMxFNtXEfh
zLDtiql0+c3GZLLhuGC9IeVfhXNnJa15D3rRZF8KuJXJrs5vIXLonrbFEshXG/b3FqJgsp8DZZwI
zsO9AISLJgSADK+w8NlpvC1zuo3zRnBZNIzNRJT7dpkdP7Tc9Y3lkB+0Wm8uhhzjVI7dObRHrqAE
u3O7GVkpgouytj4q8moPTm/RenYYX/M+PXjzCIjFr/zdUDACygmr2wR+6z1AKanuhHLuEKGXxH3j
CCOdHKoNGXZf+tL6YsH3pQGaUsg3Lve/pXPDuFbsEiwJXxFO5hAB5/Teawcal5wUMseqdQeFHDdF
fQwY44q5fZe5f8hj58FZ/A/coJ9cpVyuuKQcoOjt71MxfxftKna50FUUC0nZofVnmkxotchdAAhL
kdeZ/dFSk/vAO6eu5ID3F8URf6hyS29bhPOHtEvmyGtxMyaZNMwHKMjFiXS/q5stX51u+Wbk3UDF
Ni3P9WrqJzHR4Oj6BKRjqSrkb7193w4V10xQw4T94DYJRTadB3uYdrVbB19jvcxfgWpRRzm+cYVl
cB3KTISyZdCX+LCAIfs+e6P/KgPvzKy83JXYrcrC5YRTiRequXuvvaXb2vG0b8f5REb4gUvDlrbu
ZSGC9KNbOEeL1NxSTx1GOTxPKov62d9WxfrktaSf0YffuTmtkMxsriCobe6+SKJdQrrJw8seJ6W3
tMG3IKq3jctazIlamOrsKGf3TmbBW6DMcz65m1bYiPHzU9KJg79WL7Mw/R0ijg1i58PQsF8G2aM2
hpcxbb+oetioxj/QWd2lcOYG2iFBNZ4SnW3L1NtNsfWjZ0ygwTEunn6ojdX9sG14YmgkS4vDFqr2
1u6MqElUpJtl/ZrL6rASV+6mLjz2W0AfOO/SAMLN21sHZ0dauyoeoUyPPo6uecPKePADZxe41WsL
QirN1DsYWTwnlMa30mZNTrj4UBS1EDjBzRhL/z5WqLkL/NbQiFpl96Fj2sFpCbwvcYtnMLCjUgys
onWLEhqCW8uFFoSqpP/v2ZxviINuxrwwqb5XTtvdzVWgD5PdbDk1Tugk2rfJcU4ViLV0nI4i5VTP
4vmYJM42bfBeCxjaNHcvfVPvKUxZq7FzqTEP0TDYzCkB4PxLi6R5b3O1JWp9w/mxrer2gRnemzTY
Bv2EQ9v0LpVbP9WaBlJgormA6hBiTd/JxmI2YPFjDJtcepdZ6n3qjRt6Hg+O0+KQI7WwTJke9f7O
CIr6wld5Ddz4pe8Vt4zfnMm+6CzbYR57EJM4d/lQbDXSCi8uHxYfScg685fQfabYCewRr3BySSAr
QVevnvGgXcuF7hcnutPb27WrbngmE1fN5DwmKRCRNfjAEYk5Bwk9hwf9UeMw23nkOKuNM2a+FEpf
td+yX/hXY2jPREBsiewkkbw51jFl/8A7FsxTDtpzIkaIU/6xLZOLM+Yfkx4elqTOGCT0JztfNynh
30801heuAeW2iYc+8lzvCn0P+6Vxa2AqlAfNOD86hU1bm+E2SYD5Awf+Y+n1V8WVcjULGgg2rTU+
fTFi8HOD/oz39QkA9BAqOZ7bUmOJpBELcnqPtHzXCus8V0O90RO8XdpOD7AXLgL+08ZLpqfRXZ7T
Mt7K3IaSjx25dvQUDQ4qrD5gN40NVAEpQIhdn5mHLMVISoLvido28nLx4fgxUQHF8N6I4VUJtk6j
xCpQaHkW9iLRTanv5jRwugw/53Q+qik/iibYznX2PqbykbnRF9utfTrvw0fpjOe18IMjs4gXwa7V
MiFk0on+O/1cxuWUjpguc+9hCfJD4sdsl4x8rCxItyoOdtJST5NLU8GeAujn2XzuhHV0i+qWmfnF
X4178t7wmxtrgm5IPA9ZrTcx9iyRlNdprH7kYJDnzt63s3EfeOm3APXQhr7LMRYUfrdSruGjT0Zz
T22ydczi7JbpOQ7mp8LrngaTkV7q6lPd6jvOv48mA8DrWf6XMknnfWX33J8kgHRmgwRJ1vdSFReF
0WwfG+tXAnbCqZrPWPTuMQiv1BWxecHAnD1bCXW4QWzC3boym5v8JuGmMdrD85pVL0U+zZuUNIOo
MI1kwe+lKLtIRT3KAGeBZRbLBTA3ypVgvWsV4DJf817wfpRHvXRyn8zCxyDptIe+k9aX5TYdJJeF
Dr3l90so7Z54iBmVij3UNHx8BWp04jr7ZgAKXFl0wXrOTMe6ot3pN0Wvy27XwDaPLKVuVyDf2zFO
ZpTclbeEjjJ9rgCHfxaOnT+US0fXpwiWjiCJ2NwOWWY/jUvmPjgyxVi5ZEECx7owf4xjQCcGZfvA
RhRn+SaJoS52ZvpZpnOsDnFGnBvOkWR4N6Zu4YScmukBBD4533PgDxxWxA+AZs8+IWcAja9q9dgx
Qzw0hS2fnSxYvxKvCsmDOJo7I+gsVKUlFXOQJetWj8IkaqicH2gdOu+xkZofE53kA+ofNEAudgV8
32a8yRnDlVGWkG+CFKzaxTKbnjp+meiWxRvFpAhuLZszrNZJ9i3oJNp3vQ6Irft5w2zd4T4OE9nL
e6Ssw+zsGCcgU23i4An3M4B5U1M3llwusrA3bGdn0SVhYx+nqxhtTMyL6/EbEfn6WtbxDLlhlKfR
nfxvKeS+Hfqq+SUpBhH6PoaNSZTzF3PoUeAhFEsQO22bBalP2E8cAAgR2oO26+Hk38gMU6a/k5n6
IXu3v8/oHkTWVHQvQyXMIRSNHoHMF81xWYfiWbk0VtspoylDX3W7KsvaIOqsNwWjFBNRHN9EmTCU
pIHqyvWzZjYIeiAIpuNs6HLf6p79x1zlTvpde+4aVfMCsbV1ibkVjXXX0HPfzbTdngJzLc5Z7+6R
JzwyGnKe0mrlHgyOV0cmWpTt7Nd1NHLb/jrrGWAOFt/I1n0NRsLl/HeTkoZ6toxRTwt1azu0mkaH
ZkOXxf41bqRxB+cc+aUcEd2FLjg5TtCxvLeXiZFZLZKzUPPE2THFt9ME3UWIm3m4y7TjwJez8nOc
ihyKpvzolN3t6P/oXVJ45Z67Ewmq0q0wBzcc7AO05jtzlM1NWqsZNhXQNU/4rIPnoC+wvOqh0d9X
Kwb/kAyq2nVyGu791qwo1zyYAcNqD/txClYu/VzfKPGl2K9Cq55rAYKzkCxoNhqUtOIaq1mcNH6L
kyjaEp9rt8JC99K2GHcVWV8HshDGm7Q2j7n720q8oEaz2607O+uGiSEdgD5Zg3tSoXGHt4uxcGNE
nD4X2P4XlJtvlraqQzFmKSFrE3yGvnevGYM6/k7Du2tjLbcuYHq+06UCF503dviPtfZ7tx0sWgmB
vaCI9BPTjtmvY0qJpoytt8DLvfTNIbE5IfiDydZWejfP/j/61OqsjlFklIw+R2thQEphNtZ35p3X
Sd3v/1FURU6AF42K3tC1FULYQZ24sMbnDazJ9DWJCS3Z/UE+9fAvkc4fg6b+7MvxfPz+ZkDsI5Yw
k7bUrySYEQZBJqDCRm6tyvug8T9IuVFXw3fErkgZGLmp1n9jNvmz5+i/n8l0z+M6ILiR/WLRCjhO
dFMEeVSgrSnxYFNg1XZqnQGCQW7OwV/+9Yf8RQp1+5AW6RmmLSQBmKRcIsr6g8VEUExbhEkXUQGu
7q4dTPeBZC1Biw0Oxu+P+v/KPJR5rJ3/e4Tpww81/FmVxx//b1We5/8TvwSgVxwRqMM4b/+3Ks+3
yNv1zUAwmBX2v7Rl/0uVZ/4TPZ4kzTSQknzSmwL9/8jyLP+fLFlEZwFJvawhQLn/gSzvtgL+oGBj
MZoS1YLlk+xtYi/5xc+RujFdD5UnUWeu9DYad917VvF3kMA/u0a8fz0F4SG6CcIT8Y38eR0qZohN
R3QIbZ/2iQj4fRtk39JZXsk/CbZZMT4YTvPzD7/C37/gvz9TuvznoSTGTXPbAP6w9mu/rWsm6MTD
xHgUTfz6T4k/xBdXr9/mcXSuc40V5K+f+cv79vsz/Zu4Ec+NRSrybQP4wzOnvkgWzlyDwUL21QrS
nkTzZA0D1yn/Zvv6d98o/VAClm1fBOLXJ1mNm8nE72nqz3p6bWqAB05ilncTeUMMnWLr4JhTv6OZ
WP4Nj+x/fEaeZwtGgLbnAK/41QqO/99xC2F3TC38kVmT6K3nqnFvuqbYBn7w19/o/1ifvDuuxTZ2
048S5fvL+nR1x4TaEvBDkRts2kxzDFq0Qf4fnsKT2CMtR7JZ/vl3629k/TL3VDSUc3wlCZVo99Ru
o//sKa4r7dtfLl3XFo77qyXUqVtHiyxWUYmK6yEYbWNnW8RY/fVTfv19bk/BO2b7HoebizL1z5+l
RYat6zLR0dCv3L0ra3punNg7tZ0V7//6Ub/+ODxK8hhLmK4nHdf95ccpHMQaBuDDaKFDQpQriA5q
kL9LCvk3T/EZQNv8wK7vcqb9+QOpZS4HP2t11E60iwxuxuQBrX8XhPhvnxKYqKe5Z1mkEf75KdAg
KDnaTkcTtVGoK9SG1cAc6z/7xtgYOAQEnG82dgRqv3yWhZBNXBL5HHUd1XIet7MFqNvoxN9sD7eN
5o/buuejtiYt2/ZtIti9X7mm/AhqBLFpRtLUuPGxMhxswyzeE+EzE/ALUT/89Qf7hWfsOR5CaJee
IycT6gf5O1ftD1tfWjXQuEfkq3h5AEx1ECIGy4AQYZv5SXjtt0SAVF25DkYL9Thh1JDjJdrCv/nk
lvn7l/jHDy9di/Vyy7F3hemwdv78U2oh11GO1RhNCRejDR5UIGLGuErGE7CXWySGrYXjViCatXdT
oYLq9Vb5+I/M6BPsceWU/FhMLE4nJvezvnYz9rw3XC6iB2PAhPsEMTql9+dUiu19mCaZbZjhqidj
vvGG8UjCgqkasapDmU/tgyb3b9zVU6suZnPD681OOvtobNrixeH9qg6pB9Jsn8HRQgm9ZH66pRVp
90wBB09uTWxIlFnEdMB6m6blu45VvkaAnFbxllidBiiSelV2JrVbFPRbDKRIukjm85C7UwALva/G
Dd3OiSppadflzipoihtn2yl6/yLFUsBGJdvv0mQNdqYyuFm/tGs2XyAPga/PTN1GQe3GQ5Rzaz7n
JP/m2yIpipc2oAYMSfjT19ql0CYJoS0I6PCrSoLBur24XpHJnK5trPBoDRYZy7Ro9M0A2Vd22M8e
TB5nGuRXLRXKPtvulU/e3mwy0rJSxhoEmbgP+ES9ZiOVIc6C887H2MmIYmvCO9g1hsYcVCeOnW6r
oMOf42S2O4QaTaULas1eZ6rLWT6ZlcREpefb32IWs68ig08PT1DRrzJFxuxs1LH+Le+7CSNilQ5J
5Jpz8pFaOnhCm+t8GClJm7cg0BF4lShKxAFiMicStGyrDbPcmpBTte30rpN2/rmKmvN5EMnb0An1
LTPNJt5W2UQXOm5APW10PHtvAoI9qvY4ACDdCi0vtyzEIqRPY9ybSEp/KxC4pYecF2/d9R6I003T
erKLbCLETgkFJO0B6bEk44bFjZQu1TtnaTD0IJBtQiOR5p3qPPWqayqivTN6xLowAWhN5nExaJU2
9WDm24DutgSPxW7YzmNWbMc+rfZGkcuPPsnaNww/3tfJaeeyevBHL/ebx8Ak1O86BFYzDFFPDNY+
QxyBTSi1gyd+MlswbphwdRVcjqaQkL3gFUZuO0WV8TuIDTp8fvYNBEJ7JT2Gq4UqUGBkvU8VaBdu
h0V00MyXp8SV96KIaSmVSmTED8DgXi9JmuRI4hTRSvF74a/qPknmCXucSLzvq122L20/o/nXa49h
zA+m+dYf6MYPYxpcI6pbVH4LdJObZVPSO6ZtUz+nE52xMI3j9r5pbGxybW8x0bXRlCPptdLxRQ45
TR3l58FLgUHZPc7OUNylqhLkfuKh63ZlCd/p6pBH+W6sYxeHVj9b5hn5Orw+Q3m2E8VGT+zVsJps
R2mdule7qqwfMmtXH7+njE+TZ9vlLXt1WXaupXqGfQGDeWbcytPJtcstyyBYcx3W0IotCc2o8WNs
BzaJPl5dE6LcpwZtIxOF2VkW7FoMthHyRcD2cWDnBr0pVGQ10oahNvqfk5h9bAlsNShmCEMe0V0j
Oh5Hxtgnm5RTFuVELg4iGpV8J9+ig+1uKVNc3bZNPxsOtIUgOlQ/4eLO7o9BjNWroxih79Vgi/eF
cM4PVMrZ62r1znu5zjQ746TFKbIklQfVJ03mZ0BijNM6ZqFIP2+iXwwX3DDMrAH95y6J4YaLlOK9
nJzlcwJm/YRyKc/p/sZ9h/lvliPilBWDRadHbIsO2KcX0wkyqJEGDRTIbnDuQr5h8ze4YF0XDUnF
y1PyVkyoj12Q1F6mvZ+UaSVCaMXw8xALgIlh5SayO6LvdQ5jKbnsjFXafS0xwaQoYmkWYyMXzQ+V
DeT6FKVvocsOrHd3levbzUcTbHLuGW1YGDbSwiHJJkZIYuFtlE4h0iOQXLFnLUuxGYNu/raak7Zw
qtAZoyMzjPo8OObyRJSJ/zOoO1h1OD8cvCx0TQzCdMv202UP+A5sxgC+Jgzv0e56NyHau3Buik4m
/OHISRRhKtbMipoxfQgsG+tmPOP2uYHM8iCcRif9HHptoMvyM0QKMURAQrfzAN5pE1vFc8yaT5DV
2sa4zxRO7HBwmqE6t5Ygfpe2J5Jt50anXdJyKKM4Vd1PK82cceuKpEGCKzNESDMUlgdT+u6j4+KU
Kmuz+o2EqfYhN5RfMCsl2SNcF6W+QftUIDCH3HiZ5nV5A7TWQw2GPL+Gld0635Mpk8uxNBd8OHkM
o4n2V4U3ZhEtMXbIhpmBWbRV9alIVqFC2af5wwjdFelJTnK9SQwTgZ1I2bodt4p+uqkf2yfcuwwD
bTPFFRLXc/kz6DAuhKVuRL1JfWO56MEZ5c6m9Hu0+7FAKIByIEX16S3uwRNp+9XP0HKEs7IgQXZG
n72WTW0zV5cNA8N0cZafdAMddzvUQ6MuokY0czCwfydhu7rwmDxl3rD+jSy6Mwx/88kvU17tRXny
ZKHMJjA4Xep7qy96sLEMC5DkDojxqr50vGtXOvLmIjDzmCRHazxXCOR7fpc0fpw54nr22sG8Kikx
knZFrL+w5xROyPEe3OVghUwksKP3ozPtaV8Cq/9BUBZMwXIp82WPMHR4HtEUSSi1kPqvTDhmBjqY
UoIQyZnxoUS1vg2mRNoGCEc/xU6GhL+bCzdaUSR8sFuUdKhHzqnas4DdVex0H4u3mLcWvOihbMW9
+OrZjf3bCljiMDCErTdtYduvRB0zklpVZtwjW0NUKDMnRdLd6XuuAeanYG7XhRV/N1N4m+XARFWY
n5YWFtSDvvvBDU8wjk/cHlJnV9YQNbnJ2EmrwSz7frxuO5LSq7BDvvFo9bHxYlQWGrqAYe5lUHIt
NwOepc+18qduO9gTLxk64OKIWZ6A8Vn2XP8KXyCZ6mkXczMm/rzGpwPC246LJ8pMHH1e3opnhnQe
YZ/x2qzRpMyC65NnLIiZHYZx27bFIhYGjt1NoTcF+VGr1LRCEBrEyfozcrGNjH3/oZTscBtuWV4b
rSIoXnIa6hgBca99VrZ1k67HGmPk1K3GTcLDqDBV08rwIc8zBMHOUpvbddL6S99V/lUJxkH7zuji
MhKVJh5+WGMbenGFYv1gcG/Ar+0tRJMKxu8eNAdtO5yhRplynW3rORJjQCu9T32MHUmhs2rrNihM
I7w0A/CowUNU49YotWFzKkFW3Wz4SJ9TPb8m0IJ6G4Vq3KEqLeyiGsMmwEYaojVy33tShO77tWF+
6E85FzG8krwAfPvGp2m2aK6Meaq+0JMPQFJYsEv/i70z2Y0bW7f0q1zcORMkN9tBFVDBaNQr1NrW
hLDVsO82u00+fX20nZVS2Ckdz+6gkOcYSDglRpDc3f+v9S3VYKha64457N0iQvxoU3waEF5l1VZO
ACKAWSV5ui1jFVdb1JhkmIgmqzXOnYgEAIYPyChAF5igkwz52NAAZs4wmwKts00uyAppF41qTZKy
svLYGz817tAvjh/LeqroWjlB09B0XlWIH1mLnRGjpONqQ4WOBMX51uoEgsNpbjuOFxHl723WNO41
+7keb2JTJncDZ4QGiFkraNrC8Ua+rCYagySXP8p2kGearePdwCxEu9gGsPDsjKq8HCrZftaFVHfc
teKZ3nRj0qmnYbeyMDV+m9tYXiP4J+8+jGP2wUle+g90gMxq1U6S/L1yEv4FZyDwpwiKaWyMSQoH
15sWkINpKZgPoehowkJ4KO+GYSpudZfqGxKExr0PQeM9KTwoDpr3iOCJAcv/KhOdnR9HSPyYNon6
LVcJc9O52UuMk1acuTc1phKimLUGFbytJTmqtyQsHwxpjRgAMafU+CYotqxaI/e/5To638DPF5FT
lfbqjvGlZ+xzSvUSE/9u7zJ/br86Ih+9QHCGY4rNgJFsm4YsSSHdxSeTqQkfCJ3Ur3U/egNqubT/
gmtOfnZjmWWreTanp0jphI3HJXaM0siwaglzurXTerRWuo2a6LTrtNTdlEPkPXlZU5wIa55bViOz
f+jtiZxoM4zCM63NIGNNtri1AC9fxphhEVG7abOP6Tt1gUCuxr6a0+hRbNnFC10aRcj80AIftGWl
PsWVH+KMLGfEH1CoUdnVQysee94ETiMJNegVDYLoaxJl2qVW5cMTikv6G11fsqEdCmx56zYiBr3o
EnQQ5SjH26ns3dshXUZmkWrxi8eh9UYZfR6ftFME8mCMRoujC/h8TBhdVSA/M+jdrkptKq9SSy9C
LBTE8EGdHkcYtyMazLIJy2+ZN6HWpWCL8DS1K0SgmT7JaWVgwhmwaYXlFMSaWz7aGcZeqBjSY8fk
dDqN2D5iH2LjOf0auhX2UzpJ/mehJUiY8FVM1ga9skvTKzPhxoRJjXBndNlEpEkynzpeOQCgDkPv
ccxp1a2a3JCc2o1cP7FrxIJr3EHVZ4J644mEM8/CO4PFx4RB5iM7kgN2JoJ1wGCvas8z7uo5d67S
Kp1yvkcrs3Ulhfaldsf22ccLwGawyvpLVhQAaUzUxWXcyOnL3PrFnYtPAPhNoZKXUDay3pC80T2K
roue+0FlLbdhLru1F2kJvGLCr14mbimuhcEBtFmHDkumNK2b0eBYE8iyWsKkhBEHmCiHB9fx4089
PBfy42VErb0t/RizoNc5YEI82vRbp29dLMapL8660qJ24bDdRs0wNQAm6I/640lXG7XCDxC5LA+J
zR7BJxcTu3NXWfUGVnU1bVBqxhzFKqRrjN3elWuzLZW7llM73FDtTJc8PY3leVT0ANeiqek6DWFr
M5B5GXAvebjUti5Boxj/4He2a7gWeh5gXYMIUpEP8uxywrnS3UQ9a1qdtgFKnzEh3NGYW975COUQ
kZJqXg0J8ZJBMzgWolM5pw9ho7tfrbRtxMpyegMdkOmlzho8jY/KCT1BvqlEjOW45wTDx3K7vFiL
tImm+izxW3HuFHV4Z6XhWIrbzmhCx7xzI7rf67GH7o+1o1ceGvu5sxN5RQ0CYTjoYkRtsPf6T24z
68dxFmNk1HTZfKPrpgwEUXobncESYUH0iryxcWuj/dBRlGPzirFoII3yKHAScWapEyvF/75xnE7r
ViVcFUajq9JHB2d0zgKMXBYYR1r6KyI9+dMfFjwJTmL9XEPOfq/pzYLnrKfqXgfne5O2hWcHnbMM
VF2FySfw3UQ2kHGA7DaV6sX0NfOpS0sWOnPKOQNZnmqRUbUc9SGYpHm24Pyx7eQGeszARCHpB4WT
jftOxPtOMyz23EUsUZAIJ1tFGDHjHX4167PqNRsgg3LJ9cMuVZRBxHKDHVROMe3ICY8XFZs+L48j
N3eaz0bae/qZP5eAXSv0/8yALT0sPH8GT2plSkBLBAMQWMrcYZl6gn4PnhVTSw6pRHAmDL30rEjL
kGb5DAbGOx4wpOK3sr0CBK/Xx4tWurXH3MTrEWFbyFn1goqw4o6DZ+ydjPXoy1vg5H11kSKF8NY2
xldqmwh62u4knD27v5XxqJBiKaEwCM4ZdcBV7XdWjzvPn8PTWmE+PpNTMcgE8kDptZczAR4FWwaY
GwQdVZMl0r3sMM1fCVAv44OZaVZygU0owzU4mqFwd1YMl2Bt9Ny+TR+OksImgxYLrSrhjGuMA+DJ
crGazckVIg1P3xnE8Pnb3hUGx8tugmGurTvQRSyTpMvqTXFm1EC9MEE5fkhE4kArnkNNV8pqSIIo
xm6AtRmVgcJ1Jji1Pamef8VLRkg4t0yPIVNvPYt0Xo7RQi2uqUyTWJ7n5Qii4+F7jk1dnothtJnW
GnBoG6MfcTvFZmrNu6mv2DgqGOKkUY+C6qSdWC6Hb75FSbEmaZIJH/NQcUq4YzpM3SjQZmvqcHlk
fTyQuGBWGAJXqjCL/tkbh8Sl+jkhWqMpURXPiKhGW661VuBYRhLv56e62aTcNcKhaSClLTfiMXFb
7LWlPsBQ4t1OVHOmvKgZb200zE5PNY1GwL4vLd2lZmbmNgYjAwID2gvELn22Gsm9TW5Yt9rsHgqg
Q2BY7MwxmVl2k94RnQTROhSN15xm0raTa4XoHj6/owQsOKwi3qlC3YpRMO974jdAB9AMWIOKrsxp
xSRfOWKNhg3k7qpp8KMeIa3QxHFGr8UM7ILa6+cCDNg1PZ+KaAXVCj9PdpEt00wdT0arjHnTITqJ
vB3+q04bUNkRTk3xOBP4Uikqc2BClC/0ttMJSB+p7ScrVde5PBtdKFZsjjX0xhkIgLhv543jFrSl
f/Ss/r944L9Ni9bMv4sH7sD1HVB9vv/E31QfAfKRLpvjepgGUJ6iGPlJ9YEGafmCZiIKZH4EIcE/
VB+BgMCjLuADisQaYb/CQWrC+oufoTf09y91/kQ+cNBsRNPgW3RgULToS+fnsOsDnW2wrJHy/VyU
+pc2X/xBc9Tcsl/DwPLqzvymoX/Q8v5xLYNsFL4xm5hDMcuk64lImkxs3NJtaTY7yX4wXW9L2azf
9TQvbrK0QqQt4/mHtuVfw+wPeoM/rsw1DRqrjufaB+1hTwl0ymYiNlmEg7Gyi8UFIj64yG9vpeD7
0VNHiGEvLb1XDbTC6juRVVwksb0bEPGwGIbz7CPA92Gf7sd3eXWZA1mEMZBWgPpCUGEYkou+hHEx
NlK7rS0tY/EK235XKVoiFHNQjNl59imZp6tY9dEH+KTvHKZXbbqfnwT9C/9YvKQHrOeRTUTsjTzP
MYBIt2YxPNeCZMdKsDP4k5rduOUEsMIdGLAbvkLaHxTfOGefQC84/ij87LfPWPzzaQ7a5sy4iWNp
udgMY1Thp7DPNKWsP3zGixLLof8PLIpaOZaEt8847aa25PAqNgpz6AkV4PwCSYNY4dMp/6zTDNkC
CQo9ULqyHioA++DuWqKNEDczz1P5BxWasZzEXfcRawuE19tO83Id1+Wb8M5ajm0eClH0nigu5IKs
J5JG0goXRTwfmVU/tRzf47DcWUMfx7s6EdY3gQZ8XplOKGraSbT8KfByLhngW+nUMexx5JTDrjqs
d2CpVHaVDU0TYYvQdevSzrUsAg1aYxWmWQcPlTOxYaMTNN32VOYJtnHE/jlNmZKEq6tepDBMaBHp
eNlSyrKBq+Wmd15M3JnjNKvtIIPEfeEtgnffPgPzGiHQb3QKN8Qju5xuI2WA2nEHaw3Babpzxw5i
B70Ay1srS+vyo2T5c1dnSesfxVLV6Q3pwTX9grEBqOU1DaJ6pPr+fdj0YQgNiCMs2BHDxhINpRJq
hpZo6WPB4Z3j5lgbX+aCEiNjj6LFhggrgvC0otbuPcNzqjVoB7WWUdmmu86yEorahRe125mAHjPQ
C4mqtAEStBxIKWRGoUOZbpzSfAVWQVAwN8aEslXSHasiL/qjaNa0c+q2bMGwWXtPVqVq45J4lb4J
/C7qzJUaQjhacW4keGN7XTtP6H43uxH+4rQZndx78vUU39nO9ZV3GmkT39d3pzbcasJDfZCpLv8q
EAz1G1kM87QtEwViJcOzMXPGgfKLg7fUFgqcsTelSUfAcSZv3xDCssec7l7RCXG+2YyRKshBn177
Q8yWZIx9BJNJBqgVBJEzD2uhTe1LrNjTrNlmcZqQCpjwqrbi8TazwUxgNx5nWl2x63GiNRpprIba
zB9ZPyk9jcbQfEmssiuClnMW9BTNK5Fj69ajhsHzAvGCFq4YsPRZ4zoG51a7UURzrYvyL5Zf5say
CyaZDPVI/ZLRoD3HfBk+RtSR90ifZ3wEiYpkYLr9cDlOdfkJxBITbFRH0WUiBJVDl5bOVQvEb16J
sh1qAA3acKPwAj+NbZ3U2AxHRS2u0aS1HHPiT3OjwnRd6AgcVl4yUge2DJlfAAei0KwarzujM5HA
GCLx6srsRU53R0zjhYiEoq8zJP2NNCGyrSPOpXceAPZjyrGS2kTuUmMF5mqzLugaaVlTAaZVSwb9
aoqLnmSaVNawxqKSSsc8awBHM170S1OTJA421KBht+aywQ2dAEZoM0M80V0Y9NPKLzie4ml+oGcD
YZzXzLscG1JsuJndCI/WzfUHxy/djNCpxK1Bm9bWtR8OjMuQ1toL/nDnazdPCFl8WaULicNIL8uw
nu54pSDTRbEB9JJms1rV44RlByxyijXX4DaleDCuW+YQAyMPjwHfwsSgnvH+nod2YbETdkT3eRq8
ArP01NnrhDfmuiiB9gHrkcVzSawScYSpyHhvaWf23By9Zt0qG9M5spq0OLUNlB8BNf/cPspMBjeu
/brJ8BiUogBY4uLNnOTYFgFuQYylCXi3eG3MU9YHJjXJBzGCcuYttYe9Qs+l4M57zbOua/DYoHMD
7po0Q51xFM/tsyRrunaVx6jlt27iztm2bSLf2ozkbOibxgFntoJaRhkXCLKtruq0JuEo6auJkmJR
NyFx0q3tnYRtLeVqthtJnt4ivthZcyPnM4OAmXvE670ZzFEy3MQtxSiy4YQeB2EyCMBbhrDzTVyl
cj5fSLj7GfWcuTImIxcrs2wvIZCk9cY2WldhHMGCv/j7bMwrZJ+lR/o0NWOAuUmJIwsMGyApvSOG
OHKsug1m5j7eZmwzN7YLa2PdoB0fObOVurNzsC4xDUpH0xapmxp2ph/RiaKKHo4BHTko06iA4g4W
bJ9BMqR3N69at9YxmeOG1imDEueyxUPvjpss0fsGN4w33loZoOCpjfPx2pF1gocotE1xipwgHjGJ
o7pkIYhz76i0cACvxazsvTJHCZbYVcLexHqGFH8uE5gWRsWH3xZ2ZWqnRm/akqJqBb2ucZlRU0PW
d2wwI2vjxcNwgaBbczaExOfeRte5A6AFhK+jGVyEb9niqwooDJNO5ugkiJzZgDXpyEZ2jo9Mj0W+
qavU7G4Xq/C4ZuEUn2zVKPcIm6ryYTuH3DCtLBu1XQ7oKsCvGY4rxpddcfA36FUgNgqHY1w/QtuA
pxH6CmoU7WfD79JzplXaw56snWNrMkE0w3e+Mdw6Aao4hPYNtB36aTI0SzaN0KvXdl/7DiIfslX4
FWYu0zPPG8aXus1c6IVFSgG/YD3nSE2MTrdzE9QCJznqWQt7RLG4hPluHE1L1/yEUSK/nDLT+dx1
kDbPtFhrK2YyUuIWtq04a0QLg8pK3C7bSih0D9/PIH90UH03keBNksG/Jhws1/t/EQcA+H9ef0kL
ePMvm+/JAVf9s5yun9s+/xGOED1Xy3/5n/7lz/yB26kmf+Cx6stu+W2gxcs3snU2iP9+Tv0/BYqF
x6/lf918Laqvhz/387SK7PkvtI10FHTTJ59g8VT8PK0arsGR1Pdcy3Rc2/UMDrJ/q90N/spykcI7
uo48kmb/K7G79RfkMofMAzbOFqK+PzqtvlVFIlZFS2+ivwRBq7sCz9Db7bfs/Gaw7MG9MWfKPQCf
HPacU7cBM6Yfh2nXfiCVFssm+58jDt/TQXpp+a4plrQExz+Qe+oteVih3Q63NU6ZZJcMHZYeaVBd
nEk5W3uAm85shPFbvbHEUeVb0a6doNyvDSuKT9JwoFnbJ7APBFzWY5GICb5s/4UyLkZm1zCsa2lN
+UOkiWwXhQb9ndQFsC2oLx9P6ZB+RZ8W6QF5fuoETzoZs6nltbtsUXzRw7I/+L5vzwI/vq7NpgBB
Ospj4Lhv769hhkVIrbO7xbxnBYmHGK+fxGeMZvb61dv3m1rA8qTe3lisCpCuDU6RzGFLgeP1Ydnv
9FxCEihuSwqhxBxHGCsbgnBDZCUwG6K6Ou2Z9z/Ulv7mslRTTN0Wi7L0UCcO0bciak0Vt7IRxtZM
enedwyVcW4KGIapvukDfsXtdfFa66hE9grp9/4ubDJRfvjm6YeoEi8aXcfb2m4MVmaSFSuxWNKV5
ETUSBKNHJAG9rwugV+YWPOy4qemNbWN9vtLpG0NPEOFazzJ8QK1tbkCLjTsnl9mXzCK3Q6tNbYds
EUf08GJJVsMJLPs5pXnzA5n94fuBhnsxKyDhJiQAlurB+xHNPVxNP9FuUh01RxRU2gn6vg9ejcNB
vlwEzwAXsBenwuEgHyI2yEuv88ZBuegkz11R7xj5O5Xe//la8K8z/OsJ/n+/u2L8D1wLzHfXgtWz
LPqnN4vA8gN/W54saOMucnDhURugYslL8HMRcKy/qG1ZHusEEwQie/7q5yIgzL+Eb+isDUv9y/y+
PrRV38X/67/5K1TaLBAWj5UiAyPiD/xOzsHMYQsksobr4PAGc0zB4mD8NH2BXEp1cquMDBBWRkxn
vxpDsF/IIc1xrexrKoHrIZsuIi87Yjbb8aEwfhMYExvnqZvtluTbZrof5iww2iag1RPQVURs1R6F
rbeGyHJSg933xZPVPfhuzlGsP6KV+on0tLu+L2GP4b6O0yN0k0GJbCettqqeiZgBVc7pP0q7HckM
nyKrXaMIWs/k95IfQEs7X2mOIHVPnGXHqfCP0JkXNNOhPiVTtLKLiATEMr0lCQig03A9U3gZEzzo
8AgcRL9oujoIIz2/x0AJ/v7MdDDufrmxB2udpzuDU4St3HZNdbLQnUZnb/XpZmjsD6Zh6+0U+MuV
lr9/VSmt4YzHquYR+uZeM78MxgfBnUuJ/vUcywVQteuOYRjUtHghDy7QuBr+7nSUWy86B/0JmeqG
U1VmhIFjoVe4jcwqQKxBgSe7qONTURVbtqTrNL3sPM4FJKSJGnbbopbQ7LUzfOoFoiPjXvHixOg2
WiRtET+fdmy5+V1dM535iCmdDmaUuNImikHw/lI6aWgSNqTabtq0Ra4aASEDvaxlRyVCXMExrrJP
Gnh07z/Kg0gyjDzLDTBMnzFClZLOw9s7rC9htPU4yK2kDBBXLDGP6bKP6D9BeiEuogzoo1mu4juG
aPYoR5jhloTKzfuf47fP4dXHOFjlCx3bCcgWuU0R69IxXSFAWhloe1lqP3inDpamX77x0nx49U5V
NSo1lMdMC2JemzTAQ3Zdg/7RN1omxl9fLaqyoOOY7NiHvr2OH8sawhh3tjVv49o+TvUQKAhaFlYp
KjrSP6P+E3TWidT761m7qBayzvzJhJ0xW9zrWl9V4SYMSTtpV+/f7aWL8WpP9fMW/PPRDlZnq4Uu
26a93NKSAhXlrtGcrbKe+koTbVhVd4SAbGggXr9/2d8/5H8uezAh+5qawnrgIZN6gzKQ/gpZJ209
bPPwI//1rxPH8lr/c6mDKQoxAdj/nktN6CTIsgfT8+N8+B92iv4eOP9c4WDmiHtkm77kCuP0IN3b
tv9gavr9zcJQbHMN4R82iRw2pXXqMsn2xmU3PfYub0dkc3p/fP+h/HY4CMGBC98la+7BcOD47CPn
4zpNvpzrd3V/r88371/Dsn77xnls422DDDxhHIzv1o50XS944xDGM8ONW2LRURuRaTPr0Lzgq3oh
VQEcVsW4TZxTDElw52GTuOJeRTDWavfFtAkdGPulIkFYj6YWeSTQeURhMGj4T6mLBlk4HGlUygp1
l2b6kQVVOjayoIzjSw2oXtFnm7y2d3r9FHXjVqci14Nl6dxHvXmCqRRkbn2i1fqJEV8McCQ8tMQ2
cluLuvG80cRTa90BJplBHlLiSEHYU2U6HpDRli6jG4qVpvnQAsttNKPpQJUC2vU4VBBidHcNvxSe
IUw04wRE0RFV4aMO3FcNkrLNL8zyWT9JjOpbIt0X2xruHXu+8UJ13bm7zrygqHzV5+5L2kMf10bw
UHITpvpNPHDj0vi048a1sXs6VxxSKIwkvY9OV98Q6r12xj2y/ZU2PsjMRhYidvZo7ypQ4zVChCy6
AE644RXZF112gar3LGueerYQcCCvuuaRMKmQtXH5CmNpb0PK1pN23VdfS+cxmh9665PMfBanr3ZS
7EOAgs7Ury3lrzN0m3MtwWimm85H06MAgrXp+UwLoVfmbozvxqbZNll1smRaF6CMaEjoc3qeTvhb
wLsur4uWEKRabAkg3rlWfM3jWSPJAIERIoDHzFbZZ5BZn7xebfE83owKPE+iA2SFjH9GUO55ZVkO
viiq4cOIyHQ86mFhqeYmjFFZT6eFCXyrSTYougNTd07ptNDcythtHelEEo7L8pDwtBVGgspGpmmj
HJdrpUOO6L5pRbqe4OASF5A0T0A4VwAHQUNPa+9b52sbIE8bzHzHtImO3eiUJECIK/Fxmn4VImVz
pm+55yUsyaE7t/QfOwJcP0hOjtwoXfJcgqUKXNRiU1TFuhv822K4RM60Zh/iTzAC2fZ1/TcQpxIQ
lm9eVD3o3r1uUa4nZytt42vol1shrLWqi7Umhs8QMVj9FookoywDM9lHK5pNWzOlHtz7zMfmuR8P
1F/NrV3lF9K1vmZ6+pBY82XpVBfVPF63o3dWsJWlbwJJ/gRtA86EeNf1j73lrxCe3RPQzSn9bmjY
u8R1EFXfuul5xPamU2AneO1IYq6DWIKEuqVOQ5KxPgc5Z+x43yeo+NInA+iI6FgPDWOT8PHdLmDj
tLNGUseHemc47KT95EIBRjSyCiVb4MzTOjW0TQ4BuYZ3JM3utGiqIDbrcxWVDzW/rTfNjVddUqPl
E4A9TGGcdJdVBnwH3wsYFDpTwzbR4vWU3uc2Z4emOIKxwgtJ/Er9ADB4H/ZiEzu4EceJNl0dgLgj
wuIGBfUGyHBAHO5uAA43cQZvNQRbbCZR0pONcCUL+3iEopRMi7ZHbRJZbmnxBLZOdgTQdOgqa4+3
f3GelPGmICoOA8UZgWSXOY2puKJGSx0buwivZUE4G2gnbYKYtzQskUwv3zDzuhsKErvBfKDHvUnL
G3CyGQ8H301blfuEolFcFg+e1K4SaG+qDc/MiZSZaNwp7UxD24QwDhvdQ0qhQ/AUbKZrcNUbUEYB
Y6yrq63BhYy63pLYcWyF+Va21pEI+2OV+AzhYWv1/mYAL59V/sbT92w00YXOnBXoMZE6MBFxEmnr
ORrPaCBuEA7swmxJTow++UxQGhzHwnzRlb9q9X3s96fTEAeaQ3U4OrOT6Mo1hwvRPNhmdC17dTwM
5zX4JBxYGw1fDkiZrVxwTeVxadJYyrOdYLobgXjRwr6XYYkeOD6VznBpuMX5nBG0Q6IyQT0bEyta
0t7IaPigJnIQXc6WgUMtzXNcO7YHrMVblvxXO08MHm1MM0YiratOFl6nQyndpkuKVheLSL4tSo6E
IBrVhJ8B2h5aoI3lxafZoJ9jnQykBz4jvkd8+MFH+2V5PvhkB8uzS0YrMUh8Mqfw1oL8LB0tP9Q8
NNj3Oc/Sb4tt1+Xr97cFv2w9Dq56sPUQfUr9mlYU+Qw4pKz7rk93Fg7j96/yvfT6Zre7XMbAGmfa
puf4UFTe3PYY4R+xXhlfjhYjmvsjW2O33Xf7XqedornrSvmwtMbLZQMAf3sz4Sjw5/50aLzPEY8C
qQhJj+h1s8DtT82uhn8cfz+jxyPWhSWxo7furEZwaKQhYk/0qN01WTwQLBk1zvHo3HfXXXLbGQDu
/CjIWryCxmY4EhwJB2+EghfYpGnqVbZBQluHG2GxO1nIDoSZ1t64xUi/a53pglLoHtP71hPPSRbt
6YnslzHnGMO9HRWfsRis7Tna562/yf3iPBzKrR+N97FjbLDDXrW1+TAWU+DGN06E1UlJtS2m+abV
9HU89EdLgA3CwM95F13PHE10U+402Ck5p7HaTV8UTtm+99ZRQe5tBQ4SfRRyj5VIGdCx+OhwuuzS
33ly349YrwYMU2AoEXUsr+WFzpwYyxtL2y5lHG/2zgbu8Xzfn/RttWPuDf0Pdsa/1I9IH/5RjILs
A8ppeX1fXb1tPGXjiZIkeuzapN/Wx/FFUtgI6fsfr+gf9Zpuq4L/vRuQ/Z+VIHfP1RJA3R7+qv+B
1celi/Lvnagb4jRgSfzXcZt/LZ/a162o5Qd/VCFRI/1FpDx1CgdyzKsapGHbf0GHQOcFVElQJma2
/bsPZdOhcsFB8hOWAQaGJ/+zBKkZlCeXWZq/cikaAr/5kxrk0ux69QYv2kvLo55ps80kP9A/1GaZ
eWfJ3C2SfUWH9EgYPqES0pjWup+nN5UO0bbwcwNDNqxrOSorGOu52peqTD/Pafj86vbtfwyc1yC0
7zPdP+Ppx6ehh87J2F9aON+bWK/eaHxwqrP8Id1nXe1+DgH5WTgwVX4rILs9j1PejushLYgYUqhU
UKtGV8XUmU9OH4qRRO0FEx16vX4na0HctsJ7D0Z4WoJPaitp0CqoNK6CMi/HD8ai+XYq+PHRibxk
SGKWXwSvbwejIDnaQdmWEEEAF3Vd4Wu+lUPVAKxAgrL3prgm4g2943GZFMO1muwqIhkXRREG5Qtd
GebdUHvqdqHnQTyocvmcU6DbacoJrybTz15MdCePthXPd1Ob1TeZqa7xEWj37z+Dt4WJv78H9SC4
JYjp/INJxSBYj525TPaOCYrVizCxsHU2tu9f5e3K+v0q5GCZJvpZGEHAWt7eLXy8XtJ0KtkXUoPs
YBkjbO6mOZUpO473L7VsWg7eKZ9mLiBHtmWm7y5//+qdGrLErz2HL6Ql/Us+2Pg/OT20mrFkv9l3
71/sd9+LXufSD6R5TLDu24sh7LCFBxBiP3iddRqhPSTHB5S5EqwQ71/qNw8K4hpVYTpL0MwONav0
ehPEXDLdp2WcbEdLjJsZ8coHW6DfXsU2AMPRp+BpHXwhchv1RCHv2OdRkW75LyTyFe0jwfGvV2Ey
o/RCO27RNTOnvXlGYHzGUM1GumeCgj3SQ1zGNGN+8F2MtxXP5a2z+T/1Tn6NTjFpmQxfvQqdshIM
KhmvwuxQESGq5ogsYdxbHDPdqOAGNmiF3MkjAx4vxEoQs3X+/lNbtoxv30bbMxFvW5ZF74Zy1tuP
kJKy6DpDlu7H2HzpQWfvhElfJ16g8dac9AF4i2TdVSDE37/wr8PA9gR3mV2+SVtLLI/g1Xc3ssK2
QnxnzE/6vUJSFZSZezd3w1dooc0fjzmUvrQs6K2yM0Hs8PZilZEjl+uSdE8o8ye9weaWxQs0RHvW
aYUH73+z391Slk8q4bTxBL34txeD/RZPrVWn+07mxkYOHV5+oDyrxqvjNX6g5my2cIPlBbLV96/8
vSp48DSXVqHBrMLenSd6cOm498oxbPO9px6ydji3JiTkFEO8VCf/QbtNUUKZEaiDMkSMqm+K+Sae
0q/AF1ZqglKRUdnun97/UL9OQQ6HCZ++JfsGdh4H994ZmhjMzhzv/VxL7qcKjK8MgZGndih371/q
QMG/DCgw8izVLrLVpSV68FJhsTa9qoddwfKWrYmCiNYwEOYtKVsJ6tXYPXKVln7RRxRwoijay1SG
7RblpPrjdwBfCkVihCZMvMahLWIEy+eFQwoNnWrqETFlKGk6XQFCXpSBemlxpJ0T2qky/uDKv44r
rmwzs+A98ZEVHdxuzK70S5Bb7xXON+yDlIESh06Jj5CbKKdU/+ie/zqJobZgpyGc5b6T6PP2nYs8
DFidHiZ7GcbGE7nCznXla94ZhA8g/BjYbGhEpoANROxFcaxhKKcTEKcfDPHfPXv2qBhfTZZ/ILIH
62o9IQGyyAzeuxDMTkXHiY4kEnNV9wCph4EYDYqQ3Q22PVAptqM2Skzhuswo1r7/Foplznw7ClFs
LWovzD/MqPZBt6ivyYzH4d/tE7K4liZhvVh2U5T/m34AJ7NJNUjdC60oOtU0uXGQ1BKgIceKygaO
TkKCC23YUyMqQ4AyBbbnsk8X4lfkmDU4dOUQbduCACczOvTOADuYX4AOxOi2Ip/ADTzTn5Hmq2vg
LV4fcCorl2g97dpVIOeL3AnhBPbt5FDIq+VL3U9Apd6/Cb++huybl+HIPwx+/eBpJIjkLaKE232l
DWbQ5mxBWwMpAfla9CqbRNy8f71lZB/cc5NYDfRklInYyB3c8xD0HpnXqt03VpMdzXrubydC0Lbv
X+XXuYyNB3OYh9QUSuHhXGb0dYP10uBb9caLEy/lkIY8KmLgkg9eooNu6DKVLXscfVm1fMHO92Aq
m5Ics+VSrmAPf6SQVjjq24S+n2CxgOi5dVqanylzBUaYHxnel04bNxbvjw0ng/7YNnbKK1tvdqRZ
PLVeDFXa+GCi+e29oDZH1xA/Dfvzt+M+bgbSMbAE752ioBdATXHF2KaE68/J+v3b/puHu4gEhY1E
xmBuO7gUDyRl3Wi7fVaP5SZX4NG9Sv751tKDXWRwjsVHB6/2YN32pi7uMBP0+yKMgXFX1ItRg380
O/y6O+AqPvPC0txb2txvb1vHhsHvSHRGAOL4q7Sg94KL0TiZ03E+Ja412syzKIJ5dD5ak353F5cj
PGohnpd/yH4EiWcLdxL9XpZuEYw2rBK4Ix/Nw795LWzmPJSsgEIXYOjb71eUhrR9JeU+S0i09AGV
rck+1FfKBtTz/mtxoMX4PkYQUy4lJ84Cglfx7bVE0XoD8nK5T6tJC/wyjGg5dvpu5s3cZEYNMcjs
/DOTMJlASxHVVwlw3jFqxE3eVOnGgQpwZ46dOHn/g/3mHjjswjh8o+ajinHwJk154tA5KDt2gKSv
CANsZFzn0xK1PHwwz36Hrx5MfBxVKI+jueT8ahxMtF1NGIgubcYGWRL32iSJySEsBO1UJsddXJVk
Kuhzyeww6EazGMmmgpSFFJ9VRK8jRYPTdrBXvPITXDZadY1fFX/muPv+oNgaCPt7bQfx88ENKaZI
r5WsGFquHa78jIwaWyX9B7fd+L+cneeO20rWrq+IAHP4q9zdbptyanv/IRyZc6y6+vOwP+CgRQki
PBuzgQE84xLJqlUrvGHeW8t38XaZxX5wnErPaVL0vtZE7sESRvjBjLAztmc1/0DRu4dwdBC3sjys
VdSAqWU4Ksekha6SaOG0dWTk7O9vhdeLZ/GbEDLnyuBMvAb1yz1adCIKhGaNflUq1bskx3YIIzSn
R3t7GH/ZWmwx1wfdj+xhPVuPYLXa+PScUJ9sB2g/m9SF8L4dy9yMT7Hn6sMxyEwQUZg/MCiqESw5
RJaijwiHZEzu6cBUvl2SkK3E+4V27OtHhJ8JRsSd+b480eWTuNgXhWHp9X4Mk2CPPkZyGATsJpyv
3Y0Dh2ODSOGfxKG5FbTt8Bh0jyOSBP2ob5IMAWmB9PJBMkreNYj6I0Wl05bKMp0urz78xmzX3TVl
Ab6mZZwWW9bfqOtN3zWH8FCipvQOe5DiYUxG7+jGrov7a9s+KDr8D2zcxQ7hkfGfb3vCJWLziGTo
3G/LqrFSHRx3InX0VaVVthFo5hfbRhAlVY3kfH+bXMdmT4WTSjsIZCjN2cWtUE/9YNrSGX2lEcYx
arM/dTpop/9hEVijxuu/zvIUKkbdNVHRTT49vHFXKpGzpXeor0SkOeBcbng6aaBIiUd0g+kXX24T
ZChKSc4w+ZGdfHOwgbQr8YhHL+xWFf3P+490HWlZjKSPes9DAX2JGQtGE7ukMpjIklD0wopUHHJs
FmdNrGzlJL9G0uWDcdvQUZ1Xg1h0+WDgSBPk8lPhN6FVIentxg91nOoHnan/biiU+tETaftDi20d
8cV0sJ9cDM+wZWvRdMMFL/e6bZw0aBaaEgLysXPS8W9iuHij3H8pNzaThuC0AY4XUwHQ8Jc/dGyB
+apcwj6ExmqrojSztZswX1nlRrSl10C5bZiAhtm3889408Gpc11B8IL3UTc2hFhEL0fMrVIT8Fib
NN0vp0milxbzGFSAK294MrKq/dBZRfGzRsQWhmShq89VbQ5r3bsbO5DGH9o59LS4gJedSCsMjcZA
JxZDj1j7gbSRs1FoyHwonNnRb4Iwdf993yg9vYsFF1s+ctGKa+HP+bTEVeQaPeR6TR0TQ0RTHwXA
CDx4++KkOK31kaeuDl2WGQcs0+2ViHXryzO1hRE0s4zod11+EiSpsPPNJ+mXVt+dHE0YeNL2a+/3
Rt+S5+UA2PNsZK77L5fJYtfQ8aCWtJlc4zjQdt6ZIbZCadq4JyUazL3u4ObWlKn2mFhK9TlotGRl
+813+eI00loj9aEXjI2Ialz+BqVq3AJSqPQFJ3bjMaR9LtGO3IikSk8MigQMyk7seY5fTTMoK6nG
rReN+DjsK5QvOGmLI6bRV+8S4De+LrNvRl2WBzs1jZWI85orL5/x7SqL9yySEiLLqGh+bmMqB6QM
s3hNb6tk52ld90GaNm2ULMh6KNRGq/lD2Oj0GKrcPsrOBQli0GP7HHYZ3stCtfQBvCLOSjTqvfKg
FHrzy4W2DG4K5U31nVSkjjWzijpUUZeGt60RHK53K2fl6nC6tAMNg+IAMhQdkkUUBco1FZqlGD4a
tpj5xpVy9KI29yMz1BRoX5WAJ4/uHYJ0k46EdlupLyItVeSzahencLPHhwX3TedvkDaKelC7UfmU
KoP29f4PXX5hkA8YeBg63DuLaD/bzLyNbnHs2kImZevDHbNIDw15HL02Xgkd16s4lPj41eish8nG
InKMdo7KY9f0vtEkHwdcXBvwD5lWrCyzfOl0xSj5GAOZnBXjymQmB3fv1k0z+rCjnHchBSZSoqn3
RUHU/UEBffhp5eXpi9MJYJUshqkpWS+TDXfxXFWGgjVZjOoHteH86tIMz+Vaw3AZvOowhNsscWpQ
RmS8aJrQykZmNsN5dZaID3+3Rso4oGnDJtgMQxS/OHXfajsTObdxU2LShe+vNTM1crKZfItYsf1B
y2Mo/FVtx/+1/L+RyzXQD0fnu29/No0WPrc9YlfRqCDxXEaWCllcgmHf2gXaZrtYa1rcG8sGPnjS
xh0DTz1tERtorMHP+6qZdtFoChfNUA+4eQdOBckJy6ieY8VtkFFMpurX/VfoLgMc1zcORK4FIUiD
GLQMcH2PE2JRtL3vxWhDbyhd5ckbXfW9Wf/C41z5YqUS1UQzsR9cuNQb1e6zcsdcIsEI0Ey8R7WU
1e9CYxq3SSVwvF2exEa2adJSeRGDo7VIWjnqYzRDit5pjiEf4kCLADh2ZvczgslfHx3Azic+L18m
H73IVxu7+Qy1mzFCmLmzOnuTqvjidpXx3KNlMW2CLu8e876DiwFBQaXDKDBX3wDsDFESNwbza9+H
MOvCNlGOeWqFLqpwcJgx59TH50jWqFlE0O+/AtcD7T+bT1tbWuxOum2Lvq82yI1YZyZ+lbdHeil6
FOgL1uiFBnIvxw4fytgTEovMzmnkk4L0rQ53z+y+6GlBq2Xo297dhg1ovScXTs6zEsrhXJYuxPgs
VP9jh/U5Em49qojI3qnqVkCeROfDiRBFTVEh6o+WPlI6VnWIqao+lJ/jNK1xphgnF702r0oxFQkL
hGUmEwP7IhfRieETAhRNETRfdZOaAgoLGiebXGIub2tINBKcG3elg7gMLfP+sWGOAYcHhKsuB+et
yGO9r/TeV3u722uF0eyh9huH+9v0xiq0sRjEOuAjGLvMf/4mCayyHPWEAs+exkSKoOBhHrxG1ivX
7VXGwcOwjM0DzWBA+DeXywRll/eB0guAWm11Uu0OUR0FdnwXxfoRXz4frVLUJrxSHFz8vTetl7Yr
1dN82b69jOefwDGcR5XMVWhFLn4C2sRZOFD+Sq/KwUtXLxBQVKyCDQ1teaU/2nb53/2XezXPe13T
5IKYGdkkdos1y27APtmtB9+Je1SGIQciYZPzDujfK573t+iqAdlbm9ORONJ+39iG2CtBFby05YTX
gqje62hcDJve6AccPUXTIQeNUgWCInq2QsCY6/+rF8TEiaBFRQaa4vIFtcUAEL030eUYBuSsTYQ/
cFjyENKm0EyxdwdO7XWUQ061kgsuq8DX10Q7fr6yGfotAYt9SLN1CuzBzzxukknBs1SpWtRN89V+
242HpLEHG9OGsU9zYb5p3+z3FiEyXDXpCTReAX6v9QZcjTGZGDAvx4nxexwq+BzgGRH97WLEqP/9
STllM9LKUBFWXLYkjEG0pQosx28jtX4IhR6frWJ4GA1YHSs5w42TbZPd0nJn+KC7yxFmiQJzKzpN
+GhRRVtuIgxKgjReiR9XVSTfjmVeob6UbGzzyxfa1U1HKA0lPIhuenAjHQsbos2WiNs9TjoO4kIV
GNF2OggBSzhglhDoH2d9xrzQtS1Im7W8+9ZvonpkI83Rhkpy0UfMGgtaCU4I+Lgw1XBKVJ6x3PGx
/i1PadX9TehcDW21NcYGn9whTH9A7O4ecuT2DhGCAit1wI3Iw+YGpzF/CUL04hWhsAmi1Sj4OcxW
NupU4LicTuOevhkjP6OcdrIX6u5+7Hn9WxfHeU4VSYLpsbts+ssPY1tZUhmVoMQB13NE/uVPaotp
Z1dpexylEjw0TCOfTQV5ribBulbQjIdI07lnCibnCEJPY+Se1u/MxBIbeOfdE+gg5dD00nnAfbP7
Jbx4fDCiYBbTcrOdPmjm46CaX4U0on1EdokoMOIl3LG4MXWM7Ac5wg0pipxeYsPxVp197nbpHiOq
bKehwf5sxkPx7v6LuHHimTzNAxtehnVVsOS12qd8FOmHjSX3Ol2PnYsq+sarmnyHSTGm5nodnlLE
YFY+wTJr52jgHMYYwdbg678CMt/GmrrDUAWpW+lXqPo8a+Ag0T1BDA6heGgYUVMe7z/pjRNPrkmH
F50Kdv7rsXgT25xIot6uJqqP3dWwU9ug3IMvGP89hHn0kBkJ64DFUC653FcO6pWx1AdWyR381oGu
AVHRwaQkqruy1FVjZn6Ds+HkjHWd3eUWZUghDTLzNtL8IOMuhU4SgTk3wnp8DKdpeLG8iCATjBLG
Tzhp+bbOLKc+KKmp1tusbCCi/Psbpv06E/bZUu6SPT2UEcwTBXJHI4mpoxzIcGt9bQR31akEFsuc
jyyFFhhaEss2UGm5iRE7he6nlkz2E1+h2pfSMp/VltbjxihpzNEwhXSGxsRMBEQL7ruSunW4RXWK
eQJYvnZnu1H73pgyiGGOPWre1jSV0F2J/9d7jp/qMRiaS1QkJhexLRk8+lXConeh4rNUdg0HHK7Q
yka4Pkm01wHYgUq3ENlY5sJU8K60+1L3HZsw0iNW8r4Mc+8p1rvowcxS2D73P/TNBWnBzrc0AJDl
UeLGC6Vope7bAX51bhy0UGkgZQVs9+0QZGt2k1dwgfmTM7n+/wsuojW1v1bUvaH7hSE2oRMnO9eQ
j+hGv0uqOD6gde2e+tyIj45W59SrtrvP6c0eacegetCX9Ue6HcUuHC3tkc729yl1k33NdOChsKVy
mKyVL3KdsvF7Iba6M84bjcxlsqjbrdFLfq/WUmc3rmIexg5Wy1RBhvsfvsWbpYzLgOOR3MiJprzv
mXm3o7kgj2omER8YRXSAjaiuPNqtLc3pRkKDET8CPItHQ0OzR7k91/0Kj6eHTlEoBad+zczxOil4
Pdl8ATxNVXtJtkDSr5xGbH5826ptVCJrxy/sNOG/FcU21xtzCxDMe7n/Kq/vQk+1OEIqok2zVtUi
dheqhmGNmxo+/qn2duyyv2pluZ97DvhnbdZcYHApfwSx4qyEiVvnyUErCoXY1ynZomto2LrgmCWG
P1lVfCJqix2DXvnezFFZ8ITer6x36+26RCXOE61ud9n9QzQUo/NpMJikup/01C13QpTjQ4mxAGlH
iDeYY3Xn+y/3xpFgy1BToNJjU2cuLqtaZtwMRib9WNQqZNXG3OOewmm23XGlnr6xRcElAjsGYcSC
S9NppAmxisALwk+MWj0WkfMMmLVaqQdvPA/IXvx2US+bscWLb1YYk+kqriZ9dBzrE3latJM6s5Cg
bML/YSkP+bQZb8s48BWR9yZz8bwcJcZKkb7SufoHt9X6r06s5++6JA3//SuBbofbjckzTY/lU6Vj
hlm3Xqg+8qzvA9QAv1Wt+VKmseHf3w43eh4emQubz0EwDPbN4rDhlq1VVmyrvl2p8thiuXA2olzF
1y1QD5zT6BC6NfY/mTscrK4pHtsxVR7u/4gb35Df4OimMWcs0IMuY2ehdb3IucF9vHGrQzyUCALZ
iXE06J7+e9gkXVMpOAxnlphZ3GDIT3S2DVzWH8gGn4DuJvTpGnUlgl1hhrgo5/EYZSFK08yM5xD3
ZquUdYnlxZxwCMetfhlKX20nA5V2qwj0x1bNoie1C8dHHSFS3MuS9hR3ifo+T0L9g1IZ2mkWqD0U
KYCS+2/6imv0+sOI5AaJMeysZV7sNokrWjVXfeH1MH2dMXpnYSVyiltuY9hYR9BW8WOW5S96WBTv
HIEsA35g+Q43GetFEUC9O+5RACAAu+sRTxGlaJpdV6Q0i1au1Fvbgo+FYiGTHAaAiwLZxbwTpral
+k7nQnis+vzj4JiojVrBGv/nxpUzjxppvQGIZOq+WEpH2sXGTVHzsw7+tMUo4XnC4uR9Z2N5A+9J
mwlYKleC3v2+/0VuPSRXAEI6s5Q/2raXO4WipI2SQWqwMxAlwkPyvxYVCFyLtWF/f6UbdQolJv/Q
7teBjKuLY+YGncT9qdV96VbvSxr7Ry3Mu5827kefMiOzMYPJ8LhkrPKfNpX6F0Ssxclw4pVr4cat
R2Cj1FV1JEcAXF4+8RTFWBw3g+6HeoMEkzTfF6Nr73p6JTuZMJtCi/rT/Ud/jZeXbQYSMPgKwFGA
iNnq/JvenMcKUcZ0CizDR3i4mUkSUfbOnOBHbZhGZumGoPaYxzZkNbeEmYZoSWM5yAhkBYZXtkj9
orb+Mi5sIrR6Y33vCdV7wajS/qkofawcIidEDwqTdHo2vZMWf5NknMZt7rZVukUpKEeNSnGMZO86
iivRrfL0b1qfi/d4tI5HKTrFfjatNnp06lnghG1eIxeQ509BOgLgNGRSYxLpWVW7i8vARE9AGYcn
eEUD0yfZCohkaoR/ktBCWW2gnDCZRm7c/mAETMKeNUfghzlSHuF1WiJNuLWtvp22mQgm5dSxVY54
YBRPKrq0v2B62Riwk199aMkP8Jqpq/IoJy8ut1gqli+GMqr6rsCAR277qBpeKonKL0JWye8AR7Tq
oetDq9tEU+Mh+BtWs56SVyITEgThGgL81qYGkYNS2Nw5wYZnEWklcyWAu63hA3/54MhKe9ciwfxF
FlP/1xQqRlqwD3d4TuffCzVQJnDrVftek2V2ur/HbmQ7lD/AuLivsa9fni7cXRVFD0bDx704fGAs
CIXQccPjP68yH2Ed7irFN8YjlxsZ4w09SJTA8LM6dg+uOiR7Mwp//uMis76mBuJGRe/Vpi97uYje
jYlTGp3tY6qlIisdyV0D1WTlKr6KfKziGB7QNwflZqg7l6sIFKlpt2mOP3jBX4er731aOdqp7mkC
3H+eq+jOaGo29eA/pNkki5crjSOoiS5OFb90EmPTZ9VHPO/w+Jp09RHdcwvebzTtXLNcQy/dWJjE
yqOgIPJCLV0kpxnTVYznDcUXDRaKaYxAodNU4zarc5J7mf9W3NLFLUBLv9x/4v+r/S8iHhjzGbIC
50+f4QWLiFcD60QVPk7PbutQlNLFiQ5tKbPnvlViuUsMqTDu1ZrhmclecrJaq9pXsQTQi/ftsxmq
CBvaueJ9MJEI+pWXifMVk+v6w4CMqbn1grYsP9NNQWy+SkURHLRwtNsDSU+5rwuZB5SI2PYil4fN
rtO2U/lY46RdYyhc5v2O6Op8SDWn6zdeb5f1Fhko4OJNGg2nRlZhheCGnCBGemGMFGQWn23FG85Z
zvnbinIofBoM3nvUcbIfCcQ74nbroWqS5XHvp4qdviTRK48hH8c/djO7c9tdq//RnNnmQox0J7rR
e4rQIMJrFgqVdsRZVbx01hgaWw/oQnhoW2uWBEzaCe8ty/idN6H6t4S6a79DDBD5khmw6SHmGsNX
jijmHgRmptYOpmj7J82zB7ynEqJ/GMC7MTorkSclTcd3OGmbnzpLKjxknNknfO5pGaLO5Mh976Xh
3smBHGzayBLRrumM/vcQQa7ZxuOADNygGwO+qF7R7plFxScNT40Qhcqe5olbM4V3igEpwBKlFTVU
/sNzIH3JZ71avg2MqdenSh7p5pl+2ojkxXTrFgWXILLQbhqi9lv3asftkW75bi+TA66Y4UPtpen3
rOmRIh+q3ngfWVBUNhGy+cFmAnAerpzY69jA7qXrwECIb0wf4PLEQrQv7MIx4jMfId5pcYudalzn
R5TH05Us87W6uDwpcDVhDBJWTQLeks6o4vdV2L2bngFjYCqI6fMP6H1iW2N4eGq9EbtGtNkf0pJh
epRI/WTAo5cy1Z6c1o5XasyrFgQMZsoT2i2MY+Fuzy/mTaLSK7V0e9ofZ8PGi41SHe9lMzB2yTRi
a9p2+Vr9N0fZy6cHIqVCaKQrCuN4OWpMtJGazGnLcznQQjIcRR6TFIZ4WkJclIMrntTUVvdqh/CN
ogRf4jwTH3O7S/7cj1hX16dOV8KkfudbcJdfySq7SuS6RaKfnTAon1yRDU82dtErH/vGKrMqBWnC
TLtmDnH5ekMcCGu7jUw/pqFKzmPZO7BR6cruvbkKFxqtUoQC9SU3t2rQQWkrYfpNzsQehA2271Pg
7u+/sevLxSapJRUA+PT69S6fxYqmQapNavqyhV8RMTUUhUiOBY4D+3EoHRqrtLhxK/X+kc0N7JKN
adPbmVnd1BOXCxciivMxbnk83Wu2NoDTH+FUmwdv9MRjao8jnFimOg62JCvZz42zSlN7hovT18WQ
zVkcj1YX2EfWueUHufgq0s7+7PR2ssNWOHrUZimtshYPhJRoZ5ul937SkgfPzo6dEq2kSNfnlB9C
c2bWZwU0sXwHdmXjDt9blt8GQ//BklTL2P42+inJob1s8fkIv9z/3HOScnlQaUtCvoEVSKsGLMzl
W+cmTKo8NiwfCL/cun2cv4udKXzIRTZ+KBsXz9wM6m+CjXdI6XF/8es0m29OaQzzdoYqgvK7XH3A
tmfKsVckWWsqXy3i6jSEov0wVEXQb6TIcTJ22pfIbDFa57fVZ+A12R55rLXW2K3D9faXLLYAZbgS
u6li+YVF3sAkFsbqaCYP9x/4Nepfvm7UZmw4ejC9ya6WaI8J+P3Yo1TiN2quAAvDe/WbYSf5D4s7
4KNVgSvddqqbhduu6oxvJAga7ttd2gC/10XUYeIRjOE2RMo4O/RYzSCqB6j0GxkCkLY4EzY2p8BM
K9yR2xQLls7CPp0KB4JBFyvfALfrChyrtD9lmja22xQI6q+pIYm5/6Q3Pi1pMbNfeIIsDZjy8tPW
5URu1bi2LybG3WWrKA9e23jv2cn9AVCvvhnFhKWHPvwKy+6LqFq5bTVd/Vf4KDMGtjaRmaaACp19
scVavRyHsaxtHxhbc8ZP9w+HeTw5Ue4+jfqUr1wF8z5ZfmCA5QwZGA0CejIuH7v0kkREw2j7dY6B
rKU67btU6bC3nyf/K6/4OlTDGQf6jAQGU1lo45drWTOGmmjl+GatWD8Bq1Ooi+isxbr3QS/RAA2V
TvlmCKX9PGBt84yb7VOXeMpvKFakyHoeWvtQD9x0p+p54HuBF+7UzEjjbaENYgWKcOvF6GAxZu4o
4WaZD+H+FFe9K2x/dEIJXjFELBE8IYS6dk30eS5CFt+AkDJXmK/4n+UhS+1qtOPKcPx0LOUx9Dzt
qNBVfao7LdrrNepGWTKMKynWjY8Bd4Fkw2O3U+LOz/8mxSoyo5OJE4VnK6rjE6ASVg5zG2U2pUcz
tGAWoib5nsF1sRZF55vx8nlpBZPZMSAmjAN3uVy6tYOUOGpH57GNzjoypvt8qOtHyrhqF9e6uZnk
KDepCLwzUrTfDdQVVrbi9b01/wIU97i3acCZy11vdpaullZ0HrKZ5g1vfls1cb/RpJYfemC9Ky/7
5nqk1mBMCC9MNC6fOFVzJxSZG50TRv5Hw23zU1jn5nZoXPSBJIP4+0ftekfNABoYSTZ3sgU0/HK9
CHxvRrEdn1UnQecgV1AiSR6qySs2AmAlLl3ouN9f8ho/SZlCLxMa8ow2gcZ3uWYPArlVei0+60gK
f0KQomwx/Msz8zkUStRvgyKrPkM8BIKb6h0+yuFQYuEc1Xi1YCuORfwcXMdxY5ioCXfSNv7k0Riq
O1u0+YfEaIo14MCN242fTPoCxI/IxCzk8ie7mmCWZVTJGSc9ZVfEUXgIU6yMZRYpR7VQwl3Vudqp
0hp+rRtUD6mBIWPTGson6mR3j+aYcbLd1D3FWu/sRY/+iBZU/dnBX/OxM4TYw3r20UpMMUdPjPbR
ad32ZIPPfARXpCEsgFZjQXH77/uN+REYXqZ0AHKWkVYPNKdJlTQ5G8ZPkOvdRka5s/WmKT7IyFrZ
bDc2N+MQ0LroyJEGv26MN5FED+2BpkCcnOmOdHtDnbptJLyfqIaLo8ijL/f32bx1F8GD1cDpohM3
l8SLbZbRNM816cZnYGnupk/K5B1+Y/k2TNt25S1e51jUR7w/jwkZl8CyqRrFkJ70uEnOoREIIHOD
fZxiVdvdf6Cbr+/NKou2XDf2UPj1Njn3iRefuKMxDpU4bBcZAMyoKn7+D8vR+59zWAxQlsdUncbB
cQc1OTvCMj/VfSW3gxAOqpuK99iP0VpD+EYoomlu4/UM3IZ52yLUZqM1YfgEiTcn4O7hZHa7srIx
BMENb2shuo+QcbDGfLq1SeZ5MRj2V+LcYlGHRLyHppCcG8iCT26jfUOIwt47brLGOb/19RgYoIA0
q9DAv7kMIXSgikGntXp2A4EfXZv/p9faTzfrHrBy/3b/093Yj8xsKNdno1nQBIuKM2qH3tIyoro1
Sxsj1mfvq1wMK/txoQQMyRBsN2Gc/v2suI++3OUjdZjIB5FqEsitBLIFmPvupYDkom7GlFi1ATth
PaikZDumyPQy+1HBMCTAwA+MF7rhAKBM9U8/wTOTciy3TiBba++OiTwgEC6pk4oxnVaunxvfAQIG
ZxTy+KypuQjlUxpYMlBo9A4N4P08NvuD1COcbT2U1wUEypX1bn0LmELQPRhXYuEzp1dvgl6EzE9T
u2lKhLUR0Z81lhC6Sg7//MXBhMPgniFApKLzU79ZJQ34TDWWWmfUiExGYeRigkLr3wO4O498Z6kS
2jTWfJrerGLnQjPL3szPuOi2j7FSckRtL92XqkT7unFXtfhuxIR5MdIE2Ovsn8XLy6dGQOIIi/Oo
MU+JnWpOuiY8AIZJPbqgA45NVI7nfDI9nDgRSksyz/pRIcO+o+y34DnRpm1FNh2SwdDeNb1bvzcl
ZnL33/6NKOKSHM+zLBqwEPou38vYu3kY2qI4J1mfPrmq9J4EZsG7rsvXtu+N7cRXpuPHyInu4xKQ
0blmnsiOpfImcXZNgcJ/a1fh6f4DXZFcOdqwH8EREPtfE4TLJ0qiYGa6peVZVZHsj/BLfQzYXt9k
PbyeZrnL8rJ9HNAb3pPrlIcKvPUzoqD0OSyrPlSycw6OUv1pqjI+AHcq9k3AZ8CDKn6wh+y7nlgd
4oqV/BXCfduaioxW6rJbbwqkATNORN9IOxbFg9VjnJADEjtL2RYbMxVy1zKBWDneV1Ii85sihaZc
nfk14Lcu31QILw9snledi85M2Y7JEB9RtkdfTQHame16PJ9/RikE3l2td8ZXKcLK2YymGfxgwqCd
h0mfvgR6WH0qpG3/DArRtgcPmv65tPTgFzw3vaBp2MN9a5JOq5AeCdYK7luvam5rz73kV5XCy2eQ
Xm3UcZlWZ8MsM0wIugDXhTb3vt/fVbeWYb43axnDXKTwuFxG67AizgIvplhrqo3ZZ9T1cbRWNc5/
yyLvo5fM8JJJCE1Pdf4Vb4KUkYmcr1UkZxuTJCRaqukhsYxhayRee/Tk+Bdj1kMfdM0XYyqyFbDG
NUtlxqG99v3Q+0Lmd3HNa2mtJpDginNjDA6sTW36akSIVkHpsY8JHnPppjKwIbHUMnoeUfrcV/bg
HqGJJls7aqx9YRrligjsjYua2DQz9SApgdrxFndeH3ZhFBk0GR1jCn80LWdhY4Cv+i7sQck3Sq0z
VlWFG6ICZ8ZPSd1gbGxAYdtwiNRgH/O/+pk5GmXOFCcwQLp6+otDCZTRpAhUhnH44qzNHl41Ci8/
JKhwOh0MoYErol5y+SGTIJ8y+JyUeK3ZfDTqyP6ShXNjMGSUgGgS+o3lztVxUMGRzqkfQG9WR9Sf
Y2U7xpBztrUV9OmhLnrzZxmo2nPHwx30YmLzpZMygKGx+wQGXqDgSNaCGo82id3rYOqFnvqDYkKg
cSql/a7FOX8GOc8dMYIYgn2K8ccHV8TC3VVGPVZ7DSZyuuu8RDxbPaa/uyKyJ+g3odvvgpbcD3x5
pdgHoxY61Aq3jcNt3yC+sZNq7YxY1hsMQMM+Uh+JhDieRo6ebzIEoM621phQZxvZYA4ToiZnCuS7
KOW2XeK8R9gHKsoIjkJa0v5VIpRSbwJTaT73nd6nW12Nxh9q4+CGDhgTrxZsjItfQTCU37tM2jiF
aG5x6lwESRD0xzMazmxoZATkAb9yOU0Kdj5jilxIy9rNViN4I4gbOEBD6rywzl1q1Tp921D8TqEI
1VvhtUw5E5SEbATuIrAxfdu6f4VZMTi9H1C8q4gyHzW627NYr01varGxDcW04qS05NmuU1A+xAPk
F+uyUjEMjN0Mzq907K3opVccFS8b1S+JpWaHAY/zeAeYQ0ufmOBN1aYtG+OPPk3BZ2vogp4JSRJu
G9xIOB2iUzE6GTL9v2qQQbeF6jY+wXRXi23GJ/gY94209vAd9e+x20X5BjtSuNmm0SAIKLTpSZ86
OTGgxuz9wF9jzLZw6g80R+TXUs04OPVQV8YuyNTM15CXYjTUiTTb9xgoBtsSI6Zqn+J68xNjoEHf
lbrb6buRE49tgydGuBOZS3XmDJXxfYqL9qEDRNFukLbMxdFKBjFsGtOk7zBlnd5g1YDkk9MKoFal
MXjWwe2rQdsoUBk6qOKz15gTFeq+KEW+S/TEw2O+Rv2gDq3od1CFZQymMYyybZ5pdvQIAU8hq0+M
6K8qu/AFrczkkxb1uCOhQdOclIo2/9Y0ZpdAxi3efswlEDIguwIGmpHLpxSacrHn9jO/IxMbECz7
MPwR1CG09xFS0qYZoUHh1jRaylZR6uA54mYv34ddqo+4DlvqcHQF0LCDbMry0/09NqeYF1GI8d0M
CiF6zAAcdZlG5LapOKJryayzcWtVlfNo6s05aOPyYKJ4cAik+KWWlbYyNbyxtR0IX0yZGabMYsyX
0Q8R5rpJ7LE52xHWJaWlVviyg/a7/3S3VoEiTveHi5niZPF0DiJBCVo4zA+CwXhkAzGHrOQa6ux6
FdwIZrAmkB4aCcscqZU5p0PNB6y/LLGNDf1XVhrV7v6jXCXhs64SdTwNRRd06JIdEHTov4R6359L
ZIV2FAMwGJkTHNK6yVeqrfnmudwTdEuBKPF16PvTP7v8NqPWVjl52XQuUM/dchzlHs6h++SIzIEs
AzD8/qNdo87pBL9dcFEHJUYJpqefprM0J23vwZ7beiLstkaqo/TARXTEldL5alnciFWUNBta6uVK
8Xfj/VoIXlDoADrwEPi5fGgTH6+2cb3p7BnF39Kz0udCSI0LWHVXNuX1iI3H1SmayUXZL5Trl0vZ
TZLWVqNM50nXyqOS28NTA0dv35ijeMIF1N3W4Zh8LMqgOYX86C3YrX6n1NbaL7mxcWdeN2qvM4MB
1N3lD4k8TRExoqbnIZBU1EmqneYG6crOvbXKjLXDxJTRuL7EDxZDIgZrKKazKpXwMVX0b0ylnZVy
6Mbn42WC62NcSI9gmXwjOBW7kg7i2bOn7GjLMs82Hcau+Heo7sf7+/XWWpwKakc81el5LbYK4m+9
g/SbOM/cwtkny/iQh9GviEJ8BY9z3ZmnbWIzI8S6AcoV2I7LL2SnQa5EoamdR+CqlEiqU6gHkwym
2Aye18e7eEwqZEinnMQxnyXyvqiKpryL2wkz24Q3pm+kY5V+zfUzbkQf4MhAVprMcpzg+LsgN/bg
3eyfMgisD1nMFbZtpvHvJMv0F7G7x3pvVOQDpFYuOGeSZvwsAxwGVw7FHFMWMQd9AxqxLi09LoT5
nb8pa8ypHIxQ2OLch5j5KJEdYmMIgzGonE8olpfPalPZK22AW9+RAez/YYzo9C22vzL0gyJSRZw9
8f/YO5PduLE2Td9Ko/ZMcB4aqA3JGKWQrAhJlrwhZFvmPM+8ttr1jfVDZVb/EsO/or1soAEj04Ah
HfLwDN/wDt3oGh00VRr9+sozu0vUw/NrltouyBzY7SRNQGU+vh7NRG0gkBzv6gSUOcpRIvGGj3yl
MPFXdMSfEzHPbGKm9BJ47jenuQFKhn4zrDJ4SovTnIbSpAVtMt1pxOjIU9Buq3RU8+Ic16px+FOJ
5vmaAsnPkp1RKWDIPr4prrFVZxijeGdBJoEQVT4oqdLshh6q8+fb8DfnKGC0mVFDJEEqpSxu9xZH
1KlIEu1uAq/w4Fl0ziMLm02nLCEQ2R2KrLtcoOWPJ3KCHog1WYPs+kUMYKasjcfPH+f8mKOsT17O
HQ1agTn4+OJq6XccCkZ3F+dZDHm1shyrl/8YFoEg9Uy7pSgzFxmMxYGQyVZYlnKp3VVqEK/7ruKd
ZfAuUoM/X9w10oXk+jdvZZLoa3Nwg/Tcsidvyn5SYvSo3tE8HLe5KT4mCQpon0/d+RKdq0vAp+Dh
00J4y4Pebf62qCsxj2r9Lqu0bB9Dvdi2vhJsDHyBNgYyILd/Oh4xIfVWMNjzh1pqJXt1mUyjOup3
VP4lJ5VMoLZiHzmdn1jbpsRC7vPxznc/VBPwQ1Sp0eHm/x+XxhD66OZ2gXFntChgRTEd4d5shF0p
yd/RCRzcurXCTZDkr5+Pe87v4szh8wGQQz9UBdb6cWA9aNCsqJhY/JT6X6paGne+kFQrrRUemOH6
WNCSdsPalA/B6FFBVEh26TmqK3j4440UaIljRcr3moALkbgguzMRp117jaHasFGzCwfyeXmJ5wVz
i4ACBxZ928UxWccYQg2tYtyViZCtdLgpjtHW0bOXI/kl9jQXLK8PXayurBttjE3XqP1wJTWFAOes
kvGyBQTz+RyaZygNBdYxhwQyHGwCddloBZ2Euaw6e9pS+LqzylIg0RtaIARS0fQv+eCpd0ZJdupM
1OTNdeSjKuOEoSTlaLlVPcaqsZHfJvKkw8XBTvk7bkKtvDfxu9lmkW9tgigC7WV6VTjaQxHiRTv6
dTm5o2Y1d2OpYQylZ+RxtqhFFTafmpY+IuE8Xel6VqUIrQUWgPgSXMDcr5pWRhDF28iyuvTZQL2l
nAUW8HdNDD1ZURPIv1ot9O2uCuIjpd/0p+GHarMVhT57KCvVilZZEcpHbzKMNVF7+iKWeVDhrewN
qavzMq90pMXJRgVmepaVGOeluhmVN2kabEqLtvJWvVRKO0AP0c+wkCKRywYKq2OmalWiSaYXV3Vb
Rb9KYjU0pGV/+lrmsn4blW0au/kUKzepjJLcxjBwLEF1eeh8u0VHbXAqrwiSTdJnnZMEWPDGfUkd
D8DQ0KxkXKOvBd8LgCgVKvatdaTH0oVA5az+StJKKMtqADJEfUb5uKVQSmxLI2nCYyBrFU7SpnZQ
UqN5qlUBFQ+la/aVISirvKRVMuXScKEC+9vh38pCdEfohy1ucwRvDKQ0xPCoj/JDANiWJRXrjtGH
+nzdSNsAPLqj9n7qWnVzyRThLEpDPpPgBZwxmHRkbhcvr4c4jLT0mo/0BarDkBv46gQ6gquUXtaa
F/kHSMHChR149soacSu3KtuPRjap2ccZFxL2JntKPqZV4N/rJlMc4hq18qtExPk49tYFZlJ2Fhf5
Twib5YXLQjk7ABif9EWhPzdz5JfpfVPJUs8TqEck/sFjDa2pCatI1vrbwRylGykKKCh6SGQpWAj7
LTCXTntWatWsoQ+WHWLlVV5fdX6KOWaXZepNZfVo+WTpJPZuQdgCrE6Wp9r1sca7G0S1u5eyvvVX
2qCrkavmqrWLifMJDyc0zV1Jygp4ABRc8cfFwzoAYVsive4bTVVfmPuzm5lJ5/jjP5g7kc4sQmTK
J1VfEW4cEdjTQCpZAExgIaAgI5YrjBYuLbCzm3Iu1LyVa2jM0X+fn+ddJOALKDzjYaQca70iAwfr
Oou29819Keb3cSXKz2Xea8/Y2NV/WpCaR0ZEbu5wclUuOxuJ4VcwTEblqCFs5co1BtGJ1//6/DI5
D1kZBcgdoqvMJVXdxXymVjr0clEqx3D0871oNf2joPQwRn0EBJMpMZ080ZRriW/7jQvuyWzUcIfq
8KWI6yz1mZ8DkBKJJTEJnb2P85wUahuFfqscu0mWnjK1C9dWQQMpaAT/8fN3PosgF0Mtgh9CrFRV
o0Y5piZuj0MhpA6RyiWk3/khQdZKREy5Cj1UwAgfXyg0JBGJnVY/BqMirWMxTHeApZUvYzbRp8ia
cuPLCqTZwutu86xo1p+/5HkJC+QLdVQa18DEz1F/odpz0+ueeizUwVxFZroJgyix1aa8AsT53GXi
TT11u1ytbjvjknHP75YVamH05+Ez6/RjF3Pc9YYgNlmgHadpmA5tLCl3iKQGhy5uJhf1gf4qTors
JlbE9BuO2w9ZHs66pFX0xwEccKoZ9QimAQAKTfyPn6G2WmMy4LkcxYp43paMvm9stDia24p/w7YH
HUG7zIZCccxaNX71frttOF2hFPb16ExNEUoYBlvR9wvfZ56B9/UFda64wfXhFpEBKC3hXnXsAzwG
UHQnt6O/GUTt2vRHZWuouZJjSpKOe5RZ6y9aDOiijFJhpQhx9lL7SnhpOyy33mxSPFeOuE9UAssl
rAhEYhjolFPvskIuA7cehSJeyQHBtBWXceZkhPGc/ShgTNdWIQSQudOyGh1ftZonk5/13AG57RHM
Uysp7qSYydxc6dVwVU2o8diiWuuEBSTqgYOBRnbtGUlv2CijC9sKG48fJQD0ayrzfQUpMKyfTe7P
1m6UvuhtNKi772o7qV8tsQivy5wzylYQH7GcPIME5qTVXEiK/Hh4NJWxAc4apVeYvWkuvapMtgnY
CtmtSCmETa4X00D1Mskiyh20Em0J2sgfS4/NiQ0RwixVyNqjfvtx0Yl+k0l9UcYnX40reTdMgDXs
JvAR+Qs7s5Ztjvv4tYvl5B5Dlpoy1hQ3J7lplS0hd/I9lCIVMG6Ig42dRpYfOKKOb4gt4W5y6QJY
noY8K0YOdKnhOgN0WWYTaEDldRrxrO1ATRS0Q9I4XVdKGyULj2k4hI4ipNNKaaRoRcMyWXl+ZV2P
s4ghHf7Olfo4dqgKXlLXOEu9MM2gvwB6YaYlcA8uoixEVENAPYJ8EnBtQAx7SxNgJenfMBpAnlpf
z7oeuf6SStGNNjGFebdVh0vsy+X1z0MAxsctE6EUCAfLL0mMJAgWvZRTT2/cGXLMDDsC7n1aY8+Z
15V+is1hsOVYulA+PsO5ENNSCHyjVHE1c4x+XENN22ieoafGaZK/hMmhlm5z2n6m0rqqJ7gixVQV
udUoOuqNhVvW0xhjqK4Wjq8dUmNXVuZKzSTbkr9GWbQR02r1dn79kfn4/52z+G3xmp2a6vW1ObwU
/w/Yi8+WZ//eXpz2b/w7b/H5p/72FhegVf71Ju0PZRQWAwWP//gf/Wvd/Od/CHiD/zUTAJDoZWGT
qev/shc3/wIlOUOnZ1wbcNK5LYGiTRPwc7L0F6HZDGlkNyh0hOQ/8Rf/GJrQRUNZZwaGUx6ktAGz
+OPSMqj8tnrlEdMK8mCHsV85apAbmwaf7srxRQO52X6AczGd3k3Vl79vt/dW4h/PmreBAa+C6FXm
Zp60TJzSEcRM7VfqUcm83M2NwKIXMAW7z0f5uGcZhaL2zL4E9044SZnk4+shBRy1iK+LdwgMHASj
fMW8IHBCYdjH/U+ss7M9sdnf2+HH8D/91/w3b8Z3e3ebn4+5iPZyqugF2p3iXY1Wb0o3aSPV6bgu
RP+LWfyz9/7tYB+T3r8Hw27mjbNF5LDsweRC6nUNelR3QdaLrhW36qqku++iaD2dUqpS688ndBHN
vQ0IOQxOjjxnIoBrP84odQ6losQm31V+fJQ9tb6uvHKHa+jOF/r7Sh2FXSi3+1Ldeu2N1kzBhRLH
wt/t7QGg59AXRAAdmMgSbkvzeqysJpfvGEq5blX5BpXzYlMKvbHt87awC722HLHLZZjGWXOKgZy0
MF6LLPqKu/RO2DUITlxI0M6+OawKDBKhJoJV4A5d3PI+t5ZUJKHxZVJb3w5r4BVNgsmRURjT1hzK
S2vsfBZmGgdXAZpS4BOQTv34GapOr3WznHSopZbvjGZ4qiThSkoL8J8RGjtCI0/3ScZ9FJSCg24W
VZg+dIRiLHZyplWumOYnvzWMCzn52XnCcxHlKHgOg3pDwOjjc4nyEOPrNBlfcnLwLtF2auN9w3W1
XCF0Jm0CXbwGshNt8fSoLjBBfjsn9AGoPYHEpiG52OxV4ht12zG24dfXqRH9onWmPOBjt+Zph6+G
1d4GjZ1tJg0lQZJPf2dJ3SanZmUr0CuurcG7hKL+3bqgrcXRz1H3G1MemfPVL2U+U1HFXxDWhonr
IxwtqM/ZXNj+fHMuJx/YMKsBEgda81SojUX9rQ89T+05BY+m1b5YpbyrCmHdCeX9MMjfgql5GMKO
WvTkXTjxFhpyvBnXGw4nc3OUfN1a9iz6MChAGk3SUbVOoYEhnOm7aqrY/t7XbjrhumxWXYvSfeom
HoFKGLpK9/z5uy+Alv88AyxB2G1cqyy9jysv9ytFnSgyHjvK1QdDcQLluyqvW/0GQRLWwi9DXw/h
VhccP8PZxAl23mRH6p8eT29T8e4x5hXxrkhEBxXyHpf40f+lq+vqh9RuJbRROkcw9npGtduOkFJ+
oVRmSHtVcC/MwvI+WA6/WAINKr6eODJ8n2DisvXlbRe6EwU947YXtv6DKtlBBbruIcnc8ClL0M23
g9cLD/GxKHn+KRaHQBulGbABUTq2eupo5XMH8rYFP9UNPzLxrmCBVNYIN0C9cPgsEAn/DAzcnEuf
lgOR+sfJ78Qq9DEKlo9qih+jo4rO5IGjdfRh001Hzx/JPLdcDdTkD4jlAG77NuU3mbqn+tkn94aP
YKuy7ZRT0LppgVrwLo0dXz/I8vbzKXqLq/6V8v/zpOwX2u0y15i6XCaa0JLzKtIxrtaDtZk6+1ZH
12lw8tbF49LI8YZwvXiVnTrcr390v+odeGVhMxCXJesi25TtTYkUvGVDAu5das2PCM+0gdMaNm1D
q93K04WlvUhD/n5mhLZmLN7sAbAMpooA9DtNBPkYZ5s+3o4vlXwNT1XIng0VI3cn9G1jG+L7gK4S
XrKSO/l3U/8wCKsuc4dDcOG0e7OtW87h++dZfO1ByoMsF1qeZ3Si1Bl9x7gxu4MfryaEcIBckhzG
h9rfKbUbDOu0fIAJKo2I37W3/reUgyiB8HaliVsR2INGYe5r2FOKgM69N4xVV6lXpbrBtUPP3OQp
Nu8Sb6tXtnhMpwvbdt4Qn73J4uyyxKZpIfTLRzQVMRiyjHWSbjzzpR0flYsyqh+rTXxGlQOSFuas
9EWOv3SoURGAsqxMlY7YL9J8XafbfONtrYP1zdhf6k+8iW18eLPFYIs3gwKgGgHd7mNLO0Hhj91U
qxCdwNRYGfleS22LpnqwUeOrDp6A50A5glp+DPttPu6V6LZrbxppJQIbvy6DVZrb2h3ObPFq6O3a
dPoEFSRbOoWnuHPK3K6f1HWOfJl+iNCXwmHWVvr7WtlO3SGIVpHqpuO14rv8cPhDx7FKOMrZhSbY
WRjy9/xaoCCppBCOLMIQok08ILJROo4bK0eR0Em1tfRDeep1B1UCL9zUqdMZbhhclwDDL3kvvsm5
nM04lzATz71MgPzxDBT6hC4pwqxHy4f0YEcN0BJ3PoG1zPa4dFZjdJNpm7xfRQBBtmCJh5+qTs/f
bSQ7yw99uQ68dU8lTI4ehQK5M9vzbC+9y3CzYK8l11P9iDijepK3YUw1ZlW9loUrp09WfvQFR8rX
ATB4836SrsRiizlE7tL1+/z8PD+L5nVFREUGPMu9LJE8dVFbxuQzyUmwQeQjHlz5ReT0fNR9+LhO
Kx1Kfy0P+wx1t5sWex8dZUpnqNeRjpHDprl07y9kO//ZVe8eaHHxek0npfUwSEcTlC0icfJjpF73
sRvcCmA3kkPZ3Hbhbafv2+hK0vfZ5LYQH09ahdmxLdElBrXO+em7tedmGamLO/BRIFzcmgEGYE77
vX40fhTueAzutBfds40Tq8ubdmusa8fEhkVSHc219wSoTnmUYlSybfUXV4up2f1jekMMYN1aX6IJ
6gDQHEcWHLzPSJKKvfDz84+jngUh88ehPzZbVKk6dYqPSxAQMoBLoZeOwsm61X5EPy3F0b6n8lWj
7kRprQvrluP6utprr3SWfOqvt7x7+kIgbj2Bo8hfBMlNb5qjsioe0/typ/2qblhyIhoET9iVIX0i
/AiPFI+v8DcT7urrepdfyiaWofvbNgbMJBPX8jbiHGy/C+RkA4eMweIlmNyqszvFAeOY3giFW1Wb
QsPYdctnM16bmJ4BWcVFF9W3YvtyJ89JHm0jZDDQm/n4BH1tAb9Fx/cY/KRGXdNRd8JN3LqWuvF6
m6pM0q8Ta82hCdNSfEIK9qq+z4580HaXFi5qQwl1wO7QPPSBbU6u8YcaV38vejoG+Fdib0hEsFj0
VmpUBWLs0pFi/WjD/Bjuuf+1u1UUOvWX5sG6cE8uRLXOB1wcblWStoI+r6ysIpWw9descAvRHiu3
Gu3pAFMoI6q7RGu7OOxiLWQ0Xsx0Xgvew/SjQWXopn0176W76KV7sR6TC/HzWRrH9nk3q/riuws0
e/4ezX/0NGgajvki/9QC3H4c5E8+36u/X2T/+oRL+Jc/NXpQa6Ru4+SIw05pHX+8zQGBYdllD/lT
YKQY9yU28VSerEMAvoJTmOuQG9i7b40tHiLWtC28GxEFSq16VLODynLryLy0W6885Rfr8GclqHln
vp+fxfESRAgZKyFHbWm4SuCOdAy3eeX2OKSO3Ovwf7Lo0sKb45SzvfhumhaXeoa1A8qXjOnxHSQb
0RDBWmf1iRhT8FbKg2C42THybV4dxbdi8/lX+v0rg8hHrJe671lfTvD7jL5XCvDpl/jij3vv2cL7
6HtxJam20NyG6YXY+jyjn+f4XwO+4U7en35+l9UWVjxH3VrJposRiWat0/GePsKolTZyqnbYbDL5
ypjdNEV9LecXpvx3l8j7J1i2jSurBh7AK3f3GGiTFiE0Spw+xvefz+1Z7D2HD5wsM1WZiuZSHg9w
Q4/AhTe3dcgZK5uOzliuu9Szi4Ae3SUi7nmdYjHe8r3iFtvtkPHicZXMHjSrptskpTvqziQ6CGM3
qSuXd4nhxiTPD90dDGp9FcYXvvCl115soh7QpNd3PIYp7SF14AKU1nvJfw4xSzH//JRZvPRi+6Az
NJl4Q4gnAfnb0CkHN8dVqbNFDZ9b21JXnX6bHuCNIj3pDzvxGbyg4h90hW6Ei1Uuf3xxPYaukAMQ
d0qJkiZlfKe4JPP1ViT8sNEXT6p+vHS12OvMAsrqKWmhGDp+cR0oq6nbRFQKb4J65+dXhb+BelTP
brgbTN0wa5MR6v1Rqjcq8mwe3E0jT12loJhQHXpzP5U3cUUBzB0FKJ4J5+h1MLXIjW9aMXDwgpt0
ZxASRy9bB3hPImxzKXdEEtXSOKXdz8/X+6KZykqf3xC4L+7Hc1vEWpQeNCGIWhwlxFOX3X4rLAB5
mLXqu8pwNeVZiXcWqf30JaE3rl+I2hdAlPOhl/GCGVpiIDJ0oK4MaxP1TILTYsAdODVbQcai/NKQ
Z9nu4m0XEUOWhf0/3zNBg2gnOkO376y1qP80AjbcQbFWRn3huH67NJeLSAZwDyMO8Sp1GbkFgohN
CfzTE1W4ptyp4qYcbdwxW2ONlpTVzknr+IiqdWy5criP4rURbJC9D/q1rNpdw625S5MNZFiqQBHU
aMHxjJUM3g5E6rF/tg6iufPUH8K38dlnLSIEzSxiy0t+rMp2d6yUterR6nWsgxnalBlriYB1DlQx
2w1MsBtgKtSvZrlp/L1ZOSho55eczN5QaeezgOoovSJgN0v6ZmJFrew3gnialbdbG/yff9390p1s
WhveraU6YuayClBYC763yPaHLtun+jrsB4cCgXkvHOPcTkwm4ECApwYr0dwq9bpFyevZv48PKfvS
HtArMt2k2wTjVVuvB9MGyey3TjA8WMKqVX+1wj4RHVyUe9RmMNQ2bXlDqWhiMr8GOuX4Vy/bmeRo
VIUvoT/OIjkW3+zR9N8zsDhkGwul7zZivdfyXVOQRmxCYavvXsrUtKVL1jTyWYyyGG1xyAaCOQqZ
znxTZNlVPww+tZmu+pL4EXCbXzhmYAuvCaqdst1kG5mgeU+OSV71o/oWIWbC4fU9voBQ/e1DzUeN
gYoxsJLFFMy03jDGuvpUKa5S21idk5dcONHmM/lsoc3K0Px6BlpWXDBfSaS0GqSTgam0bAuWTWrc
/Ey++7IdeU7Tu1Nl5wUCdlv/6+djy/Pzfzb24r5QBsUK1JSxw9pWH42v4qtZzEtQ+9p97fEmjqAm
2Abp+DPVnlpy/K8eNZVtzFz7tniBEPO7S52O4P+ZiPljvIvafEvM+xA20wkX+Cl18rtUc8TaRRnv
UqvpPCWaF9u7oRa3SGZNo5BWk3Sqx2xrxhTz2I0ubH1TuoYcj7G9oKwF8TBeciK7OPLiEokxEBdH
3BhOVYk3gF0ONqQEmPg1GQpwqsItsaVv8NG4dJVcWmaLqySNI1UZNQbWv7WP1TNrTH+Z8ETIbOFR
eA0woirdBM3+S8Wu397Y7+d6kX5qgLJMI2auNeWIubbagcbeiDcEkMrt+KK+tsOmUPjS04XlJP9+
Pc3tdjy3ZlDYx/VkJUajdL0o0Q8Bze0qiiOM68rbwP1wx2+g3e02uK/yp8yYbDX6Efqn8WEq9pXy
XEqSnUpf+pgODL1YWoGeYqeyo8ujrYSVo8g1HZbV55vx0uMuzprAK6SuYeQTzgn4/RXcM/XOkx5p
P7YXHdh/F1jQY1K554FCUIf8ODdNIiR9oRbSKWtWpS7ZfTE4kkqvAKjBdVAItheui2B/sfT5xqI4
O3HeDbxYDaWQm0Wr5bwlYXticwfSNipjN5FXyDWLKmQUN+3c6SuNkFheN4Kjt24cu1lNJdgWlVUr
welaBZkbxLsRiQya4c1GjdaKfq0bd5168kM0u3Zdv9fawzRgJ3/hwP7ttfivN3hr7Lw7pswslIQ6
LVlWCKlQmQbcblMNHaPnZoDkTbwTu5+vjPOS5HxcQXSDwMdfQPB9/FqJNKl53xCRBcYOvhl6Tte1
1JJ/oFaW7OTWrdHlaDel6FTqFi3T9UAOKCmOnq6h/CbZo5YekuRA0U1uAJPegmQ2ZacTXEW2q2JX
9geDrMnIv1bic9ge6m41JU+JuquynWxuE2w14um6gPddJOUqi6iXy9RUpGPgQYc+XXjZs31AaRwq
JmggPF4VAKQfX3YMNZC4qMecrOKQE9qpKOG0DWVmc5M+VtbOaO6i4pbdimuTn+6MaD0ltGXvtNou
dNuLnaxAxse1XhvLUX5JIwoLbiy7LbEaQRjBw40grCB3Bhl521WzKRKnXCfjaqjWtbHrn+Qr7O4p
RxJjJi4yOp+/3lsX98MGWLze4gIQNMRSu5rXU4eV1ZIhOjVOuS+mI+wtjLTXfulk+GVXd1SRUaKI
p5VvXKkaBam1Wq0pqRW8m+qYmivJQFihJv1C1aeSVy3TpAAMdiKcuoVNUWx49zR1hq2anSrRVhOn
r7eNYVumIwaudoNeqxRhd+1Wpqv5Tjqt9fgFv5xGPlBir0O3lV06tvDgWpRnSjsckNW1m29DaRff
SF8reZ0U+L14jmquK+1rYV2Ajp7Xcea50lVss6F2YBSxOBIrKZRA2viERupqlNdiENtT8yXzC7sB
EqRuctWp2y9+uZ/m2HvY683rha/FWjv7WO8eYBGUYp7WN3pJ/GdGW7N8KJobVIEM+ar3Lmzx81ty
8arLSKzQFDBRBNuoZjWkluP4JOl4r+/Kwm7zveVt4+rKCN08d+t8+/lbLsisZLaLwReRl5gq5eDN
axI3M9rReuJaLIZhLwqbPruuux3ulNqw8rx9WG2AKfvVRq8ceJoD1+Kl0tl5nr14msUBMFXgfb0o
kE5pdtUYW5PuRLtST/lPcHsIIRX1+sLrz1/xs6+82JIgehDJknl9AI7Z+LPsdinQbF35KqbHbHTL
+q5Nn5h1QhdvqHefj36e+IB6kWcWLKIlIGbPgF+1nAzZpManVCs6gm8TzcEmRSrJmp49I0/cKZlU
ksv2m19awVU8p1+1hmR7bZANZXBWN2Pl3fRVmqHwNf4y5Xy0JUl4rRr9GzHfuFHS8QfC093UGwdu
rPuprqoLwdZZdMlLKCSLEPmQlzxzlXlT4lRCKT5V2Qyq0MsBzSjpopzNWdhCMoqZ5uwVAe4W4O3H
u6ExMPeMfCM4lab+POQznD9sAPjmDS0mtExXQJWvLU414Gl0Tlua6kp36V3Pj6W3pwA+Ci8JN9w3
XvO7CGBAUt33vTE46QOtzLj2XbPUIydra32nguU3gU2h6dqvyNDTfCsI+FjJJ6OUHto+nC6s3nk3
vFu8sKIAWcO/mXkvuLUsI7lyGMomwPDvNDCIW4bJKRhqw8b29FdfYcF4YbUu9so8HBIwFOBmVxrA
oovAMTYzDZXSnHfvlGtdDqW1pDToQjTygwexA/pbuG1kpVoVWfpSxmRSipgLV7U4PeU4peHdYgi2
qhflyk/SHzRA/bbVtiWyaRgGqooTcrBIWh/vAl27pLG47LvPDz93IUzWDmEvsvUflw+mz6gSgHw4
Itjm21NJ+bCSMlTTvHjnNclBEwxpl/kDjiFCitE7pIk15MXUhgKDo5qeP445dG88jXZygeWgYl7h
NyG4kTEgzNi2q05TLn1f+fwDv8GsIAbTz8UpaREx96PXerLhi6dBl25wDLb7Eu5qb4b11RR59ygS
C3dyOvl03Qdjm6DnvcpqWdxEZn+jRUVzNQwUC4GXXo9hOu5aRcKrSDuE4LrtURSDLx7v6bTtRBSg
a91NILb9TSggNZmjGOtcWD/zVfJxuaKXoiCOA5ttlqVZnLUNwolWqIn1qYuschMFzL4vYAcWDpmx
0qoQIFb0hOBYu5ZrYiPPB0hjpDDcdXymaY62w14QeqpRdJYzaDw3UUgJzp907IwVJ6+a8q6RDQR6
UN5HDBqj0VyoPFfGZ/XCVlj2QoBKAxZFc4L9B6kHNPPH1ST2gwVrt7COUVHlV0LYP8iEmqlu3Ggs
JAeKVu0gvrXFgY7m3qD1N2kAoAUydLxPpHiFqjUGcUmEfADqW8CdIldWuO7fZvz/81v+443v8e8J
Lvf/67+qOByJ+F6zJmzG3c///PtH/ma3qOpfkIVpilLgpugGufW/yS2y9hcYcCy6UWaeiVszVTpj
5cBfUeW/pLkizvrl8OMy4QT5h9qiQIiZtyfYXXSyAF2of8Js+bjpyfEQp9LR+2EsDnZxmWSC9kac
GZS3ExcR2ob9dZdYVymLA5bzy+dbEvDchz3592AAzuf3maVblgDouK3lBt/dzmlgZEC8iAqp2NeZ
FMJ/x+grs+UCPbUDyLvoF2qiGYlYoPTdSqqpZot1ihJskCKTYnPxecWdYJYtNn7II9VfILijEpqF
eUMEOcUZyix1qpO2l15TbnWDiEQJkzK/jYNGvtbqsPFvsiAKRxeD9KG8wpvRL9eTKieB2xGVwR9v
Jq1eSwJMMFuKqmkVl7NqNy7S8w9p8kDHAAPieAPxrPmCk5YhrTslzpR9C9szdpKsTNOt2qteQgOu
ux39lt/UDJBtHB395WcrNvUSZZFJERy0jEqVynfAVESQR75EuU+1vYh7OiHYXeK7W/ILnF5OOn9t
5RPeDTgfiEC2TDEQyLgHcYfyAg3gqoHCQGFTVONyk+m5lF53Rahlqpu0dHfxZ9a9ZofeNTXfdGw1
i5pMiA6rWUtWtQmmPGxsqReAiUGdlchPxcgybK1u/ccendJsN+Wd+jUSAIWrnS9897HWIQq8Kzq8
91CwQqo0bQjv60JYgbUHfVtPJRgboQZlOP+m2MvcQmDEzjQ2YU/ILWSSk0h1AzKX61JvtBurMI6+
HqAo6TWPlqDETJwerIRAfgpa414fo2MhhwcEgKghy/FPTaBoM7Zxt5vo/8yl9DUrfleOprazUs2z
Qz/V7HqCBRIzNOD6ch/q7R7b59DpBnlNaT62iTA2eVqmjqCFTmQIt93QbzvCWTTa1G1SA6fB7/Nu
KKOrSUxDF4zFuk7z0q6HzG3DwXNhuZpuyXfuU8xLxfpV6uVo1YsdsjBevU0BJxzkQTuqGQWdUfZf
glrej4Z/KEyUduNa76BOe+lGyuq1WmpfzC7BKbKlvSUJNx2X1WRWRzyhb+KpEvARk/eodQMjBA4q
QusAH1dh/xptFTGI3CEbN0Y/bqcxu5UmRi9y/TrXuy+aHCAAgyZuUFX3VdudlFbEyR7zaiUJ7LT1
HpQGM2rV2wpqNHuYNsBIJ283ISG3MxPklGUyxEmm9yrq0/xMoZM3EGdkqviVPz2klnqbxKJl+wat
pqyZiLVMAahdTO5QsT3cJAu+qtVc/4Zvgikl3gqNUNlwtGhzgk8SrJ+SQO3Yt4YbIyyjTaDVr/VA
OUj0OtTJCYoVmYpCMiFvKg141taHQkrv9TgHW1JaV708XaOh+yWXwbMTZIILEm8GLwNBR3WagWJ1
neJK6nhFPqw9JU9tdKYe5cKCEmAS61tTvTGTFrfw5okHvZZNXsVqxB+WEK9KMci/TGHwa/LbE/cr
iZDVbbCivMqS9klXhm2jhKWtZkJgh1r9PaisDisZ/NeUNlMxvIWROlaQ7SywIQRH7jTTrFNFUVdB
HEWHppjFg/Toi1Lk6sYqii+TAAs6Dcqfbf+/CTuv5caRNk1fESLgEuaUIGhFkbIl1QlCpaqCBzJh
Eubq9+HsRuz8PRHTZ90d3a0SCWR+32tLA2COnnCt1sMIzrlxMgJ9HG9Xt0F7Xsr0WVrDDLdHeDL+
KEBnRQ722FFQ0DbrA9mDXXQP54kcp/yrF4cgQhX+WlnINaVlXZpcynkRxyQkRzppRNRV8k+bhxZo
lQGqgwZcuGMs5sLYaPzOGzI3t1WOwqX37ateHf7JkJ/7zJQQeSRK13kWLT602lRryEWi27L6RMjD
MU3KM81ceKjDITZ18tTjzGNc5lW1/fqJoF3yEnOYAi0QGZSOeE8D+Fnb1xl0lQu8tLrLtp69l6T1
b7Yog1uC4SoeZGPHReu/ulYXHrLAIeh/fu/VBFufqkORdXR4qOOy8tOczlsiu4TdNzJrfS65pjdr
2l/GYA33eSnv5YuQzNPQ/F0AOFvP/91My76xgLZWE7bazyjldJLM2HJqfK+VxQodwLCEs4yachxi
nE07PA7zg9krEbmuLo6NNk4kz/AnzYYewleV5ntWJ9lh9InrTSW+qz6P3CJB4JI+enX3rQQPeqvR
oua0HoUkxdUU6W58kBw0EPlrbcKR92QEeBNbUic60pX79LGn2mlZOj/26oxNeTabRx76NrbMqbMu
c7WGkTX1xtV06n4bkgu+YU6k3FgqvltAwsqj6Ck0ZroRQARxr59bVZ3Igu6jLvT/OhMlhlDmJfdi
SjtkHlhDwMeijkFjkLvc4BsIhnaTu0l5GNs5O9hN/kQ85KdrO5e2tl4Hp+axxkrbYduconX1fzSE
/f/pCXB4bGwLv+tUXVCZXpoM12ILKh0R0bsLevUrlNmrPbXun6WuTHYKdfW9cXkq1VLtZyffcfn9
Wn1ixCVHdFhTJFoY5iEBBtmKRB6ykayDopFB3E3t8U4JbxI/+bXM6WFS4q9u+XJtBvtD4Wbyputi
QpJM10TJ3scV2dSvacKNOWL4It+6cvig+JIac35r/MKCX8jisL/rTz35bIvF2bq5daGm/m9NoMku
HKXczIvzyFrlk/vZj5HIGyTRa03GSSO4ZrvxOtKBbW/SpWu2ad38IHYLwkb2wSMBtMwL4fiehAnt
C6UPQpMJg0iihD2mk+cxDbsjbbJ5FNYE5vNsQOya5ibzi89maMajNMVHsMgwNtv1ZyrrJ4NzKoHC
2Uxd2F3sWthb6sbdB9MhbdGeKQzUrjK2NdfLmpWnoKW9p+0ugd+8iCB3YmtJvfsFOMVUZ7vPa7gk
G6c2qyhdzeol8NZPQWjaZtEIc9sKKYVj5geDvKCtpevxSfWyOLu2cZG9DLfEOH1i0uL0JBXmwSO2
nmMddWU41cbvyam+yRpuH605fxY52uLEZ+QJA8N6J41910wi37v4GqJ29T7XppY7kyCP3ZDZ7caq
+dqVsThXpxtQxbOEN2s5xdpMjuXgxEGdHV17vGI8/5rc+cIT7j54Gq7Iw1M0VimB6yJ8JLmc92QJ
Wno8uSXqEiZv9v3NUKbb1F3PFn1KVE/q3wSox+xc5yoX3cYJyy+vdK5rF16LIX+V2t1aZnXpMrPY
pLL6LkOFVBK1V9p65jZfzcOaixv5gNTI0ZZtux/zitXAZ8RgkOMYDOBx58r8GoK8Rf8n3vlt202g
5l96st9MAqWI+ZvOdWe9hjyItW12J3f0dBRUk7EdaTu71nXNoxjivmt79SkLgvPHNbEfW/4wVFN0
KUOZKwlx2AfdLLOnPChqrpfA8OdIe1PzJ59sHyAlU9oG1q3q59S0y/nCwTxZEf2oQBxkT4mzzGvT
2xtW0hibtqC26UBmrtl8ld1aIgMYW602CxGTOnLT0Ln0o2syEjqmBa3a8z9x/ytI0uycJPyXHfuO
Bvx/tOC+mYD9g22xouHL5O//c8VOG5uPr4KcbmufmbfQCDUpFF0eGp3BfdCjMGOPFMm/xVj+A5S9
/2A0lURYkjt073B0/gH8y27QI9QE/IzVsr3b0nDzzVQMSkZVEJTOxlAhUb/F4ll2VHg133vD8Gjy
OYf9llDzErrb1XtDVc5HmdjZbnKthnCPeqBEvhwCqKXFaInvI0P2nJFbuKmd0i8oDSCPcGN2wnzF
Y4fsJaWy6Pa/b3z/81NlsyWT514FdG/o/gdwoRpMTZX2x2iou+q9F2H1rs3qYNQ2t7CxGP4HrQjB
v7q+7+jaP75MgB8ypO4WfPJl7zvvf4NNS2MdnNSczMgrdJVv3UY6b46y3H7XzTOK1c7WC/YJkfMm
1fXMljEvgSHu50sV8cyH/wZm/ifT+H+fLgzfPtsPHkbrnzYcnYZCG3ZnAn5lzrn2m+A8l72B+6rI
b4aUxkW1foL5FaDmXx7s/7Hf/xfo4BL4CdVJBeA/YDALudMYOnKIKn9Kf+k0AKiCBUDr4tDkLKPO
X73gXzim/4Te0Lvwk+65iiAK+LswGf/n50+1b+f7iZtuiSw+1dT/JWM8th//+7P1/5Lk/vv3LO72
PIJuiLrhAKSM9D9/TlnUeeKnLdKlTJ3Dsn3NEmYfWcLsO36bvMzZhHirQFbUqaLd1SCZOOphEhmu
7rchUmk1cLi0ftifwC7/UmJ0TNKxKqN6KBhbWqd8srs121o96JnTZT8Gyf8tUK7cu5BXPorMlWCd
nlVdLO0LwW8nP/duspi2ntVtPaN9HDr7EExonKy+eCSezmfts4hcqsk+0AG3pOPkm4LB7CHwShtt
joctoBlvQza9iwEng2cP31nunVDcouJvk0fk3jkqWKqdy2WMvKE7hinCQbufP8mu/UmSx1653oUo
KjfyrOUN1Oc5y9Eb1eaeGE7i98WbmJKTaxanukl23WiebHO9mGuwnkIzQZg1JrvVl/0m78hIAMeF
6ik2yVj8NQz94kp5VSUhmYn7WjuoCrshLhNn207qDED2NPXNLyenNTypxxtHfuR2zF9BYX+RV7e3
p+KPGvs3e0002pfhcFek9V5Zw7sP+L+GayjnXVnSYmJ5hGsTLHqfsJl0s5M3pkzS8y9qbg69dodN
WyEHBcx5Btn9MYGM6L5/MOZwh1Yi2XZtGLsoq1oTdroPxQks90fm2B8C17Nt63eaVY72QMCzZxJO
K/G9+YGKMth9+k9xVuLCd2R2SFde2kI92kvxY0rzC2/6ITTW3WRYG5U4lw4Job/qbtuQF0usyb3p
mYvEiT3Rn7x5PgYjFuBBvCZL8db31WuKngEFWhJZYEGrqxH4OkHb7tK1YYEomk+P7JUoLdj7PWaj
yDezF6a4t2no1RYYDGu8CcCLqNZ68obkAc3GdXCa13TEoa3UzBeXdNV30zr+rjOth6RAN2o3Zw/S
vTWxy8nVn7bZ0hzd1T/NIeKYxi7AbMoMjQxIQTiIfeW67UYp73e1OOfJww4+Ov0TnpLhsUGHzVZf
PDoBqZhqvRqq54mn1orYd/dUEA7LTngKV16zcUE4IUOeH4vQif3YVU5spHZ+yOpyuZatfNBFuU+S
kU4Pt9DDhhTnQ6UzdCbwBoazLlBdBo78yTi6ajSegEb+FhUuH5bVH0M1/GzdwY9W4+7MqevhOFay
j/M2/xzC4RWTEMKEBdN4z2dh+ivNZ4JHa2nFJuOwaOr2ATVoNCTllc9129w9PcShhpG3znpjL62m
rWem371j2DJtAvTV0sVulV/8PjlQ4Wq/L/Na8H8cX0PJtaKoAa2Fbn8EkhtIgW09dBMFUC2z2UZI
pB7VMAXOxhrGcz+rv4ktTqO3/nJnivJKiwlIWWu58Tv3Embh89SPP4x+ep7II0j7jA6dxEGS4ABS
Sd74TZu4H25nqpOhssMaNHQOZyKy6/BCwEmMHuvVRMtU4Zvb+u2KQJrfwNPianr6UczpZ4/SYrTU
vrPng1WLvUwYYXshKcF0f6zt8piP1jWhgsc28oeuzb9aOZyqzoht+iw04ICh5p0MSEhdyuu45L/q
xoqz1jzklXubPYRCwXrulxQnYFWRRdzuVWB9juuXlVk/xlUWp7AgiHbv1pWR/SBEXO+Hye839IAN
LCKIEJrRiNupk5JfOOUPl6t4RA9t1d4fPG4hAY2hNHeVtdDjUOTrMRGN08feKI0vn6eagKaU8OWu
aF4qPxc4rIsOLJYPPgzybWpjDjJ086SGXD6aRj7viVsuwWPLd0Iv8XeVS/ke+tm0kfhWI0p60TNl
pf/KHcAeXga/B8M6rtqAnw2trZiMv8boET8Q6FlsPVjj6biWCXHK3XDL2MQjI3ccuhmAKE7ZMIIz
QmcamzkwL23JnB7Qr9zmd5dYqgOSgdf1InPzTdjaejYptSQsKfffxtwY46J3IX6qyb41hVWFkc1v
SkNsyzDp+MOvtHTVqSjkcjES088pfi8TogkX8vOD4TqBZuxV1R+9MD832nQJw0k4UYN1RYzIbrNM
3iXXWsVTZTwEU3AbJhq9EpaTLdGrfZRBTEOqFqcmxV5V+xjKvYnBMiu796F3PiCM6e/oSizVfm/j
R1HGyaHdsp+np0UPD+7SGGjBoKS+7WX47dTDtLcSz4o08dzlplYJ+JKVJ8NnSBZFNPtNZfyqMjeA
TRyAIPUKywtN+mlOUp6aAZkXuRUG/01Xuu5OJb2DhUYPEzx93fSPXeqHP4kel8+5QR/U1ky7a2na
6JBpZ18lTRve4Bw74gVlDAxPkfnKjRwn2EQa9E9lv1fcUpe1kwpAqu4RbYaGxfPXC+VSVVCo8Q9e
98Y5BOHq+BsaNtbHonNQFtLHJUlnbfPpSEGGc+2mjvtO1Ua+RolqVwtRsPK3YRMUv7upSN6sya1e
2mVqTvSZpgGSK/rZWgGXBxhfYe4lrE5Jt3yd+9WG9J/Bj3l2vI5BkkfxGC6+l+1ci5byIA0ebH63
k2O0Gk3RMFuPVRMc2raDxmAj2iZOCb2sGAllN+/Ilb/eTeX7wGjfNXDyHDgGvlgbbtNs8rgAGoz0
IvdBZlDPlRvTj0x0z1Y4EhYzcQDmevKelKqrqNd++GEMmQOqlCfu3wZ483Xo6NWM1eLuJ894rNf2
qGvvcSaTfq9njGV8hGdq5/APzg2JC0Dsx54Bgn5sr+2fDcM9GGoNjo1Ymjeacp88R7dsaXY4vI9+
2YKDDwhbePu7A6Mp0IzoipueOLM9fcErB/epFWq0lNCntOvPvctzIDhfdpM/cbURbbxEfl/XQdxa
pfM5wekd7E5Y1zxfwJYbn+5zOa3TUQzGwUxrfcOX/Gcw03ZbCMN9cDSoRQBAjM6xwM6Q9NxcNTXs
TICps5sX811VsnOB8GkVTzRR9I55dsTw013qn4MSj2MwfHdEp6cao4tFiarRUEVskEzNv+tn+mi5
jftbiwxrd7ruCr+R4NkCX2pHcPs+DevxfnPq1d05tq7Os83hSQ8rSgQoqDOkjNpkPS1meaFbzDJ6
PaK2eUpKMkcN8qkj5Qt5a/1lHyR5/0QOVjyttXXwdRiTOiuPkBGoA9yqPY/TetFNslBsNxKlrqZh
03flFzd/faCPIV4yhQu2Lb+GFLnOEFZiq+zp1mO8zgLrjsX76NLHP6knnj3b6NkVupPdFA8TTdQR
MPOtDMJvVRDOYBQjvXW52GpBRzP8B97K1DoUqth2DlirUfLwYQG9mE1XbYopPBUG6K2RMVUGwS0t
8YWvfYm4inipWc/72c11PKdwaLAI3II5VU1NLmlFXde3wEreiIjTUTFW/AvN9FoljYod0XLfNhV+
NitkfqDkA5FUP9o/JwYwVINhe3Kohz60XgojV+TWFEvl3h01ochv4wTJ2a9ECghJKEcpgltXMUH6
o+HuDS3MD/DB4ZT01Bs2tb+RdljFgwrksIEQZGdVVTOCwM8q8qnw8498Cg3GQOR0fUOw2xysUTWu
OFW6LLsH7ofD77zoq70BPnCl3fSpqtz5sWwC58WcGDjUHNxkX9U7UbvNT2/qL3qu9WYJaTV3jPVJ
NarapqJ8U2HxPgjaDYiIHwEp3aufmF3UWIrCSWc5pR2Aazp1PwNv6OPaHMKcO83vr+246L9NSfbF
oufPotD+qQgavelN/dGUSYqLrswfKDn3tomploNgAd8RliujpGdcnVKYpt7O8SEleK9qZ1w3tU5v
9zM7AoF6bM22+k3Q6fxk29QrW76M+77QoHLlQ5nXT0zXcL71sGsK431t/KdWd3zUcpciivXIxgBs
JSKlmCwuBjIymqGKe3MeaiyK2bCfjTH4NeQU+ygjYapv74MIh/gxqzTR6YJLLo8qXs0Xx9HVy+KK
6d3TQ8PbC+g93rRHPOZGDo2xnYcqideGMX5cAOZowa6Ara2U3JCcu9GekkdrKuJRh+h9enlYnfwJ
0nCTtf3VW9V17siTNeTz6EIMg6HszdYZ2XTgL7o+/NuVCN5xLA0/3MnQ0TT7EZgZh+mcGLvFyrnh
WnqmyE6udj2lqJHdImbNVjuW6VTv08Eg9gtyhmPlS7Os4le2L63tni1kocA43/AGaODzPM5TZLKB
x/U8gQRuPF+ixJvUusnm7oZ47zz2fPutLl6qpn1w4Bjpu11xG01s4qKJbAl5RVj7I2Ku7ja74Zk2
4fKZMtNqYzeMCqQdH7WabpjJe7xB6lGB+9POXs5jVEvyh5ZhPXapc5y1aWebpLHQJdtfqrLfhJGI
Z2hu5id3mD59a7E3ft7NfDBoe4qp/pHUNlkfy/DZGlmwgQ1wj3m+vhpL2D4RHMyAj08rngRJGrRY
JztenaPA5R3lVCCT4AsS4CVkt5jebG4B9axHv2VbK7Lsw2wZEUPdwMuI4sFZqEEeBXP1NF4WhyNm
FQo2v0m8s+1pZ2fDQG/C3H5K+/A5MfjYlf+XqoKettjwyZ+9NM6VYPRpCeei4/Hci+YxbBZ7XwVD
GVfmFBGLTjV9eBZeWx+pAGH8ClmECiddT5XMl7jQaXHivWXH7Ybwj5Mbt5rpeyTdLxJW84UY+Kzq
oruVhJzU2n8fpLVhjWASgv89Vr1zshq4HMtJA17c7p16WFTRECXPblDcSkidC5m/AYjt1EbOND5Q
hy72adnBgYNZ2tFIzuFZTR3gciZPi5dg+F0wndj10kd911SHdLSXQ6LTF6gENHsDoDfDxy6R3pDu
zMJ4yjtxHA1Ndo5gMNZFqxmpHH7fhiU/gzaUpBoMpn4ZVIeQIe0fq6oPXrUgYMMuUawhgshjWZkW
98LKVuv273M/zocxGL1TyNZLMjEGrU7QGpY1ycFu81/u2sy/24klmKq08DSX6y+zs4NT2C70lhSf
SrmgP778rJ3utpqo4YbUM45+PVVxOWUYd0r5isTlT5KXlFVzvsZN7XyJnIBwGQxWNENI99nkx0GB
fGBGnb/K/JT1+A7tOb1VeVNEQcnXNBjGjnaNR3+ZOdfuQ4GrX4J5vPIJ5Vvt1YdZj4d+hFzJhHd2
7GyJRKLKveIoBuW9FjppGahleAUV/WnS/rpZ3eANkOMv5N64Mdr2aNruLbO0e7DL/IOOem/P3mvE
+Yh/LK3J5JuF7e2nqbotaQHFUa3BIawz7qgc1tEx1S/ZA1EPA+w0k/1j77o3YGFMBrK89krWpAjy
+QtD/BJ+wY/w3exI3U4aKSmfS+0EEfqcamuN5rmp9Z5i3pEQvrk4ZZPV/K6qxiaPKDtqr/gYbV7O
dPIfWl7VSyXnFxpsCKUP2NbHXj7as8ufZM3nbWbLN6XMtyX0b2k9b+a8JezJtedtIgz8Va79auFT
GSUvtGFWT3DMP8XAHBSK4iydeYkmB1NyN+Znax5QoXtl1fHC2DjSZ+sqZEk+Lm9OLgx8QhToZA2c
da1MlD45ld6GDmdyV+5bTUA17DJpqtvmJF5WbpR7QuvW5Z9tqmR5oO72LVPVy+ojSlCF8drr6kfr
Zgc+RYEFh79Yqtssm49JVMeQfsnIN+4oYjeX2wXxBM9IOG+Vc08NsmGPrcGIhZIvDL9v1TIQ3tar
pyKnd5CaZCq004tjTgf6pbtDUhXtBj3mLUmsMwnIlyDsn5uiQv7Yi3cXQU/UGVnNjlT/aEwBslpd
izV78124IpnrndsuxzmpvtxgfisKc++FKKByp/7wuqp4N106lidtEnlldg9A8/1mkJiwPW7sTToU
D/NIPp9lZei7OprQTOF+q1kWUTbgtxqaWz76/Fz9IRhO+6JktahpJErLNrKV1xIjhbhzBUmaxR6O
+koGCZXKPcKVFKWwO3/prj0shmbqKGRLhmGo+VvwzVaaL1pm7ypb//Byu2fa5YstlE8VpwllbH17
z/QKnspKv/g8uSi+sbD5lt5RYXOwxoI4QqZJQ3TJRsxoeA0AfGYvyHP2+F3W5TdoY1J+UEUwrQS3
xa0V0FJFM69s43rwyo+wsKeNcqp2O3EEEZ6CqbujfsjxahUvRsDj1BRf9Io/oJTT+7rCMEdn9rZu
pmzbzPqmPEURdy8eQQyep0B8qBDhXOWWG94ugkzD7Xr3Z83gem3Of0it1Inv2GFs9sIDrU4Mjm7X
/RRz911lodizXwEEU0Aeuetdo1w5NpGvWSOG08RRjHiUtBqgmltQW4DpiaCaOUmui6geFlM/wC9d
UgUk5XRjzT42B8++WN6mmSXMqcbPujRLSClnb3rJCQEddQcrF2FrMcwnBDOadZA9ZqsOUcJ5X8Fo
LVwd/Ng6kUkcjNMTcnnsQT6aJ1GpIUIccCrD6d1s09e2Z1kNVf1A4BzNmmb56i5uwgPRHCrW4y02
cxFBdQKHTpfUVI9yCh5l4pzN1nCIBsgrFHD6e+g5AmhcfKFlGiAU0m3VAQMTjo3JXU+q7JmhMghX
nfTkR7V9s11b831wudWzwGZat/MhmhZ1qh272uoJ2N8ISoPmQrYYNH0kdkCqzgAyZtgfqHrH8qaQ
V6/tHFfQNRfTaV4WNQkuyzQ4pBbLgJOjYjdX2tmTYOadqiKaDL/IwR8+TAVY5rak/rvOLcVqvVn6
xnzuXW46vFS5cVrm5LfuUBrYaq1/zbVlXPwBR9pohrE1JWf0bw7AZ7M8WwlpoCocz20XeiiD6HOf
ezM8Z23l7BtJ1t3U5de+MIHEEgHWmHPOLP742icGz0o1Goj2pLUzaJGCTJXXhKd14+aet116n8KE
LEBH12eGfEeW2r96SdvflspMbuDpbSzv0uuHxEOvYFnUv2zmPiCeWftzeg4GERfORwhpt2vHAgCG
uZ42ra1nN9eihiGuTeU/GBk3O6vipnWZvU2rs1BJlrnc1rVg0x6KZ5GAH6va/aqoJj5oUlcOjH5b
4uc/mjn57o3WOyoh3laFyhMZFK0XQfW7rNM8ynBzk5w4fa4lcgv6pG4yEMt2SY33sa/0UdHCwKMz
JLEovU8AyilW4XDWsu83ZkMOQ7N4+YNrJO7WXKxk42bN91DRdK6H4HmiRwVKveBmN6vT4LXObsxs
rHoIbHKDeN6k48gzyKr2rMEiOFFj1y/0Lxiho1+mfLZe/qMd9CFc0dpQVHEbhpS33bNWBnaUTaK3
PlePP5Mftn+mOvkzGZkfu2t7nvxZP1RptvNW58HV+mtNqk+pSWrKs3s4htlaUdfW5EeuYJ114tXE
CWb0x4u7pM5dvianf1YGyk/kBFS438NZ3MqkTK/RAm/zgiqsL09yXs/jMtx4tZ/Wps2e7ckJ96mz
aL4pX0PAGpX+1bhJvTUs+0rZXnERAvc6pwLSSqCMZ7ftfy9s06B/pbrHuSreuH2BS6eNPC/P+ojP
xq73Qud1E/NDuQS0rujYFk6Wnw1zMLd+gCwzuWPXmdWzs5byoDDyNCtJBCLxcOkrMveA+R3yXZyb
kuNIl4g46sbHrswYDsqz7gDsFMhfLuqdI5mEcJNttMVy67MWkly4xHY98TXqH9rwftVyhET0W0Wu
cvhmq56HKnyhvvZapW8gENdwrKtHCnSL7biE6sBJXyKPdA8zYjNkUAbDbOa2A8f6PYHJXhkGC4sq
mdWwKZ5SxyGU4Bn1p0jCPSB4BsVdXRqq0TZkrouNbwzHekUYFibEzIppDz/22lFaAphi86Tq93Bq
LtpjtfBYloAs6BqOll74AwokEhky/aGnlWUO0HOuA3NnreEbcNjLZBkbXxLKA+wGZBvGc9Psh4yh
Mu1/1pkmYBjEKk4mv9kOyPYKN1gilRBDOVnxoJvjUiSXUZvfs2M/wwc+SCexARkIeQyXIY0qRxPG
me8Js9xOLtZsfBAbauOeq7rv4nJA2Mif+C9i1UezyPp9leincprsqPFKpJX1XPEjK95DBy4vOPMS
qY0omNHKUn859cp7o62tMzfHRDnQbTPQk9Q3J/uJYTGLQGdORhPGgVERzZr8gGV+Tfo/08Lay+aU
3euwuu+0wPJKfcQCwp8dMAB9TDzera+g3FKOKIWLGOi0t/sTa+VhnLuf9EXEbb/Gkpyjvh92K0fA
qEiy8YfhUnomgsrsOoMP8NQcWVz2QuY//bWXGxv5xrHChjMIC2HkfMwsUpj9LNuHGQUoM1Kj3m7P
Q7I0OwX8zQ5JcIybF3+qJP0rRf0XFPWWCPfKVP6jzKuzJVNyZgznPTUr5Jx+MiLccpnd6YRghS6t
ib4hD+GsYORz7emtqJcnprBhY2fWjpXjHNbV1lUy4z1uW29XTF7ABwPmG5XmerVdDN/WsACw1Vp/
KttjLcA49yxSmby4AS8jedNEpS6udSplBy1Pgc4md2S9dQuY1mwOYFgNf6ziyhi8v31lp29h2qW7
clXk5tjDgDPOrKdjYjYRZ58T22DEdr6uyFQtlGn1+9rhnRon05dbpy70tqEZY2uXWbPXnjSJ0Mk+
8iBLoiTxv5N0IpeP0xXik8YmckDFBORk+bivVhEj1efXLWjB8rL1OHSahBghSJOJEKTMkZ8CyxB9
oPeOa/4EKiVahRE+4Ia9rr7DESFNa89k991XfngNHPmxulA4ZpI/Dtk9Y8YYetRgQbEzhzFOM9d8
zlNbbJ3Fe1jRGKB9iBeonsH10TfLTr7kd29gmtW8eQQgmSXSY0cav21J8k/jJRNtkijDZiFJ6JKE
chpBuEeWvDfnVce+vWaoWMU3HLl81Kn76ifZU+IzynXrNzCmiK1WGfHq0sLsEQcHdcoS5Pjp7xEZ
+dbo/fS4ZPbVK9J3f3GPVShfeilOkxwjOmHvx6RZfzU1O3PZn+3ZpAKU82mDjp0IYnyx27AKv5lQ
8Fz0OZCRGfxOKyP5Vayc4mFjU9mgnADIUhk56jWv7jdIl2UMVvbkVkQfGZRInacyO1SmUW5hpx7w
GygS0eTeaBG1FolXHrIBU0fLSgiVF3wYhvG2evJqLv4UzfbMLzXO0I6eiEQ7k1kmyF9eoV7dIsT1
P5XdVtjsGWv4xIywpWlv5Hp0XuoKh59GW5EazY+06b9VWTO0tfCB/kO9uqTYED5qlbyz7nAb29GO
/crHPFCNcbXezfEe4v20IDc7EJCcTKPnQmKsoFDdj+ygbmPT7U6rgdVzbXbWkMy45yF75YqBulfj
cQmc+v+wd2bNcSPJlv4rZf18IYvADrPbbXZz5c6kuEjVLzCSorDvCGy/fj4gpS6SVSV1jc3DzFj3
UlYSmYlMIMLD/fg5x7c897N4rKrTugAij33tqu7iM800PmU53MxG88QuaoLDZKjuUsNIoo7a+6J3
RoZ9uFgAu3GwDhVWa6XVfnSSfOeleOqmDawAlc8mXAKv/jJBPwdmQqPPzFZMlG2gulbnQqrPcLtZ
arwNlrt8vY0rU0yzzGxa5X7snMettitVzky5MfBvMWaG3FJPn2HSYCIXpYc4lbt5Ah9cHnP4IpT2
aWwUnxgbD3JBBSvDp69GURXuuRt1vHLd+PNgipeQLtut2eWICPKGoJzoEw35iEbhQIafc39FmZ1b
MaWVkWneekymQxQGxkcd/n2LsNbitKFxva7hNq3DcMQaydLu+zq8sCZnzfRqsu/CfWiyWq3KmqI1
8RL65xUnYwWOsXK7EW8MLzpNi1CHX1Wd2dpkn47kbJtBZHfUvjdJZmebyEv1fcMU5pWTW5pcQyxS
8bpWeUqJzyScGvi3FDDXNGnyi8xt6fCPaLrgnGc/ebuodCAR+xAm819lWkJm6ys5jued6QSgqy7q
7/M0nNEuofDANaCXz7SOrNav9VRYyeVoF1wknwaSKS0wu3VZKRHdDToA5XZI0H2c0eH3nK20ckYg
d8Iz2C74iO4TtEfhhkRofHR0Zyy2bSFLm/liVE1bq+9i1sFoK7qmQZFcd4mWvXSKrEarSgI3xB7P
uYgsZ2y2TJ0OZnlLwlZsPBIMyqg4frGjIc4f8oH9jdABQSRW25FSL1nacNxLGGAndEOn+lMN3Jq2
RfoAOMp9D1Q7/zNoYTnmxpjMDmcWGVNeSc04GTIPN0Swvy+mMnQ6OHEZceiqYuN3RZZdDKHb1Wc0
hfJVK4PR+zWocz7XYHcTbwqx/KmSbTw+93rXuc8DpJOHsPdFtDXZA3wsJladTEHV5x+7XhbmRp+y
5NKQnTNiepEW+wFdw3gplJeaGxcWdb63+8CottBvEV5kQQVNw6VeStayRjJza8mu3eu+o+pdp0Ls
IDg3B+47k2b9XVLbo3PAZcHzzpNJuOpX8r2oWDeQKQtsbgiaq95ze+1z3ESlWA32RO0aJq0tABtC
QDitmSgqaqT+iskXNkoD39AxWHdLn7ysNqZ9MKbw5+layjvT8T38AdhB075Lc63F0rRR0WVpO1p4
6qkePS02NUX2BUwmHPYh2AzsothWJLdhr0oDNDbJO/8sbpG14OrYVzRbUStlt41m26RV9ImHmyJL
1HhGJzZjhECFdcFZYPoR7iAOojSwERoefhlDdE5qQxO4KwnqqEH23TMoVo4HvuOW4pIakXxeiCQG
txaJLj5Ke7Q+t0HdYwFVKQgKRhN7M6VPS/Or1I77nRvYeMuHIZZjel1J3FtmouaZUE1Y07pNR38E
kSwLhqWYnQ4vRae+0K8l9PHuo51OtnnC+HKeTNyNbEZVuoVz4aQBlBCor/WaW6lT+g/l2G2wZC5c
+ltprF1HOVn7RaI7Nu9VO+N5IfJJP7U0u3CuJjvl+CCgw0T2ZNH1J8nUwNUUXQO4qoXdgKKigI63
hj0Y3pp4XgEMJHZ5n9dBaNEuS6fishKlex7D6fmijaXixLSC4oTGQn8BPf4y1mk+rjj/IJl0Wtfe
ZGXWhOtiyEt6idbY3k9aYV4NLgT5bSxc5ju0QTOheyh0PLzhEpTlLmvylPbn3K50B6iKUQrqvBrC
lp6sG+Y5aZAVxAzZGmyZPUEOkU9RzHGCV8LCwCSj0jam0VrmQ2l1ot6ZkHrLSz2JowFVCzUbnHju
zCEjjM0QZPnVyJsJn47IJUj2Ykgo/GDOGqduY+ufNAvJAOMrHcQUYT9QpwaNq+JTGKQU7bGepfqm
i9vOOindCAmBsrXho2WHd0k0wIIddIRcPWOZex1CiZ31XwOum1zlQCZAbWFKtVKbReefZiGtKmSQ
5l0D1oGzJGPvGV5ejtqECiGCmgmEGT47A/YRFOiRt1K5dB8zRrgehs5rDpapgeiEekxHDvwKfGkI
xnsnHtjGXpO0+vUQ83HWNLnSUyvuXQrt2GyfC12H3F0PKtUvO+h9J2aaoYiZ0L8jObOy9oxkIaEb
0wgCpxiC5EyFddKTqBkQtkiZNfythEff1Yx07q8hBsKmhEeFoGChlzMh/CIfGRK5d5vcp+9Rz+zx
0R9wZq366go6KeGRtsp92zbIS/Aos7cNdgXVSTRKHgv8TXh/udtqdxbqnAD7OcM48Y0svMAUZJ55
hdaIIYCzLRDkg2rXOpm800dPdXxYEaEH0dLTxu/HWxUW8jAaOmB5WYFUrmuRZxs3jcrgtJAG27ID
AcQLtAJi29sqJ6pVWdBdw8EqPsOvJXyAKjUJaj6zGZFFTmG7mfqA2Ej1hMdglo3GCzIPHLKNGoV/
G8HB28T+qHkbI4A3rSJaeWA9eb0rhV1c1NHktivPG4vTTNrdZ7tz4YtLS3IG1Qj1IdYUHLYFA58x
Brf7f9Z2wdgV22R2MjWIZfUrs5HNZTja4glKEzl/qRVgFmY4DzHQeJlJhEBWMoiiWOVkxSEs0058
zaAar70IDTc+xBJJrBtHrrkKJvDMLaEFX6koR6e1GhEyIvZXXmfjjkEOcibcDH8MyW5YJWGjPaZT
3P0Kbcjd4Es/HNAUu+6G/D59oF2IRVUvGxieQvM5ins3gKuiGEu7lmIw/U3ZFO5X0eBR1DEFHcJA
V17h4cmhacixzVEvZO6vXTGUd5Nlq8vIQSRcVyyENVIA1lKmp8hEo6Cxb5vchuQJ4Q+9nDm6j/4U
mZ8h0/G7uU72cHCpssKNIKjTdfG1kCHmJa4zFpY0d37YXJjMj2u3VODk6E073OXtGH72mqqGR+pk
JgyTJEwZAiz0/AarL/FkpbAN0k5lT5Etq24VW+ijtURSRLVTCeaTquwjnROIdUJjFAtsJsEgpNLs
ThtV21+jsiSJGgUZSZv1WEXpQ/oAHTVE8GOFAU9mgpKTiU4Ym14O1q1Kq0Y7YVZ3dwX20m31vmRk
sDDC/iNV7l2bWjrByuwzb9VaY3yHxU7+orr0UUG039pmh/fM1H0k2Q8OOifRjUvPMDmPnTo7J+h6
6KVDD+lrjZ9JRVcUZokfbw2nCg9VWKgLoyi8TZI6MeODW61lwkWqUGKGMsSI0PPhi5hNcR+lEWXl
BKdnTZsvQXLbuZwpcqpvoEi4X/jawY1p+BCL2qDQLqyyEfe1cqLnAqaJBgCoPHfX0RKmxQcibcIq
K9Rp5AKZkwloEePRwXVhDgqWdpyaHGe6Matg03oESmyQJFzFFBM1U4m0YdingBpsqEWdMLmqU3vD
IC03JXaJur0YXYwJ614OY25DCM3iNVOUaTeMjRfoZ1qbW19pzsNlC9IYQF8gGj6+ros8GrcoL6oN
TIrpvPNK758qauUzBHjiPKBc+TEMlVejRDeYkkDntz5NNEHMiIaMCJPmBssYYmC4N3wDmk0Dr5/W
UsXhU3A6wzWy+DUx76c0YFD3KtXR0+qCzn7foLVdQW2Eb1VRwgT+QLIdNoHi3UEI0MIW0oKGEsfJ
Uw2ZZmPJ2DoXlU3U7czUwyEZOOwsrzRobi1MreeB+X3NrlVWiin5ZGQvFBX+ZYHUd+NEw8iAaCfZ
xHglMFYNzRlUdYDG1SAYXLzKtGEuv8mXK1rCzL3NPL1rVsz1tvMtAsj0qc+p2Tf0FBDwjH7j7GQB
nXHrRZ79FWKyzsSYQNoPPRuZUCbTqkcb6zBWlyIhHLD0dZjGq4y8hjpayWrj9aLTv7TLzWoZfDk9
gKGkD2xgq4XvNEIWdNJ2AHL1UT/lk8QGOid3tms3B4tOuSOtBNLiX13/En44o33xqFnnnjccahGN
cbyCB114az4bwv4kKxBwZXGQe/e2GwR7dN0M5WHgwmZQg/UQ2gaJZUbGJVYxddxnUw45CkLThbFk
t+FN2AzTFcwq/aaf7ICRkG0+s9SRaUY3NpRYIHxLVObWQ6rQruoxDG8chYfSmdHidKequvyc0i96
CD1ngxFDfV8XsJJrt0q+yKnCVw/57hO4rn05yYJsPRIN7pjaWOu82kYTW6FgT3c5LgYgZKJjueQM
zyth6VLXrYqCbuCqmAr1UWZjfQazMLqiw/kssdhQaxFID7P4DnuLh0JPRnvb+xUPNM0SzpGkbnUT
nmSo1dvj6d9HCm412ke2VgSpfVOa43CYVMi4INevWeEd6Ep3bgas0pU3WFSTziIw8+aj5jJvtIZh
WawUZgTkIeDy8gbg3+yIAhksdIO4aIaDXQWkXAYzSiGkK4tDqtcL/sYcBjZ+knisS5TqEityuwi1
dg0nSzwl81qBWY+W0BJi3LX2FOuXNtO8kst2dAd0K4xsP7dU69lnVtpxgxK/4k3QV3JA9e04JCdG
nVbeFqsOZsWRMVAV623fJSdlOPD7xygQSM23z9yI6bsUR0mFOL82MdpGl0oAQ1rgjBb4UxfhLtr2
MOVUaGI+bqWRzsWgxUKGKQouaTtWMvWzPkSX2P7mqjDFCdxN+PNwFeiXkKGApyVnk5VQR3TQ6phv
ALw1mmtktmD6a3dJCBuCj7jP2ikpzwEGjOwAN82L162CichsU57uLsCFhsFoIaKgvbRnHmTPRt1P
fk7wGif2xamI0+RBy6KqWYP42jRyYfawquFnvng15ykNN4l7p+pa28EvnUQKT0afoQt5SE2Fb1bE
kxxFmeYX5TjI+ESlXHtVa0kebjStqD+xhmzgzIKhnpizDQo8yq9hoBg2ANJaN73gtm1qn2SG7tRZ
GeURcgi7wZO1jhIUHJWuM02osVAdraYJnGQfygjR9wpCoN7eW10JOZe0iGaRqmxYUqj7WTmx06UP
x2dYA783u7QJEnXS5QnzEyp+u1hTq3rPdCg7Yw/+Qz9YGE1z0CMrZZ4g+qPZsFIICCxqQBCUhr5F
/4oprhClEYrfUC/4zt4eIoEYoc+yZ8MG2iTmj2O21qcRoNXqW3EX5LVZ3Q4wc/wzqnqWn1kPdF8g
RCUPjeGx5CNQl3yTOYl/ytnV69dwLPyUGjHECgNIMW02ZNc08Tw15N5JM0jjn2T57uek8rexi/qo
k9btlKfoYCKNSUde8BBEOs6ZRXrV9djb4qy2ioEgVt6YBR+DmO41BgwtLKX2q157v6LRIxpaFgf1
rhXDp0We95fcoO6KjP+9H2DO0ObngunDURC2//j3BqLvX4qrx+ylef9W86f513s1/1h+zPTpzWP7
+OYP28WX6Ua91OPHl0al7T/++zg6ev7Nf/eH39yd7sby5e9/ey5U3s7vFkD9fG38ZKMc/nOrqLPH
uouaX06b9DH/8v5l/xqG7n3AEcqSIFoQY5Y59v33YejiA6O2sITCv92Wzuyv+c0wShMfDNvE00ZA
9DYsE1UPP2y+TUPnhxTERER+pCPOND3nr5hGzU5wvwkvkbdxJc9jOgaqZQnC9U54CVveRcVhTddx
o78kGZlS2DEvbQr0az8Azotbw4IKXdI7jxu5/+sr699bNtflS37b1i8v7eVj+f/A2nER0v752tnV
L/lz+Mvt/Ehf6vwXVtAv/5O3j/VzGz3/csEfm9cran6z44pynA+2wNfWMuDzzHgkMuzjgrJdfiId
QxgQsJh44iJc/r6eDOeD45oShS0vwTxmdp37vpxM7wNrz0JkjU2HYYA3/pXV9M6q3jVMTMxYlawn
fC4x3Xyn167RUCZkPeMJtvzwf2ByfZrmWq1Vyjo3vUg+SbsUT0WnDwdHlcOhNIdpnQ2ggIhoRvH0
6rYejuv4l1xlhyLK2+bvf3u7ut1579iOmO1FaUHoOA69lRW3GlQp7H1s/KgVE8qhN98VY+7tnaqn
Yl/gaaMtPawjsDTAedI7LvBjxPmD68/y6N921/H6ILjsLPaW5c0P5bV83ar0GiRisk9E2jNuMnPJ
hJI0tfC2HNOHXjqMzlFdnj78+GvLt7L5+boSlYgBsC5dnRkR7zwQXLxKImhT/klWw2FdxTHDP8o4
9u6RF7YPJqnI3msTDrMeTevBsWvjAjPF7rrGru5nYwVZXO/uwfwZiHIIyRkKP0fV1/eg7Bq7Fb3l
nSyp87fSSuj9FfwnqJ+VGcD+GAO586tGgAxA6O3tnKTLrUoSxED87BO91bR/uzmOS7zDitEhzL79
QEOX9Ibh44jlKsc6h7HLtWhfW3Qys/+NJ7FMD7bYYrNP7/sVQAVrwVy0g9N69k2QWgvEMLszFFqQ
PhT5aN1MaaNODOiQw1m0IM8Sr9yvgxX+ZC/8waLQcW12LF2Xs6r//aLIddM9PohhTiSbyrPONTx3
BGmymTz0hTUcclnzly4FYrQAiEvCT1cMBsmPVyhjxn63LHTPwVPVdG3imWm+WxZjQMd38tFdhWZi
ibUMWvO81MOWdrcJaSNtLfZKMVeCqHfhYeW1NwBeDsVwgONQfWJMw3Rt1oq6BhF/dIM33wUmOumD
SQvxmCubyF7Wqe/2m7w1b0ZW4s5pIuMewmp10dUV1VHhLFdpGCCzbM46HVkSc+ttEM3XAivlr4gB
AdRofNG0JKjxSanpqs4ymSrj/ip9MWufalletPRCztEVj3jtdIyh98ryatlQR6SkmzHzwpPiKQtM
ZPr6aG4ZRvUrz4B6vY4+JuHobpZAocLxoWvq8vp4/62Q8U1Dpp9KjUZ6iMvgKh4nntGykOZbhNMT
Ane9syqYwwlQttUcFD5BN8vbCS+OTypMF/BB4ZczPSH2LFiw63PJXnO5yT77bFIy2ZsBQ6PD+a3z
BVEYGxfv1EyNGBKFBWVBKJ+mFOElEMpsjycal9A+R9HCN4CebSPnb725sGPysgfAzwvqTokng0fk
zM8qDhNebpR2+Bga1j6anXU1be4DLIE4LxLx5FU2vxNOgm6eCq0p3R8BjgXatNyRa0CylU/+sW41
ewqG+QA5fmg8jVkYvu7CnNCS7GAQCFAbjW510ti+fHKNuj/Qn0tO7F5Mq1Y1gK1OjPIcer/m7hcs
EAFd+iBamT4szcOhabgolADMxObb05iIjFfoFYeDSPHQxT6M3b1sruWxdwmxZ708QqMyh8PydscV
R0ElngQ2wLQzl0rVA99HjOSICwRI2bNlGuIphbwmvq3LUB8o1Y534Lg1p/lEyeEx+SsAMW3PwEYb
ON1MHzEixfdxue4Y+VRTeKCBASxfacFjgoBzeFnpSeFb58lgW+fj/ImWlbGsd3g47qaoCz5AKn3+
6YQzgHy877WWgTGPE6TDVYEz56GbjzBvQle+Um2P013tHxqsAs+dZS2UM5C2hJYpZ07uupk3WWfG
wFDzMdiqZNzN2XO0zbS4gU8I8SiiZLolqSkO1tQFz0vqMMbVQMMJ8tSUOvWvzvzMqbKcpyabZnZI
6YsnzELcPYZcfKj5AiLgEcR1pe3kaPSXCabHL9ZYXPX0MOETTtV9Qa79tHzd5RNyGHQ7pMfm5VJu
N/OBCFWTb+ris4uzRNRwN0xbzD2B+fBclj+CGUrz5YYwuLIJ8V9rro4rMa3w8YKqi7vfWk2hwiRK
c80vxiSGQ6icIQOWiXFdXjyD6GZoK7tq0XGkrX7QsopVgRIJOGL5JAVNP5ScbNrlQXpxnt93MjKe
Zzrq+fJ36BvoZC67hI4eq8Pve0CitjN5OshTkd9GsT7LQ+nWn5vO4FwFuqd9qQ1ZgddFgk5M2nnj
i6CNifMpYpgOn8MdaEUPH0LzsHGbY0WubOefKg5MTDlNKCQyNyCqwEZYLbjTclsQJ5BozLuIxHTV
z2/DLDyyn8ie4zRhB4cr49vdND3Z+bt8PheX2OwKRTRZ1opTxtz64/6rq5qscU7V+hg9/xFdEsQH
f8Vhy7PpwdgOMQUxGsvE564fI3vBdjvUDZ52y20yu3g8yPnAt2IteQhkiCK3EGXHdlINCu16MP/Z
LGfCMU1boM3acM7gcehPYyLaE6ygkgfHjLhoibkiSV3MRVvOik1jKf41bTqeiuLoBxSZge4l+Vzu
T0pXpqa/yrd1l0hXVC2/tuBpyweUkcX7cuqJp74xgJP0BX1wG4ezeo7YpUp4rpmG5JGpIwBrmxJP
yeuwgb90/PpoG8XTkm1Yc2tIRSYg1vLw/NBckDnF7vCxuYA+F5jMQ3Tr1Gbcklu/4Irer1zMaf1N
GPpKv0ZQOd74mASWO83K3Y3rD+AyxzuMqZ1dbaciVKdwFTSEHcudmI6n6xz/p1iBpS+fZ8lx2tZ1
9xqiyafjoq11nvq8YWmU19u6jCBihm7BPZ3vZjKDrtxxJi1HTouTqsu+TRz3kBgwrGDGDwfGFrF8
gynKP6fpEK5j164xTBGwNOfg1M+n/ZJpx3HMfa5oUGBbN8TRVTI/pCXNjJ2QWx4gywcInp+tG9Ar
pC7x7I1qRu52pQbi17FwWD6uKvX5JUYqn/TIpdUdeKgz6ZB5mwqoLTgel73bewwbKEZQvMoNojO7
GpODLFBuDpnpXgofou5g6uM+WI7UY5w/RqaZHHM8UiX976/CT580NcQ39VyyTHPLasFQgX6wR/E1
r7yAG/ScN624amEUdsNTkUXzIbCcF3PxU8wwsNk5HMjopy/oziJmkA25uAz6i97tmifMUMzTks/Y
adZwusRUeLp8Uy32uHswlOdMJRgO/07KPEMOb4smU9dd8nPaU0z1Md/l51CRQAvrIDldikbImOUD
/E0lIGwarH2RIaqdN+4S8wK4M0/H++XjjhbRvg1YO97Qes8/Tln1+brvPhc+dkCVkkKGAvtdxopb
zmAGlkpPi76QTxy30Bah/p0vH5NWwgiG7agKvXemkYfMqfSycL284AQ49uWXxWjTb8AoFPo3RSk3
1Vja98c4HaGcYlfDEBbHlPv/NIz3Q6TlNUj354Df/4VYnm6BRPw5IPPpMU0B82YcZgcOnmOH/vKb
Afz82u+InmN/kLau25Isyp2N/L8DMJp03A9yrm/5S4qd7+CLND7oEs8FgBfLFRgZs9y/gy/SBOnD
r4dCyOaFTJ37S+DL25LKYpyzBcvIoW9hQ0z+3cgvVJQqiqRo72MV5/SlDDQIQx45AoHjoPa06zhg
hoApadOod0+YrjkvLv7REEqbxyYL2qt0MGiZj2La0wett69u6eH3YMyM/fy2f5aP55i43M/QlWvi
oMrPX3n50XezxdwGva/i9lBKXTEGdu1OTH2uzNMfX2reir+71Dz7TBATXJ7W20u1ndND053a+1ED
g1d9HWwDEcZnP77K/FjfXcYTILsI7Eyd5zjDtG++0cTJXbdZ+NAVvaJLg+97FvaHoSro+zRNtRMQ
5/pViyXVnUxH92qqtMukTs9ROlsrWwb5qVRM65qm0LrNqEm2uNDQ4B1H5uP6HxOnKs+TLi5PsPcz
1iWk0n2oKmvDDAnxE6RKvoWq5qfjCRaN7rKALddw3t0yDNKMeoQ39uBACPziqNw49CHTKDzdznd2
VHr0OeTZYGYOvXY8YzraFQFp0CZrLdKUctqnlEfQ9u8scqttlwTR8aH+pQD2/ydazLDJVytv7mR8
Cz9zq+TvfwMsnZsMf9BrWF74KjShwsf8VneA/t6GJvsD69MF6TXnESSvmg2CCRQ4e+LuSCsBYbg9
T+f5Fp/EB4BkRsgACksb8NQ2rL8Sn96CsXQZCEkAPhCjbIsoYL3b/1mYK5fk3f0o9OBUmzeG0zK9
p4TMaVoHAhP8gyJ6dqY0P1lu139Wzt+k/sOVc1bAKG+L/Jf/IU1MXx9qywu/rxzb+UCaZXCg0V33
luXxvU3lsECsGbflgXnGjOJ9O9ik8wEfWIMV5Rg6g0cEJ+G3dSOt+SD0LE+CNerAlX9l1byNsXS3
PBxP8VqlSWa6tKveQeiNoecwoiPjrqQg/xrgQrQCxHYfBwfiyKtd9QcH1DL36rdjw+VwIu7hcuvZ
NmYfpnh3rUKmgxaWg7wLXdTP5RlMh8kwMXAWRtX6T5EOuZn2uIH/UnhdS6vTguvR7A0dU30tw5cu
YypwliOF2v4XwEEFYUbKO0nmEGz91grHXVY6QtuJyncobYFbZg6Wa0GlCT31VR9LgZcYBTOU6xqu
A1YoaB9Oy9CorJM+gZe1jQMQ5Y2dm8W0M/FIrPepGJDWel2FSjyhE5FQ9obWYxTptrqJcJzAan3M
FMK4FPbpRaxrMJxS5eT9dphy/8t/ttpxDhCj0l4tp98F6fMoDxA9/fLx5eXrm402v+xfG01+sGxs
c+YY/LYbbHxggds6y8/RbWtOK7/tM+eDPkde/pqNJtkLv+WP9gdGt83zXYEDsc3VOUW+d8O/rXYa
6X/aq3qXngnBxY05W3K4GB/yXTITd6YFcBtmN0Ncb9tG7ewuPrEHeWj09hiP//RS78B/mtfztXTB
uWPwhZaj6nXiFHmIqitLS292m+s7arZzxpnug5vuiQoaQ37MfNC/ZuZqOJ9Ogu20iraYdK3S3XSC
4GPPr26rdbx72V+dwaFb1evbcdWfBJt8Pa74iy3mShvg6nW6jvg7/n85ynW/ugELjlf4muX33oGh
7BF/3vQnVL+7fD2/9uRn3/NtUkVfw6EBh5bSs4U5B1ge6+vvGQs0UmqMyxtc5nx3ByZrNMl5l6ag
0ysBLnTqNG2QMaEzCs9iC1s3a2Y46UkBhZ1kOkSJnNHvPVgZJK0EF+wAP0W0t2pAqtLDs4PcY4zM
VGGVjNYnoMGMEcdm3WLYD0+9ww4Q06o8h+DUlsmwRftlFuUucacBlDmuG7TOedRm9rj5Lxdri9ID
Ob/BkqOcfRJI5rG/8+y9m/sorxumXvYMvylAzKepgTSmO63qUZAH5UeP+MS0WWPCzlHzIsSHxCsU
DqEWrKQmmS9TIiHOMP918bjQkSehtSpG7D2qKEx4bkGHwp+qgClJyInsS6ur9HVo5CjTgLTcR3g3
zVerrF0+kxEOG6z/0NvkHcz2FZFYx4jEAXtbjTJmigCCXci+qrece5sZ8U9pFDNNKsv6S9g62F25
hkKhZ6oek9gJBwO8WssBr/4Iz8Cvpq0xPEcmJp4NOAGU92nwbRLcf1KSvxGjfhQnD48p3MXHP8hI
5tf9K1CKD5ZD2sHARXupqH8rs+25oCYldYlR7jKC7VukpDKHd2sQLXXJXnMkqcS3jMQkv+G/HoPb
jjH0LxXafxApSW90G4oODGK5DPl7Vcgym155up6FN0MPIU7XzVUvviJO9s4ry/zZIO+lLftbUrLE
SuwQBF+Zb0DkfBeXBQzaCY9YoqODb2fKjKjBxXGzj3f50J6ATTJDwtPngUFoqorztEXCAIEcxvon
Rp+u7J5IpzlI6v3g3gn1bSYHnIoI7QyJr/RY33oxRvI1fZz1q+f6R+nUHN1+++T/in4ObBAG4sFX
eRv9st7AM9bEVmNyOq10r5Ommv+I4mIIp4NwJxua3wo1qDkL4TydaCdNrNxO4QMb3lmeAxmcM5cz
sNcjLr74MAXW4EIx7Ux/i79KZuA0UzU1zgJBYa/0TBuri6HOpLtl1q3tnxaoDaM1lvCSyOfT1dkq
G+H0xosYA7PBLTRAooN2Gu4/Y+XM4i4VDdx3J6Y5SytrJvaKDUq4qcX05T950rc8yfnh/n94zNVj
q96kSPMrjjufCbEfdMOhEgGJcCTjNL5vfGnbbGLpgOpAWbOMmXr0CmMTc9UrBCUHGJjBq75jbDpv
aFEWM5eFtj1kN/2vJEnvxl4D+rLzKRNcZiwCUaNhe7umoXc6CZzV+razBpvz1sT9QhM4fiIEPmld
TGJDTKEvGsy4T6Naxed1nuiPTmbrawzLiq2Gc9elFTvTdWB6WBcExnQtLOnsG9fEqoSl9vTjXfg2
WB0/MOQTSa3Gf4ilbz8wA3ui0gqT5tYf/WkDH2radgUGCYXeeDuJ+93mx9eb8czXu365Q9B9LJxo
dKCk+Qm+yXlofbkTG+kWdYZ4MCvv2s4mZuZlKN7V4H5KUrM4a/M0PvGcCHq4Yq5SbnbpNm4ZaVhq
HWN6ggZhSe+vYbrhQtgHzbZu02otRhejLy92dlhBOfuYiH9qhDgO/vgrzGXeq7jFNyDl5qwgxpOe
wpZ5+w3QKUCiGLP2NmbcDdOmSHHGGL8gz2jS7Zg6t4LE6VRr1O2Pr/ueoTNfGPxGwtNjeVMKvHtW
2hAjESKq3xb+qM5GTY/2GFVG5xmY9ZmHtzqpH3MtisDvTxAoMsBpcpuN69beT0L3H30Srq/P85oh
brnvQzfTCI3STyt1a6GgPkH8bFy44dRdRKpqT0bLhF7iVnLXNoIU1orbncko7ZVJB/Bnn+QPHgaF
ubDAi635wH+HS8IPhKeWl9NtMltkjH6KQXGv+vuKFbR3xnS4Iy/EL34Q7lqOOc7vFt7aWQQ/x+8q
/1SJzr3pkz79pNMjvIRs1T3AmkivBHOJ9j95gL/fbBRkNquGyeaG9bsHaGCSlaZtot+6Vc9YgbAq
n1FqB2srj5AJGpiOGENt7xVeLrdxaddndgepBjp/LneiSIadUTCEkR9H+5yewjXu5uInN/QtnjLH
g5nkyXOlPwDzeK40X29PTc2Muzw2bs2oMfZYyo+rSccbCTX1T6cd/8HtgGHHFiKpR8tovttIqReH
EFtM/RZwAhqPm822Z3Sq+wguJPKKdaxp2V2Xtxa6VZgaH3ULr1tcIsaYQVtlXaPnlpHeINCXatg5
QYUnpsb4wk+dURlffvzw3sKT842ZP6HF6UJHhir9XdxqrJqGQSiNW2S40b6eTaFCsyv3oh0rzOdj
/bxKmWARIdbaZKYvf/JcnN8tdI/LCwAhGxNIyLPzz19llcpMS5XSNrk1ZGf9mjLowj/rsoBRkUVu
itvWhzG3avIBF36OnQSPzJRJWBsnTjEfiEVj/TPz0hFXplJ6p0iZMWQZtIH5n2bqPHsiTLGygvGR
ZNJp1nYydth+2O6AyY0Ineeotk1ULGEAVAXtQV1yeQOXbq+PG/x5bUbJeKqadQdTMhPeBuh3m1bp
jBhoipyhLDp8gDv6ycybCAILE7s6VcmXqpDeF0cPmHVAaRrQ73GT5s6xQrYCtPTpJcFhZzYAtfVq
1idhTxaYbSL24+LuapVl2u08yGX6tu2z2UfdlUxLoVClutczpudMqeEMW0k7okbcgupkgxdq2GAi
WcfnwumBv4SPC/0qE2Bjl3ER48OqnMZINpEfZdYmb8o73FqimC8YJBtTwoTZIdnS/X2Hwz02nIyg
1U5Lq4//F3vnsRy5kmXbX3n2xo02aAemoRhBLYJyAqPIhBYOOOTX9wKryioZzGZY97hrduvmzYBw
uDhn7712va7qciPZ+19VDbZojGk94sWi6WFF/jwcjYN2M7LhGavMpDfrZplUDia+sLCbPklacefm
g7/WJvQpeevGG7bS9kvpmPm1Dlh5MZWOc0fXMfogydM+Mii/fcCY23Rh2LPVAGn34TdhlCXd6FKJ
O5RI6Yk5VcTqaMJadFght7kw+yM3/W1y4vfY9NFTo1uA4utgckLnM43KjLw7DTQ6XPosXTllKDaY
/sPFz8/3L7dm0+diogYDgHPr4KeYYzFuksNyV5ecOyCtED5FmQKVkRluctPPNj//3l9ujWWMjSP7
IraNh8r4ohpaDKKkxKWTEy4nsE58tOmvQs/M//lLY7drCYtH+VnV/zqRSJsAsSDXg7u+Mshtw05E
VqUWbGka6qu+DoZjCu+/jFRHtwWnbzZ8Lnv0rz+YVylMEr/Q7uzMLLdpU1vrLs5SYoH4SguXFS1W
mAEksLK1JBRk66dJdWTkHDoP5s+FrhKCHpOGgY6s++tFBKjHOO1pzh1JPUx9UhO6tUul1GuAtoEX
kO8OBAb7mj01C4SqqKQUgxBLIBiI+4lA/Iogryxwjl3Y/J1+2U3S7dZZcxGAO9h95nLwn/O6ZcGB
SWTg3zl46ZaDH+yqwKfxK13jDs6AOCs7Tpe+hQhL10TJ7nzsLzs3co8MwO8bc/ZzqBZ8hj2HIXFY
tmD2I2A39tJ9pnKNTLQmfiLMy76SkaU+cFn65KOQLUxqepINr3jMzHypt4AZiFgEj4IX308fkLgS
iWo5ITL2mDjlUWiBcZE2lX5vmdzgKo4EkEOOatCH9DHnMVeZbYXLuKpILv/5m/r+DTPGKR87RHBw
aPTnf//nkllXaqiaNrjTIiISK5dAaNhTBnmuRbsZ8IYeeYR/+z2eG+Oc0jXKgoP9TGtlrp7DXL/z
zRpgFJmGcZreAsi4qpXXHhk4f3lf+HFMZsNZCEX/7WBEm0bfmFHjaXeFNyNkLBVfmQH10j5wYYC0
Y7iLyCMA6m7Wq6hWPamHnAus1nxvmJkvoAAgo0Xbd5KZTrb1E9ebI+UbiHhoI+gwIezeCTSw6wxC
9RlRpvLJIj71yG387Zkx3Oaehz2bLQ4nB7YOxH/FIds8Qk1jN3jpkumjQUOZ2cdwkd/nWJ7YbIDC
hDQbkKyv4yGxiJbrG0e7s/qQBMHceon6itBHx3r+eeB9Px8xwfoOCxT6D37MO/io+7ZRsMd9Uooj
qV7kWE6vljP2ITm1Q084uERVivE/aGIO2mDn0dYp96U3ctj2BPaq6vLIBX2fg7kgNgnzRoFDpH2w
e7QLArbyqgj3mVuLrdDK/lqNxMn0tUi2sKYwi0o9O29tYvY8P/CuOJZU5z9fhP1tpiOTmIYwW372
LpzWvj7+PkoSr8miaO+HWb+rwFSuwRUkR5a3v/wKAgKAoFSJOL/oBx990dSNi4k73oNEjUiF751V
3Kb/i2GLwdrhIMdJjknzYCjl2I6p8cbJXiESXxRacwf2eafIwCBEavz184M7lBbOFjEbwzS9bkrb
hIHM9/zHREbuhUk6eJXsWbGR4upFeN4PLUn9JPjUxklN1OGlnXUmhKcsyJObyTQ1suYqY7zuZV/r
68lX431mVv51B2/hzSwqe0fQpRTyxMrdxmKzXBA66yhRb3++9oMW13zpjjGX4wCiooq0DrapQA01
Epn6ZN/oDbjAmKVXNPdlZp/pTvYOAeNYl/77Rz7/IKoUfpnK8OEy5mAemaLGSvY9mSlsKrRwE2St
vq6Czj8yd/3tp6g50ofQZ4HX4fY3KwihsvDE7PuKwBJSS12CYGp6aeT1HRnVf/spGsCz3AExBTPL
1xFQm4nrOA2LM/vfZDXJMjxx61TbRabRHVk1P6VcX3ckhG+xaPKymI/p9n79rSEyktSyVbmHKtfe
eG5tPpGlK95c3BnPLUaJD6trtYuQe50DX4vmPqo11AV5mhp4QGhG3Hf41zZpUgvyZ6iiv6cpHjK4
wzNNuhJJTfra6Ej2gVOvzoOKkEPCJG1yCcmZa64LrPb4IMhsIfM6U/Wzq1XuW02OAH1ca+iKZVer
KTxNDM8BBKUb/RWBdWKXRODhz0O3G871JsxgNIUu9kb6Ta6FrH8icGRIop7olMmE8+gThXimhzRo
aSrH3k3dDzoeezMo1KZO9IRUaLeSz1pu0wU1gyh60avBahYQFGoihoUJg0INSf/b6EOLZUu2m4TG
IMHQpT8bKNoqI44ECe8lcWZNuqLt4rO1D7uOoH83hUEZkzV6jnZEw+KoBmhNhrxXBOwn60wQ9Zip
Sn/5+XP8pEwfvFzBmKX2isLEdPWDArVpZaQxGnW1z8M8orXOWO2XZdIlEDMItQ1glE8AF/CQuMCw
Bi99C9ya9rjM6noGKvXMGJYUjxN7drrLhdI3pjcHGXfEgwIXM6xdMYYVaTgAVnS7QEBfRwTLu+ij
LzvZk+mrPKu7id3Ef8eHSinXzHvAGIMt0l/S0WNsEKS3ecs+UvRlos4df+WJSYDXz0/C/F5QYRmi
5E/nYC5h6vMn98ekChshQV9W1Hs7Nf13p1Asw3XTgjkySLzruAoaz8S+t7R9CcGoQF1ovVILiyK/
D3MjL+H8WdkpPfG6YQRp1hsIqwiqmEhh5ZY1wceEGuvPasgAeeJCLC64rwrkecVGHqj7zH5MNbJA
loocQYwuOXHjirewkFhg3N3PN/x9JnaQXZEB7pouKr/DE2bVluTntX611wcTv5NP4ltkkJekWVAQ
vVGcCVLvj8wl36ct6uPWXLZCH4ak5XCP6vigiLqm3BuUrleyqvGp5LZY6wQ13v18e9/XfY52cynR
cnU0+N7BwK47mr6lkch9aKTR2jWadu0PmMd//pXvg4ZfmWuWxvwQ+Z2vg4YqsoNQS8r9gKlp1eje
VdRqEoQIeN9IjbeF5KThdEgpfv7dv5xfaU4hP+PFzcXuw0mZOFT4ykI0e1S05St4W/1C4Fm6GIXN
UJ00A9MTPDOXGXCVuql3ScHU/0XMtdjG2NOOrOp/vRy+GyK954bat2VdEY6KKtVV+6EyhhM7zvdm
XQNSc9r+bcTQt0Q9N954pVFsgNdZJ8M0djd5kGJsJQXmyO72L68egTxaQuwgHGfsgy2fm9h1YWPI
3feyM5e5hJaiF0BFfn4Fs3Ty4KTusJ1E/8hARjR+eOCSoWe0PSlx+zhOjAs97MZ3lZbsnAl8Veuk
dEcymrRQrvXSbk5zrnXG8voRbFIdHPwiw22bzQDqkqKqRvt4J4myBYQTxNN7iyC8XTmuZoGwDSW4
BUT4DTZjbSQGMeAfVmbUVekWVZDzHhBitjSVRhDXNNZJeWRj87lJ+nOVoBLBUJsNCZS9PaQUX4d5
a3idHcbjsPdps52QE8bSmTaW3IHP2SiKOScFcTrnvJH7qeiS+7wwq5PSJH0nojW2ycOEnFOAIqdD
UHSbktDV0z4MylXa68ORU8Vnr+nwWqlm4boh4QLf2Tw6/pjH/dFwY1U5wz7UxfiQSchZY9ZmaHXS
zMfEmWir1NO3E2lIS4OxcqtNA6RRrypPpQj9KzPy1XNCjtTm5/FyOPfNz3D+NvhkTcvFavD1uioy
fRuHEPi9LKKQUMu4O2thdC6Imoj+Fz/FeERs4n5uRg9eV6j1llsoc9y3sfSXle5IYFZBftJahCX+
fFeHH8F8VzQ/0M/wxaH4PrgriBpg99CD7eflkZjHqNmPPYHCYSK7iyJLvQvDZWfz84/OH/DhK8Zz
MMfaEG4AsejrozR8iWtVdPyonOW2JrqV2gZZ1oUUpXQZHaszf5veuEtGveDojmxStw6PqrZBcGXT
ku+Uk1q9sdihDEsnjKPzqqsJfiZo7ESfOwrgFyiKdMY92Kn2vrJy/6IvwvrIEP/LM+fVUuantsRj
n+UQf47wtvI1vi1b31OzhB4Tt8NtSeFhgXPXAKBpDmtn6Mcjz/xvcwAyC141qgD+d/hdebVtpWbl
TXsn0LSzyXcILLSJUiyHUNF+JFcNezhHUrh+G31K9X1D/21FQak6a3t1odHzOHNqW78BFaJ2hCpO
pOn35QpTjHNkav7Lp0Z3jFYEogv8DYeb2imlGZICPd/XUZw/JITuz7srf1N3TXXkU5uH2sFQZJfB
BtpiaMwK9q/vojQQENV2Zuxt0U47WhXjDs2VuXEyYiXCsQM4k0F2GoJUHdm/zW/56y/zuaFgc3R6
3fq3nTt6Ep0CtD/t3W7UTxXa72vCJV9//tK+355rucxbSP1tukqfXac/JtNxyHLOuZm+h+WXrzr+
ERobEksfvtLGaqrhtJZ5d4kZrDuyw/l0Qx3c3+eBfd4tWngKDiaxsQtlkMeWua8me1wpT7NvCUIk
TAPtu0nChB3DZJimSX8tmpCdsyrboV8poN3EXeo5bKOM+iJog87Cgz5E1b3ZRM52oP8PkTKc+Jtg
O1wCWKkhxRTj9HswHShHleZNd54bt3d9qT07WMWvvRr5woZhEBpLXAfWbxvIyJmPoGQ6ResVDigb
YEp08eCdkB4dkEiaJ/ajWyW0UcOm1C4zX5Tk8KJbkUfG+mfF5Mtz8jAWkotCMphNr8g+2IJ6WTe3
49z0Pml0eZYWpt6CZiqHczHGWbiO/EwSxU/rIodgbec3uSgSfYn9NzOWVtyMLTjKvHQWtrSg0ROx
Qvp/Z8tXLceuT+fW9FDvEuAB3KAoVjCdBp/cuz4vzzSl0E6MAwlzizyX3e2EdTHc+KZyTkeCpokM
dzS8qxR9mu3sXO4u7UImzz8P0W8HNwYnChjKxfhNKCXO9ss/p0OsFH2JdlDeCyuKzqoqb7eGk6Dk
S4heCZmBkEtjtGvlJceaZBv2GakxknTDcWlLGK+oAm0jWpLfSbKyNWXdNhxSf50R14rmeLatrHAr
jRee9Og3Cz8tq5Wn9dGbTXNKrb06TTbdRAFlGRQCsnxvUGjM3clWG0M37CMn9vnc8vV1U/Gjz4sg
g4WP7//r3bY1Z9E09Mr7rpP1JmR1sRa8ueg0IN32hFECXNDxGvjkka1IJ0nlkXnnWzEbDruPxIwb
J7nLQ9z29Qps8BJN68XdvU9u5TYtgRWWQqVbpSuH8BCn3Wl92pyUnslinFnlsi/d5CYS+Xjy85v/
vizjPPhHlwodxqzB+nolnT7EVlGUw/2Y9wrib+8hm1MRyvc09RIoRhWs+MVgVubTRGpRtyAPN7wS
SZQgbatm0vHELPLxeVX/J9X+/zQm/3hB3ywtl69t3X4Ras5//p9CTeSYNECQOPn4l2nVs2T/wzM2
CzX//H//JdJE0a3Tq6NwS5WYDMNPB9q/VJr8SzyLcwmZ0iR+lvmjP/Cu/ORl+Tym//lR8TchoKPd
yl9oIz2eP7o/ljm821kUyzK4ZhVkPxcl8EKbN/QhI7wAc8vGR1so0lwJhA2DVfqr1uRe06duxQoA
vYjMwxBkzCNBpUM4zZNo0G48YT+2Wk6YuiL0/P/G2D/lwPM6/9877y9/9f/v5dfrYYgm5aR/jTSM
9Sj7kTLQW2I7xn6V+elfQ835Typd1BzZyAvBkvFvTbDpY0JkEOgo5+f2BOPzX4PNMf+TYjrkcCq/
PhopLFX/g7H2KQf991hzMMfaFBeR1LF/p2JyOIETRlYqt+rUs456bVpGpITZy4o+9N0gY2jWXZ3l
xQJ5gHpGB9e7KzuogCmLQDj1QgjpfrhFXCXAJZzqIWnG4aMISmzgfzzW639cz59RiAdz63yZiP3o
/lvsbVlgrYO5VXMreyLB137m7AfI1HZa/xFoknMWqAR8n2+pWQZTDCDhgPE8G1pvXzYYa55Llnu+
A3Dpv3++pE9J259PzuVKZpXPLDGi8eUeVA+7yMxCy5vjdCirRBsgwOL3yC4M404deQ2MnBZmU20N
/rVX5HCAIqgUj10Sp6+RGIOXsFHUa0ViVZfQn8xwUbcG/L2CSNZhi7QCSQfwUHERDBmquS4Kxd6d
nJzIOSHOpjwMb+vUam9V0Wqvk+zUua+zm5nqNB/WbMb7YjX6efnEXrq4ZLNjXY5o1mCPJoXO3zzp
ciJczPXAlBEldsUZ0gHxVyX3ozFGlwbRqjtNaHN/MgJhx7nBTa/HrhbvBKTXuxAbA7mYvfaLSqS8
oF8S4JeyUIaSMzzdeLGeXIswieq1lATHLHsRAftEMRlFi9Ad1GNpU+ennF+Bo4fRW/o7OmbdM8D3
9Aw4h7otKcwS4dQAGSXxgbl+kUQuDNKf36I5b8e+vsW5VjYbdPkOkaod7OsjgyyfGebzpheWfuOl
VoGnaxyNa2ZoWAxGLTuI4X03AruzjGvCsQH3WrXHqUOrcxTd4ZTUlyIJvZsR6kGycDMdyO9IdMVD
HXfGzjaUTbyXo6xTQPPOLldWma2rDrqP1efmrXBb53Icu34njaj99fPtGfPl//v2mELIS2WIIsZD
MTs3O78uJWPR9bApx/wZJgD2xNGr2TpP9lA9j25ideBwC+e2U15+G5r15JOn1FpoIPMse049o74r
qJ+9GXDMjxQNDj5oLgzfPhp17KQI2Gbl1dcLA2rBAWmq0hcyg6r7MmkhhfhurD+RlS4NOHWJILk8
D8ubyfesW11qUPGgQKOyl56NtjaMdJg/Rx7XwXaWqxIEXbqei+mR6/tsdf+x8gqXX9Usr3ihemxc
lnoKbc8hw//BHFMc28puXXPRksYNt5OEv5eO5hv7+K58VYZCUZPYmvkwg7zkApCV/ZDVk3RIHGq6
d7on2VUW6yHeSTvD93Tk0uc3+eVN4y9H5OggJkJEge796wPNTY2yERDwF6/StFcopc5t5LjlK8y2
BNEtYWzMnZPz1jp01BcIUXOgNSkiHNBOXmofu5yDesD8JJFRYF5hdSO19/CoHvt+mFfSbl7k5Fd3
lV+23mIsaBIsSk9O94QhVSHks6wloNlwc209kB9P7Av4mI+S9DBYJ6J3zlu6XxlsuKn7Z6LQf2vj
/Vwyvj6w+YiKXMGaVZQk3H59YKOVc0Abg/4FdXd1k6Awe8xrTY83sdlLjlpmXpFcqWnTqiUCEMxK
XbmnTETuA4qC4LR3J/E+YW4DfcdOs1iEtWjurDgUV61JMmZnjToUkM4PCFGjVLGsqcL9Fprewfrt
G+2ePPruOWmE6Fe6SobzsPW6TZw6KeYal2nS7aT2GOiKt4XYqaaeOFTRb7/ItSs76JqH1MrH26Cb
wuLYQeb7u6MezKmK4wzVJNM52H/2hp5DLNenl2AgsHOBM7F/8DnEX0EUit48VJj7kADeFyhy4exn
bbJdrmcQt9QkjPmDaYI7SdkZx8fwdmSYf7s2n7YOTkgDtZDHluBgvsYBYXqFHQYv7JwJJAP00TcL
JGYQc4TSWShLL8n3mdkOl1kCI8/HiIeQCIE6+X6No658s5reqqhxf9HBH6ZjG5V51HwZVWRxzmEk
qC7I1uEhfh1VEq05+/WweA3cZty1eWO0MBem/LqqkvDWbKb2LQWW0i61XsZXqjfilwAzx2NpNP0l
dKfxAmuPyBdtUuvt0tr//PjwOB9cH9ViJgnqsfPuhX3pwUZK9P4AIjWzX6GsaCAqaZIEGyEGGKq5
FdZPYBADthLkiBKH09Ci3hQowbLlMFSts/OAfzVrrUoIWaqCqoN4ldhuvHXZM1Rnsd4DgNFzHC/L
WPYBJMCxbQgoJbnwjqwN+xe4swCoBFuUU5nU1VOeIxsifTQOTqkaDe9d6sz7J6/R893U2VO8sfzQ
8zeqEuqlSlsJldxB57DSaif7wNaQ3FIVSBXMKLc/I6sszc5j0zJOK7pxzUL6Oo3WCSUIAYxWahHe
OlQ4q5HkT28gXsrd5PblB1N56T3Ry0qKNXsTHAJlqtp3t3I5Y/VhHOpbGniFvooLLz9r2e8yh/d5
TNy8OWk7ZlWqz06cUpsqHRfKS5v4NVgXOboPWVBkmCAizVJLWgjtveuOjb429cTzzlhU6njh+jAF
LzxRy5FISzvoz+s8yusTs3EH+wqQuJOf2BostmVjtu1HGGT+jR6XHtBT2fvbkNVaW42xGMNlX/SM
c+la403iK2OvBmL7FrKTEQIKTMnB0hM5dncR1bcjH5A6j1y3vNVTVT9IVPpP7LCmfNv0jnFp5HVo
s+Gh3beYGuA/m5ZNHvgOSni7ZALzsQoH03qF5GeF676Psl9tbsqchMEhi9aOVRWnmh0Ed8wMcE2r
yRFPI22yfKVHras2yvTiXRi5gHfqiqYMNmLPOOn0wrumgpo/GUIznu2abt3CoUr4VqBAf2/bnEws
SNraSx3K9E4PShfnB218tDwT7WVgGYNvkWYbl/AOySp2tzIvDYAYQyh4NMolr9qLlX0B88O+KozQ
idZp1CGjGGJZ3CAByT/MQQEkqdk0js8J+E4aZH3VM4XrEXEnZcvcx963eKQQ22Hi0Nvgw2arfm5H
jX1ugZMPiSl1e3/hAbKmD2P5EJassW1/C7II5qzLfEbGiXjeGUqveOuFEBd1KhDmNGEADbXjz91p
tWdcdQCML4h6RHfhKdIslyYMy9NGtX6wyn2RRs+QUBv/tBVlE25Mm2hc2k+h96hqmj2LqfDFYwzg
5SaibAGtyKiKa60wm0tH7ybjLic7lG/Z5SsnvUXvoqfeHcbbyAqL63rGcwSZBmwukp62QBADajyh
1+NQpYzqcIE8K8oXduRYL709YggoNbw9KTr1fNn1erGthQStUjYUS08LEUcv5iRbb5dA1ZmunM5o
440+eCLBHWJn1l1jhOFTVZCZvRT9yAj3nckYFsYkNHeRd5o8IwrPZm6dSMUsbOu2wzX0WxUqKpZ+
yviImT0vIaAR4uWH03hHgho4WozU8dtILbkikdgV+4qUkFPCKojqqCK3XRHijdLPHPXm2SNZ50Yn
hvG1tQP5bIwAeeicBM0V0yBQuZrT14smy+o2c8UULwIjjK7h37k49iyzRtsMFIpn6/GaR6erXy0j
Cd9qpvQzvN0tIRFFYZ7j/cEPCc6Xv1yYgXcm+mR6SPmm6kWtcJvyEZmkPbM9/xjrSLg4JlO7X+p+
xYUGfmA+S+XpchWVUpSrrI2rKxPcNoxmW0QdJViFCohhgKMf7ql3F9p2di1lPwwrls9ELTyt0euF
Wend2ZC54VPddma60JPAAJ9XasZwzmZ8KtdB2ZasBJX0Lon0gENYmJF8zUUXv+WYouTKCQKtJRBy
bMQymhwD/p1tJP5aGZN6DGRixOu+7mEgG1PQ3dTFJB8LCyJ0GCQZfqmGUseyT7tmx9xKgJBIW+Wy
uTa9R4di6oPuSv0c1Jy4dMquzBd9I7PXJNaRtUyWjOwFKWNk8Kt0dMAv1XW3BK3KFYeNF12EYR/e
Kl5rtPSTyRpJHveHgBx2fyaUB27kLXNbudcmidx05N0p/mBAqVOCl51fvTnE97BPcYONlNJfPdH4
oG34U4ugFfmeZRRIr4rbB7OP3NsqGbMXOny+vyYyPwiInRt1j/ZiUc+hq333lDcxLHvU+Q0ZSCQW
mIw40Fao/lIW0rquxG1oJMMz0Af/ivglyix9G/vXJRzTalHHunXLcTg8Iydl+EgGV71H0p6IiGkB
0xKb0KgHK/Cb8STW6+I+HMK+Xw2Jyezlocn9je7D3peEppQLGZrtHqlmzrrec9Be1KOen0qf8vW6
tu1bkg7UMsrDeGNOdX5qVLpNurIemu9+oqMJIQsRY3SgDb/7pnpyhubUSgi4Z91Le5JvnOjCb1x+
JxbAmSDxTm9JE+SPrLj1sOX0oxdrC33Iq92F4V05dJ6+8AtH7IwyipsF0QbupqTnZS9HiLKUKWKT
HklaTHRAVO/rv2w6Xhlllrq+8ruQg4zIwL6uSa+uujWBCZzXIjO/K8epucSjCn6Spnh+zW5A3MZ9
Kq4SXnOyFCoQydrm9HxXWznbxJpj+a3ele6e284Id4wLkJ2qnMBBJ8Z04fiEPbbQR/VLL8qdaIMs
UqPjCTlqlTHRxCuCr4LryGGmW7rOPN84ZNuHi47z41Zvo/gGQVRrrfmA/TuEx7ZCg5c0pyhQh3xZ
T3ANl3whzjktBNJ+QsHkJrVQnI9R7+1Bls8YpSkdHwJUPfQSplrfu4XjPk1kg79pfZlWCxlXHljL
yGrjZWcUXvgo2lSPb+Yjr3099Cq24OZGFWx6pgPP5eOuFWOkc51oqZuBu8+T0rIXxYhdahHo/URr
UotkfEPMd7ZFyurn57ldlKfZWCXkwOqDsHddaLVqMfR5Va0bQQzuqtbdIN/b8UTeLZYx2XXuYkDs
GjzibSm7CxSueDy8nr9wUUHk6paRMTWvWEdB2GK6N0G2JQgcVpreM+9U1HD836Wbhf5DmqQNiFRR
qUfoW7p+VreRMDZh3PiYlOO86BaUPLPkaqxJhWLJovVCZywwLy24h/b7MHnszR2ru3CyvjZPW8yt
4xqvLqIJW7a1vXYJ6b5qmG3NHVZjc02BxnzohqnchJEvkAm3RPUuieWZyoUDtfOZCTAlxYNxn2yV
OYzlKiwia9gSXx7eNpDor9rIT3BopomQ6G2GCKbqqJfdnaclY3BaTqNQjHRZih3iHMte4/atSStm
2T5PnJCH64XYNmHSqyrbqY4uwIrqg4ZLxKsu7AIEx7L0sV9hhm55ACaJbsNJV+CFP7GqqrCWTahq
/QQAeL9LNJS2J2kTONdTUXvkPSPqbreybKp4J+Mx7M+aphQ5n4gJFrRuADqfaU476qtWddpdq5vO
tI6pLGXbNLLzkLRqUY4bE4wp0E+UXxLEMxuSnWS/a68Dlh6HyANrapYFvTB3YVRj8OSF/fiaeR65
zMx/iR6uCyqu1mWUyBTOc4qY+tSpZRXfAKMMq01gcDI/oywtr0pY6NQrjXxljqEMOS958fMYR3Al
YzNIz/LCL59EqYw1k9Xor8dQVJKJvKeLXAeEYCyEPbVbKt1UXhM96NslgUneo2gM945iiXaVhHkc
ryQmxd82vJnnILISEmkMuz1ViUUxNJ4KzmlkTk1L5WXqDE1CtC21wUNM56WpOIHooB78JuyfmoaT
2g64ByAK1x8Mh/ND25NVX7Lc0OOvhpOe+iOrbR8Q2oCS6rGhoJ4uskDLS/L03eIZB95g3CZu02UX
vhN55orxI99JX63fOHLKalPCSb0NrHFI1v8BAR39RRR0L2qkg7SUeYs6h9Np1y/+A4s+m5mq7F4a
ZoNt2KlX22jpG7t6cvkfVQVBDxRn+ZKS4XWT4aUO1k1fDv5qwj/+6+cj6UEFdk4gouSmY79AIDf3
0Q5OzL7VVUIixH3Rp1HbWq0fnxv+MG5rZdgLtzK1U9q/9qJqJ3tTC0dbdY2o7u2gbrYGlbUt9Aqc
oTIw0XJWw4YTJgFrFnLmhsmMRb1pzkytAlYZGuNaYctf6QYQZUjZwVrLpPdIKIZ2pPz1WSj8dxlg
vikoNZCDiCydHfHi4Jg9+R2lQ9bh1ymxOE+AOWaFrsT0qKKJDPIwlO1LqUJYeRDIH7K2lk+ONTC7
9zjbXo0ucbfMPu2bC2TlukZB+94Fc32sMrOEtcdr32ujSLhbztf3P7+QT3fQwbXPrUxaGzRIZ8ba
1xJG0qnYGVNRvErBj6xkC6YY0ocV7CQ66Xv+O3wNha6bJxOGUKqyuHxIOUj9/Dbt8urVQ+5yg+8R
3AU5ed1tmYvpQiHvRl0IrwiIVEdXvjP77rGyVcgpqa70mUBbEA83If9epxNcyIU0/bFYUig2T6k0
9vqCqSh+wK5HDkNsVb7CrFPS949Ji1ooz51eUKMSwMaK6Z5FaVw9EOjmSNI1asg3ft2X15pZcdCz
hdc8NEUPKSHoeqdb5kWM+40WRZTcuL3ozaULPpQ8u84tLz1siO7a67vsiQPARDZAUpR09mmjXCuc
u696F0QpxZKcerqRuua5YBux51MuygUGafnex0QSOF3kXE29iRwgmKbhIvFsiX7DHNVFNkb1RyAy
9QRwK7gYWqQyyyQVE+xF4RjZiZi87pfWuJzBqKjABugrT63Z++UEPSWFcy6cpm2JDNHUfdQ6Tr8o
MUlu8Ur4wJWJyrGqtHv0SvwOrjma3II049d6svpk2aV8SKI18qus7aeBCY4kiSNdlgMVLJ8DPlDL
xqpIsxHzrn4wpBSWrkK1Xf5Kiob8yFFFPJc4Ku+sFsMn53K8Ho7yoqsm8ziStrnQNxRZuium8ukW
srqLOlsY531cWtaRit2nWvjP4W7Sf6DKRdwhvmIUsQediGasIaymgf3qqSIs1yW3fx/A5Q03/ega
V40ADn6Cant8rgituKGCYW4nvWOzByC53fZ018+qMWw4dk+2ycJLW/9Es33vSkIZpyBpV82O8oD7
PNQpppwsshQFStntNYJTTxzp0o9LyoxNGzMbyI+YLiIw1giBMurF8XquTp1QbAdx0ckYYAYHp+E5
zwg3WKRosS/xf+DxiMIuWdVNyI41InUNlgcnYrkcO6cwFt5kdZeIvc0H0+4Uo0t09V5EUEpWhMTS
H6hhvlielFc1VI98VXvsqxdjyj4DBkucXo5se8al4mZ2k24PzQp5vbKWdk1PkaKCo24qjmspZ1Om
jm1PM/xhpugdGUifprUvL+tT90oLWGDXQOV40M+yHKlXyg+MD10vId/ovXECxKJfG6KtdlnYyK0X
RNmlnaQV9Ftbe5Cpr04ge9enBtjYk6QT0JuZNDOmLVsjH63tNxM03rWO++t80mt3nVQ5XuzEM8pN
D7R1RQ3J4XCEuZGPD99GYOJkQE13oZpIroY2ZlNV0fxxGqlOmRWqNQ0De9VXjrn9eWr+tlai6WSl
/PTju7Pi6mCtnMSkilxaAfH3BACtgzYMr5uG9sEm+S/2zmw3bixb069SqOumwXkAui+ajEmKkKwx
LPuGkG2ZM7k5D0/fH2VnpSLCpTg+wAH6olCZQGVVZjJIbu691r/+oRDDi0j66klCiPKkobzoXcql
PF3kSqrc0YdI6OGYsV75GY32wreHWF6heZBLrxmV8lYurQR1k1SLj75uh7cxy3cn5Rnme6mkfG1S
ubnBCUi+nM+GegXypZ4ZPEBjOECnWcPI+5m/gVFb/Gkf31+tOu0U60P7rGPd8gXUPrzknEV/ZwAf
fupLXOg7Ep0cL1bbBCv5mkS0JZVJulO6BgploAzmAwZHXbcheK3HbXlIyAyLFfuzwT/9oDSGb7u4
QtXmKh9b/ZH+Onk0oY9etsBq1PW63j4WGsiJa40oZoygaDcGoqqXWmrHVWSLdiXaQPXoRsJgg7ii
bZYyM99vDYXesDACpdQeADyyEtBa9DcUsXa8jKvWeYBnMShXROYOhEEzrs2+tdzmiz5k2g+p7zAK
7FrDIj3OGvqNCrjNvNYfa+Emjtr1HlW1iWxBiW6MmqDg5aQO4Y0ILe2qrEPlqXWyZhs2dX4nSme8
NoCOQKDwNXwpYkBL2QwSNrCBk0imbrwiKkm6qUahbxMLJqqbYWL9qe8TjbYEKGIX5VpOvWwF4iUa
/O47eFL+uR01xXRJW7cVdxQ1ZXxH/73t0yJ+0abKxv1JKwZlOYWWIBAMzgQxNrk6Wut8zCi5taG0
xwe6gx5J4SCqwAMMMPydkRjtxy7xe8iDxqA9TJlvgJFYUUOQK1SF7rYxIGHs2MMh2KwCGgDisJO6
sfJ1S4K7CFzEbvQifmo4L2pW9bP8suBbTmNJ/swi4aiFTNFd6kk7EPU2ICgMpiE3l6NZZh+VaUQC
bGXt6A1YNd5aeM8+RuEQ3whrkBW3MHkci2lQGsjktWPUnp76FSGPQ6/GHj2wkiCH9LvrCQHE3DN0
NIrsL0NJBn1hp6TWSIq9bmEg6JhdB/bn3jEK3/OhOMSLQbLJSyFdqUwXDK+6j2xx5taSgJEv1SjP
9cuwyNX0U6Y75ew4GabZSsSKdIVcHbclNyrhWLj5ENcfMYIRKdHLUQve7BTR11q1ASmjnqyWJaOy
8BqQx/mmmn24G2rT2kxaHWgruB/2lXCCplwnsR4So5fic7Ci1bY2bRP4N6bdgVd2ekN6dqiXtX9h
CEGMgz+GUu2Vth93y7Ex03E5FBW0iTYQce8RRI5FSWeYEFV7WkIy9JzkAaLabKpSgZklzQhIofqR
XqxUwJZHltY0bOIkgFwktCDdNt2IuCHMCqo2CS7zqq97QTa9kTLnqKYEO5SGs3pXGYadbEVPC2k2
lnrP4ANNkyYNDFsJi7xPclFcT51CzJxJzviDjRAHHEsJ1DszgUHjNnXUgQ4kzW0wlNW9rYTWpVLP
nVpbiDJ2o8bE/aC2jSL0gqGqQmAPO7yW6QpBrHBzuvKTUKM4VrRLWe6tZtWxRSz4ne1l0Ex9Dt16
UG/ZwWaBcKR3T2oSwnO2sVB/GFJmOPMXNe1CEYgBeCZJM0ZWRXY9MVgK1r7ZZTKIV59ep91k3Ydh
o15F8ZBo91ZWiC142CQvwxEgD/h9iPpFl2bikzNMPRYZ1AHbEpI4Nlh+nn2P5Lbrl6nZ2YPXqGXS
uE069R+VIWKgAqnpMoW8gPVokcrRxseX4znIe+taDVvK6M6x9gRSSb0bZpoaX0x6EfVIDCfs4Ak2
IxhhhlBfUAs2F1XswA/TyuI5HES295WGw7cL65p8cxXJ7oJgQCLZmOHED4GE/ZZHeYMOtRnCb5hE
Z6shSPrYpbnG+dgM0tRLnZyZYBgP69rOpBeT2orgPaeKMKdR7PiLnHXZ3ip0jLxq0tjokUWV5Le4
SJYYLUd+dtspafuEEVazDFMtuBujFrZ+ZTbBfpyG4iovAWUWQ+X7JIiVdMdLOZHGOerEKl8slla7
CHWmYV5uhIrziY090q77Ms7kdYY0m9afiX92o0tEsHlNwzh15dvkqV21XWhKXop+mh00UdXCSyQS
0Vdh3vdE08WSSDcaNCCDM9dENAPnqbjvEjGon3slHBpGZaXThxhej1aM2KH2r0m6T3U3cIz2rmzG
JKeqa/rbOstZnUlaa/cyHId+hb1WidOKoqTdpdZyAJSBbz0zYIh2RQ2g60Y+hiFLhqIaBncG0VBe
GUpKuQOrqi8rhc7FFUoTA9foTniDp4DIblWr9P0XWHkziMBm2K7GKbLyC46QKfoKDQD2OgS5+NHQ
SNhjh4eJtCmDZFAJROv1L21rDdFHGNDpg1DltFhkZZWGC2mq4x9mXOvOddVLuuW2ChOtFd0cNAcy
+MQ18lVVfxJxkuxLWI3xymxiI/LCtgxTr8kKPAdrIZlwy/wp2KTNrA+hJuvNR+CHEjsR8gjHKzwV
FfU6syopuQioqnEP4uOJwHozHqlvkyu2iPDVWvelZj/Kcj1QfbTmSuPLAOCMjS5wCdAMcOqx/VZi
jFAZzKmwJzfcJGrzB8nWynslGqe7Wh5bUNvAKpUlKJifXEq+DFkis4e2cNOhT2Y4MZIGN2v69Jtl
NQzZajGqN04SGZ+13EG0i3OcLLb9qDLzKUB1Rtfq/Ay/Vtlw7iCaMzCz60ncY55U3Gls1PQKOYJD
sx+z+8jyx8orcw3bOGEnJgrnOkoueUXyrpBTMg2zsWd4Hahdrq3auW72iFaazE+4NgdAFgWdrJ5O
6YaE2+ZSRFOkLjsjjMJPpFbC8+8KTmmXHV2IT4L2+TGeGX2eVfI1L/146pMFegZxA5hcfU8M+ii3
TwxGekxbw6e2syNMyjMzgs4RxsqVItTwUhtr5dYo8B1jj9T1H0ESNWj+Eym9jKUs+ibLYVK6M12L
V0C168o5g3IIN9BAXCRe7BuaJiZA6jniMBEN8JeMu+DKifDZccVgxSNTzKD8YmKTAJIfZQDFUlcA
DaEaVd0ud1BjsH/jPE1m3Wchp8pjmXbmvsGpp9mijTevsGX207XRk0fpppYwo6XB5KbxdCcpUft0
KrFUjSi1RdCI6dphPL9PjZLRD8LPZiGzHMRSC5XQWEXQXaQV1UZ3GU4YR7qGmgy4/ecTokIsSuJH
ByXFOmJoIy0dewCSc8Jgp4HW7FkbTLt5lcWVkMhfgkmXGdyBloYPNulO9+RHjVfGQECm21tSPCzH
utJvp7wf98OYf4oDRkWOPSqcg7nd664mt8Ja9L3T30lDb9xVOMD1DPZoyty46oqrJmvi3PX1isfM
WID/mSl0hHg/CNdRbUIALoQ/vtSY1psrUrx1+z7OpypapkHSLdAEJ9d52mrbTk7Caaliv8C7BtZa
TZoIvufaaPY/Ibn/CCH+CUX8TRt5IoTAs/65PRBCzH//LyGEpn+AHvpqHjpDMwgX/mKna8rsSK9i
6gJs8zOQ6ZcYwv7ANw0xHaUX0nr4c/8ip6sfXgUSuItBowT/xObgD7jph1QlHIqUmeZlmeggUPtp
x145nYririiscedEGQyf2ML2SwclGZSocDsxEhOsjUs90rLlm+dz8xNOeMs253G84XDNF6abgChA
5j02uOhaDwFQx0nMmAFctcvVFoDMjE2aLzXfUEyfjRL/3aVorfBshaGLduzwUgjwwhEmSbUrmOh5
wC3majDYRd6/IV09vYz6mkaAUgstwjH+Rpk7ammatDtRFOILG03typUdrmpsjh6t0ewQDsr9ykjw
TgYjH+wl02HOqMHUOVX55f1zhPPOstdrE+2/WlZraVL9BjFdwZxXnSz1Y6m1cuz1ulx+LqLkikUH
JJk34/gIA7/+lHRl/72LQukznJjUNabSoXUZ4u66qyQIM9jqj3dxpqqP5FqUn5tAsbZBOHw16liG
NpD3C7WDb0gboCW1q5piWerUKEomqvszT+v0YaEqthBEQA2dTdsP38ns+qQqmKUyubbaldMXgCUt
M8z3rzLDin8jWa+LTOMrYpnxp44vxOFVTGg0AY10vTMmIvjKhdZeh2XPrM706zMQ56sE++Rac9AV
1poz9Xpe8G9ozXUbDJEh/HrH4GdFgeupxLaUvraKRy9tvwXxSqiG6yS1J5LIG41q1XbNuqaXsBsS
6qsbtX1O5PiC6eRLIOlLRo7rzPmo1eQlq9dG7XgJztZhry2MbG8b2aIlJaWfOnT+O6W66aJLmSlX
fecD84fyFz36FHeXdUFAswfpzGOEuwwSdRlrlWfH7UpiWBJPawW3moFBmP8xLsbbJGk8x9/F8AGG
+HY0X/yGij3e9tFdgTtCqlz6XeYJhaJu9Pq5UguWM2zSm8+Wln60hbrJ27sqrs483FcP+pOHawBX
ocnBP+6YYt/SoXdFrdQ7yAvKmr9cmXYur+Ikf4kSVJ2Q/KKdGUzPWVlIQPkOpWnmT9uwwgkkyoW8
MvwQN/TQB96psjmRBkPppn1i6EET+dIpcGrSWJ8WWZdXt+hqI6TVmBZp8bRlnIJlUahpHs1q5Nm9
8j0VRnORWEa3dYrOujL1eraAm/O4yhTEPTHFRTI3iEaWj2uA+fDi/YV9lPnxa2XPXmCo1yCiH0ul
k1iVRdyazc6obYQjfhStMPQaLycwPM/ApeQuKvFR0hs9dC16Gze0UkqvLtOegjpXL3JtIJW4d8DD
fJPxjRIrC6NqfY/ocQ2+T+fQfMXIqtl6NoNfc402yZa6jgL7/Vt5Zakfv1sY0DLDLMovhEeHH47U
hkbYWEqzo0DWvbgJSqboRAo1gqF2bff5Gtg+2WLmNtAitZ8I3zgnK/3NYYTenN2bc4jEllc/tDff
Liw3aiSVrZvYbCouR4q3Ei68axv1+Zkt6beX4rRV2Y4IuDo+JXId6yAIyu0uNrF9T7HnoCtTUjek
dz33ZPXfbH8WZDQmL7NnwLFrhIzupjaAzXepkJvrzM7shRZn2m3fNf2Wh6G5FIY2LMAq2YXUt0sB
LYMRXWl8pDE2V0Ed19fTGGbnhCmn+7JF1QM0jV8DOt5jCUiAUUNf25wsAXyRZR1SiBrmbEAe18KG
ta21CwtXNs9ptCe/jLQFQzR/Y9DFr3JlMtdm2k8bSUp7ZB+dfB0Y4zmL5NO6CCcNjvHZ6QTnlhO3
TBikTPE0sSuGprij2y+WYTKkl+ZU5WtrDJOLuJ7MnaI1+ZkFcvLSyKSYWbhzBaHbaAMOP4cykIFB
wjyHuFzbS2tMxCJobf/M8Pz0KpR8lJj8B8cYGtjDq4jOEV05xPo2k6sBOjmujLGVS6v3v+2T94xC
nykSJoLUemzcR5MkM5AhkY7dRO+rQJCpqg1AM4MyxSoXyN5+Xu0/3cc/MZx68+BPuo/75yhv/rF5
SV/y5//1j/9bf3vJ64hMzzkS9qGK6obUwe/P//DaPHx+26S8/mt/BWrpxLyia6IaR7BDevnsrP5T
QysRQm0wtEUkjaPBYZsiWR/m8K05hBNaCSNekyXwl4pWR7MNM4M3jx0nIqA/6VOOTgkWqz37H6Ag
xP0HN6oTg5chAzwowkt62S5dwX4D3Fzkk1/CfybGLnvUDUMUX4ME3Z3vIgWouq+a0qrFMlatMNTO
fD9H2jqTCf2sa5pvWkdEzpM5/ICYd4+J7eQNo2aLeBobRpvvkcScVZqHNICYWqmrIZOvChxGiN+s
J8PBEqOeNCldRFbh58ixTFwoXb9yrHMb7Pxh/X2mIuMlxQiLkNnmeG4ij3VXgZNhP9IRzwCFC/zX
wyGjVC+TxgrTNSO3TqJrCCsdzpJPl6lDrjJSu7yJ83RwVgzxJesWlrgtn/tdh9vqvONj8OK8bnAw
PjkFj56aVmq5ZEbM3I20GJew+vVhJyVOa9bgdqlkW8DEKsNvt5WTvNwPPQYqF4niRBbhLV3sm7an
AQRNFp4wiAYWujnW8UOmpNYn5knp0C2SKo5CHSWY0dau8JVRTn/u0P8D+wwWWPzxv+d/87dCgG0G
YfParP/9V/82r/rgH8La4NfPmz/+g79YvsbQ37Yv1Xj3UrfpzwsEL8X8d/5X/89fadIPoyBN+luB
aef8bwvYRA72i9mJ5t8r9R+gkxzuL/Pf/2t/USwCTDULzaT9K7Hv7/3Fcj4gsifADbaBiV8vq+Yv
TwiSgnGi5RyEJ0UBi5va3/uLqn/g7AI4wagLKMFkT/gDJOSIP2Ng9YV5IBHCfNJEvMivWsY3RSCD
+Ri4dTAeB7twdrjf1hdOnEmLPDaDO4OltVGxuoVsyzgP8ZJTbPRcHS6gtoD7yl0Fa3OCBx4q1bR8
8xh/g5UcHqP8MlPD1g5VmTPbZhjHe1+GnioIInhHvky56Dddi/yoVG5Ks0tWGO+ec7E/LA5+XW/O
0yMQDV7d7OnxtpWFWNF30xh0j7QK7TLtRedmca2c20IPiQg/LzMnmBBqM1c8xxhAiOuv4udh9yis
JFnmEuNl8G1bWvvo2O/sltI0jG36AtTli8aqO08qq/bm/Wc7Fzp/75T8CIoNfDxxDCVFBf+wo308
YhZb+45d7EE/xk3djMHnsRwZEhNx80nShbLIC9+/VcsChET3zzGjjs61+foqJRKpH3jSY5V97EEr
6UY9KXiK7fOGJAS/ICinVQf7RpMbxNGG1S1aI1a3WlkP1/GgP7Xsb2dexMnrhgNCtA1sbQg/qnxs
Yp03CROhNGj2FZE2npOpUOIqyzxzlcPG5/VGDbI3yFLhO+PIPHrQAzbJiIGGZo9yrrpQo6R30agZ
6woG7ZlLHR3O87Wg7+IWw1eMBFa15+Pxzac8ia5XCn0c9xoj24tpCqS1VPjahcyRfdmpBsrfQsDn
cBrpyezJ25KiJoGEFfgkWkSEOFy+v8hmNOtwkUFSBeuCJk/lgPH94e/RrYzhJYPlvalJX1pq/mXl
55t4MG6HVCIPUGhnmojTh02VhGUTgaDsjSeBKxAS9M4U6bgvhrhZto7pLAK159DMImvx/r2dXIo6
g6qMggPnPdi48+p686yb0sBxAa0BBFtmZWiurAXM3HA56PWfNWW8Vi4FuxFAHOov3cu8T765FAKp
WISwyPctlKnVYDnSpQ9T0/NhJtwVoylDUatQJJL7ufzzm4Q4IiOJmuHy12iuN1eOmzYUQB/DHtRS
3wAcSQuzLtIVkobwzKVONntu0pAxpAbkcZDsHT1Phjt55MA72vu6v7Pq5El51U1akeZiav/1/fs6
WZhzkTg3uZTXbEDHzaYlVGAhWM/7ZBAO4zDLyj3EEzVSuEzgxiHNUlz7nLnsb64K+q9x4s/+oXhT
HL7HakJdk0OM3MNngGbX59+0qIrWWqRKG6mdsSZcPn68f6cnmxzFxRwkThvKzcKTPbwmv0LvCB+T
98ihOgIC/cSb+IY3f3wVmiCKEXA55KTH+YzM32mwGn/am3XoLEOjRlFC6Mrq/asov1kjPDcEjlQq
BNEdw6H+WEDohzi9j4V9hWmfKwLZkxtxk0akYVZLRfsMqdl14k2Y7gf4OrE8bgY8qUycMcph//7P
+c0OMFcJBh8lZdxJ3gJ+10JKi8zcY/LiMvQmcWxYqFP+37lrJP8ckyo22EzSDl8hlEjgbhhQ+zBc
qNEFTsraNrqy73t9qd3yENQLlBqjG3zHKMI/F3j5u5t8e3H18OKFYqVOVtXmPneu9HZnWddBeCYm
6/QS9M8KxwSBbrC4j7PgO5SBcirFzSew2XSNuWy2yhIL1DY1kj9epyxSPnxqSiYjJ/IDqc90KGit
sy97s18mKi2sid72zCmknVR42Gupr5CqoVG9z1PMtxu2Qs5DxDjb2dvYt0CZTovmBTPGHFZejHRp
URVVDMvfyJML0TThj9IOBl6glhSlh9Gv/lluiSx0FVSkDLslPf+Ow4uImHgpExJdsNTAI6Agatah
kVq+O5UJWQa21iDyF2V3U7W4L6OkbBakpOjFom+lQt4EUckyqSHaya7Whc4PuwBaOHMsnu433Dpk
d1rxGeZ97TbenBgYJpQB3H9rn9dpsRSZr6F8rPszh8VJ9coDZtumPQBmAzg8+iSQM6mVaqOZRTyt
LRJfQZTmN4WlXqpO1BP/pI/Nru3l6Sb2k6RcKnWanbFeP92LyCN5BX/4GTjwHiGJqJUspiJSsDcI
RbgYhrZeqHiEbBBK5oj+kz9uThyTfZWSHU8w7MSPrd4LfSozpWqSvVwRxmhNuuyZ5I6ceX2nD5ar
8K83aSvBMOWjz10dFPirak2cGYd0wJIUBoO80t8kfWfc5EFXbYM89y+0mWcyBoE4sxf89vpzN4rp
NZ3v6wnwZvlUowEXyMqTPcOw6HrIRkIl5MDcRFA/Xax8nFlXSrYKMvKnMlSCM1/ujC8eVqzzUyb9
kEBCLo8JzOGXO6S9jY2YGe9T5N+9LK05WqutFcjlctBG8jDDAFON0Y93rUbNYJYQl0oiCs4srtOv
CPAd73SKZ45VzKIOf4ZfKkWj+bwGe6zwvbZbe6mIaTxzsvz2KoDgCvUN4x/naAn3U+CUJX6m+6Js
smWdDsMlYin1DPj126uw12IBQQYZIc6H95L2GGxAoE32ZiMhPekJmI8zklbfP4yPjC3nInmu4zCe
YZ42V3czBPdm5bR+B0m6k+N9JIaUIT5RPi+NxGQZ7lTkkxSBvPMqzZzs0cx6+ZuMhA5rYH9Yarn/
A5Oa7odFHFuJzNhyWHTYJP9QEkld64M24VMEcLRMcVD6UvuJgrRLQTb//h38ZulzA4zI5juYW/PD
G1CHAEqM38b7bCrTdWvxgaNBDdxaUhQI5qruSX7xlbyBW9GN7Znv/rR1nB8fI/zXeQXV1dGRVWR1
GpFGFO/ztDKWbZSh8ZGEclHJSrNKhBKvR21AfFO28qo0euO66PzxbvDxtAoSP/xvrH9YK5gxguka
REwdPgsTlMfpszzeO6lsXTCVRi4T6ufMqE63cO6ZWuD1OsBpR7UxbOOhIvsm2k92j3IuGcJVhLXY
RZRldM+FMazff8O/ecjwneaRkKzJwMvHZTK8kIolWtV7p+8+CwsiehFCjugVc7yYBs18UpruqdPr
YNEVfQwvWMZbSO7qrVYVyZkj9ASBAXORqbjmfGcASmxCD58xfvFWGo95sw+woCzJAm7qSxqjbBk4
dbhm1defeHAwDgI02HiZBHuMY885pZ2gj/Ov4ABnzgESQ3979KZLifecwOeeIQLba9HjfaIcDQgU
LtplL7elm+XAGHj15KsRDhHGkNr44EvqS+5kN8XY3EEpcc6AY9a82t8AF+z/M5Yym+0CplBkHH0N
StFjq2n73RNEYgn3NBE/ofXFKMI3MMByK8uG0EnenpK7Y487SGCn5ZNZjnguKPFkElyeaul1mbf+
l1BpZHzLrHT2EJkJ/V3f1ToxWKkpiOnqlIdMH+CbSWNYfGyYGxY4Tjjykxo47eBOTZ8/lE6hyDhg
GulN3cNcBVrLYvCaSH9Qa6EN7ixdk7yqgHAaRGn4reAYfUizAk15OdV5THZv6IxQlae4cVXDL++6
Xsq/4F+g7EfbGQyyy2CYuLrmMxohKiR8VuVmIropTJxtMZj5FSVr8A0aRc7WaqjFV20aiweMerTv
DZwrJG1Jpn7VYNtWnoq11FfFCcpbfZIbxBakxcmuEDIV7MRa2kWNFn4TjpXh095TjGtGO+Er4zgV
xifFCFk5xkTLM8JJCr0iFPFnOf8ryOd/YJrxUbzk90318tJcPYvjocb/l+MKPqJ3xhVt95y2h/MN
/oF/zSucD2j/aLJBK/nw56HEL09h3IYJX6D1pkCCwTCji3+NKwzGoYy1nNfhOgfYjIb9NQ5V5A/Y
Nc5nPzQmzuY/8hR+hUvffJkUKhA02DmR8oEnAvEd7lq1pYvGgIX02KY4x2UolreD5g/3BiZPG7yo
7Iu8HrK1GVTFjdpp4lKHVL8iNH66qQnQ27ZJgtIjzNdBEIaeXZTJznGa8kFRhnxn5dR5pjIEG534
122kTHK6EEbt78pwk2D2758LlTnsfeeWniIXaRkgOFA858Lh7ch6hakb8uZ7I2lJo85ye4l52ze5
J1j9zUu++fmI3hJP5/rn7wf360qwfEC8EHc6x+aGuAU6cS9a417NUmMZhoPNkdNF69wQ2Rb/f/NK
tDPv1UmV6Uxl85ub5Io0SxTUuMY6R6VZSODQgAGTT9Cz0y3zqQ62qa/ru8AwxzOn2smlWGRoWCF2
4CzKUjl6njHrBtlgVj5IPTZw4Wg+Z2YoexJiK+/95/mahHPwQJlLKTrSQIOhuCUfn1xM4k10BWP5
kKAoz4L6Apx4ZU/NLi/lZTlkK7wtMbe+yAMqeP0TO/StgrY/jreBj8nVC1iaV0n1JkT2MM6Z9eGi
6/SLTAf+SO+NNnwcjAybWmuTinobZ9G26oKbJsS7plWVMyfeYSnE6oAvyuOi8LRm+s3x6Msexhh7
vjR5UJJeWlkyBEoCrAi7GBtE47p0DtQ6WY0aQWIg9QA+TEZYGYfrXvSDlcRgEw+YhZrryR+mjSMN
6bZH6HSBHsC5TSTL8NTq7Ao5bEfmO4U1SIfJlyczXzxmEFox7lZOwNHZWkBAgcj9Ra362Zmv7cj7
fL4MnRsPleEaVsTyMQdNIa8WR+pBfWh9pdgw60k2OvOmdZJZ3qjY6QKzBuLWEVhh7gopu/ZDEwO4
uvTirIquRZtrSwkOZVs+v79uT568TkYw1DiowTD+cLQ4evJDmZKH6AePeJlgopk27UdLQb6Ne0vl
KtqA+kYJ77Dntm7fv/ARd5NHMjeBJtUefzKdeUXN3nRoSjPBdTON6rHRl9DJ6gXzqJmlmd+W9fip
0rqHOB1Hj2QyjCBT7WsjB4teqxZWpvtuINobSMC1i3/2c9GIddKqLwE8NLSo+tfCnBa6Pa0HQZ8u
d6v3f/lRqcwvn/k/r9F3eOoziz5qxyXBMDcAg30sDfXKh4jXp2JR2M517fTbONc9A/e+SNI/Ke3P
dfSfKuWfr9a//75KuX/OClb2yyvL4+L7//n59/+rSFE+MNxDEMJ+Res/N1p/kbYs9QO8RVifgEh8
6xwQfxUpivYBciFHA7NI+Fl8nW+KFJ3ahmE0sNJc9cvGH7G2XgHev8+GeSgw5/LJzLL4EZQ8Ryde
UBKHkdmT8qAiqcQjMq/IaLH8SXzHjjZcklptYCCqBIPHmZwi9sbAMPfGSE2si7yTy34VFSJH+mc5
NdZzfYY8ODXNG+zv8P3PZY2w+iAZib2GFFzcxxOWpV0N1pGrffFVBrFAtF1o4K4+xCs8We0Jwxw9
RJespt2Ii4RshN8zU9h0nzmkJAzwq8leZU0qbiKNI6hs+g6PwFkXsRSowKXPUmg4HyMi0MjwBWq5
SNKOYXmQJ3j+jcN05kA63KbnJwiFi4kncxWdrL3XT/LNZlHxZiNwEOUBnbA/m9NWXpbp3eL9L/vw
2Pt5FQXXTbB4qKeMzA83w7Ri+8MCjB6MHLVlHiLQG7QalYAahkuty84RQ18JaIcLg1uh0iOsgxwr
/OkPL9iqWT5plTE+YMwyAqUW3edBs9EZ9r5TmhhRJRhPt00SXbVVoPlI/K0+c2tNlB4+4Qx8ROOT
5RNpOBLjHOmmY61d22WKIcdY2tbGILPJ8hqrx0kxGAv9Xo/meCBV6ONja5Gk4A0aLL1lJPAXy8e+
qpeMGswWgzIjKQgZU0bTTTDrwaNRWLlJMq8ef6yV2ikXuoZwFJwAcbAztcoCgbTYqr5V3pmhP3zB
28VKPKlutWcjMqsfepbEnGb4yOHiyqz1XNz5ybubR4BQ54kkJKmP53n4KPuhZh49mMNDE+Q//KnY
BhJPaVKdjZT40c8j4D/78D8hvrz5Zk44tnctPieHG/H8D/y1EZs2srxXhdm/esJf3aLzATotugJw
yvnkn+GlvzR+ygcYE47FBJ5PnKPz731YRxjIQJVNGk6uwvau/gm1jU37bc8Dn1efmUUgbTOIPuNL
h0vE14pQHmMHv6LZZXTV5jJa/gD78/Zp0LE6dLspJjx4VZRMHW9kIA/zzscyMN44ceWMN5UyCLTm
Ib2tnVGLJFm3oTxrkFaPDfQA4Vcy9oFOsWcsYOOzmoGogWmgrV4Woembt9gXY9cKMwNTzNme1650
BCZSMdSYxI1lmHkyZs5zkona3hmQ+lXXUSWZVJeq/ubIjTTeCMmJL1UxKCS01zgTeZBsTX0NvtKT
w6a3xpPSag2wTAx2ieyXEw4XWpFeGT3uSijGI/Ao3EAZUuctgXiuGZFdusL1ObnDxFqt+QmdwHxE
7RTzQga/SvUVBvM8qhTfBAyeGqcKxtZ9s4x+04/+7t0waJnLZF70SZ50KaGD5plhz4xCL67A0aoK
cGwSzjabrcvP7PRHk515LczTAQCD1z8YpR+thSioWXINbraxFE+6q3YBhC84jnr/VVYzFSvtJsIB
Ej36mH6bnFp56ERfP439bDcwRvXwSzX8b1MiDgF/fhEC0HnGRk3MfzFfA+vfHHF1IE1xEOTIsZEh
wlTScaNbtPjxqZ4Ra/20tuI+rJd2ivHnQi3zoVjmmRWc+xlHkxNkHnQpfCg6KTVMH/g0D5+Maebt
JKXYrZDH3KTmooj8Qv2Y5EnkIJRpenml+5JfukC4crIdAlN7kZW0XCiDBI07SYQ6PWtBxzSWJU+h
vIYzGpa41sd6JPsYpUj5RRwJP1ni+5Vktz2Zzv43oxtqYeDV0fTGn2lJ5jvic4cpRa3OEQtl4vCO
8L8PxwiYKHSjyC6+TODf2dIMtTQ+s6oOz6D5QpBReHJQo2Z+3+uie/MKDdymWSN+NuvM8HX3ykQZ
reu4yGyqNJj7qAWNLG3PQA/Hnw5X5cMhT0uBRkqFdFREZHZfipwzF2NdNYB5mwiSes3CR/vuVJv3
P9OTOzQUsCmDj2aOYKRvO3yUAYPvVE1SDG98Mx3EgnAV1d80I8bfl2PZGOq2aRnJnoscn4cPf9dJ
PFgwRHpnlW8EGvSrdvztNI/60tayOjDR5AbT7L9SJzekjZbw9x2/3itjVa8a6ldOrn/1GP+FTWm+
rMnQaZ6zwxE5BgdwOu7HAiMxLitPU+kpRj9ctTbOXEgFC/3b+1c7bMXnm8S2EADJYdgOafE4p4jJ
q9pNE/lO7iQl7QZrLGvtt5q2xvfBuanhrC4zU5suQx7wmSWE7PzkCdMBEXCJBpmoJLQlhy/W9xN8
GkuN9VP7g8ixvHJ0DL5qXNST55Syq3agTfG717YxYR8cJsFcmyqdlKL+SAS0M9/V68YkULRIwGlu
LATX+dXYabXpyXmbItseJDIw3BToFFMs/NeK6bYv/h9n59UkJ7Ku619EBCT+lgKqvVzLzQ0hjSQS
7+2v3w+9d8RSUXW6Tq+rmQlNKAvI/PIzr+nm6hjxgYsPiF+3fWhNOHwgnBehovax7uFOeShFK9YH
RN2T9Y+eNLU53aidlS0a0xNbXT9jKa6Mv5nKr/HnyZhGx0V+3UmzR2NKhPGUlCqicwyI0C2ORYwE
0GFCkMe+z1R7gTM34Z8ZHRa0xZanLq6MIpgdlJmWMEZ9ZB0Og1Ym4muqYF833rpGXBi4mqW2m3+W
a64nnsT7UJv92pYoV6X6Oq/fBkckuR8jiGgisELocx7iOaqywavzfErv+1jV5VM7OmV6tJaqMG74
O2J3DaUyV9F4QNlGpD/zUvbRg4jRpfEzS0MB7tCpFhpeT9JO0e+6Zeei4ObXs4libr+OmybpJBWF
ImxA7N8MsMAtZv19oc1Mo/6UuKNP7U1TI+yBpiR6L4sAcW400j4MerQYgiphRIIoTgrF+e0inzZ8
Fu2ULX8yy6zt2Jsr9NZ+KkhyiUMiy6Zh7sQ0qQ9cbVK63+Q3dg9ucZXpb9fNc2w59IjMxCuLtBEP
ylzWG802XmXl25o6A7oyevR1PGPqhgq/CafMvxoCuXIIMIzd7sRgFe7NFE+Fiu943Y+3shwV5Qmh
5Zg7SCld2X0CKrqUOCOY9R9GRY77MW5xqbUOQw3+6FtnIPrJzZ6reM5b2YwiHblhIj4upesiCzIv
XRXqg1gcNq6VmHdOb5IkwZc2YwxWa3TkESeLsrAGS83v0rLcPiR1kU7mnbTL9jlRC80NKkZzzqa6
FA/W+tMpFZAzXs0nq0CuOXjQHSet08v+oWuE1KxjXSYabSN3gnwKOCs2tSBXbMx7B8QRzbu5K7L8
dkJMG9nb3Eb734nvnFgx7SawU9dIn21bL4YvqyyRbzo0SFrLW4pVBXvA1dGKOcyEnteG16lqAk+o
Nye9+Sr6wVDvqjEe8edAPcpCU3ydc7OavAEah617yNkguxAbeAv7rb4Y6S1jklo5oDBoobA2A6EQ
7x2EttkMqJWtxk/Rxlpyy3eVdWCgu6X6RdxmQK8yk4xUnaY5/WcWtOJDs6ma4QkRzbp8WBdHWx6t
YpiSg5boCt2FTEwNkIII26qHpbI1eXQmW4sfcWeKky92nsTZ8DimRe10AbiRql8O7Atjvq0TtY+c
n3kbR93nCAx7IryVFgsgOknpCxgMDRtXfkaPPUluLKOrp+GugEpj3Y6ZnelxCN+5b8W7dkE0q/XU
orerD5XjzJ3iI25FkPDWSDPy78s0if4r3Rxk5pJV0dQvhT2ow72tFtV8q7R6Hz0qkew/GvNkGP8u
PYPea3fh6RXMuAR6EHGWAoYmhcuNsYvUqIFlihPZqCso4APLrLvtigp1UJtxPFpD45W74Xy9DcD3
wgenOGMMeLpeumHRh3FxQ0QT5Q1Nke4GEZ4KRC/xeV31a5OU02twez6x5eSbqzEbbqv5TpA7KOSO
ELNxYqqzyjmwG+dwluN6AKjYPSzG+odRQOIrln4Nq7irCV5WBnPBHEcQNmnt7vLEoSKjyMVKgTbI
Tt5lBAl0Mec8ukcBqvmqWiMe9wDyzQMcXvMQp8VUhGmTdplvVaV2hS2xNSxOcx6gGCqZ6yZXDkBk
u7H/Sia1WFcSB8L3H7mgk5cOmrjF7OEag/P065J0bBNUU6d/ZsP6YQBzugqj9m7t86L9I9UMD4Cp
VlQcrHMyymOj50MZdpWLK9Prmc6+1IFfA5kNjhtfeKvDdlgTC1cRVKT66E/DIRsP+EuU2bHFqGrG
EEZONBOTrI8Ofduv1KfR0t8i+6gu317/FeePjiAAIvAkPiBftD3TDfGbJnJ0uaU8EvlI/VjPcVsM
hzJ39BalU5Ob3oOqiTnK6wvvd7jlqpjMujaBC14qlejpOxd6vAgBrvdGHxMr9SIJ4OPoiEH7WBIc
5bFCEN9bBeKVB/TRUc1/ffnTVG/b5tBPqVBskGXwrtTt5/21sRQRWwNwSjtEslW9yXXR3MGKkU9R
SYp05UtfWIvGDr31rY8DSnW3Vi76VU8pU0Oya/chJsfyZlqL72sLZbC3Phbd/207sZcRoNnTYvJB
HcHeNArQsNiWPprD+X1cKcixqnpfX0ExnhYkL6GC+5XRGU0rjs6L0vdf7xDHEKaYZRwfuxT32rTN
3AOAtNYTNeIhuHqqlsfAT78SEi6sypCUgoQuOBSqPSkmxqyuo7OhhLmZ9x8qlOpvLQvwn5hV8Qna
cHbQlBEY2esvdjfv4mE3vo8qNIZ0oIEZoJ1uGKe0yUJAUh8re80Qn0zHiZSeScNmiojomqvGClZ0
2loNKIDmdVEdEPSxJ89V2zTur/ycsy1FawQIIL8JaQh+125LxcMYxbVFPjUgTDuhZ0jb/ss4NBix
LE3Sv/WVE6go/jbtEGZLZxQyJ15gbOptcxwk/k0eFpASx7WsaA50O9GdXTIkm6zEacPXX/ppcOKd
82DUnoQlLiO6orsQaYxNNcsm6o5oNqqfUl1MH9USZ4zDMCAhS/PG+j8+9/9n/+llxY3qSo+EOhsG
sjj9ymqmKWjkT/0xnrRAYIb3rlRS5JRFX39lV38TRlp+LPoY+1DSuQ+vP+720f5z2W2LQ2QBE8Jt
x1elFD5dfK7x0MHQEv30inoTbbCSTmXVPecGMvdT2WnhhLEGHlPZfOUD7yCH29ICzAYl9//Kv+2j
cRQj3orr6ngcB+zpEqdfEQgr3H/bdYTWnGAvt059dkB8HknBcZhurMyyjhmDRd9OsEkQwwg7NRL1
NQzz2UZnB8GI5VPC9GPotfsgFRKPVtq3y1FBQfiA9Gp9VLr1x1iM10Ln2dtnJVT0QPvSvYeosXv7
ZoJlS9WtyzFP2s1uQqh3q+yQdkpN5XuvyO5hRjH4kEZCKd8atVnagr1Bb57FX6bAf19GlRGXrbG6
y5GEjBzPHPvM0/P4h8u7/fX6HnsR0zvZZPjYb9QMAPRQGc7E9gwFhkaqoeOPuTGDrhwvDwCJ1RFs
Z3bb5FZ3qAQoMuE08dPsotXSd+jxOWqrfgJtb4Vr3nw1CoHcuIqfh4tN8yOUC/kbLYdrYef0i5Bt
b5gMdbML5vfSSdyF3L4oGhZyUh9zZTxGc2U28BxBHZ8AEEfZO7u2u4+LyJ3cPDAIvEa13y9PbGX0
DUpru09VZjmnxzFDZWrMbXMNp8oeb0ulLj+Yzfgj0+R4pHmQHzo5uXclfOErYe/0huOS2RbmmTFy
5h/crqcLm0U3Z9Ys1RAxu/JXrmRT4Uu7VWcsY+1a9RrDGr8kzIs+v743TsPttu5WUG3iPIBz+I/d
uprIqthG0TocEkcc6boj51zN4pgjSHtwuym/Agi6uB7weg42xRWn/PQ560Wf6fPQSzcju7u3QZw/
KiljnHZNf0ptVq+E10vLsZ82PjizL+hYp8spiA7lg9OoIf4D7rvSbKnaemjnQMeqmo4boMMrt/TF
FenUaqjVcG3uNzB8FTcB4qOGqDTGvuo24rjQMQz0CMW9YjaqK0yh02D5vx9QOCA5kJzZdMX00yfM
DXRmZuSdQ9wIICrJZfwIsHr2R2tx/oulNm1DFoNZT/f9dCnAHuTPuMWEgDRk0C2LgkcpkMYAV9BI
uVIrXHouoiPwuE3fAyLL6WK9NsWL4SRamKKc/9BhxvVgNW3tlTTqPr5+Bs6X2lAwHD0SW5rQ+8FP
MVnWOqWmGoKZtAMMYzDpBBz+Oeuaa8o858ccSsnG7gRNTw22jXz/jvq9a+LGrFlqmFldHZjGYPht
nCJ0gSNsCBYFmbHJzcK3Px8l9fbl+ES0LU4XHSw5qaPTqyFER9v1+sionmdj0vNb8qKiC15f7TyE
WnAYoI1t8yAU1LYa+K8KAXuRbJQYl4SJrQzNO4SLcU5AwMoBcz+3nd74uRQRDrZG7yzP2AbO+v+h
FP6fGd2Ft0w4pZnJ8wJq2dPazUwgETQOGtaaSsd8rpgxYMzrsOH/PdSpbeHrlOZvqoy2gwiL5mXa
piNowo49fW57zQthTizaWHYSbD2A25iJwz2u0YiS64vp433RvvlIbmgtsgeHynabnp4uyssdDEeb
9RAv5G+jmk+htmw4vMLp3r3+WS+90y1RYvsyKqEkOF1J6ZJ50JVKD1WdZFygLH1L4USOmGfrcVTc
jgFnbfqvL3rhZAJjJmFBzWKTCt7t3AQAQWquHYLpySL93qpQR2nW7KbLG/PKtj2P2wicqcwSMLuh
O7DHNiY6jVzFWrQQ1pM4yETRnyY7mR4iHDQ/4j1xjXd04dHYoZsigc2smTTw9H0WVjUqU8p6oop1
HyPf+b0hi19ZM/c3b36JWyXL+HcT/EMS5HQlfBD6FIfRlV7/vD6qQ1lQzlnzvxbn88p23H70fxLN
7QwAm6Z1xyANqTb6A6dLuWtXzC0mgGGnSgMV6Yo+00FUQv/6+iOdb0YbUOFG0eWEg+XfbXs5ZUMv
4QeHCFyW9MzN7KvSNOVDgoJyWPfG52Yugf69vuh5YKOjgzQeisJb82jPPHYAZitdamihmjtsRiJg
uNJ//qXKokZGFd0FOmtjmG4eG6+vfL43N5CQaWqCQTfUj11oWR2lhzq/akjVgkovG/2Pw1DiQRnF
dxTwrCuH7tJq9EQZilrIixPCTz9iScGigcXWgACWWMYn9hAHPY6KB+St7Tt8HOxr4sn7Fbe2voEw
Dh1weoMU4qcrRkqD8FG89psIlDyMrvZ7EPbdbKHkx+h7uvI29yeP1aDvGJw7OoLAUndzhFIrRrdS
XXRxlFG9bUhGjxiA4pxY5A6C+2/7dC+LkWIj8oT+5RmR3KRGxluaxepByKOoXdXPEOO7W0dAr2pd
WVcO+2mHeetp83BcCJvYOSnNfmjhgDSB/mv0waz1JpyLevmAG21k+stQpPes1wHcbqNb0VnmN/6t
uRJGL71cjeSQ/QNNHzzp6afsMnI2SDt90Mc5tpUIu4cLM2Uv63EYe/3Vni0F7IOvt+FNXmLA7jvO
7hiBudDrYOqs5fuY5jVeXc3QpXcWFN73b1/MRSWG3YlEHKyw0+fSwcrpGh5KgazL9D5ysjJwK6ay
WJLVb3+uF94lrQ8we7RCTpeCxjUYDaDSYNVkgzuxG4+wHiOcfjfydvnPmx+MDIHDR5G0rbb7YNmA
x3g5cvZixvgh5ZnzJWvc1O9laXx6fal91KabQ4MBwA6yv8jq7h8MXSF4rZGN83TU93dWZ91S0+AD
TV4FsVtPD3W9Vlf248tf+veVxKIWzQ/uJtIRbo3d24wdgStfVnVoXzTLe8Vkm3jSavubdWKwDIld
u7fFEIVg79ToQI9wCQpFw/lq7OfyUw4eGktWV7t2mVx4F3DANuQzlz+AvN1rn92sB9MMfgCrvjIs
8WjKD42BJmZMj/AGL8UkbGsDI9U3fgL+Ol48rQ2aXUz6dhdnnxqxDjoFws9o4oXJBN0zWlM/gBNb
b9W+pduh9bevr3l2Trc1N4AjX4JG1z6Ji+JZmWWGgaSx5NmfBPfhsINCeVvVandlM29X08nH3pZi
QgCdh7UgNp0eHT2FvmsueGVNhql4s6RxG+XVfCUVvrQK/QTOJ6RtjFa3ROGvCidZ12ZtLFhTnaEY
T6nd1gcVd+srp+XSa2Pmsd2JdO7At52uIvWlF2Kwp8DWm/FuFlkTYuul5AghNNcqxLPdyHvbRAYY
/ZNWQQo5XUs3+0Fv6ngORCN03zVXnIHBBn2Q0DQ8qHBWmA9D+dY4t0XuDbynWzSgwH2dLpogNKBp
6TAHA2oiPoKb+R2RBw89gbHj61vwwvPRSmQaR7YIwmzf4hcQOsvBoX08Ier9C6E3rCZSBC8Oc530
z5WhzseIUvjn66te+IIvqEvgbbT04JidPuBkZmOFNNAU1P0Mh8RMEx8fEudg1dXy5b9ZChQmDDuE
nPfTbKMo6aWbOmcsUeOb1VKIJm7n+gVT+yshZJ8GQ4fmqf6z1O6M2RgpRAaUicBxsvohtbH980aM
Lw5WBgstXSL5Xhnj9KC01XQludkJn5HdbGubMKzR5aFXsw9fLQb0NiblU9CjlumppMO3LgTm99h5
zkCZC1445m2d+bHotHj1jCVpP2AdPb/rgMI9zCjq3AwzwvJwkROQnDVzd+pn9Zo1+YUAsQlmb9SW
rVLew2EjKlbXoLUZaH3/R8Nf+HnEFPlKfNje8y7W0S+m3KKsQx5kr2i3WnlGr4hP3o12dldTKoVO
G+kPzij1QJsX7Up/Y7uRztaDawJrlMIAZZbT3QyEq86LHFPDrjFEiKk9s+3BSEKiieY7ztCFBJD4
gLskUjP1fE2k5NIR1inRKdDZB+aeSjYYazZECcC5xprzR63RRvWIW/f8aFcwtjynyod3vdmbxuPr
J+via4a/BmBjm9HtQ+OKo+c8qmw5lCwGH4NT577rbeFbRd76Y+aowevrXdjjMMQ3EA5X9Ma23MX9
sQNBuVraGNRNkyNl3lnpb9qr5jMcDMzKxrw1wgXM768xnUa/RnQaMX3VaH5XiwaVVpV1D6EDQmsw
qjMuTuCxKz92ZufH6z/0PLqxGSgQIXExr6F3utsP1VjQAB9HHGAoSOsVcZzAbNGyPSCmoEdX8u/z
z7DlEAws6T6hyqXvbigOm27VYOoCDPVGZK/k+h1WCFEmwg9yjBTtyuDgwtNxpBgH06hFf2qvy6vV
WPGNWMJjeeKI9pCQUdXfra7NfihKV85XzvKF1eytskduhZTwTBGzN5jg4+w0BF2dZMeVfPYral/1
j0jEaXp4/budBycYfiD20bqB/E0oPf1u4PUWB1H0Be2DofstRvxecqQVv76+yg47sYVqRqsbog2F
n03VYR8ujKmdrGRdgpHbyu/sXn7TWjXF7Y+0+E+jd7byqOmVFsF4Wbs/S9Utd6lbMXh//YecvVoy
G6QytpdLyx1Qw+nj5mQDOl6leqhFnfQLoFU3mDvCrKaoDF5f6myPGmAXNiUELIpe5MpPlwL3q1cm
IQiluHS8nR28kBKjtW90rU39dFWTK3v0LCKTP23yjZRVDC9406frUTLlfbmkIkR+qnonktj6qOqZ
/ic2IJ54BUhQWnAqA5O7eMAK+6ZLlGuSFtvbO7kUttU3YjijJ9ekxjr9CcYmpZVnowjjUjbfS8aW
2PX2wze167FlyuY09rtBtWBkiObKDjv/sDT42L5oaVCQM7Q9XdqW02BE1iJChigbjQl/hQBVouE2
LhbDvfJpLy3GM26lKOMveMKni5mI9kzEZBEi86/cZwsmyn6Td7b5rYoj1bly55zddbxV5MiRb6O9
ge7X7gqodVSSjLXGmmpWSjxSO6jLavGnWOIE9/Mhvckn7Zry2YXNtCmMCeBo2yW7P6+z7iqmMfV6
SHMp8Q2xzPdr40Dv1/T6k15PbajGWf44wlXzclVUv18/O+cvmOelB7EhA8Gx7fVsJLPvONVy4C5F
M90sajMfFfDXIb2d7koCe35MN7wNR4ZSdJOa2b3d0hh0GBFCD10h1U19O/1htbbykM1N9CiL7m3K
50RCJsFo+ENuQUIa+4vdRpXNgg8vsOjQqhg8N61VBgaFnFcwZPDf/BYZvpFcbu6QIGd2S+FS3WOL
0RlhA/fyLqPJeEtp0N2Mi7wmmnj2FrfSF4QEafgGJN373fVlS8kBay9MJoDLXhxDgrdKp3yvddWH
KMWB9I2PxnpImSN4Cp120xU5PYGkXElvr70W0kyIPquAxHww8KhnGG2rX7NHOgtrLMYmROqCpjsT
ml1kVZDaqLo01cJFlMunvBkX8j0mlxg+1AhcZP1nSgdG09W6Xrmdz44+QZQLBCkkVEJ44t3KxaC0
YPt5TPCO9QM+Teq9VdnmkYBgBZbbLX5vwhJ9/d2eX9YIe9As1hkmku9wV+5eLsoe9lryvFrWxu81
gaUFPheY6FlmgiSCogZVsc7eiPlyOKiViYGLc+0qOYsA/AZKBSbU/AL6kbu8RC2nWFGsmg9cSDNo
1HFk6r/mGOzAmHz9ebcTfnJrsRTqvFQTSFxsevKnj1sPioha2BuhiNzscZqX+H5N4TO9vsqFT0ku
x9nYOpAgm3Y7Vpnd0rE6QlpTSSOUSZSird7KUFET4z62CuM+Ks1ro+9Lb/FljAJeFgGofbCxBhuL
cIcvOfOl0REs8zsQG0i7Y7Z65UReiAAc+xetEOoUaqPTt+hEBeKhdMXJrFLVbxRdOaD43PlJ3SQP
+MJfGwZfep8AXcjLAIda3MWn6+kRnAvYklqICKR4J/qK3nipRQFAUfegR9XsDVaWhq9/xIvvk9kb
BTZnAwrm6aKFWKy0AS8eTg6yIk2ftZ4UihuoULmuLHXhfVLMIxbNhY+2zn7CDoZ3FmMrRWjmylLB
lyPN8MCruN/hHRp+bNrtlUbmhTfKiiy36XfR+t9lNYWFbXgTkWdMcTz7cYshKANB+wibrn0Qi/xn
IR26efMLpSyg+cy4j4tqP6CSdrNaA1+ZOJ7HB2s00nCyHelZadEdX1/qQhTnuWh80YkhtdiD+Wp1
NkTmRmqoQ2oMM72u/HKOK1+vcyq6uljDzlnrIIqmayOcCwEG4P92gzASJz3fdtVfHWKjdZYyGQo1
1Oql82N7xerQddb/YsNQEG8ZBvkFOJDTVdzB6S09A7eUov8fOg1GX+kwFu+E7GCpK/219tuFs0DV
uPV+yCx4qN1TZcCU42EhtsTbnrEWcASYVBQ3jPp/vf7lLq7EqIjMnjuJXOb0yYq5EhbKp2pYa8bY
/piWYrA+zN0iV9/NdOVKun1+8KjZuHm4e7h4cCI6XW1dW6FnLjG6psALFXzlg4RqCnPeJL9Tc2Zj
b326TXyB3h263rQyrN16PYNtxA1KIxykat4YOaN2KdbmH8uJ5MfXlzo/4bj6USSBDNpGMPuGac1g
D0fcjNZgHEVm43H1ZPHP2TLWwjcXdAgCOqrgBu0xybTb19e+kFVsvn+MFriLAC3slXUHFBWYOAwk
vrNdmxhZT3aOJHWc2NAKkD1I49DsYY8+Wa3IsuIwIws0PtcOdOUbMIhRfOUHXfjOVIsM3DYkhUoN
cPqdTc2utTkaTZSagfNzeTjirpTCCSHCNgebEuRKMncegF5iKwM30jmgN7sDkyfrRDurdMOhq7Jw
WMbkW+SM5S09KzVIG6V7LPQo8qZorK5E9vNH3ey7bJDMJsw+SvPTRwXIRXAHrBkqdGY/NSgaorjo
jBniK/a4BgglufmVaHs+aSUqoPf14mCxnafdbSLtXi/KYQZGKWv0LsyYTz42YO/wPqp/rKM+3xcl
rNDELK0HdQbr24x1dazWeXo27GYOCnxvruz/S+9hY/ht1R5V+15bZIRvrSdWRQ5mVPLeFN0QZEtb
3suqWp9q07nSkTmPW9TsW21pIYVJGr9L+fiYTq3BWgz1TKIQXHQVPGP8batwRAj4GgBip6O9tcHB
yhCPEaGlbEdP6/Qrr7jGwdXjLkW7qEX4r8bGoxvEx7lfSwyKxt431wzOdpEXPxWpfkMywj4UM3M+
s7KqK9///M7jF1CwELUZZ5MWnv6YIgOHOGitYAxQ9Me8d5fsAAlKVlcO1fknZR2KXG6FTZZ3H1XU
ToxjLun7JOUinwvVTu6tXCvuCwB1HjaWP1+PYhcei1E57W1yeSDrmw7w31d5l1llLBG/DzH0bn2p
OOaTIyv1/eurXNg4PA03wlZMb9zQ01Vqp4/rtVTpL+FC/tzPMi/wip8m7JeaQby5MGGcsbVZQOeC
1NljdJYmW6h/IzpnnZQ/pOKaP2DjxOttMg5KFxCqZ+WYtEZ2zRDmwlMygCUc0uTZEsDd8eg1u2ce
KbZiaB3uTWm0iYdQGobfi6J+fv2NXtgmL8NeyhwekTNy+kYdjQ7BbIxGiEVXcSeJXH6qIwtAGozw
oJ1dc++5uB4pNDAHJD8Y25+u1znW7Az0n0MrW6ObPHXyO3sR8a3TZIYvsDYP/ovno2InAeR6p+45
XY9ktrXafjFCNNCtwBUgSasssg/ZVoItkdVfuVHOgw0JBIebvAX6BiI4uy2qZ4vUncaht9SudhvW
ZW9/UpK5ASoQIZ+nOp2tYSLdGrGn1N0gfTvv3OO6MKFUSw30YH015JztJ34SKG8CLruKvsEuTVxB
QrYmqOOwpPC751cvQTkDHsixzfbf+LpZanvqDXO62djutq5M2zUBcGKEDATrJ1RY56NcZxn0KTj+
ERLwG5G0MKDIfLdJK7gMat3d5zWTKNp87IywFy1cuw7FeWTyF62/1p08i28gkIgGvD5Ga6RAuwJ3
dpRu02+ujjqMi098SvMO/Ly8QjY8X4V8gAHqduxRmNyn2AhxCGDHnXnUKkUvAmw3hYi9aM7nzrkS
3c42BS6WDGC2QwEEiDv/9GCsem70c9U7xwjezb/MQ6ybqFxQbMrU6c3ozhfHTFwtWQnCz55Jn9ta
a1Z64xyTzGDcobY9nFhFf4j0/j5XlehNdiDc9yyHagAYZFrXhOjdphgzVNuttnaOhrVg2KKv633U
GMrN61v9ZQL4d3uMIm9D3L/wwYCo7T/WaNmARasevyxl0iyP8VVetrdwcAfLd9NaxKM3DqY9PXJa
eKUCykF0ZMom9TsLxZgEhom6SiQwOzv3prbM+0OeMdL3Ykq4NtQAiP/TDGbxW9Zx+2mqV+cd0lD6
ezPKjJyUMV8+A7Ic7qPMEp+meehVL8aGUDts4vuJN6Wx+W869/VwgJCqPs6OOv+Qk0CasKFde9+n
9NZ8G4NuhmCtcNc7ekpEpQzJfOGV9hLpngW17kM8CQgFroBc+KRWYz8+RLWtz0GVZ9YvV+9gwApp
yOeozacfhVglc3WbZsVD3Blo8BASmv4mMvv4qerGqQ+HwlbG0DKbZPWBPRVVaKOk0Hgx7jt2YE0i
1t47bd39moaqKI8DPRl0aSMNNSdzXqdfegzXz49nTiMANj2ZhsPSmlmBm3WOkZafG+lc1HdDOUF4
T63Z7LIbzUxRyvJ6J8ZS1BduNhTvsByLZRC3sRn91o15SAMSAQQXEzXRi9u+nnHWdWTRaN0mad42
vDxjoJgnPUyacBJKHkdQ1azCio94oKTzbVX28/y7qBuTP6etMwZaOyzL1zGy9Wz1MCVq3WOnjNCZ
ruxFDuvJVqTdwKYHDIH2LcDbfalctqtWyzEOkjitjmlt9H4BxCD3ZGys4UDF68XVmsDULKug7Z3o
yvr7W50Em4SMA0EwoSG/r5/HFR8OCLFpEFlzddfb3Y9oRBvEcpQmtEXVP1953P161MPELC6ZjZ7N
QGz3vKaIZL6icXUX60UdhZMrijZc51YgpFlCdvJXLFynW0PUwry1u8bpA/SjxP2Mlbp7tGdTmEfb
SJM1HKNGjdDTbFXHKxrMcL24S5zsn6qTm2+YYczqY4XLevQJrACMHh1RzOZpmWP1jimgjt8M5CWE
pjgFH3A9tcavfWxrVSCaSfS+ZWdU8qaezTi2d1aPSFUxadG7YqyqzkdSssy8yY7JTBgolO33DtiK
HSaZIpkewg97rgXc8ncZUOcHDb3ayuMStH+qYzIaQdukafnktlLTj1OvSu1GpCL7oxlpZpae2lDy
eMSL1H0/2aL+2KVj/J0vVVgHDR25x1TrkvHRNpU1mKamTz5NSEqp9/zWOfmZmUxSvsSpEq8P/Ypq
8DHSG7uC+489l3MoMxixEN3BJs9a103vkxmx0uOCOXUO8XnWH/GgWZJf+uqWR2rsaPAz5iGuEZjM
pxQvRU6LNoJlwu/zLC1t28XPkrYQ35o+bub6ZkqkrG9QKl4TdC3TWAPWQ8zsvWSyVvNOUCsq/ti6
TfxeX1J1/oTwnfYL/GCj3VNzazFiLbUbexg85EWAWLIeH4zWcsZvr+/El/z475PHbYPAH0B3zh58
njPIZJohX4bM8n3J69MfUZiKEIMaUzqpbMQkel9n8Mo9im8sq6N8tf6tp2mYHqj45JOrrLykcso1
GQ5ArtU7dXZz5YgBQldh9lQs032t5+M/qUCuKkgWRQmjJdPLKxcmBeEugDB5Ya61wUuRwGVysMta
O5lMgpBd3SFapDXdoeGM2yEsXcKWVKoKlQ6T4NWGjl1Yz/kczX/cmOD2HkMEUpOsAhnrda0ASNXT
NBpuwBAmP1WnlE9xRSISFKOBbJ2uidoIEo51jIm5UKHDIvWHTHSRSFG+46ROKUqYKvKq9bJqPbtO
rar3oxJP9QfgxAo2GU4RVYGqTmZyKJtSb1VUvtAww9DV1jKvX1RkRg6qLAEtVtA3s0elSJMkKJvC
GdFORaHO+WosnbF+t5TVMb+JNq9+Op3U0bhDyQpjjiQG1z4gbIXkG1FN5E+IZ4/O72SJ3JpwanXp
8tRbeaXdLUM2BIh0izR0Ze6ikLT5pycHGxhc9w+zQuwb8jpCTE3Wbn+XrhL/FKKyuQDoiZom8ZN1
rFZPk2kchSkNvidDVG6HJiG+id8tqxgtrzTUpblNBrtawjQmRj1GeVyD8eJI9Yco0dO7qGuVgfu/
MLvlA9Ji7uAJFSBnaCawIjKTHteHdprKm8WVc3YAOjaot0uJTti9QuHwQTEL6WSe085Tx1Uv2kU5
yNbu08+4nopvmKxGA+qkLTEE8Ralka1f5H2h+qqeKIsf5XVm+nblmMqBSYmsrEMnuKu9ElCRs2mB
LcUKSGKsx8mzZJWo79QSUaV/bfTm15t00asi6GU7TKoH6iLNP5B4mV/mpuyyZ6lqq6+UWurcmakT
/9vmufaxHuJRu+X1q4vfICX5DfIeRjw6UDtGsSCNG8WPzFUcdTVNbW+yKijtCDjp37AATUy0a4fE
JwHQm2PSIZH3o0wgVL3rkDRZftQuEuqFp4k5f5ozmScehIz5OR4cOz0ItZ980LMMevsxL2/iCk0m
f5nqmH0cJdKEFo0clUALxizzz6WyRP8YSt3r7xL8WPng6aTK0Orq4saclEU822u6JA8dkmZ0o+qx
Sp4jvStSgW0ErLJbt2X3D16LDVbb+HSVsiJYjalcnhGVNH8b/CFod2MF4OnpyI7mC47GWd8dy5jL
+ibGTj6ygsVoOwM3GTy9fuAGqhlfpygyFIoLC02Fe+koqXEnV+nYYall+kOr2B0Akxqo56N0G1u/
XyOl0Py8T+uRMTf6np5cndkNRDWI/BcDudG95+8ySbYjfagD1W7s42AtMSqGcSJnHT1fJVkPFVQl
19Ozrqv/GTVExIKus8S/asR44d+xrpPOl8Xaxx+UQW+/GBrO6V5pzfpyXCbxP5Sdx5KcyBaGn4gI
vNlCufZd3WqppQ0hCyQ+MQk8/f3Q3UzTClVoMSYUEwMFSeY5//mNXUdBk2Y3wzDl853EPGQC1uKM
3Be9oV2BlGgUr+NIDxAObRCQdzxjLnrQV9r+BLRepq8IJYv6TqhyeGkr7LN/UUNaFU5ecd1cY6qm
jHASuvEj0VNxSa6/STVBn8icax0Gg0nSuTLuftt22fRC+cSo+do3ugRtnVUPxRXWXoHc4eGdU7DW
GKwXVe2/2JXTlvu29Brv0bdnixp8Yjxxq1VJpq9NhWG3YQ2nJn6ivRHpArvEtEJqZoLd8QKpjU9d
3otru24M57myc/uT7/QGmXMZtpNXbjOUlxhZv53Z/nscrkGUkK2pB2HYrwOwtz8v6KEXxok1XqsA
D7dDUen63eDSwza9rB7ErOfBvrcHkYUBfqcpjNzus5zJntjNeJlea/782Wb48hPmVNGGczmPL/Yw
/vBjZV6SAL478rhV6GPmqmJeNUabLtFm9ii9blbXyp3nRoVT04k6TETDWDac8kx0kZ8J/d7T1VQf
YNY5/2rywcPC0Xud8TKVpBdfq9z/jj+HlLFg7OrXPYO3F6ZM/b6FLozJpmCznJKS2vHv5cq7uhkS
Muc8dA7YVryjDfgs7MEctbbTr7V8KoojMSLzEuYeo+YpFE5nGFE/SE17/vtVN5bh66KHWkrRYTI5
RNG2pT8mM5yZdGqc65yeqzr7csEuPwLtk98tojPce0eOS4yjExyavTbIcjo2aclhak+aszwGEzZ3
oZ+r5Zczz4sTdXU19gPpiri7Hhct7r4p1Y25CnuldA8XBcO/tQOvNXflOAxjfmF8Ya6P6b+rHCsB
pFOrCAj6AWS8zUdc6rMDGKSlt6ZsenGlelE1RqgbgI0hQkdxlZoqzq4HpopCC2HDpmYTSulNeM9h
1XrDvca3oGS9ua/9vhYdR3wV/xyXvBvvMBDw5hddK3z5bbLSoT8sWPM3VzTx+TO+v0Z1LEpN78PF
ceWS76YOz9pwIhF9mbFKjU3cxTu7cMIYc3Ef72UzEAAMf3+lv/WO/30EILdw/Zme8QBwBHkn2nHn
vvG1yr2GOyN0GC1NXe/8kS7xxmss4d9DycaTd0wy/1ozQbPmUM6mt0TG4OWxGVqDDLxzPnYklOdd
UZDmJFxfQJB1sMmb1JCZEa1Ice/yb829LBj+XfgNa5P45ies+gyYGf+fJQDkvP38hiLBSNea/Ouk
89VVQ034wIAjuJXt5P0cpNIi/oPqEhb2/qqg24DtZJHw4jFrfXvVwBra2BzA1ZvCE85RkhyhTrXy
Rv8xKeYi/ZAHVu/f+gbW0v/arDDfZv7FeHsVkiH13Gw4FZwA4D0C/LpcD2595eNs3CNHSs4ZS/UR
bwDVhKK17C40cKU2H9Icm8uDnazZMbnEeffEy8vuZyFGSZZpK53iOJVm8TolJrIPSzRoDWhUq18d
v9HCojVuggvixe3HB4aIcQgD4TUKFlr1pvdPui4dTL3Srj13OMxBlnxVTj//ZD9zHikHkv1spMMD
HpnOz9lZ4gsI7W8BzdtVg2MLRCcaJvY0HCnevj9zJAsHB+/8Zlys1tilQaJui751AdyovsrdlOW4
a/Ph2u2zBw7dUvw43SPW7c5EahqBbp+txKmTvelR48fRuJRx+c0vh+xu9mK/PuQL2EFUTzWB8WEK
30/bFxz2cg7twTf7RxWkzi0Gk/YUTjZRC+hXGqIWwipt7B+2o9lACtOMT07SG26/x7Q9TW4YBQbm
zTCbyg/nLm+0z00P5iGubEu5fgTqGOhp6BgEOiGNiTv9eGG/WD+m7WPjjLSYaDHh5x9vH1ulFhgp
ji5ulJtMCylsc39tdIu6ZzRRHwF0xE0A6YBNNPnRTL5xjYyo//r3m9iunJVcCBqDqykqEhhhm3sI
6iZLYncYbyrJiO2qiDkPQ75xg8CUcQSetizh6jvbkMo6aE6tZzd2VuvF4Z9vg7m/jWEdG4EP4eTt
o5iWRZHol/Y3uTdLa69cb8KKXDemyDHT0ghTP+v3TpJrd+NUFuE8FvWFRfwbH/vv2+BJQJzVwc+Y
wcEj3TwJGaSgqlna3hCukfjH1XmByLDRx6t06QciRrJ4Gttbukz5zW573yRZwK7v834a5BJixo3B
RZFgOdGMvdYdBpmNcieN1s37sNfNuT/5oz6IgxiL7rZe9Gr6GvOOg+tR1f5NZROkHmpe0Vx3QSKx
/Pdl27gHzIa1Iyr04d9MBPmdsFfhffFDqdIYgG3QDcWIdUkwT7/RfPf7pPvauBNp/ilt+8aO/v5y
383/1msBoayhiVDZ39nICNH7BRE69Q2Zyd8npGZ2GBclCT9jO2fHZgDeDjNpefVBVn35ouI03S1Z
OXwGWh2v4Ble/Pa2RR8bvU48BUv/t3uBuzlxZpBpJWchbzST2jrq+zEJMVRu+0h3wKIjs8uWS+rX
39zgtysMqRcPAcnlunlsSz62E1ef2n64wS/PpzF0isY6jbXZjSeV95h22nVbjpRCupZozzMyweah
JUVjl89FX7wuKUjjawDW85ClgZbsq6CQNzS3pgfGLY3hB3b0ajp4JGDHR8EAhnrITTD+rvJcuJ9H
clQ4s6wqI3seVU2uzniBcOjS2vevml1nmji0WBjV0TiyVYNd2ZN/j5tOm+wvrIhto8Hzh8AGrQky
FvZTWwlAo2LNrpKxvmGY2d/PqaMnsGu6pjgZjH59xkC5keyk07ULkUt98x1ByeQfDCHUHPkdi/Qa
u2x9l6HczvDlctOPRZPU82laDE3smtm0rkYnHi7S3deFsXmH6FzoV8lbX0te8+1G1VcwK1JVyxvP
YwU/dDUn+12WAvMbBua+N8TXOPf6Ip34qJmFkz5oo5130WC5OZ7sBAJ5ny48yvWKmztihL26kPIZ
r+7vb+/IlPrs59BM2Dqt5mZyR2ipw2Q9Gkb9MLR++qhUED/SLJpX0nFaEerYpjUrO3j6lEh4qBdK
yD98WjQCiGOg6K6syM3GMqVlDJpbWDcdEwEgr8VVoWdUy9FuIVIsOvP9C1d8xxYEcF6pyC5MxZXg
vSXl18NYGDHl/42lxkRGiti9KbL6MtN3vMyyqUJpK7N7MgT/0d6vwct3GrAZZKa8sJwLb+T9A1gz
caEO81Lo7bZ3ozw7TvTGlTdO57nZVbEwx9zpiT2637xEZc2uI7vkUjb1+lT/swpWP4nf3BjKaITu
1DZvV0ETOJMXk825z8p6UXej0bnpJzUwVT/hhRjHF9rXLaixjpqomxF0r4jG2vm9vd6sj+kQO8Il
IsZ2DBHVxH3lNDhD7NOq8N2qo9ISRESlQRkho8qch3EXDHHxTVuZMHsGTmkexornMu5LG0v9dof/
18IU124Sd+cK0TYi9EcivYxLldfmK+buYRTgZsJ8Dls69t3N3Y+A0J69uOcucMtHhhKBAA20sXIH
M7pbarf8og0LoUKxwFKlqeriqWwa9drYpuguFB7e2ze33gu3wBvDGRNwyNzAQ8OsO1Vd2elTlXid
ESZ24kZpMRlflEy953SaPGDDoLhAEtksUq6KyAMVL1X7Ot6wN/tYJXqOOTWOZ19V8Y8Yp+4PseYv
yzcNEVi9K/BHmC+4AGyyItbxJNckrA4CM2Zd/O3tU69KSDdg7Pp55t0EZFSnc3XT2HXlE6QZFyau
B1aZu8e4S0pcd4LJLZrPGufUspsDlcg98DqWDBd2j00FvN4VtLLVdw6FHVq7zV01ix2TttZNZz1f
9r1Hzn3E4rhSprDxCW7s6jqe7B7ogOwe65TCj7qUYL+lv2K9gaMnpwqKuNVm752REvhHn8+xca5a
I8kwxCfj4CgbbdFeLbJdHpe+UtU+k6MccRGeu/QlhpFSXldoFPT82sIixwihnDslan2DFvHCKPv3
rPw/uws3yEYBQMYgmy7T32Jkspaxl+u9C++hNRZcsgb0ZAnD4bSZCU/SS+3WljPe34DlQVqFxrB4
RiQkzjFn3VfBeJCwEZgcwbGy2aArq6iezcpKuptYTdXVgq+v+iWhpdhZ2Grg9/D6VNkdSpGoOJQD
vvVAn1WM+2dk2LJ/Lqcy7WEUzE3m74qm0fx+ZyaacTLK2VGHyZiD8iEOqiY/aEEi8nBo/HE++610
6ee1HvskOXKS70WRONp1HWeOjIZhUR+csc8sXMv7eMDMsZxFfw9ZwLTPTW4mzMILTSj3seombDmr
uQW+IUeuGU7mlOEGh9m/9sRdFa/AJlAMFC+0iJxCZRR5ej6X10M73cPht8vHuK7WmeaFemCzt63v
ClE3nRzePyuouTl/G62GM2f3xlm1arwl662kZZ7nKqpEY5RRZYvC3OVFnqlDwh5OEILCZTVJ17mY
HswXaAmbQo+7QSzH6IS6ZPXp2/aXfa3sZKjt9qlf4gfVTSkh9aQ1q6KjV6/i/JcPyncyxri+sNv8
8cJAa8A6fOLIsN5uNpqyGxN/Gfk0BXZ6YuBVhl4F4Y4/Lh+FP2uvaNr5Q+nm5enCK1gP27efy+pV
RZ0PLQ4W2ZbPnDYFa2Ga06dGeWmw69pRBGDpsGcjdDd55PZxYX3IRsOLFr3JnhSW5p+KQJQXGq/3
z2BVL4HNQ3QEH9pqMzXGnVLU2vA0eKx0gqbM0CjK+bYcZ3nU7Tb7SmpmGhW9q3288Ah+01vePoP1
dXsrjxybMgQyb5+/nsHPk0FXPKkVdQb1tNpirYBngi/p71dOYk0uZxkuwaTjqxbY1fI8TQ4lez8H
lkh3mTYJdauwqnRPFNQqPptsOtOvCUrTLH7OaAgVWXkxNtmKWKH02CdmUEdToOLidmqGtA39NDfn
0G2mCQB4kYZ5lnklb2qV1CUpVXwL+35kcFT6hIBHpa5PCBEZlsNMy4yk2Zke3py4HqZ2fgD2q8cD
vbkmyJ9p86H7QHlUP7rWvHyJ2Yfis1O3rXucoH9Ue/jQS4B2QBfdsfMym1zl3sWoP3UH3fu+9Mgs
IiLwmviap1fwifaYXhzByIT7GPtJeVsJhpjHuQyc1WNfM0l/Xnhg/bXs287bNaBuw84b4eBFZWe6
TNkZpLXP0MxF91jFfl/eqIkU1AhzNZ/JZO2MsVFFaVVmTFYxNs4Pnpz8J+QUXh16aSw/5RAEaGQ6
sUyfHbd0vqw9oQ/9bOgeIeFU7nHIxlIwMpTE7hI6hLQfWrY6+WWlqY/KnuUpzyYBs8q1pHarFIVW
6DdqTveuYITKYVGNUCJIhuhs8UMqJpQ44dQmlJhkbu32i69Qgz+uop7lETqyZlxBDnS6NJoDL9l3
1CUWUe/Es7enVlX6nWAfFO1hUYvED7scOGQWb+bDmurG6j9L11D1LerMgkYZUuBP9GD+Y6VK9dGs
58kPcSwYqx0p4k2wM0sIBCTemcVuKZLgBEMJDCHSS0YqUZCmzP+RdPnXaZvF89FR5KISXMxsVfmL
+ERrUgS7WVuJPW6B/2lkLgmkgSPsPV28EiUvgmOzNM0cMW+CZSdrvwuQ1jhpHMlZKTxcHFsGxdVs
TYV+5RvV+K0tyiTf4T2NeQRb1+i/dDQv1u2QlIOH9CvVWjgx/eiVp7YQpojA18YbwyOp7bnHp4S5
+wz4gysDEeXzAwuhKL92JsXGfTyZtbrSnGBxQkfTRHP0Bq0voR+qvLyhU+2dD0hEkvF2aXWHXOEp
Nb8vy5zzcakGcbkyS9/JGTyR+Usg01gWe2IVmmPpKdv4oMFMWZKDm6XdFRSoqjcPa2lBXVN6+suk
NRjhagY+rahcYqc+CB92RHlf1qVqtL2TAgNGi8i782jXong0l2HG6jEvtfgCO/39Juk4sIqpghnb
QNzYdDKlr3fWklrOmVe7QKgcfNyqy9BluaJRzAgYSOO5HO9h1SEE2nU4S6f/fmAwNjPgCtqQ5GFx
bLo3tysXSJlZ9lRNOse1LJL8oQPux4KhjZ+tUbdPjjWTw9cv3nkKUFpofaZd6Io2LQFHNUsUo9mV
zs15scVkJiGnIjDq8qlwSiMnzbTP5uTIasOmP4HmqV85hnS9C2fUn66KEzOnNI2ri4bj7TlRlEBi
drE0Tx6BcecaY8uffVwtJ1jnxYPeAV//e4HkrtS0lbK+ulBtiZJjg8Sptar6qfOSqjpp1ZRjJOjV
hI+3de3tjCH1/fu5VR+rRBNHxnUdpFE6ljuJ7uTx7wfl+9Xn6uDdMFRZfOv6e/vzmxQ6YGMYzZOS
dfGl65v2tpxjJ1KMu29ycHFSPBK+ETVpw4XSbNN4/n7fNFr4RbDscBnYPnmPM6uY2vrJwvj2fhws
fTcpZ/g6AdeFc+HQb4lePP399/7hogbCVUiiSP6ww9mUBbDr4S+5WY+5ZmLuIKD6e9Gk+u2s1+lL
PQyrHZ1tX/il7x4yR9yKxBBxsYLe9uYTZ6YA7whh4VNeMB8ryyL74Au//h54HbOFmtPTuGEAET9U
5LRf4gH/4eLYcoAV6jaP2dna/6KRqJnijuK59ESBCLlz2pMG5+1oNKN+8gIim0IPdAHeWOVdis3b
NLcsqBUOYnPhGGS6sR0x5aJXVkmS/bPtpOrQaTpvluMdDWXRRpUc8xPGS9aDBSXtWiPo5wJM9P5t
c94Ar6w99oqE2W9Xd0GuuSzLWjv7BtGuRLCN6XybCSnsHQZjMyYh/cgLaOrgUk/9fltxrFVNhd0D
WyruOZsrGy0mknMjnsYBPmyTCWoPTdVlHk5Zc2DSA0fy7yv7N3z/tuKFRU3Jj0yYZfbuIFGupEbr
avucZws044rEA5Ac10/HU0I9Yxy72SkOC4ZI1qFv7Urj1IzToP/EqaNh2OK3axXUJ3V7PdiFJe7B
ZyiF4thcnrlz5AscYuWShlo9W8GP2SsHqNL5jFNfZMTlbHXhkEkq6N3ff9h2fLMuohUq4+9Md9mn
N3sUdu8GzGmpP7EzKSvSRBHAxIXY8BMj7ewMbmWH7aJ73VG0bvVhaNKiCAlm8V6YkZcMv0rnQnvx
bl1BnMFYcUUjfourtlsXE+NWK5D8ijwrnizEEye8BpcYirntnHAQim/HRV6yZni3pnBnI2LKCFaj
q1W483ZNLZDaY3Bc+6mNtdi/Iaa7vI3bEmJ73Qb5SUE3/f73R7/uhm+WFPA0s6J1GrlOabcuG6nG
/jhMyfw0TFr5oWu1+snLDHFMC+r6v1/q/SPl+2QBQ+FhiMBrfvvjsEKFCqyC5LlJG/mpVuZnlfnu
TUV7X4ZDPOR7V2vEvzbp1M+IV2lSHYRJ7BJvLyoZUcH4a+OnrLOSG7pFPyJ2vKbAjJ17t/W8m7ai
4AxZ3eMFAPT9o+XKLhg9mwTkvK3eejGnesqLIX2uwWZOCL5gtBqjTB5iiRL5Qs3BOOLdm2QcghTE
XiegqFI2+1HNYqZ7y7wnSr1Wnpn9q5aTZ8lLhQKztLufuoeY/8OC6jZFBWGUwI4U/yLE+gsX0XAt
aNKw63sDDYnZaD/8ts2zQ5dl5aPygzI+WFAZZLhoIoOmC8qUXrd+3lkEzute74cduRcdw+Y0bne9
54wZRk1IRK6UMuoBd/PAGL4bmR8U97lD7BX9XW4b00O/Dm/Dnjgs+zSorsrgKXjtx6bMypdWFGkB
IzBzV6h8TJZ9Mujtd4MNId8RGS+TaBadNYYuO9V9JwdENpT0OnyYtJI//c6ey3Aeuqa/c/pO+yxg
Kg/3kEG7j6mstVdsELvvxWJYYo/+a3l0nTK2o2RMnf5WtwbnyZ7K5Tu0X9reUlZGmI9zQAAsOWFF
mJlmPITFnKR3yjIxo1Y4V4rrvhT10xAbQ39VVd3i7GomE1ETZJCykrkeq3Doy0WP7MBX5V53pyU5
EWatR5qPYvVjOxlacBySrvmlhJ/zVRRIWI+Fr6v0uQIz0H5KXE3rR2jYYkcJX08HJxC1foOtqnub
CKvQQoDd/hd/QUCnoFffA3dU1t7uh6wKAW3GF03Nrfmplk11LTsO92ukYpa/xy9tELs5NYbPFuda
vUdHhlcAAF43QlqGoR028KZpUvhzd2cO0oHsS05b7d7PRYK7rq7PZvDo06dNB1+vZ3lrg5pkL04n
ynYX02dOUUeMcnGaJuriMCU63oscu3ZOsq5KA5Y84oNwqAdhHx3yboa7dga1iVz81caPntPm8TUe
UqM57hczzpY8otMLmi+lCZ0kdNqk+giVL853czIOx3H2U+t5qldGgGUWEnYEZX8KPZC2NUzNgNYY
w61l2mV17b+6gFzu91bCFt5h/tG/tIkdiKg3hSducGOr6t3cG7N9W/qoEK9g02dfBzKh3UOdZBog
wmgNY70bGyW+JxxTnxKYZ1/KoiplqOlNdYBHFDj3Ikv8O0InvGpPxEfsvQJ/180O6G72yBhuUMt5
rP80zBB4ZSjZBucHm3/fnQdHTfeDBmlzB1mTocHA5jaEpdszFctqy3gtBIqnx7xfiGgOvcx1n/wY
0B+6VAnWJTFtO1EYs4uARuSqHULR4wK47/KszR5sSQTeIegJ632px8kO+hBDgFSF3OqsC4zmGCFF
TqpV1mEaVVGHcQe359SQu97z3eTltPe8jjuC3mA5dyKV/aus1PB95W39INzR0CLFq51uuzHovlQ4
Y2W3FfFz9dU0Vw2eELPrhnYmJu8q70qnvNLxFx6pSKrs1RmqrvwRS7+3ASMG043MQZjfWzS18Slv
hqAKCc2ui51qZkgJ5CK28goyK3GMpE+V9hlOfeNGuSVV/z3u5jG/Hvs2WZ7F4BTGqWpnrKyYZ2n5
sc2n0gnNvkEPwXpExeBzWpxwvZoYL9YSM+MyHXPcjbIMh3147uMO9o81sTd4SbrTRz+2r7R0EMm1
58WVzRM0sTz1RWnGYIdFZuz6WNr33jJ5Mw6stZNlB0o2F4jSLppX9MqZCgcnRtkawuq3Fpy2bAIg
NGGmh4oCwnnpSeMY7sYYIC8qDb+S0ALdoQ7txHQ/qrhFkBbbUt4NPNXB2eH1OOU3VpMaC2lywCOh
rRmiPEyO0+xFZzJGyG2U0BFUYeE+BS7D/QJZQ2q70dTmGFEZdY6sqkJ2uOd/YLZHFyXuz5xQg5+L
aKoXyzC64TQGvKD7uJ+9CSGEvuD7nNUaYLzndF+bEY7mPQIWb6SWkoUZzVZjpddzr2t4/aR9MXk7
xGi1edQQs602/5P8Vatg5fQWtfZTQ8Q/IkUInJbksti75IuznfXzha/cC1xx1o4ZxGJTMng12RQI
a+Jnp65kC5zp9tx7wCwxHDQtqYnfzNwXtfjeBxuoNQ1NS9UPGgyJSzr793XxeisYZlKbgaHp29mG
5yBgacUYP9vVoDBTsKt7328bxLIVLHWjqLKDaVTaTiV6/LlYY1IzQ1pf0nkwnhp/MS8RjN6XcIiY
16eyjjOp2jclnG0pOyuS2Xpi9p3cdqkjmp1u46s5OXP3hNN1jqC4HtSF4uZ9WcxloTq4NNmYiW2L
uEV2pdklynpSaUChsqTpgQ3Uv8+Lpbx33fr5XwtVdj/ESqtxqPO+zYKPOFeW2VlPENe6L9MsnFAX
yRBNED3maHDwLG1bvfhXnIaJNabl6PRpTFfDr7eVat1AMRFjWjw7A8V3mAQt9hl1ORIP4PdBqM2N
FvbMktC6df4l35p1Tb9tA2AcrTGTK8PHh6359uJZyYJyytF/GlSD8gfaIZxawsUjaTlptxtyOzt1
C7Bl1CBf+KRUbF5Czf5wC9DWcGGgBcJXYmvhwYBcTuOQV8/9lGvhrHJsBpVRWV6YtEHDQHipwkRX
3msVaMGIaN8ZLwgy3y8zUsP1394COp9csO1C50If89brninqrSMjNNVjWWTY13ZCVktnyurl7wtt
KwDlC+KKCFLoNVcjjS1s5DVND7NsbJ/9JE2nq44Ajqu0xeVk5ziJJr8meZA9gOVrGpprjnyj0qUf
KYht2Q6XIVlFRcZxtXdau/xpeJII0hTVQh85QQ+jUWRS3XpzVgb/3Mqh8Vp71NUFdvVKfLtcEteD
SGek8rnE3rChKB6C/VQYfqi5+qjtbTcdd2wU8pIA4v0aoStGvgPkw9ATAtjb6wZS13hkPZ7PyKjp
HwJZl8d+8FEtLRPa3tDre2VG2TirV2L4WhWqJU+mf96O6M/NlWvKd7oqe97eRcucqVC1UT8vaHe+
tVwXgmCqULKmtRahwNSv/r5O3i1MotkAbtkcbI51+KSbC+qd0OBpm88GmRZ3rUJ9qTLbuWbS1l4j
+7hkZ/yHcwdvPN4ra3Ml8WwZdrPF6Mlnr/9g4NNwqzN++TwUmBBGmYNiDOesLtu1cJgAh8wFB/fE
oBXJA3YGx2z0b/3YXDJwe/fmcelzVq/a9Uhez+e3jyCPg6CVRlow9dHlFGLQ73/tu0J9sdPFuWXj
fJ2dzjphGqBfkVHvNP/4zrE6h+jJpPn/l7c2e0Mwm7FTDIU8a23WpNfoMWTx6DWV351Qu+Fhi4kg
kqq/v/ftcctFefMIF9GOgS5vj9sqqbJSFL7/mGPw8aPv6ZePHX9qHk2d83DvTqUcDhau5PL571fe
QsqcBQxKYIvhuc4cZEvx0AcJWU1jXAKBJfgWk+hx19SLYe+FGahg7yxC+1xgNGFHWKDP6YX1vuVx
scTRCGEBhmgN6h/kuLdvG66elCikk3NdtdPXydSQ0lYLSZZWV+SfkRD1x8BOtDNRiQI9Rj68NMO4
hD6l9yXU6l05yL0wwmB2hOszvLItp4z4R7uD5VCcjTKbr1cLvT39kzjFWE3dWGsYZTgEQRJjh9KV
x9hf8o+jXGLr9Pc38of7oO6k+1xdR6mGtsMzkRnWoMD6z/OoV1dynst7W04eHSDkpO8Sh7uvnj11
z1blaz+BJhP0ws6FA+v9snBXuyc+RBLomeJtNqIgR6UvitE5D4Qq1ZFbDaKG1G/rL1Lv7XmX2kM1
RDYaGzdExTeY+78/hPcfBGgsEldsEOCy21vr1QG7UzG1+nTuLas854QnHxZvCCIzrupjYSntikd0
6bBbt5b/1kbEmuLyyqFrwK2n+Fwfyn8Eo6TbWGNTJsO565chCN24CppQFY52BaYjjn//hdutfr0M
z5ZCkJnG+gm8vVgGU0G2pWGcfb0YkhBDCFCKsot/ZZNODiCpTtHfL7jdWH9fEBoJXDGL6dFWMkAm
bke8OGQue1mC0zQu1Z2bTtl8D9VjvGId5x+Znjt70FuPL2wpUv/CS/3TT2ZXp+iDZQ2fanOckito
1FJv9fOC7VZ8AO0a5/tkwAE9rjLDuCoYlBb/OJJffzXEc54e/hvouDbXzOC0lF0+62cSKzL8Yfql
OwGqDHak+6Nn3YIfla9ggXEZ2XWc/vjnZ76eJWzpNBpk1W+uXtOql17cWOdxoc0K0YrJT81q75v3
WB2dOL3EsUrBp6C6exEGYdqFR/5uSVsraY4ZUkBfyZh0s8oYMzT6rJnmeWF81+/srNHsq9zAy00G
cZJdWGJbWQrQN1sGil0ikqx1uLFpbbq0wvoKdeG5EngB7tp2dODH97WtbhnI9vVx6HLcOso47S2k
fC6ETFKTJ+0bBBbLAqseR+s0VDDMkizIMKsNxqKwwpGkinqMWrvpypu+m/XGwzvUIWS50YUT1cKh
Y2y8wQ8bs0v36Nrx1AkXFy5rEVE/wsMduxQwPGuaEe+Myc+c3eSsDVAf2P1DNk6ivzAU+I36v9lN
eBZMSdf8VAoaexvw0Y1ZXzNHcs/FPAE2jfVZYINlo0fBF6weYlqbNCu8myFr6n039epoN271dfDT
+RXzl/EIa1S/dFPr+97c1MpQpsJgjrlOTN7uOqltjk6K68zZqIC5j5mWyOCWIIJyMKLCr7QjD7wB
X8Q5Itg3vVlqx4RdLHsSRlNdcmt4t8kjNsHoEiYwRe9qaPj2ZuDbpXKZ6uVsmlVa4G+SxrtsnuYx
8ozG2aPRVaHIY2v394/yT5dFphtQ2VPzvGPJI+7x8GupjbOHUYpzpbmSaLKiTsGr27YZtdsOKtYB
YVB/YUT1h4+R8wxKDicaDtBbp/RJIkCES6ifIcDlv1zpL7tUaiZh3Xy47YVfuRUhrt8iMQRckF4f
Bum77DCIcMGyjPo57hf5OYEpMUQDvUcFxFekO/gYi7iBuK926dB45r5NFKMKoxLyyoBdfOtLbx4f
8bdxX0czt8yw1RbXC6dE6jvp9mLeq4Y5xPMANTuNcJfJvB1eRO0pQ4o7hnXeVMHOVlmBbESOK+vd
mPssxL8zKC/Jdt6VK/zWdXdjAMjg8Z1c3hAWgvdxss6NCJJ9kWPC5VotnmPSspoT4HJRhQuz3V9a
ldqX6rU/vFb4sP9/yGsJua63/5QNNly9vOti84y5ctaBlwZ5jJmsv4zyaoYibT13hOQdcR+3cOvQ
nOouoK0scAJ09JskXXzidp1eOftUwyfoTuDi95Dn2IJfWBHbYhsWN9ADinyC79A40WG9vdFcFPVi
wm5HO1nk3Yc+aI0HUbgtYx9GViLMY7Fk16DS44OsuqE6W/TYQ2iAZ6cf0VRXF+Qqm4qEQoDCH7nR
/yg7s964jW6L/iICnIdXkj23JtuSLL0QlmxznorF8dffRd2XqGVI+IIgCGIg7GaTVXXO2XttmgtU
Pyh8338ezvVe0jI6PecgvkSOK3bJl0DNtc4IbYfBourzrtYPempXYzjOGOT8TFlK44szwltZ/Z9V
cf0gVJooo+k9vi1J7z9IZwlvmSw7O2eRObV9UNVjN/6sLcSkAUOrHBrj7AhmEWnHyNuvusF2wqXS
5HlGki5PoyuklSDVhAWksU3VnOl8pfc0oQW1UaruHzONJ6BdyK/OTiPmAhxIXFeBHSGf/v358nZZ
PxAvR4Q9ZM417Ynu4qVKKLfGVjXqwjgrtcOUP+/68UY1Ii85eWVjuE3QRI527bETFMDuU1cBzLWU
5aErrMnYff5h3gK73t1aPswq2WYDpJ/MJ3p/a9XBA5rZd+YJ6p454RxAKUvANXlXK+/fLcfyR0bk
d6KFGRwxyze6vBjSoIhG0XV+m+uSgHoti8DOSjv+iQkae2c3xK61TRE4c2awZH4qexX5sQ6iEIkt
EnSVhiIUjxPyv/ZJd/v6G3JUcAJ56UlxVqJUXQda+lxGvilyxoapLDs/6ScScjWvMm7k5EKfLvps
js+AisTRTaDcbWBfxjIwBtSwTL94Ln+WXT9X27IgAhSOJ8WJzIc23saa1kz3uEjSBzkgFg4lpMJX
xUHacq47M8HR0tXuq5sSmXssSzH8LiPGIz5HK5K/SLU3yl3tUebtbEdpTkVtgSeVpU5bIMdbvAe8
hvXCiTIk2D7owdQ9N/TqsPp2tPO3dmHN3okRhtLuxtbRDnnj1Slf0Bzmzee/8MXSy9NGpUy/ikMm
DUIe//c/cE/GaxtLzzs5KKH/NK5jofNMYZppZnSrKtRa/sA0geo9qbwvFpC3Btz7pws91psxgkkF
1sGLi3vOHC9gg93TyAke/4vMRiTuZJVWL05SZ/E9+2LhgJrytF/0Eqz0vsMcbb9Y7pgSAQCkaAhs
Rdd+AbWQUviEoc83BrrxQTtqWT5n97SoUDD4hVsM/RSAl1MeuK0LKCMrKuPrqE3UNIST6BLFt2AD
2iLPz72HWEu8GzdajC6QLY+loJqE2sJm79XXMFHrfN9Non2ZtImJ+hfH8Ld7fnFbmKDgyMMCRrv/
8rYsVkbh2ajWaeqbssa0DfLOu9astt+gcmi7rUHJt7PKrMp3iaWUP02Fp5txomu1SwOdCX35n1Yk
dnpU6XmmfkXIqfLkiRaFekZ3pNo6+MD1UGuo0bOgFJnaf5uE20plU8PHZBepsCXh3ioLFkzLzcx2
hyA9LkNMWp79bJVUfN+1dnLrKzdP4y50uqzjF7TcGZbklKXmQRgYCL/Tmq6M2xwi8XCW+DCZ/CfT
0gSjls7WxmQ4zymxbHQNjYK7VDtRrSHo0BC5raYzOHeixBF/7Tl59q1CFcnEerJnwtLdrmmjxzpj
4sMSQ+lJFqmbm9lPOzKw8HdAfpR7xHX0fmQ1ZdCGW4T8kYlgA5qWN4Ojq5RG/E3T3IVY13CWfvj8
1fq4L6GopRfFiIqz6seVHC3BmkOdJee2Ts3+tzeM+jMJB+6wI740bgjyWjSOXm1U6Y7PoM4JIDpB
aMWXnVmM8u0KTl4CxXtBsaKp8THPU23eLXFtTaGZEW8Dps5LH2alGdNrK3ZrZ98jzzO+eE8vTkis
EXRw8KQy0aOzRfvh/RpBp7WeFJmlZzfJ+glhEufve7WPoe0yeZ+s4asR09sY6/INcBjt4oMlooEM
svdXTAvVAqbRa6eiWecHdi7cX5BC4+J16fSqeNXcrEp8qUXLBtzznG7mZPWMDg5LR9g7WhILX0Rz
p19xds21G/EmKc+ENO5joPcrHauE5PVcp9bgfI+TnG3FUsfWYAdbkuFn0xVO8tomg9hUGI4ib+O1
nekFnszY6dx4mb57dH9SLA/M5ZuEg9cXp71/rMt8JnJ9bOSjLo7293cAO5BbuKU3n2wEhh3OIK+/
NRTT6K9YrXT1ZIoBlbI39Gl3lUl1Sb8KZrsos9aNwcGYyOCIHotFhff+AzA2nxjtDNqpt+lhX+VS
ja+E2csh0IpIpUrPSlBJwJIXsf38vfl4ZQ4biLPXowckwMuhhjGOVCOdyM6yLJHUFEIEIp/ne5QP
nR4UnjOFCnC028+veuljX59yk/YhZy8aezzmF19YWqowJKb1kxaXgwBH68ZGvI+INSYb2hir+mff
Ej8QjMbY5AGEIcViL1EUbVuqUne7sOjnbjy1czbtXGK1TF9d4my4q5qq0A88t2NZgPGtZPy/3y/S
kSjCGb4Tq3AZaq5quZsl6aCc8Bq62g5moorDcSEC6VuNT4P91BoetJ4t54sLr8/g+7eUEodIeCQu
b7TG9c//UzmVI1NqvV+SM4TCZgwZovZ7U0WFsiMEZdnLfNIeP/+RPr4VjPtB1bCkYmZka3x/RcQ7
fZtkKY8GKc/mlouNZjhwcIxuOUO66Y2rRlqDNrJLXnrCi7q7z6//j2+88q1QHay4GHpk769PpeFk
IA28U9tX2XGK1oqarUm965lOXOlFtAz+51d8E8a/v8kAHVZAAbCctat98ZUZNBZNqcYOVZ8GFR9P
XTHc4b0T3UlRa9H+LGKZdkE+CcSeCdAyhsqVlbi3Y9M48ZYz6yxyyiDg2d9xe8I/1dW5tL9SnPxj
s7MApTMgZwRKMsvlyEFVRqfxbBGfWy9iUOnPypAvr8Mo+2tlho/hizLFy5OvQoG8SJob8lnRLVSt
jLSbpGpkFW/xQynybEt6L76tl4ly7VWFjbhhxiC3VybDelEiTRFp2PMjVNvYKYf4f5vlsQyQG8wo
TWdbY3p8KW+o+rZZOkRC53rStGMWZwzHBzVNlH2aFJrsfMXgaLHBf1k1Xzm23zKZL35siy2P6o+b
CAvs4scuDSvLybt2TmMxNrdEVQ4/LRctXeUjp0fS6zRjzCKySNUld0dGkc1bx/yXf2p1FloOhcSA
Kmb+PoN+FhyD+qr8tZio7e4z5pfLA4kJPSJCJfXqp7adjb1l5wOkfjkma10rY+hLG88Fox1MS1kh
3nWcttt0o6dM51bDaPAqWqVJxU0yJl0n6HoMWRX7c5PXTHTGwa6c82QwZf0xkGxwACbWmNuuBLDm
64WxypLJzup8CKjVL97VnrMNxkM7iOkjP4+GGk/F1myKlU/0+Zv0cVtZRULrhIgZBoqhdW35z2qV
w0Jea9D47HKIKUPF66ht3GRREQt35rhbOtsNc2FBKP6fL4yinYdpHZBS218skxAMKaZiMiUYnfc5
RQj5CGJIaj6CIhDLlWV2pkH1lQbjH9XVChNhYMQrueY4X1zXSUrO4UO0nFa5suMEIhtssZ1hURZ+
XbjDH3VqssgfYJp7x8h0lyshq0puom40FYTaJrzfMc3cU5bN7mbgtOWsjSUt2i4ezHAM614JkVqF
mfgY5Tl8pq4r5+6Ko7fm7iPK3/mUeHNmn4bZGuSvYobrf604IIm+La2Z/xqmlipdaUc4J1YE7Hnc
0D6HYR92Zh5VQwgw6Cuu7dsW8f4VW9G7HCzZQbAHX0JW1p64Y1Sqh0q4zvAUM6QWoSHzav7WQl95
4FVhh4Y24f2gsqmf4HAP7kROe7Z0aH7pv1e7qsqU32hDQdJ+/qj849Px7ht0tIDCrv6Ai4F6NzBO
TyIXY23RL5j9IDWMycHUUqokb8ldZxdrdXc1Jr0d3evNVHLQJZEjbUHt4Fb84WGpNUK4Q6n5a5gb
kZr/88NMB5KTBiYyXGy8R+/fIunQX5wwwJ4Ha8yOqpvhIRCCUic+mJIHZUcmMRmsJtrhSnxRh3zc
fdeCGC7L/7McLsUO4yyXfACxTthD5/4l5gXZkCPSPTP1HpWl3aTm9ovfY93Q3z8t9IbpwzN1XZn+
l1NX3SGpJov08mxN2NZPfRGl9t6LRncn0uoOu8TyNwdp5QN1nX/YYkSr245efacCdGsOn3+YD/1W
dv91HLi6nXCOXN56J3MatL8tXUt7Uccgd3WSgoSulI9xDGw2QOAE8oy0WJSfx7R2ql9ZrZlK/8XH
+AC3XX95WlgclfGMrhOg948AOi230YtOnrNlUOY0QGGsDiEnRXeCzGJNmnlrQb266UGnKgEkd6u4
65d2ID2HWR6OB380Jjch3EBFMvm9rcfBtCEaRFK57wrFjO5YDJXk0C2Ygfcrazq5XVD42l8dnD/c
UMBVhGoxe2CFBH1w0VCnMWTjoon0swrO8jkCZb9ZeiAZuDKc7udgYYkRHXg53HD7LJXRt89/T/vD
88xWhBQcyu06yqO8fn8jC9IGyINPu3NcuXn2zBQkqb4hyXOBwTOAPZpIAmugzuwaAD9h6OFXKNLx
gXD3fJvaCukg7JwaLBGF1nQFZpgmXsDO4jxFGP+r74jpq28qMzkQF8US8RUHJ/ZbrPlFWDele586
fU0gtTaz6THejJydVhUYEzBitqlZhGDvzfFo1XmK2S+JppWBkLmaIkNJwlS5j/qodEEu6Fb8bKeK
MYSmkqvWhsltDeUmSii0F70jFsiyqr68jq3C8Bgoe+ZzNGaacpSTbnfflGKy16OhjYsBu4+LglfT
0720RMqQM0eDceh5O1tfG00p/UZlvLzRFsYbBxvcZrRPJg2cnVXonCyhbjrEsEumZ7/snKn6W8Bw
Ezc+ce1YEQo7dxHEkShQKI829GzoA4khIPl+/vN+OG8AclrrSE7uqCasy/EIdnPbIrYmPit2pfUv
iTVgaYvkaBzJZFIAoCUcepg+G1/tIR8f61UBtY4NHQoz/dKkKZOGuYSL7nteVrFjZ3jTWXJTJOxU
q1WeiUxIu2Paao2zF/Cj62BmWX2xxsp+Woo2F9JXp9ybn9RUVYn/pCWvL7Y/pnXVw9kmeOAYmxq5
tL4EyfySsJ1+lYN4KWxkd0FjzaDrTUZKeMyF8EGfcuZ9epWdPYWGzE7LZic0ZgsbhiGiM+MTXfeJ
+I1oSDKL25U0dZLAzDTDp7PpEF0BOP6LjszH+RufiRXYREq7Eukvo2nhbKhSFGV55smXM9Esppkh
s66Fc+5iXEUBESqcWYj5MLZd3IqXyom8J9xfxHAqRj32D58/YG/gnHeb0xt4b4UtI0KiEL9YiCeQ
qBwPFO+sD4Dx/8zrYOiOZ2NstwyKsECZjmhWpHGe2KPj61UZF0YwV1DuwPBZSGPb1StWGxnNMiPV
78tsULxDQuBtLoNGt1MtDz7/zB+XPBfTP3J9hnUciS/vYW04iSEz7hjhN8o9ZnjryK4xcipmJr0z
XUN+Ecv9oWPgYsxgPIgpEtsle+f7NRYgJg7JfrTOzgS/rc9r57tbyFn4Om7K75i0sbaV2EVuqiFx
vhhMfiznmJ0hW1ohmBh32S8vLk7WD6EmnnHmqXGr/KB0WvMgTbUm+GZ0Y9JEpGMkjPSrBvG3vrHS
LrMif5oFyTMO3jm8mtTEeBcZeal+QmTHSyLdub5qijEXdytSaN5hWyyAlRC9pQcCfO/d2A4TUwPY
1kYSuIrXLzkonzydv6uqYrqvuSbyP2ZepcRK6emQB1ppzEmgk7H0I8WRNfkzBDlnE5kOJkMSgaR3
qtSp1skSGzoPnxBC+xThjqm3Vhay2ChaOKtqFT/pfS3OY5agRvALNIhGH8RkW9xNhoaj9/Nn6XKB
pSPNX2txgzIL1e/F9m1bU+5WTimwRObWXsEU+7tmDLBPdXRYja7WBIklXzSg/nFNtB8WHS+Xh5HK
6v0vSl+gHqNOGY9FC7IhnZohiFS9CnDGj3uN7d5PDWf44jlav8h/33OoWajQsCdz6KIbfCm8a7IG
37Lb9vuKQe8Py4HAB4WkMqTfqcw6vritl6/o29VYUtb3E2DY5b7lSE8hhkHt9w3BinS3qlT1ezhT
TThrU8Kv7kGa+h+rivWaa9uD6b1jqJAh39/WWB/GtiW2Yo963XqEpCSWsHHjvLo2kXYR96SI4kcp
OcN8ceF/3Vr2GMpA9BQoTy6WB6gFHpH2Wr+vZSdCZ7TqZYtVOu189ALOVy0I2keXP+Xq/Qbtw7QT
TwJP0vsv2lekFdmiWo4Co9y1PRGOGSpjpds+aClX91NZGUeLtw9+Uws87pZ0t/hvB3YwoxbMK+de
UJ39qPS2+2PX3nhvTORx7fEa2gpLGqbss+eUSfoEPAnIWsTYODqXRkzLZ9Cj/GyA64ofktZM/gCm
I24GlNf4YEg5DGSn6WI/L47b+/z0yt+kiSbtqu2MCEcd0U9Ne8Npoz+jW8ZU7HcLKWJh1/Xgz+aU
4KUt+XKNRZhNsaj6jgLcBH0Rq1b5q6xbjfBDMkGe26Wdu2uUGQQ2CzkPesAxybjtp2qo72tpxTTY
Zq0n/Kc0Okvdm+B5/iSqo91oydI/VxPeXp8JyHDPjB7jrbKk0185ao3yrbRE3nJAMVp94zU1JmPT
JE4EYbhlbvrCGbd1ZMXOdnEJlNONxI2OHplktKtgBhPzOSCe+1EzkshuhCZhmRm9Ja5H1NX1pnX6
xNqP1iKTnVsnUwTScnIUSJxtXl6JIo8OpjXUEy5Mu+3vZht3eKAhRMPrUkygJ+Ol6+KQLK4mA9Gt
GVqYquV4PyInrG5MEHN1UFdLTDvFHezTbFptFFh9bx0sj/QJBABdLf25noaT5KyBPmte3OeKysAJ
db2d8jDTvLoPYw5NT5yhTdXPRqSWvuUk00uvcPrwAViNf9wR9fT1gLUWl1qh69+8fhbxNVDeYr5q
BF5qvx5IVQryZVKFX87SONkZNniwAy4JzSnxDM82IZ84DhZ49uwRMykzcYq/s69Jb0U4Y3hbhyRV
c6dFJo/IWDCw3U9uB4BTDIPpxzxpOkG3bNpb/LKi3OOMQBcyFSNSao2W8O9hjttXVW2sbEO8nVbc
muhw8zNFoqntlMFqtSsvao02aHvbfVgwzjYHb7DTM2LOsSewozC0c05+9qszJT1WxIU5LCj0oel4
1miX4eRi8f4DHCFuTg2Ef5VwH6N8TpfJjf9WdpTkdxZxjhP1l425v+KUEYXEtNnR3ojbhooGD9xj
CxE92o30avAVTMZ82xsM2DemgajiMJNIVW6yeIGbAfumbcLcbLsuhO9fkwcIN8U8oNYiKi3WelX7
xourGN+BPWAudwYG9wFSefM1sfOxCONhFX8wPzJ1f+kLKe+nrNIfiZGvpluk4WR41oWq/UiTvo+D
CI2wHc4OK8vPDFZLp/lonWzvqMeL+ZuzN8+DW5qqCJx8Ke+WBadsSeBrHiJwtO7VEXPfvT4UKhFt
pjN1fhEjAzpgnjfmLUllhVAC16xHTeMJGLIhBM3rVb9YZLtfnrSXZwLp1N8qjraUgrT32mfZ5aL2
VdG5O28NkwtzI0LFEGmQDLAWc0ZB0iu83LcR3qFl8GQsyMCIwcBGZad+K/JJ2r6cpHUe1VLjiD31
VgvfoIyqUysmYwlMkN+hu3QG8hyHmNqAlbi/mbq2Wm5aVSzlk9IJ/M25qfKiZdYA5J/3QTTnhczG
fqO2DrwtdbLtQ6fjFjt6CjZt35jK8RfdoYZgAMWjRkX/4Z2weE1is5BNY6F/byx6deDyyP3Nlgig
KAPKoNVJfvU16dU/B3Nu2gCsivg5ew0vbYQg8tFIY+8p6wfTvHL02AuZnVn9UQH0s2O8pawBQV1f
7vG21ThNC5pyx2bR03yHtRr0ZNkojT4FGU74YNBwKH4DpjGbx5oTQ3LQwQ8eWouOxl2TqrLRfdp0
CLWc2E2vPLw4M3AhTT8CqmWoXZH8a2+syh4evKJokrDvSkqHqNNGKBVzbTwRvtESHOpluGeYkGVO
6M5WogaYEDqTbKBOiRgDCK1Qc98bqvq7V7K9PWJE1qvbpu+c7ihcoc0BLbWmvGlZd5R9TXrzn6iz
tIVAo1Ynt1WWmjmFxiiZOszWGmSK6LV10VTr3iMGSzLymF+VDtU8PZ1w5mmjuxETE3Mg2NQdGdPg
7g/XJgW+1Kwn9f1mpstTX3c4OMcTIigyJYOSEaWW+XVadfJpVJMmPZCT250L18tzsKhiOpZqUqjf
Bm8yGb+bMEXSVlf6cLYlcVaLOrQHA7hKErYaDcJDMwwyW3nGoxdaBKl8R2nr3ZsMSU2AGbOTPEaY
oMbbuBPqEwtI/SKNRLla0tQojsms6eInjWFv3JDdy2KkvOUJug198h+2EWmQoNwo2eHSj9MNqvlY
+wUDW6ELokPJiatIPSg9hHWCJ+2auBESFHWLKXBKK8tPnHRpdqiJloY3GR+WPC/6HDvXK05a/Ont
xPmTFHVdb10w13KvLlL+nru4yGkENUzieMkzRfhargDNkObCv5MPjBSFHpl46WUKc8B2C/OPh8w0
IhZ0SjRs8MgKw8mOLe21SWytOnuLB0bD12ZsAY9Ry3N6MBddS/7SR9JNP5+i6nEqrMrdx+kCMsYt
ymGv8Ru6B5IHrYeC8ADYmCXk2PlUaV1ycqx5sjaiEoqxnxWnNQMMl3pxovMy/kqdlPZFZimqckpa
u4hPZu8UcYDO13TOlC3qDsoNCTbwTFL1Xp1Uj5BeakK/UGu13HJUrauXmHUiRlOKddd3HFKIgqmS
hr0jx8TUtuvPCXWhQ4ezInmUHTwVy/GrXG/La1YoDMBqHNebZJDVcCiVecnB3SadtMNGU9QGfb5b
PihGVke/KVTNaFtWBht+y8Bhq8VEpYV6WunJDv7EnG05I5LqEJOVmfkDjJn5qprr1AsUoOj9RiOa
FeSolNYj7Ns5DmgX2rWP6tLJNmPtFS/t3KbatvAGqe8k9oWtayYYgVO3jjihea0Hd1bxUD7OTvfi
ZEBfiUON1f6vUzuJdqhlpsg949BYHgckNxmSkEXTsV+DrbwCslxYh9lx07CI1lAXZZkMeCpGZc+0
7pzOotBtjGjDEXguaVfmNsLCXnHS59Wuxlk3GaebHC4V6BIAIH2YVu7gXqPE6JIbopWz/vs8KNWu
ZGLIkc4jYmUHbMWpqpAQ3hnWR4tu25r8xgMAIn3gSc5tJEXeXNGud8ZvBbL5hyZHaLafPEEkPCcM
vQ1Ho5l/KvVAh91v7KLUg4ERd7NXOnVwQpHiIdswtmmDurWMJhwqFPIU8CjZfNisklSJok2U8ZWA
X+peBmyGueHhLpydq5fzYen1qqNENEr7Oc/NXGyiNhtzVioGleGkO529bxFJn2LiguKgHY3uKjXs
zr52mj6NPNpxrdWcaspNE/ZW7ZE+y7mM0lrJQIQshWksvgr6qbpqLNGIIYDw0JLEwOG4PI8O2FSe
2UKxD05vgTLX7Vmp7tqEx5PDo9kqgDzctGVlZnYDHE8R3Y9JVFYOR8StiE0HgGZtjKnqb2wMpfPr
uCjAW/IyGw+tmgsDnaA6ecQ7k3DR4f1UIv228cbublHjPj8rRFGjD+86j36onxIapZ6XUkuebYZd
4hD13sy6hTVQh+QgyVRGsc3Z02PpQiyMOCoZ/JhuLVqLutXtA/yixNiyo/Zl6GZeUYY4jKs4rOKx
2NsRtp6rRB2sF50BJ/nH0nOSnYIueZ/SCiXCTeQ5Ucg0T9XzuIyKEaCaTEW4urDKbZlyXgumJIp+
cGmcCLKdl5p2Kbj4HQ9Ra22TJpvUIOo8I7+Zi45YJsIhS3KimgTU7zANHgzNlOOSCTRJeyiXQuUJ
wZCdH2Erz8n9BDKambpqNXsb2pi6AXRFgYdHR5pBnVtzGVp1DUfKrx0duTO0JPSdrGRwAYOBEN6S
o4jMxxdX4UDiF9K1pk3seQUpJ1psNT55xd184Dyiy/3ittrt0qLN8G1bcSJfL0sJA4v+AYZMSkZ9
06WtFVg5QqKryovNZcNdLiAcqIJKQzaL/aO0dU6fdT22MWkuZQc+RNr4uXs5GX5ZlFPKYkVs21i4
S/LDHLpo63HKj1HjjZ54cCJ9yI4o63Gqp7ODM3cGzkQaVgay0tcb7KmbKa2KKRhEL4p9N7T8d04Z
jsucViOj2i9FBN6la3srCaIpl3ZQprb1FC1zBBVOX6BTtz0oGx/nO3NRf5CLtCgilVSDX8YaUdOa
sYr8jG/N6a4UW0e6CmdY38ed64Kgd+2Fcy4iV8lYMZlUfrdyzglAEtFP2+2nwreRwMKDpir06clC
6GxILHCOcUKXapNPw/A89yCOYEvpU4f/SYm4+7Tf7Iekixvhj/YIyYgt3d0oxrRUocYk5I9gBclJ
NlBtKV5lXmdPbama00NZ1P01qFJCJqoxNV6N3GvnK6ejM7WDtxE/A4wd5qNaui6Z6kqdy7suEvJY
mkKrw2QsjXGfS11nIOh6tMRnYNXHsnbiWqUjTPj2blgIywtJ267ZyIy0L2xGKA1Qfr9AFPDHM6op
OoCEjbYTG1dJDIdFBFXVG8pgM/FMW2jPiGWm2uc8ThNZ75o+J2V7YjJKB1/dMigslmPlDJPcOkvd
TCFFjDUGZtHW93PZ9ibBiTTd503Z5qycqrWYjwTaFxg2QJQ3Gy0luyps6U0HvYqs7bHO+dDbMsFp
/l3XsVnftwrxguSEl9jy4gUsLwqH1HVAU6G5D/Rp1mCyd/Y0XbPp4qFkpS6tw4DGjErXUldpTa4Q
fjwRBIM6GuNsfjQlH1+jISCAH6Phs/sdjh7GbVlmEk2+OJ6eALos87K6HqtYGzkUgj3bUNiopBvG
whyv+lx0d7EydNnORrtj7Rx2o+NIkAkh3qD3eUmR/7a7RaPBtk3KSm2ucl6WXyJlYSDJGsH5NiMv
YM582YKa3kQGio5rz26l88DGqjn3capxvPfjohW/tAhy2207eZN2djvBko/otV2upr7QvO2IDV3d
oBv3XlhJ2beqekoav6V3QFHWzgrI445Aj03RA07YTlmsPnaM4tVA9EmqUILhg/DNeYz/2HEmVeo2
W5GxjzIhUqovJi0fOpBIEYmNBQLurKrpyyBOwc6Xco5OD6U5JeGU29nGK6GGR53zIhqm7Z/3kd+U
P+/6q1wPYgcXxHAHEemiTd+X3giSbLH3glQxNu2+neMee/xKdbiFImKOgdMv9nJjp3NzFLnS2OeC
YNfmti0Fspd20eJnJjB6GopSUYgMkAYOosxjrhDqdmY9uVRFv4ximDHQFYtVHeyxzn5UGYSSDUuJ
5+1Tt9LvoOOTpZJXECnPlfDsce+lRZncezR7sMtWMprpbdGcM6PXNOZ4/SsRHl4SdH+1XMagVXtZ
vFILO3NJk4yGVFiyaSTEotTI2KoqjSQdk7J/1clKSE8qwQTFlpxlJ37MUZ30hw7fX9hWFMgHyU/e
BoY5W8wS6PDr55FB7KZaD1iBaA2cuProDHWL38Wg8LCqBDxhNdMowBrEsvnDyby8/vP5j3U5z3FB
+tAp9lwPCSaY0osGqmWUbTqZpnOo8CuEZCLOrw1gx53dteVVQ69v9huE4nsoaPkXl17/1+8fEy5M
qjEfgOYtktv3vduFHnyXWoV9UPhiRwkBa5MmZfrdqdvh9fNv+a9L8USCj0AEaOOBf38p3RCqmXux
Tfev8B5YVJheI0BArddX9v3n17p4296Mph4KU2bFuOiQx72/FueFJeLgod2J2VEf9CrKsiCnuRLw
KBdVSM2efv/8ihe/IVdEgodIlHJWf+Mkv78iWiEVY4nQ73Sbcvamr+bunhW9mMPJoY8BtEXVnkjv
SeKD4XTmw+dXvxiPv11dQzoMwGpVAarG+6vPcjAadDb6Xc8cYtNNmvVK22cIlEo190pbuiH8LG/b
FSj7O8Ve9p9f/uPtRnSGAI4J90oBdy8nSAV9OOEtxl3cEGQ61E2Oa6zU7z1yeLSgcU25bD6/4sXD
9PaF+QfYYMbqnJjWP/+P8JEwiN6LFGjUEQGvU5A7JljROkMaYNLR+EJGfzEg+/+LsXny6HKTvUv+
DgHkKseAyrqTMzq268mRyl9dNoQL8ZhPV0TcJwxy5HD4378jUiT+dkgXQof8/jtySzOl5Fm7Q1OZ
vygK1okAqYVzNMmm+EpZ+a/viOd0hSNrLESXb4wO/HGUVKl36LEYkWWTotzZQ6TekKaBrSdRoVPW
XT99oUzW1kfjPwvQ271deVZI7lFeIU5+/yX1JLWFXkfmXRMv3hLMJrF5ou+dJrBSWl5VVXa/O7Cu
UPCUFOOKFW+AruhPn9/qf38M8p1X4LZqmJf4NaWmzzEpjnk3GIoGP97ItzYhS+C940o5aTKxj3Y2
N69zkrrXmMIiaE/pVxSASzXGejPwaYBk03hNcalcvEe21cq6dW2NH6Hr24M2w9fdAa2M8erEKTD/
AQPc7ZJPdgVsIgeN6o3jsi4oSbGHAdnOd5/fl3+82NQjmsvLjZMErfH7X8cUZlXkIjfvOBdivBNp
siXzSt9kjpefZdSIL05JH19rRigqNA6sMm+cgPfXSzK1IaG9j6jtMPz7NMKbR7VY54SoB8QXa8jH
RRMNwyrdIPkN/cqlksFjPkavucnvtKmhDSBFthi7qRuH0LCVpNzQP6BTUiVt+8RJuPjpUX8P6RcH
tY/vHeJVzmos3ihw4Gy+/8YSAZBSU63c1TSnX/g8fZCNI1qWvC7dZRdFsX7K/4+yM1luG9m26Bch
An0zBTuR6im6nSAsW0YPJJCJ9uvfgu8blEiHGI64cUdVBQEEMk+es/faEbGw//jDsk7ztge4oBFz
QGR5f1mDTamPB2kd8ViM1RbdeAjQjAgUJeRWoIi/cpsXL9Ly8tDUXgzXC3jm7Hp0HukSpmb0XOe0
IfaCqdpXAHZjApQ4lmqT2+P8b8pa+rBckgDeRUjBCmqeLZ8VqXuQkP3gWTpKdPs6cNJdU3hBtRZO
NQ47fXbta1Kgc43Xn4su6DIqfd4scqjfP9fERdJY1GV8LAwzJhqWIOz2Kzxkfz6NcrSzdSuNQB7M
JijuUSHA85qCmPQ6wrnKcd+opm02/eAm2pUP6+JdZ15CBCO9N6b0uFDOnn+QTI4A6hI8l57qPuUt
UcuglZmKI1dl0tE3uf6jQYFdPFd9WXE08dIrnJe/vAFw5DD96VC8yKw7+zl6o2xqa5riY58hNTHj
1PwW1WQ7+KqN81VuFPE1WfdFScY9g/OELUM7jTf9XAcRkcVn8DieCVGbtdvaKsp9IXyfr3kMupCO
qbDXSVom+YpDFDLQjz+xi7XMht9AKUY8nYUw4DyEuzB6zGJwrY8JdqBsO+ResZMip66n+X5N83F5
ry7LJve5OHzYxpen/596qLdUWkVDkx8zTVN7wdZymp3G+g4p52sAoZ32eF0jqy8DcJUf3+fl3rn8
psQBUoexf7OuvL+2VUsv9ghaOWZAeT+TbsSQfKr1vRq09pubODXkeOa+KtIw7wxV+nuEEX3lY//L
h7fEHiG54YSxFBNnBSEzPvQAgDGeLTnGOHKEpdRLOsaa8+hj0pjp1ZM08JBa3YCtgLyh6MbWqnwM
jWbIqtVkJuZdO5jzfOW1/8NJfFfgEBS4oC/wTS+6ufMqTiNfTSRjFjyrTJ/ipyz2BqSJQzxvSUCv
qy0RdFO0EwkDiVvfpWu5IrtWbhJsZ/GNT0oqYO1siLIVw9UM1Hs9ll+UYM50GzsuUBs7nshkydDq
bTsvGH+TV9A/KZLk5iPR8mJYoRptxKZAOHe88sMvn+z5rcGsDYxleaVqOvvhsyyfDU/1fGAu8hkk
IJa3ckmH4ZjtKTB1aUzkn2FDTtRtbM+TyXDNa/M7T++vZUFebKM8Zf4QPIWcLXnUZ39Kx67judEY
PWPyctBwF1b8OXaN1qMjPcR9SEMRQ1fsttmVc99fLsyettgDjT8hRGcfnstAuo5YgZ4DpzVISDWL
+GtKMEC/QzFFTHc+96ckTrT5yld3ubpQkCERchBkWwHxbu8/OtYBK0NLFR8ZjBklOXhGw3yVtnjo
GGN2Rax3WZguQUdkpsNP44x3oer3EdFUvZHHx64o4jfsQzLfqT6z1CNiL+YoE6jiJYKV/tldiVG1
fmFyr4m1ZeSNtZZ6o135rP626LDMLbvZ/3wGZ9uJFsfKbno3OaYDAjLBZv7Q1TqcEsMiYIRwt4YW
fj7uaaFGilZyP+LJS9Tu40/AXQ7WZ5/AHyrlQrZCW3iu12RUDjtaxcHzoHWV2NupNvshUYwmkbyQ
feZNmdY9HPuUzukKX77zNXYkUQPCLrLuZqy1KvoUWROzC80uprdxsAbEWEHjPZqEVj/BUkhKOtcM
5lfRNFYvE9N/B5XK5KgHCOH03jq7jO/nOCnevI66g05gZd21Aakq2zi3svTF19MuWWGs8AlJcEB5
o0LMSeXie47cg2G0xcbpsEgyAtLSacUYD8O1UzP27QqfbDgn4rgEL0uPgjXg2Tr9mRlJQ18RsUiY
Z5OVrWTPe0+oqJT+ljdWJuHitsRaFAyZTkd6qp6wkPfTHQ0ma1jjR0mag27MuvWD8YU9HaSyzWlD
n9clMDPx6eYzu5sf7ZotTASVARglz9JPH/94FwRsjrNL8b98vosM4VwV2nd1waTUjZ6VXU2/Bjd1
P6cExyTrBKGRu8Y5nzK6QnUIn2MCohOW0i+7V5PtLA67LCiLbS5V24dt36gH1BRxHPZ+3f20cI+m
9OycYpdHtRRXKos/sJSzt45OhG9w+OfgQATZ+48/rUYAEHGgPSdzVfZrcEZAXWokaDp/gJMktz0y
p+YxVlL3dxo+sJZ43IEjjSwjtGo0F3tOV+1g9U2ojZ3OBNZ0O4SqMovDebCM1znSeSOsQhc/jCHL
X7xSz+wNSRv6uDYUPPQN3K7y0RGDSyoEjhQuLMtMIrQbzYb3vUcWFgZAUvdFw0MLRdJPzUbhMriy
ElzWlRgYyIOmP8pS6JyfLFzFKNidrOqYIyVvHxGDzt8yu+3TB7y/zg2oDfn68XtzeUW0tehqqaMR
TWNqfP/0k9FSos6D8ggjxtQJy0UrPZVe34axnOh319fMtn+7IORbd8FmujjIzw4VSB/hnUVSHEt3
8BkGdwSfTl2R/hK4f4ydLiMhr3T0Lrc1DzceKZlw2RaA3Nm2VsRaGcxGJ47IuyRTy9L7JgtrNlZd
WWUrqysJW2jptF+57OUxhXqCIyL/h0LW/pPU/p8ytoTJ4jupVx0HRDXeQ9riAlllwdj8Iv4XJhay
+TkgKKhHrT07jOwwSJld213ZXP/ywPmuOCyhFod57p3dfe/1qdlSMRxBXxMBy+xqw/qTfHNtoF81
tdeV6vUv1yM9EPE9gHkokOfAKjXGgwa9uD3WKKZ3ZR19Dyq8TsSpyF2aVMm1wu2i6YbXkfYSjUUa
O7RQz4tlQLsMz6zmGBGhaGyzKfGN0Cd7KwqLFjFky/6ebKgpDPO2p33LJtDXRXo0xkHl63/+mnBE
ER62+NiZkJ39LTroT7IB+/YYR9Gwi81Z3Fm5gfjDjTA74AO+Fujx5yz0fvVc6Dss+nzFDNrP714y
8ISt12FLTG1ZryPEoa/0o8bgZhYereuMcT0GIxlzaZ3EXnx3qCMfdRJQKqbMyPhWZtb4pELplWaR
YGZ4gNFIrAjJvMo50TaWLdYyrvRqpXczloaOZYQJv99ZJFsx7t0mrQ7rZ/BJWMKPWEvnKRg9+8o2
8ZdveHE7MP3DKQ9N/ewtDpC3WaOrimPTdsUJ4Z+7BUAHJSCzhoMQc75nd9l//Gv+5Rzm4QsBkL2Y
0QlLOKvLdPrkZL4H0TPeH0v/wQGE6OcQlkoSYz+YhP21wvhQh/4wVfoDBMOA+TGw98M0N6R6raJe
iUNNM/5aa/EvfxmzJw5iS9Ho+phj3y/bpVm4CEJn72gTOHLkRcMbYY7W92ZozZ2ryeyLmWRqmwQd
70Acu+LQoNIwVxFqhzKME2P656+ecZEZLCMMJoAXoSOoPFNPYks+MvLOq7CdXLQdhG+PCCB9807k
YOWvvBKXC83SV4bGwSQDE/j5UR3E4ZBnfe4dEUNUGkFnJMvwEKZPaQbjEhRUO14pspbP9/3HxhVp
qPOJg87iS3//1AfiO/GmccU8mudvSYoYqFiU2WHbVP3m45fv4oXnt2Xqt8zAmH2zhby/lkV5LXJ9
mI56bDrPEcD4ResZQfDt8age7JnJ/i4qovza/OviJulr4pwiX5rtAqLN2YV1O4jRvfNLukWl/crr
+KQocVOES8i8r+xNNFTOHynRLeRQLOUHuwb/8fe3iTOs4SEkAZukN3c/ElsB/yTcC5PzK00nOUqc
GQm2zaZWqbkdqwExCC9wF9ufWFiL4CsEe2SAIQtaM90iLtWIbIxkVtw4tVvobyx30gWzm/X+us4x
9f1QZpQR/hPNOOSyuXaxPiRVfBh1wm6xPSqKSrLbxr2OrNw+xcqK7YcljiUPhQPLh18bxav1g3Yc
hIrDaIqJY01Ps7JY40nTpgNRoOa9GZfS6VZAonWi/pCNIwS3psD8pNHdYB+mj3LiSN/PRO3aRrly
SivaEkPbDiGgK2Q6WhZ5X7ze6h+W80t+06JT2DrDmKh1g7elWg8shxBGoeb5YazpYzKthsCu9E9d
Y6GcRO+URyig2vnZ15rA2xRO0L8mtpYhynNq/bFUg/5ijI4xISuq7D7aZxlv2J2bxBid/NRwnks/
khUBBIXxxaly3CpNbURPWT1CdSqBL7br2lLmG0W3Y32uWGvq2zp2cASAFmpeZ+JJf7QdzcId7gl5
y6KlQZiFrIeCMK+n9NTWjJetoSu+kj3cPJt9nGN5LIcREoFS2HKXjyBflT1tyXXdFPKWuC6UM2kz
8n6SF/g5iof+lHt59LPPA6MImTZU5b434/irCMrgjVasEW08RTrdC5jG2VqVOWeesKgzaa1IeVbF
Q2X10fCQ6UP9ChWXY+NkZLS7GytIEMcWRJ1C9kSOvZvoj4p1Gkhd7Zq8kq8zBA//NjGSrAkdzSf3
l2j4INlyKo7te3+OVPCMemSxQemle+ub0/CJ9m6dbaUdVLfUyX6wal2/adiWE7isUzo1z+5cKbWB
GxMrBE2uEJxGl3XOCzQIJzrg2++O59U/OmEO+QM3laznqfe7zYyh/4DfujRDe9C74WXygQet51lO
46aN8uaNBcSW1Nv6MK/qyOuKT0hfNZN0xprEPWSBhneK/DZ6HWzO8y8oujA0+XquNSukrujbcael
BR2oCQk7AvFpXgnoVygFg9lRvOhMF3+0ivHPSjLgx1yjUdLygaGERliqjHHdIS+otxkCdM6dgSCG
LKXlqK8yvcGL5Zq98bWviFj8ZiDEMx9jVNXdi8Xj/8r0vO5f7cQL4NoTemjW+yQuhju9N9r6O769
unsGxzXTSBzwVW+0uJfez07G2fBbJqntPkiCN+ZtCTkTFYrrq0Otp8EYLhwLfFE6ESlOLoNHYUet
c5vHrT5CFEHQTCRJgvZxmDCbxeuIiNIHMhac8sA/WGwUqZ6ju0KZRju2oFhdUrco1m78iNP159LJ
k9XMNFDti7nBs4F4f5qRsBNXFzpxOXvrabYb7wi8P0bspeXSX2ulLvuVapvhsZ3n2dinuqbt8JOj
qAbGBUtKxS6BsWk3pf22ClRe3ppNMRFuBys13rszmqRTb4ugfeB+o/pTlmUjh+aiBchvoB99spWK
jY1dqvJNLebcf60IHAyUzI4YBC5nyz9ZBv85/ug2acjQJHyooH29rcVcviYcu3C0T45zNFU7XSm+
L9toND5QlC+7FpA9xDLv95KZLhO0bZNwV1KXNgaP9yEd6+oXIAfjwWjleIAnYu2M2emnlfS7qAnH
3v768b59fupj3q1zlFgOfPwPRML7PyJl4FkC+ChfzMmqzdASDMSMrk5fUWRn21bPOObNhdOOxJYO
JCq0ZXdtOnVeOix/AtNgRFABYFAcye//BDfzcfr4cf2CENaM18GiI/bwBuWPgZepu6Rr2yemVeXb
x3e+3Nl/qyMua3MAYfYL1IJK8GwrTwYBbLs1xYsP9yN6jKqKEQk/lfwyWwnGpLiv43VZcVq4t/yu
/PLx1S+qQTAx+L1p3rsY+tlt3990WSMNJMi8eAFZ1kRbPTPHN63o+BPylq34kDAUuXLAv+wkOwQc
UIfz0tFhAEr3/ppEwUPeZtU4SitFk+uQNpvhN8SS21AtBMIQqE9xM6wnWchXUYNMo4k3JRQrdLv/
tRymYFxyzTh8UoPzJN7/MaDVaZma1Xj0BzI7psxQK6CwCsqlo7znQGnXQHx/KRSZgdKuRyuFquIc
Y4Iq1kNrbU1HBxFxODT4b0srHz5PqsYS8fGve36t5d1agjL5sKlIWU3e3xylT9QL4hBeaFARzllW
tfcMobvfuxI5/5WF5PxVghdE+430+GX+5+E/e38xD7+dhaXUezEHpY8r+mZJCHFr9DeM1MxXOxZJ
cuWSF5M1Hp+3dDAsym6gXefcDYJfhxqtaHMqNYsQprDUJwfhPrA+8M95U8Y3XQtg8nOtjxSyFLsz
Svd8tF7r2GQK2voxxr1R5h7AXeTu+DHGzM+2EQ/pzrEil73HijW5SkpI6pz++2ALcJwE1Bqca/9L
1+Lxy4QE91sBpN19+fjXu1yQAKHAS8SwwZNFx/j+gQYO/0nTr9SpK4X4vcgW71qK51OuxmmljdK9
Tech+/zxRc/pKzDIOFP8AezRiSIX5GwlLrvYFzOUlVOpB/Co8SeU8arz0phhY+c5+8QpsCEipIcm
N7WOd/ANQQCz1FprZw1aL0LD7Sax40A73gQTBcAN4Ao1Hj/+O21u/v2ySVaJzzdL4YchzTk7b6UO
2pi8kebL1FaC5CL6OGpnFcq8sj5cfkJcJ+CxcgqnDXo+3cHKEIOpscyXvpHZtK1m75eD+CxdGb3O
wOPfb4p1YbkflJoM89//4gQaClsCs3/RKo386Dyukr03W810ZQn+20399zpne07nG1kx6AQ6UiY3
PugLJAkhLNUpWjMBQlP28W397XJkTekW6kL21fP5txhbT4z+bL2ktYk7QYj01nHS4qee5NW1vu3l
e0FT3qTPwAK7XPJsQ0uzSnlJalKER/nwbdBE5IY9HddP/3pLTBwWqAefCwOr89CSptHNNmOefIrH
xqgpVdTMDsLcbZVmrfn68cWWn/3du06fkpIEdQdItks6i0uah+E3eXqy6rxr15gqglfORCSE+Z09
3SEYS09OmonfM0iZ4coHcLEKLRdHLWRznIDcek5zQzhg4e2ckhMHirQKMROXFhAePwizKC6inRJ5
tTcid97/+017qFlYPWnmoJB7/y1gHAAb5LXZKVFtRPuQPOINYIj4NGezONV5jLFv6HQ3DYFKuP+8
mSFmoMeAeAyqExjf5ZX+TxnukTevWaKBzpLRyLWGHBbOWGk/bNmIfZfIa125i09kuR6lNS8tOt8L
qhoyzygpURieiDrytUMyGKXYjl1UIKSB4Rlc2TgvvhJI5IsKa+Hfk3R53qI1XRD+VCH9CTuyKmkr
lPavYBbXkmov0p4YzC/Cu6XG0pdo6bOFBotjwT5bTic/pXPwHTulRURN48ckzrd9d495GZOo2UHe
wIjJtLXETdY0za5ygulQePgSwsId5HwTpQ7eYuUImK15D8s14UA4tfOhcZuiPfl+Im4wYLZGiDS7
K1cYqoo0BCPJgTdUFYddtQOjBz2BoHj3U9212Y8klZAcP35tL35IkOFLihbF7SKYOH+yLXW6pwAE
nmZMiSgzRu+rMfk43N3uGjf08lK8JzRUSaOFw0cl/f4dHWYzBuyTtCeSrtQpSfLAxCYuj92Ifnb7
8W1dVlp/AuP0RaaD0Av62PuLIb1NkeKb7albPDu7aJTFjTfYgbUCyqra34GuMjyy+Tw7u8TqxAvi
f+AH0TzSBzAiWQJkrGbYOmtdetrzpJeNufIaOSIg6GNbbDI7nn9msc+URLqd+duhWruhwzuJraYg
GZOxlMgGvgKAmSvalov1dYmfhNu7eCcok88rVz7xNk/dsjsZnuwJAiC8FP+66J5Gs62/TKYnNrZV
jruMluyV1+WiaF5+PYOOtWfTI2d2/f6xGkEJaKWZupNIaHORQSAYndtjaXerNtUbuSuTeL4WiHix
pC9fI4NNx1+UMwwf3l+0aygqPWGqk9EY3bjTmLaiTxEZ6YeUa8NDRdjrtpD5P28lXJcjFhMAqgFA
8+b767Yt2IDUavuTackMzGIu9QNuz72PVedbzwueUjua17rlF5+JbXBJ1tRFi0sFd/bm9snYZgoO
86nqaPeFVYCaA5KHVpTbaPAKsfn4S7k43jJP9VzmKnCO8YuQ8/n+LtEdoXCrsENPyNZv04YxuZEM
2R1NsPu0rXcuWKTHJVbmgR6Wc9Nxyw9Ni8H8yt9xPuFFYc0N82cEVEHLtOv931GNZcnrnmefZCzn
jV2k8C5IrMQfGkUtuh0xJ/IOfIuIwkzgJwjBbrN89q4MrjySi/eNv4QkaZRq9JdsRq7v/5IFo0Ev
fcw+WezX+TphW9sN6cK/FHP7Negna0P5fm15vJj2cSxkuUIXAgJtCfs4u6yEttano1d8AgkoHpdI
tywUemnt24GopDDSbI3wqaRvRGhjtt21vvDufSRUIJ9E02z4DRn8fvyrnH3vFBQooOnu4QqyiD+8
WGpwHFC5YbYTlS22Q5fWMAoqguuHbti5E5rkj6939uj/dz1MhUBTHU6R5zIGQNatk0+Gs68wplu0
GzJ569fg/Qypt+t2YqazwlfYXrns5W0uHEHAPe4iytHPp2HoGMAmRqO999Ik+UqjuYR/1I3b0ZL6
CvK/caWeubxNZANsuoi92XZRKr1/w4KZNjUIOmvfF/aIQyo114GdqGMUVREBtxSqT1pn0hr++Oka
F/fJwkLvjt4pPyVgr7Plm5w0R42NXh3Gtq8dcl7VjA169vQdgrfuiBB3vs+cFlqDJ+Tt5HTldoi8
+kYXAIBoyKrdhK39MOjOeJd1xmCFTF+unSov/kgS0Fh3aZD80dWcDws1wwYznRXJfqpjYz4x4jbI
wSz1t2Fs5+6hmPJ/PDQvZTPHV7YXj4wPtENnlQnSLyC2TpHuc7hJDx7nzXars0J811KV1ldWl7Pd
+/8vRkAMnxRHpItPqq4ViPgp3ZsagS2MRYhkCEyTJgVtnDXvtthU0teBSmuluPKeL2v5f05my7U5
q+OiwRhIH+pP1fSfY4KTDn5UIseEszhGIaoe/RAbwroH/3PNO3tWsi+X4gLIsfiwlr7h2bZSRM4M
iLp1bxgHM2Uz62wMEUMF2ZV3+i/XoabEEkw31He8y4oEcQzBXrCKYqHZX9CdDs6hhLzXXTMsXH60
KImXViix28u43nz/0aapOXaY+f0bSrrokbirgak9EMOwrMTMRlSQShQMffH88Ud7+TkQVsGxDgkI
kaxc9/1lAX0njiPQrXkl5+2tN9Gb3wZm0z8VMqrFylWqrf+t4cKPh+wEwYUZ0FvjwZ5VXMT6lHWQ
RdoNe2ymsIvi/kC83CYPU9l9//j+Lt9JXhJitV3MVmw03tm2B8mlKWqqvj1tWPlzGMto083tTI67
N+lP/3otFnge5GLXWzLjz64FeFnzcTMkBz9yCB/sR4ccSi1T7VoJH9Hzx1e7/OVYV+gJsJVTQFrW
2S+3xBC5pGviHSsC+6YIJvmkZ1OznrvAX5tmKa8kI//lepzmkMfR/kPted6qN0xADXM3s3k2zufU
hzfD+VIe+NaHVesM/e7j21v+/PeLCc5T7o7zFfMdHuj7FzNXcUdaCNnPObLKNQh8O9QWSKfVAe2I
dA0EcKlmpL5BsYsCq9x+fPnzwpWXlEMBl2YCh3uCJeb99UuXJBRNAcgZyI/8lvhNcRtXo/6Nvnf5
ze8hZDl1YOYrC5LZHZDFaRfhiDiUs61f+VMuX2G2c7p4DAOpIJw/bYX/LKsL9m15n2x+6D7dGXHj
7H3JETCG+3hlNbhchAj+4BhNL5nvkkPC+5umpxXJXpX2fmpa/bdkiv8lyugFhyJzIVjSmJ/vK3xr
45WKhSbyxc/9/srLX/afm2T0ZtaDJIiBH2WA8op/aS9aF/AxPrkhCEeokUGIdaF1HlCgC/0VkKbE
IGh5aq9X/RgRAZlCBRt7c4DWgUwGpo45E51DkibtnVBWWQmDxlHtEWJm/cMXjv0tzhb9vaVP+omv
aJQr0EqThlk/HhiXx07dPekW2MHN3Edl88WU7jDdDaXW+k99TUzTxksC4dzYU1O168mOIvMrJpS0
X9k+j/Ewm7VXbK2+0+t134q5/4x01rReeK8NOGZlCudER+dWwpIrok81gkpzZ1aEOW9qQIefq9rQ
4rVZpkCCrKqid8ANP/Spa4gnzAreXstGmEVp6hbeJu3t5qVgFfzhmaX3ouxo1ld8WtrN0MbWb5M0
21fd6aW2wngKKWmp+DkDFAS6hMoSlItocND7wfdpNqSKpN0h7mTyNMyl6T74bsk22EJsePRSPT7q
UNe/VazacE94fKEHN+mQRY5KVhaBo/Uqrny//GQYFT6BIR/sr6TwtDTWDWNuNvEUKWvndxXiiHLU
fraNXZibQWscYz1bDnQm/r3uVvilTw5O2QYhOtFC3KbeFICCSnKrv/f6AM0LpErl3vsRcoYVpZUW
PQk3Md37JBt4rDPxny9d08JvLfs8uW8HgqlC3RfDzzx2YFuhWerAncTaz8wziN9FoVh8iwugsuiA
2rbRn7VCEBTmFGVRPNG4sLXX3GrmgyxjP3gdAgBp2zEBBLjue8CJq6ERY3DQhNTv6F8jMpHT1CCX
VOMI4cbBlvRYeeQDh6UpCntrAHg+qFY36p2TMBB/hBiBkrZv+obwpQQx024gg2tcpX6c6j+FQRrA
ve6RVLlpmDy6v2WQxsnKmfuse6xLZc2bGCbjbxKFiEzwSkjtniTgiTmgkobzGDmAihcMVp1vPfjy
a8rhqPusFy0QpZWtLPtOcYSRXYiirBmIIJ1G7a1sgvnZ9ls1/2DqVU/Vpoy68lVYeqa+mVOk/RCD
4utp8Hwh+xfRVBekJ6sZIE2TCuYccd12tWJSmOjxS5NYXrXONRCRt95U1TFtL1efwMJ6aQ6jF7GR
DJmH5NoLXyNS6MKs+8OAEYtg0kS23s9cmZrH/Kn32i0gOTUFIWe45EueaQxvcqSky7hVOT/1gfX7
plADxPqaWUEIVdV8UW4/W9CKO/mEuNnwDq7UBOS/dCre2iZtbGZ6otE2VoUSm79NFuoLaRmDOsT4
J268XCWcXSan9m/jhZd2U80GsAY8jwNwQaLbptuCkFb5i55tKn/1mi3EU5ILxoVAXBlD3/jKqZ2V
XXbtviKqlB7v1A9TSJYPuY5aMOgg95XmiDt6V3bxmA8jnE5pWdMvQqGCcU0Dw3LJN5ngNoGfoinH
kzXlExN8218bqWN8aduhekodzfW3cesD8JrM2klXnZlnfBhy7l4qVx+fyVapgzZMhOzie7lkakP2
UaRyGFhHTPQPNOPQMel0A2Ic5KHbw6LcZ1AxPlXJbJAZAmz2Ng+sQYad58YICWtelS15dMWhtRtB
Ki/nottSKyziMyokeTgItDbfFFE3ZutJNfrnoAQ3uh5IyYa1n4KzCml3l3vfai1rrbICAJE9z+Sb
CbkEbMPy8+27pond71U5+o/U40zwpd11yKYKWMUbr+c5vLZDhgywFl3cr0bI3eQYkXpCIKE7RlbY
0nGNt8JpYSnXWZsOqxhNmhk2NKjeNBQLv4ciDl5HtKUnt7XA5y2FZo1ALRh/9V3G6gOvbbrNVJwc
Z7d2HRRlAwtHkSTBZ03rrWJvJnrW7AA0zfuM15R5cFRHX0ZoXngI/C79Puaefu81eKXW2iy6+8TM
/XiVzFPXb/xOG/dBIOuvhYZ4PxwmU3j4EjSFlzOwfreaKb1VDRap2USloE3ajV76ixDdim5/7dWB
FfYkaHEYgwyZQM6wIUmir4MA2hageFTbawYB8zo/0ixV/pgko5+uXKRyzyZxywkyP6crHoMkHz8j
Yi2eszRK5y1AwqZ+tLNGs58tW2OwHdI3ieQeXHX8W00Lxbq18iZ/LsbZuZ3U4M0gJ6fqu4jU+E1P
GiffQgIIzC1pR+1dsgycw6FQ9oOcctcIh85tFroHTdIdxDL3zquQnoceUqxTwZzijb6B0ezH2Rsg
YjWSX8WWWk4FbPjFqgNPUq4sMpSLbVPDZwsj+J1o7yKC8W6snocb5mk63EPIsm02HLu8753B/TRE
QscN3TjBAfFG7KxdaWflvo2aQe4tij61AS7a6ZsWPqcTRlmHsrTIZHNnpX0Bo8JNE7lO6wJyoSOZ
pIduqpzh3iFB+HGg4G3WmV5JnbZ/uegdLWDmRRAH49avK9e6s/HO/sraCBFqQkgeAZlDqaCnppY8
QvL2kDD7aZFtRq3v3jq/FN+UBchrw3RB3VDMgqAMStQvYZQ4+XOZRqLDoKEXfWhoeYc3KODH2mEX
6o6IGAuCkHXdeJxqQkRXRkp1G+SmNz9Whe0jIc56MigMWldVOEpKGHacqiZIiDxvLbRzQ3ksQ4Hx
07PTaiBJclD3SvPbH1qsD6QQ6IN8M0oOduFcE2/5opcFbrq+rWBiO7KRK2Mo+7dMM8Z8DzzcqG5M
Q0TxLf+EFayEJhMvlGbSPfojZqNbP5HDr4Wv16wSt3HUZ6NWOZhc2eqMB4rSMm7wWi8x7vNEeEpq
G+Bv09lXRyfpspQbBPOzJujA98OUpm+0z9FdP0ydwNmQtDmwXUVcsvUG/ESlO38mSmENoLbfBLVE
lVUjg33r2U/UtvZHYvuGeESg6+SDS2pL7MVfA1si3mQEZ2Zr3uc+gKpLTk5o0jZI9mNdTtlO033w
lW2nN+ltZ0yVTZPfiqqbIh+SDcYKJ9oVnrQ+p0kz1xtFKDbh4R0YzW0QzNMLQWJjs0tHysiNaUKw
3wvqNNhw2uh4N2UQ5EcNnKK1jRGy+itB0AMOewNdT4V5414EVh0fpNGgf7cmw85vujz235KgwtJJ
UGXvbgE7ZpCzkyRq2F99s13nAub/ipSDSh3oL+OvdHBGJWDxDb/F29vhuAPZrK/diQIPDwnao5sC
uglVu3CN8j4iYSza0VrX0OnWUZrtcygufIgD/qmQ4z9hYNWUImo0SY+oj67tGMMh4aVHgV410cmb
E2DUJhkBHZFmQf2LSO8c85VDKeh47DaHwSRcrBsWBmueR0DvCtxSYR7R9cAKrnfFRgYx3iSJ6HtG
qT5T0hUN6YXgDtE0t1uv46Vfu+nY68tLnUEuLuJ4U9l+ooNNqD3jCf9fLvHplFip9UANBTl4SX6b
j6QJrMdZ5o9ubdbtbVmaChInCwfa81rx/Uoxj+rkqC6Qa0az/AUeUO1PVZkP1kkXRjQAx68UH4CJ
i3Y7tFodlaElgTHT4O2MPBxrocZHWJh2vjdBxwYkCwDqYAFPxDZWPfyEEJMEEqUl6IQq2zMJZ4SG
FMkvtd+OcEkbv4/XRl9k9ZbcWS/YyKbTnnMGQNZ3P+G/HApMftEKo7GrrQW9Su1JCdugNGDlEmu/
FVy26cyyvidRSVKmlIV2bOp5OPltUCBjaTqVk0UEXVFrFeu3T3EKi0xTVX3H/NPM97bdY2UgxYJf
rjaGqXsA1ugFK4QqYri3ZUk5Q38h056orCm9nLipvBeCk7Vvy0Al+j4Pzf+RdiY7buRAGn6iBHJf
rtpVVbbLXS7J9iXhNfeVuT/9fKy5lFKCEp5p9KFhA02RSQaDEf9Sf2xwY2z2iqhUd4k8e13wQwAY
60VE8oCycMdfvkN70LiVAqHmSEvLiZ8M6LvGJiObRs0/HGEv6KGb5vSw6kp/8HFt6FZl3+mHxFJq
fYdzOk5LNgnCKyCiINwGxFNnRU0l+k31jSWxkft+UusQ5AqSL/YX00Mf9QkNVe0XDY98p4/hGH5w
rISVbGiVK5u2axE3Ewovv/9KJ470R33oswFxDozvtqOZdjs1E0m8Rs88/+T2HRFqpSBxO3xPSkgj
q2Jyzb+Ubn3zqGWh+4rjmz8+FdVgne0GmZdVTjz/C62SF5ln+0q0k+LvKU8hF2wSB6ZqSOJrF0eo
pG8w7i1S6IANmlvuvmrZmA+RY1XTESkwtdnB5pweR7vX8502aqG2DbHWeB09tw1fS8VH9Zj3GeVh
s4WMT6hu/IUqnKxRXBaO+IKUpwAwyybEHAVpGE7ZBbpDDWPqxL7sc6/aKIOiPqDuW0Y8t+NhiWd1
XXSXQ8INRhGCQs1b7+1d8UJ4+MMlRY+PS5vpG9QFgn1vIQsKXyB80LVx2Isa32RjMrP/7pepbhRs
AHgB1wWXRDNxrlIntAErPNQNj17TuLvUD+IfaM92qzH0lGNbUbPBmnHKFso1t+YLYBmnNSrWcpkv
D4mhZ34gH9m4d6IM8CNNPSPcdTqUpF53+mLDmytYm5B20B0dJ2+pl3lzeDQ6+QeoIzCFy+FHZZga
p1WYdAK1Kwct9egOY/9c9Y2Tr0VY+7+CqBCHnKs+299f8Os6FdJHIBRAdwA+u/IjyyF1pbyC7GPS
8hxZxZWu0c9KMbZaeaLPY8SFwdsMdMIRku3sDyjIpgs9iet6IIJaAMbpnUqY77yDVbSd4QlcHo/I
7unATqvgCO7lKXFwQLk/2esiqBQwQvvQtEDe0tORX+L9xnZ61A8n1T62FH66nZHTVeLkuryusxCB
56cuS+EU1riQOzuvSuLqM7inJtwBf3af+k7rllq42lWApnmu0bKgj8+rEWTR5U9CIyjXpiBGuLys
rL1ec9OjIa4Eezv1pscBaE78EFKpfnbSqkkfS2hb4wPCYkbymKHQsEG5lmdNokX1FhcIcOD3l+zG
gbQA0ABVphXAT531ACzc6kTbBOYx6MTD1IE21yHKrP1WMQnT41+pDLKwJW8EPNyLKZTDIwAtOz8O
iq8NKsw6+zhEYEbGhksRd7NxXdYZRCw/XYiv15sC/zZ58GkcSZmjubIUOK+S2rxvHe3Siw56NMXP
ytS70yat7fGk17gBOVwaj3rU+tOq8x0eZ21Xmg8qYjB/7i/3jVDAXiClBE1H83GOCue9pntNDhC7
qabuUJetDivMhXypS12vjHTsu2j1n9hC+c6/B0FWG/IwUFQJU5w17LQyKGipcTYwy+LBRV1hRw5f
7zz6Frwh/bz96rBMjw5+KgsdgVufgA6T/lak13TNm9XpDRPQYOaMeD0oDaqreWU4K9IEX0rZKO2a
gmXcggetQLBoDX35VQIJNgD5Z7ofMd9Lh4W06WrXs9O5gVwgXx4953mLAjf3yi9wkDzaiDN8qHRq
w2tslKynJhu1JwUdm3Xt2tHh/se/2vhyVMrlUh/DJg7OQgHFzUxkbeciZWg6z4HTDOZKR+Lwh2li
0LrKEtNdGPEq9KJyzcE2GRd1yque2xC4ru8OunWMnVFf2z5eS4doVP1VyK271Ca92tuoQ8KHB+/L
DX/dcAOsIXqnNMIHxcvN/3phTE9JJnFLPU5W9LwC5xc0mXofDu2X+wt7PU2I1CDv+aQg1LlhL2Ns
QL9AFUERP+C79OA6mf8Ho2lJ9uijJeme653DUNRF6cMAzLkCNnuukBj5Nn5Iy44itx2jBcEDa6MF
jv5nMotth1RhvRCkb6yshOMAVJH4cSC5l/ObhClo6iTJg5VpSriq7UD/WDtJ9RgGQTodRRppLYWp
MQ4PgQp79l8jh4Rg2VLOFu1kOJzy5727VS0Vz7DeNeMHtZduZzmckZWg8UbNLtWqQwzPmIY4bCXY
p3b3cv/bXs8dyYe3CwqhHs81ZhcUN2WvT2icH/2gxiBaLxFL09FCXAci6B8gBhdHXHp7TPfUVv17
f+y3HvFFbu6AvCJ9kvKRmhTSuZy5wVtzLDPQKeqYj69pkNT5XtWagedsDAwMHLNXPg15RfdchBiY
nHrdovtbtl1mUJ1py2xjNkWXB+spb6v0h4aVlf6IwXyg7pOsNg52mwxf7//o6yhDdi3hkpx78E36
7DCUea9QUDVLrjt47VR+vo5l2Ox0q/7dDZ5ZLLT1r88ew1msj20SY2hNXi6R1g20Zyu7xAAHGwCT
avVfnLmTXYMVVrww1vXhYyzac1L6BurhXPhFLTRwM1gWHgMTpHTSAtaEOmzY6QqSdRRte7dTv0TR
2C1cF9f3FysKToLADT6cFEL+sHcnQMq/kEl22rH2sm54oFStbxsj7z5EXJvfqpBaQI0lAbIBGP+A
yCwU8acuOqr4mecHC8CGqxXnEIB/QWCJVgrUptmJKPFJmjhzxlFDN+sMI7z/ZBqB4R0zz+zyBUbz
1ZKD+QRIRFkVECpv4dkJwOG3t/ICWAMVQyDOfdLU2iFi47lHBQMpDc/fGsmFERp2uiAtfrWRXaIs
ku1ocrD63lxLSkppRznFiuNkD6m+0jk7H4ychl+hd59s0J73z831sjIckAUNEwV219x1N1CaeKBQ
2R1rhBA2ZTPGzzCX4/3Q4+V0f6jrRUWOG7gGbvKgSYmql9vJMlF+iKa8O+qRGu8zU/e3MYqD6ww9
shDTbP1jpmFm9u+DOuQAqlxPuHezuADE0mlgInRHr817dxPmdoonVwoLckU32EwPwVRVf+IqG9Lj
/ZGvQjjoKaIn+qYSOn6FIC4pgTlu4k14jk3+2ZwC/TM1cB33Lr9TxcMYOU6FWlSGVg/CQyie3B/+
erXfMDFkB0hlszFnE2+zrFbILM1jF8BDWjWqg/2tmRYPTZ/o20RkfzBLbBZC1fVuAsXlSPU16BaS
PXP5iaMhUWKwadaxiMrkIdWszlhPVBvqtcKbyz/cn+LVUfHgA5G7S7gmhaQ57bP3QrosmlM/llXZ
Z+iYlLQFgyCkKWvn/R/K5azwPw8J41+inYDM831nRY0ox4HdTfvmEbgTxodpn9LQxMqOHpAXDsFD
GVTNwixN1uziNoaQI7UeJVgTHPb8KY1xS+6zkdpHFfM9DWszpLCPZUMX9s/9ub09w2YjAUSGvAuN
7E1n7PLr1eAp7DhGCSOuwFsfI0XY+TqiHh79DgRUYdcSw+itp6GPkLWBT/dNZf9mH2hSxc+0vvvo
V4G1n71S7cJZImJcf2xHxn6qWRQ4eNHOQjJ6KEg0Bq36WGY82Fc6IgArHXDGZ7cd+0Mmxuf7q3F1
fCHX8EoiIrL8VA1n4yVpiEj24NERT4fBeRDOZH5sKuvvoGnhHlNRrf0cV4Z6iLs+3t8f+uoUIUDG
k1VSa0wCyJzfD/PCarLGMR5jT+/sdpXh6NV8sAZsu5/KtA/X94e73mByqsBZKU7QXZvzQqfGSNwS
y79Hwy1q86Q4BT6cOJpiiXd/oOslpSCBGZbkmSHeMD88sCNpdttK+ZiS0UTjFj3KTmrNt8k5s0Z3
OCo83Gq03pWs+2X7ZvHt/vjygnm/v7GSgZtJyJDVUAgvcou9y2dU7rUGSqb/IFS92vn+qG2o3hVb
WGL1ehSVs+kwbtxjqoaneNdE2/vDz5H3hAyQB6hteQ4XA74hs+AR+57Wq0FZvpZZHjYr4B7thi5i
SwNVYGi0CqvWwYiPzkywKfOxrsC+xDoIjLRQvrhDFf+uTMX9ldGpyVdGiKDBWk/Ddi/6tF/IQuax
QOILeYBIIgoa4BidyG/5bq3wgLPEVIXjCyraVY4LH+Bk9FHpn69QvxP9qot4evIgSjU0XHvXUpCk
stK/ZqdkX7mOxfg4YpdwamNN/1cFOvnbeO7KhyiYb3of899Gmc1oveEFj0HxSOnc+08XVqSuqrzM
jhYrupSCz4LP22qQdoIY5iIlgZGX7bvVyE1PdLnSDi9p5NNeS9rQf/IwlAQfhm0xmrmDkS4RUW+P
6QIPAz+P5MksXWoTXMw6ZxheImAX/zm2O+LIUPZnbUziDXmr+ff+9pydzrc58mjhe3NAaXjPvriU
+Gz4jsOLOVkAqHJR8NBPx1fALEqFtIyC557viWfcN8uFCvatoYmmcHrZaDb9isvltQdAiyhNjy9I
qIhD6yqWhBJbv4pSFbuktcyj2gXua5abzev9Sc9C7dukIWxjeQDYnRxCxsZ3H9bONLoPgpG1bEo+
gwurahQNMbNWAt1YSEVvjIWcCa1JRFvg2c7ZEEFZeWNmjtNL0mriqza4zaMEL7eA+9AcWQjqN3YP
g/GCl+mYJGnPJuYZXUIKPr4gU4r2UIMPoYaqeNtSxFBbIJZJBR79/mLeHJNWj0dGRnSdV0z6plO8
oWuYYGD9whOuL9euMD1lVyS1CbupEWWzuT/kLMuV38+yQGxTXkYRyrZmIZWOtiwHALkgakpEFIZp
Xk3Rr24z59VHA/BAm9r6dX/QWx/y/aDzxz/+wAaSCawtLOKXUi8+5SIxTuk4/rw/0NWC8jDjquRl
Rg9N/uflR4QUMblp5AxfrDqycOENe5ATfuJZ1S4qyASobdJtX/iKplyzd9ckRXKZvMvQr8mUa54P
iAomS+o45StVB6NcNRNKKtvBS2FhRmWcPRcVUjPHQI/1QxVqQtm5U6WpxxxYhLcPQkNUD5N2duyy
Pgfh5DybVS52gIamp6rX11VjrVOnA5cBMjrE2m6wR3U/VkaioHdvoSEC4xaGUItMYfiCveJwaPyg
qtd2KHJ7FZQxQFpqZsazEYR4zKMfXp86vBlTTGHG/mvshYb/uycZn37k8VD+LrrRfRp02nFrNF1D
AcRFd5OFRZs3vABtUSdBAoUgAuHpKpA4KLkZLlORhsIwdPDLsc5AURzvoUKjxNnRF+o7NHYnlC1j
RX1EsEYp1i1gpPDB4kBFD55bADxUu6j5kQFRXjop82qO/KzQlmQ7FPwz3MrZg9AsOwfPSrt8rS0c
mHdhENOO0Jtx8PdaTVtiVZaW0m5iY+p+Do2NE3pq9Q4gbktvDvWYo979b7sbHQcq1zaPKNIyWkOz
H6SWZSgc129etbz3TGQgC2T4/VxBNy6bpmSTibpfCBdvPf7LvU3nDRkUEgde5MhLXZ6oAC/2qi+K
7rXPtbZfRXix4lwF+jJflxhQm1tHS7rfHh4V7rpyhfohwKpsAI3ZmfgeaFNBouggGJ8trMU8pMi1
QEEOPATFLZh+s5AyAMwGYNaXr07TZR+CqfUPCCkEk7xycZ3954VH/YXSEkVeyvbz6laNSh7a6xj2
mlZo/PT91v1lBkYfbERDcQDOFeiphfMxj9PMj8cM1R8UrDWNK+Jy3YXRUGdzqvYVa8BpXXt5deJR
ou4E9l2/asJn8ZgCWe4XSpjuPJTxzKC6ww1IEssBmGWKGSahdtGZyhcDNpvY643tfDJaV3zTnJg2
FBRBQO9+7hSP8RQXSx/VvPqq3D6Qv6QxIcUniKWXs659cHQYqjtfAO4DSrMGNx2+TXEwWhurtp3m
VRhog7pZb7HlCv+VXFexDuMYAq/XzSb5kQVG5O17k3tgD4xNvLhjDCA40YUmtpPZIeHfjL2Zb6gb
6DFKYDVa1JNo3fpg+tWg9CuzAfAw7PHjiCg9obgP9lpLtL7dDCVCWiDqVO/VHWVFbvLzmuZGoMVb
xezCZJ8U7ARKnW3VbvvA1/H7SSOl+TAModd/0hDb+gNh3y3/9PE4mi8jmmTlZwtMHeN2tWxxr1RE
b+oPto9u1O9/3MTsX97IPKOkHARFi8u1jdTWqdwp8L4AcgTy6IBs/oJWbvZY6lFpb9EBK5a4fFeb
GBcSuiJsJziqdLFnaSr9oAJcJH7ZQw76Dsf00PzUjHnabrPADiRo3BjU/7RAK/zd/cneHJmzSicM
ycUrvBt40wnOTJe/ci/3nJRSXamN3n5yck1F+mJEzSn1aR3/26gW19MbV5hM0pAX3OUS+/gaFgbi
sK9tYtfmCj5W+QPyWV1s/dEcfgzW6L9UYMaWXN/mx+ZtXPqasnoKEGzuKxDWHbonQx6cFMsvXxHr
BdtXd+7nqAuXiNhXSqL/OxZybFwJPMvnhtNjr7llpSnKaz3Adm9EU/7APjTbKpGOBaxWRcY2w8HU
WgvsbOIjbwP72FiO8Bby9Xmkkr9DR1/Q0Gk7cCPOLoDEHKWV8eC/jt3gGocJveKvqcDTrih74Mqm
oPmzzoN20p+yiIto4VPfWIc3OU0qIxRIaPbI3/fuITRMRVV1WDCdWsLMesjks8QKp10bA5iFKbDV
s3agB9tYf3kM55iOI0B7f7tdL4H8CQRKqo8o4s5LDq1R4djjZcnJTKxy02d9/zFLAUqsaoOLMOkU
v1/pdiI2oDG7w/2xrxIDrkKeviw8BTCC5RylEGWZA2qySU5VkKp7VfTqU5G2/i4c0voZZwC4NPie
7Qai0rqzqA21WuVsVWxG1+yqfGE3XJ8A2azgxuSpCHJl/pJKwtF3m7FLTkE39o+KVjh7c7C0Xehn
9ev9md9adfY+jyeMWogwszgq4HJFvhalp2Eq810XWtk34cDWV+hw7Wn+Td9QyMEsp0kXJRfmUU2u
OeQJgrcET1BdudxzbdUrEH285ORONhXH2otf1LCtthXUuIdJeNXZVzRvYZfJ/+n7DJBBwQHheOmg
7EfrdpYSDEOWtoqw0pND95TXTVFHApWnsVlHGoCddafLB0bXpBEGGp5Iv2jmoC2VXG98X1kIAI8K
Pki2Li5nrmiQCWp0eU9NCJkwzarkkzMGyaaZlGBhK91YZJBuyG3JGi9iubP5wl8MsHPU8lOddCW1
TRXQZwL4KQN5g0WLHU7kRe6Avfj9fXVrnbmrXKKqQVSZZ3zJZEM/wk77VPh+9z3zBw+dZoDSODmU
R4ja+mNJIesbyp3aB1AlS5/51rRRn6ARJSEk7K/LFWb1A7DYdnpCnDobHlFtcHm+8kfHaaCOsAl5
1m4qBMDshUh6a954R5DyUeAmmMwDeVfZeWuE+UkLLahCWu3ZW6fuy31R2eKDTiL0TQvTAr3kEGcy
Vcu/3F/3ec1A7m8eE7K+BO4UFaXLifOGixMOUH5yRk1R132RD8EmF8MfH5x/iv8VJOiFLXZjN5PR
S1E+Ors0AGdFmD6WKkQY1548PfgZ5KVSruHXTc8V/eZxe396t8eiHCKDNPFqFjOE1ztD2DvFSRnq
4nUi+ahXvtcUa8sMiuP9sa6ezJSXEErBcISNKm13ZglQiCta6ERGfC4VfWwpc9d0xqO+CbeNBXhz
VURp/xwEmvJx6Mha9qTK1oMDhi5eszPjdOE1c31Jy99DMxdcG6B58M2X31a3QsT4mzA6jz70YeyI
+87fQzOnSuOZuJyh+SuiYeslZcTdNDRxualR1W/XEZU5d+FLXG108C9SnwnVHP1NI+vyx4xq5Lud
bgSUOeLm15gVzhPC4L6/b+MBLH0jVKTg8rqsrXVr63F8zB3l//QbqEwjBk/qAFz08jcYI4YwWppF
51pY06bnTByUMkp/JEn3o1cn5zUyMmi0uR9O66BKwoW75CrIsAT43PMhOO+8a2cbv+jLvrCgy51z
NXC2hPsqXoEKqzdd03jftFapnuDhRAuR9TpXYVhEbkhW4BnjdzYL6QWS45OIa+UEkSvZFBjwqOuo
5MGW6l70igCIA1e+Gh+CUG2ezLqID82YoBYeqP2nno25UNe+tRFACMm2Ab/oChw48PSo0RgOzsYA
lHwV5oa2GcZiUkGi46NoZKPzFPhJfShGt9gQj6aFnXiVwrAesk8iW1aYCc9V4zRLwg7sCV65HQVf
8iaB1gsY8yl1zPTVVhAn3kRRlf4apqQ/3Q8R8sRdZBMMjRg9hSSap8ACZjWsSR+xgrDYAdogigPI
XcGXqCgbVdH4YHWlu78/3o0dR8NNwlvhsMgnw2zDT5HWabYSncnm+pdWTRsqibqKf62lbiY8L5/D
gN1wf9Abk4RHgVyULG5C35cx+d3bIHETZBF6PT57MMc/wXogrFSajT6GwLJC+UeNJY6ydBaQECjW
lgqVXIN3w41op9uCAuAZlQAXgqoyrXXqC/TBQ8iadqBmO0NPvYXgenWxMCray/IUS+3Xea1dKXtQ
OIObnHMDGVt8zkDStpO611C/WyrA3fqKHqQQYH30EYCZXs7QbGlAM4py6hwsVgYK5y+lNqInMcXO
QXRWwgNbDT/f/4o3Tgl1RVejIQL66qoYNYW2YuBgrJyUVvHKVeDFydnAhXYTpFa3oU5odOs8L/RH
J7adhRN64yaVoBnswjyVrhSkvcsZA2hT9diy/VNQoEsMqq0z61WT1nqIVoDmf7d5biDkiX4HdGs/
b9YlWukUXMGbrJIm7ReO0dXHlrVAdjQJ8dsza/ZzQnLSsWyM8ISihHq0RzyqV5FAznOTNohJLqSE
V+dHjsa+4rEj97U5CxK+Xg0NfrvhqQ2S6M/k+DjNOlXXZ5C07Z8RTlP6/3PE2cVU63qQwAUPT64S
eVu/y9R95ScPbQ4eFw2J0Xu5v7duzRBuBY9WigcUsuXfvzuyahaX4JTN8BRV5Y9Aacdd1zjJF3xZ
IV2XefT134eTfUYL31QK+XNsDg1q/KuSID6pjYj+Q9Ime8icoN4pPh18DAuFGy+kgtcbhqcqzpNc
cLKNYsi/fzfByA56Cm5lfLKxRlxVXqfpqxgr4FWHJ9LS17sKD9K0GgQWZA1g99zwl4O5oPg1qqvx
yY2JdUoMe+QBj/im3Ax1Nk4b1/GBwYaNSHf/uq4MLHuqPMwJFXOMlTbqiSVsKzqFAxTZ9Vh6qbJR
zCjRtl3siNceVaByYWWvwpKcLFLGGKtwQIAxXE5WBUYyuX6bnJqmKV79qC1hfo+e99FRBveLP6Xj
b9+oM1Rv0hB78vsTvs6oqbjRPTY4lRQbQT9cjo7TXGQqiZGcSG7871ntoseQhUawVzLf+glfNAJM
WA36s+GECIKKUQxbAMDVwu+4sb14qdFElIk9INnZ+fER385a4cQnWlBTt61jKwm2atKPtOMUZ+GF
eJWvyTmTr8oMEn+IOQ6h5jIVXqkkJ+4DCOxePoifBiuBsM+oV2vTiHQT68um/J7ngU9HICmT0/11
l/O5SJtkoZO3A9wcyV+Z1z+yKJzcZKK+Fettq38upzLcJwFdoDX6OsFOndJU+9csVQ7JHQQcgIPF
f11+aY3+xaAYVnKaqrYWG7z06L/ablm8KEpTHNxaeL+CEWzlPm6NoOE68MMFUNWtWXPhg29h6gAs
Z7dOijaRYiGwc6p83q2rUnPSD0WuFl8aWPTmzk76Ynd/neUDdb7O6J6jMYumM/Fydg8kdUHuVvvp
KTPjWGzjvNPHQ4X3+v/he7pEYqSLEYqk3nO5uIBLrEK4Q3aqTdF+aTKkMEWmuU84nCWHSTfGhftN
fqzZvOjj8giSxiOQPWZBAyZZZ9W6m51yzGaGldW42VGaEKzxAXY+9marnNnGS7iz26NKEyREB+CR
y4P17hJoVaNzB7wxT8LGhm6F6Iz4iI5F3DOsFaPXpsWf6KMuNX+u33sIQnNUeeEiO8fHnCX9lTYg
dOfH2QmzhSH4kfhmme5hz7fGuleM4IVsuTY3KplL+1NtzX6iw1fn9drXuvaIEkkzbZUKS/uFE3Uj
aIGBBoBDc5fn3/zZhYyGFkD0yE6agZ/fthx0ZwVwwe0ekcmoh/X9rXxjtDeLM4gw9CX5CJeLX5gg
S9qSnVuEoq0+Q+aG2E0J2Ul+W75uRgvX0q3hqG9QyMNdjVWfDUeDry7UGgCj3TRdslMMnpFrX7XE
XwVJ52/353bjmAJd4owCm8LWa96E6kViDVbbFdRK7cwD+KAlqEBEg2EtnJubszKk6DTENp3c6XIR
lRgJXqJfcRrLpPymeYqzQr+Fnn+hdQu3jFyg2RHFlgCGEKYdkFnmfGdY9uCy7To/2e7UorSoVd3j
FGXaIZ1QQcw5Ql9Qn4h36WS0C1ShG3GWu5TOIY9z6VAiV+HdOc31rDJCY8xPapWh+mPaNQcg8Z29
mILopW3iJSeUG4GBgA6EWvYrgc3KH/RuwGEEjGukFCUdLHz/8wI73QhemnBL0uRD6JdVsKX/B3T2
/ra5NU8kT4lFlDAIhbN3hdZUTTQaVUkUHKs1UkLRtjSSYmOMAntS2N77fxzvjYhJVmq4MFqY7eU0
0zEQlJVS7WTS6H5ERUcA1THBEazSQbXXAtPPpf7s1YZlSKILuYI0LgIHdzmkYrqwBpFqOgWoCezC
dBSfkrBBsicbBCYA9+d3nQ3SgKUJBgoV3RiXnPRytNRoCgdUnH6KtVG8OHnVP7vYfDu7LANQBQ2s
tKpDp2nxDtmdFOXIyjmCfViiOlxtJ9kHJhZQ5SNFoody+TMM2rxI1WrGCRVQ9eBN5nBGH9BYEVpz
RGWtPaqe8ZL8/RXim3yQShZoINrPEEDM2S2Tp31BC8rUTwgupuc47CCBwft9bkeh4yw+DNVPrHCQ
blWb6ZyXdbwZAgdNT2RvsUyp7GaFderw5/4nudri/CgKT7RAIazD4ZKR893JKpJEqGprGSclT6Of
nYhSH/mn3tO3JHRBdqijGijL/TGv9xxj0saAVQRWjuz0csyGggS+x7ZxKnPX+RGjY/ux6pNh05mh
vr0/1FXgl9OTfhcUgWCpzSOV3sWTvEHNUzf0ZrNugiBPN3WvLDFKbu0oirO4mdFm5TzNNnbgtqpZ
jYGFgmhaPgGjML8HHbJaItDEbwt9rHTVGsbSFXDr40EfBdkFgIQUYZYv2co4FAm/6NS0amKvWgub
avLquutWpnC+Dq035QtH+Na3o4GPnRGQeeMKFYSeFa2aoMaiOirNJyVwzGqf4hmwrooOE+B//Xp0
hZgYaQLBibhxuVEKdKeVDAfJUx0ZuvLRQbTU2Da1UO1f9we6ukt5GQKG4QvSjgK+Oft80JOA/0wW
gt6GCuncbGTNwUt89b+QWLbLXVR+Nr2BOwm0ZCdd2KTXm4fRpZQCpmrccXMlGyqjZR62tnUqIw2N
JKVMD3VfVYcin+oNxLBCwUVgrHb353y9eS5GteaXTVJFaaorjKqO3Us4efmxaE0THoxu/Y2rcdrf
H+/WGrNHqQYASL2WDKobLe6R+bVpLE7pNnX1cEu5NFpVdiA+aGger2MfEj5aaUs+VbdmylwpgMDC
ld5ml9so7nBJH9rJPgWqhVR1aqrROswnUW8LrxX/hWOAbNz9yd4ekhNCZ5MO/ZxwAXsdPeI6tU9V
mpgHzzP9rdmi+bwBIGmD9k3s6uf9EW9tIhqpwI/J4sG0z86KMgK4TNCyPDWl7Z67etCzHbiEVl/H
gd5YWy0r0HVuBOzxJf+a20MzLC8nuIPzCtPAjCprNK0T7IcQVUG/RuS3pkNao4x/RMqQlYcTsaRC
IqPbRQIMoUSWlHg9wFu/UmlPxtHNYxSIz10VqAdLHewB0F7xx6Vt2KzSNLN4svbOxtbyYJV59r/u
5zfWB4Uewi8CBXMcQts1qj0MSnluo0BfjaZozlqktVv+zF+XKDW8avVoPDpZHS6MfLXejEyPiooZ
lGsJwbjcz0YxWNil9dU5DuJ8bQjN3FZ9V+yNPoqO5lQGD1GW1guX9o3VBjcG1ApbZYDDhtzx7xKF
qixdRFdEfQ5rOFJ1EVRPlh/X+6ij8Y3sobbFhqHcop9d/Wf2jbK7v72vU0cQArIDKuV18FaZL3eZ
B5aXJ0Z9tqdWb1eNo3h/bDDG0yfVwPN975AsoS9uW4ogdYny/KBoDWpQCbLcC/H66g7kp0gJVNl1
MLSrYnw5JCYfIBFnGGoohAeTgSrzGP2INVxR7k/7+lOTo+p0v3n/Ux+ftyOnFFXtBlGUsw5ddDMV
Us3T9upNhBLosWnLj+Q+5YJiwVsV+vJg0e59A/3KMgB9gMtPHdSxRwvFrM9pHJbeOiCVfhl7p9W2
KNKKp9SszAlbo9pLVlOCeQQwHyELemGEg5g5KHj+JXZK94VQC4kHEcUARflYcZ6N0FL8XSK6/iFv
BBZISdta2qosQj9Zq2aMJixs37ZZuyC2nHVYJNNLKur48/1VvYrOfEDsUGjVweKjSTibIEBU4K9O
0JwR53bWXitNqAa6ZtNUi63qlv9eBZcDSvaB5GFQ/pef+d3hAaDl1b7VNWer1c1zKWizcgUou8BR
lQcqo0217toq3mrxlGfr0DXafJXiLnB/2jc2EzMGMyXbHjy+ZllO12FlM6hlewYcFn7il35r0yjY
d1gLbtW21g9+oy+h465ufaQo6PbKKI1oAdS8y5kPQUyyPJjtOa3QYFgXBHTQMlZtrNpRNRGzz9y9
oSOEu6L09PX+fN8wvbONTNGHFxf/IjA6T3HQNRZUU7v0TB0+fO0TNTu4Q9066yrHxGRVVmLcobqP
pHyThf3ToHn197DRwr9KXXbdsRVaC1uxU4rfPRoen2JU5HatVRQHyOnByiifw2KnKrp3iGFT7qMW
+PpCHnEddSXcTEpcSMNCmsqXy5eMalejLZieMWyLvzVQ754alOj1lVkk6CKlWrrRWlooONqFq2oy
9OP9JbxxUmDz0D1CIQpwvD17HnqNL4pALbJz6Rrhc9Wr4cdQQXEcbV9vBdXaWagsveVis08GRI93
OZVBjH3muXCbJjjQulp+Bi5QPwndSQ4IHXWryJ6mDj1Xs/jkeUH4pdKdrF353agq6xzz0c8JZOGP
qe6Il3Gqh3bV4x26Qfi5OtGTmDbwCbxNatnNBgSo8pnucNKuCpG2yXrAafJQo+b5YsDLWzvjZGMa
b3DLRVllPiVJyHvq/rK+RZj5NGl0sqKg7NDXnR3FQfFwFSj17Ow5okC5EUV2xGHsushXjSX676DC
PBRVEtTR6UgawRbPiaQ8DnaUGzsEudxmnXVl9FNMpfLVm0Kz3kEHROV2KKl8SEjQGK1SjtkDwKQK
tJwe2h9KPc2XrG3nwAM+EroG5CEUyTDuAuZ/uUOjoimSIhuM72HZfOeAJDurizE/4W2xgaY6Ynqi
mGuTHwpya0jXYgi8fVyKJTWx2aXM7zDBp72VXW0Y5POORROposW30f2mZ0n4oDXd8CyqTvkx9paS
LZTKZ4H0bSwYGwgtgPWQXkSXcx6NtMzsIvK/JTn4IF8z6iNK8/EaUIlymkg7VkIKsN/fM7Oj+DYo
nS0gWERMHhbzV8wUOOlkd9H3WjeU/0SceN9anywEkXuzRai6HX7/+4BogcimAHMEDnU5Szcr+jAw
1fh7J6zxrPu6gPSjq3sl0cavbaP+vD/cW1v03ZmQE4RljF6oB6OMwzGLdTjwOGXrOMH3KnJL+6XI
Er1ca0DE1cc0VKOVUsYWIU//LYbQf6yNDIkH+onaHmcOfwuqJIn3bh+16c7qm7j7WuZiWliSGx+e
Ugs1PFm4wtpsljiMHpVovKHcb36NA3hhaf7HeGjSTVAm/S9cTNxVjeTkkpjqja3tQm4lU8Gam/t0
3lQQKZF9tBnVmKJjViT60+QN1leVTGsJOTW7r/kIsqzzP6SdR2/cSrOGf1EDzGFLTpZs2bLktCEk
WWbOmb/+PtTBBTwcYQjh25yNcFzTgd3VVW+YcRi8ITl+l7ESHVNIdYp+S2YYuWWdd/u0qhPUyE3/
xgik9n6U28IF/TKsZPiXoyTBJ+8EbQoZ6qLYUzQBQo9tkPyeptxEHD3CXr2vswDx+1QLVl4z72w2
otHcnIERM6l4cbGJLDJpn9Tx7xwBJMXNmnIo3ELD1euLiMys2Sbgx/oNWpqS54q8a/2/QxcPd4VW
odqtK570l5TJMhHh6MpxGyR4+D3EYHLXHtcX00JZj3Y6JMf5bY9I3flXGMLvwDu8CZ7DEe6Oi0d5
soFnM3pbmL3Nw/Vv8GL1IQnzvkKwAVQMhNnFYT4hHqj3ELyfU1wfbjsjTvYWpfm9YHqcLhfqY4VV
h1p31Qo48OJwg8eAaiqUjblSi7rB+SiDbEggCOnyU8T98JQpyXTTdcXwtUjK4SkyeAtcH+j78WDE
aLRaZn3P83ho5ao5ooLKEybk+A0ktvjRDVmyzVpcvxxflpKVh9x7AWeTR0ROAOFc1EhMD/GmEPPb
p1EqrKepG4wvWZKnG6kOs43awTC9PsBlTxsNFQONkpnzhpALSpeL03uSpaBqdUW8WGnVGpv5HYnq
uxKE2LjYYXZD/pF0z4k8mro4BlnR5PdhTS/2W6Yipb0LYamX1SEFIFivrLX81rg+O+nnxyzddliG
IKGAmJ3Pfi35UdUMaBDpaRIIY6Mg5E06Xid1SBNoIJ/zbq2mife+sJLpDvyZLjn81VNdEeEP9rnw
kbDWYJyYm0HW0/5zU7RWiN2DJtWHComs7Ih/U1A5STZk0imGIaQfpjrUwgMEQ6nb9TNQ82eD85Lq
gohSE0yGmuBFJVcIEGFoCrx3OjnM7uMkrXGfxyQuG6OtUagVdkdZYkWPFm5p408bubBfOLVJySdZ
C7VfcFai5AXmsN9uI+yGMK5Px+Q5aBoTFZvMtH6IwkYjwfZLPybGMJJWK2Sfm6ZQ+V9dXepBOGys
Okn6Y049I7w3o6i9x/IPpQaReek3quDB6IgJ0/DNGEHX2Ih4KG5GpVEeJrtu5N9jitw8fr64st11
XTTcGKZPQjgphpZsgcEY6WOtDZJ0tEBVQ0Ge5nrSpkbe49YuBs86aT5vUMf0MbDYUkuifQHp125w
ZR+D8rVOPUl261Kuho2Bud99FPeT5vRyGCe31kilneWzvUfdbOtsV8sg6B3diLUfo9XDUEJaI673
3uiLW9TNBtsN4ZtUD0Y5BlK/bbWyiLMtyhumGRxAIQbWbkDl6Ock8GB8IRuP+l2YinxAal2of7XQ
m2CWG7llt/nGwApMX+sXXhyLaKJRyJ2TvVlj+a029c/zXbZ9KcRrcXzhiGj2QdK3u1Br/J0nNwLK
pmpuBG5pGyns4xVE00VkJNQp/miozCCNdAGqyg21Jf/vtD9GL6XVTmlrjBBnjPXXxu7yx6pLk2n2
KUtye98Efkzd4Po5sniAzpUnNB1pD4OIBE22PEbGdAj1NH1zsxoM/6uKOt9P0cv0+5O0uuuDLIpu
ptKrthEIu0dup3HlILtIuXh4olwwMx+ApfM2PD8rEqRPMlU08TPpvbwPsX960+7KsPQS5mc0SwvL
1YHbrfGFlwc2wD0q9yTcpNxvB9UirlU2Q1FJxvMohLErYXUdkTUp9qi0DPcIxGDTc32m54zj30PR
nKEUXPaQ40AjcVWcB2wTH5imOdjPWB+aE4aAwBkEPDRr5Ym9TCjAOMF+piDz1v6mAnYeRxKimLhl
7We6XiHlurp70HM/fVUKSnEfvGbnWKQtlL5mOCKVoPNYClagY6j03rOU59MhqqfmVIcl2gueNLpl
V+Ur8ZZV4hnAhVwZiI2ZNsX1skjQE2zBsC3K7Wc7oSaA91R351nFuOmkvjnCqDJ9B638yk2rQjuq
YKmVphCH6wt58SR++xFUbcmj2LkkNuejrjq50E1yiueU9kuFVuaE1RYZ3mPQdOOpHy1tGxhR/NIP
vveqBFN/l+gZfod6Klm7679leX7891N4u0G8oGO71FVLslbCJaSznwvqbsbR7uamdNdOlo8pUqdw
lsiYeOZpHn2V29FfqbNebmlWg2bU/0dfbDV9yDW9nWTvueyzcGPU1ui7amCtLvvlt0ocCKGckHMN
YuluPapYASF+xYQnSvxNsyt5Z0yNTk8g6G+M0F4zBHkvHowk2JggvIB0LLJHOt0GAOrReh56XX1Q
Uoyv7BGUCiRA7XdTVuHKtn7vkzVo9czwINK6paM8jNdBGlI8GLGO1b8oQ+X/Qid1OE5aRO3y+o55
b2wzCwnWOM8jZYlSiSsywkoJiRUgjrfPWyO5ydXQwrgwgfS1zxJdfbwe8p1tQgou87qZz3dIAOff
i0aXzhLIszzj4YEHZW0wwB2ABoxArwd652sg0LxoOoRTyOHngYqUQoZWTN5zLRW5m2ee/TSphdga
WHQclGpMQDF41UMUVfX+euR3VnBGYes0oEEh0u0/j6w0/RRqZWU/yyri7vtJmqLYQbVpgkXapdNK
1rC8M/nqoZPxgIfppRkXrE0jVFBrk33xnKDYDvkeQDrWWYoRvKBKlJBFNHTKVNv7eX2Q72wdDvlZ
bYCqEeW4xWk/BNDKvFxner3Kx5s27w48FVEdHUKx1WOYMR+Pp9BNUXggE/NNHeiftAxxPowCpFE8
w20SJwE5ctPlyphshRVGtxqzIK1EfG8ZZ/GMGRE4V6jmnfxPxCjTItvzZPHsl1PgbywDjXKhGHRh
MyzoV4K991lAo1cQxZnNJ5atE8TBgroIOu8504pW2Vq5Vv6U5QE36+vT+N5uIe/gvU8njP7Q4quw
uwptOEhTz2bqt8dJ6cdtnMThqWwl79Ysp+RYjVTIPx501mfgiqaLT7XpfCYHOpk2DCr/RfBSgHpS
9fjgZsYhCLB+aItWo1odfhClRXZA94tiJlAb8llE4M+D9uiCh55k+C8t/qSqm+pY67W632LXNtDP
zmhpFk6geNrm+mAvV5K4cwZEXYvGqra4LyTFqAY/MPkm4kbFGpOFICWhZPT3epzL7ckBivQ7NTzo
TeANz8dntJGR1nkbvAy9ad+qYzo6UW8a9xhD2duPh1JmBDAMF/bOEpqV+niRInMZEqpPb0ehRA9B
2mFPPOTJh4+VN04fmFHu3Flp43xUflkHNZgARmWr2adU1OKISTefQhfc4oa6Rum4/BwIh4DdfIZy
li2bhppX0FkK2/Cllmp9E5pD89MWWBindhTeQAdQYF7k3co3OG/38+R/FoeR4Y3SuqChMt9c/xws
NImqDFfZ8EWS+p6GaORtcONV0c+L1c9UmJttLgble0ChDPUBaU1T472NQ2oxl8IAV3NLnYdHc2s0
S1WEL1TnuiPXZORqZpbcm1O3hvu/vCT4DKlk05DlW4Cseh4Kr/BOn4wyfamHRC23Uhrm8ReryYTy
SIWq+eoXUAaClaP0vaDUwvjQeEyS2iwy8rSI46zjDfIi4+mzlxDs/0pdSL0dhyw48AYeVk63d+JR
J+DhPEOTeLkvBplh/lhpPG9e1MrUHZgdYe8Ufd1sesTk/kaUiVdu/MsFnG/BWfmbhyPN2sXJBiEK
x2mcHV+kUZlwUfbNxy5UEdWSu2mNPflOLN50s44TV/ycdJ+vIGlEHvR9Eb8Ij07BwxhXPP89ULYC
Az4jf/jgQTO/48gJEQqXuQSXI7MqxS96NWxeMJ+VfjcJntU4EvByscQqnvZiZMTiZTaLNM9H25Ke
KUVGYUhT2L6oEq704LsSD+W5VsWRXYRrLYiLc4ZHOLXZ+W3EyOh8nU9jp4UIkMOZe7GHur5VvdBw
cVnQ74YuOnZ2tA2VLD5en8uLewggxgxwpbszi/Yse6R5YXlZ4kfKixRLpC/YRJYSumOT/fV6nMt5
pJxPE4li2SwiuOT22HFXd7zTlJeGHkXvDIrhnzA77RrMWbHKuB5s3m5nRyfrBcYZBCCPFUrei29b
rnURyK2d/En0VsVzPtMfqffDFhsSczeKEITc6NmzBW3253rki2oDDTKya2oNXLd87EuUpwqGPW2r
rvpLydR4Cqu0uOFlNd6XGD2fksrv/xRSKx4iTR5OmhZZ35V07FfmekkroEIFyR4dzLmQDkBjydsK
M4EL96Q3rxDyK3k7GZFXOXrY+iV1sbGtT0koyT8BHEzao9DSQNmYoyof0MSsYmrGqfLUxIoXHRNJ
zqXdygwtd9ws0kQejjoofba5t3O+ydUQdZcm0ZXX0orV+w5ey5MAHfiTineVuolsJO5A9WhbQha4
wYi6A46lC/nLJPv5nExo3fdqiocf6Ku1w3blx82H4r87Z/5xiGehwYziJMu3OMjkykKMQJ6UV6lq
7E9Yivs/cVjGMFGpLfWujyZkNu2mtE2np1wPNDk0g2DTgX88NFrQB5tAKwN9ZT2XV8f8o3gIkwnw
qgFZMf/9n0zA7MgTu9iQX6cxGV71Us7/6glVVY1Vu1divI5XZmG+i85nYdaNmNGkHA1kcourY7B0
HLQx0H2N8koKHL/PEJD2zRS346D27/K6yKRbMxjheSVRa6EvI5R7L9M6KMxy+icbaVvuAqVJo831
X3Y5E5R+58c6DyCatcuCqJXkWIy2svcnbvUnERuY6YxZ1996ZlYc0qh6vR5ueR5T6YU7jGoxW026
fL16QMGxcVb8V59LANOMmIaIKMVNVdTNsceV66T1VrAy+8vD6y0oKFIq/CbQ2iXF0x6boMAK1X/N
0WNxEczQ9rS8wFzqufyltQt5D9ZXPtZ+OK5knO/MLmc0On0UuqE8LIsu/RSUut4K/3UEl/+raFAO
CqJQvUHOLd4MVnD44OyCYIVmxinNbUebd7HLyJSkMIyi6JUPB3Fntcuzl0GF+uTaXdpj1aHDfNKR
JF+Jqy9394ycJf1hZVHpu3h6oacgt6oVxq9VwqdTZka+8WcspisZ3Hsf3bEEo7UpoazDctJ5Pf92
i8pUOitr41egFeHolEmTC4AEVD+ysBHb3hirYuX2e2d81PF5f8EXBPe/TI9UtLJplHfpqw616VBh
toC/b+YdpxChjutL+H4oGMlcNCDelwCkCWpFEUtF+hokSrhNbVnshkBB39mMKRCsjOtiewIEQZuD
c0kBAAkc4XwqqUJGiMZW2Wsu4ccTxoN6aGlG7cexE1/SfFortrwbD1IayJcZFby8qKQGVFMkh/lr
GOl+7ZhFjpKhpAz6jV9lEHCKQlN/X5/Pi29/HiJfw3zc0GJbYgDjgJ68iM0UGHs0fPWiEvR8jlxi
1cYAbqRaaW5LTY93SL70a0nTO2vJXgFQyt4hgVgmDSMauZHvSdlr0A5gDsGw5IcaCntIpzs1vlwf
6DtzSzCwFpzj5PJL9m6GmUOaqHX+OgHg3+aa0W65+IZ956m+24/K2jf/bjwe07ReoMVR6jnfO6mi
tEGRDvlri+fegYJEvAHZnX7h4soONdf8irvK5WRqFHep6wJcm1ul80L/c2WXA9o4fSrHKA/10n3p
t+WGAvP4BW5/sb0+lZcpJ/ylWSKHdzqZJ3ip81hykcQyyVLy6ltlYaGrqiQ7I7GMH3atRF+tcco3
ZSSVIKc69c7oRbCru6lcaSFeTjA/grR+VnmVQHLMWd8/A6YqOUpoYvNxmlO01+M8cnMtU/+YQxEf
ajv/KFqHSNQlZ2waRFXkABfxPLXtikZM2Ws9ak+IEzQHX+XiAt27gX4S7a7P8eVykm3QiaUsyUOa
Nsj56Fqla2PVE+2rGmve51CaxC6ObJg1avf68UggCUk7aO7DHl1s1NAe5bERVffq9Upxi81SsO07
P9ylQVntr4daFJiAdcFqnLk76JsjxKwu7t9xqhMzEqny189ybV/ItbKtZat35VR4x8KvjWNq6f4m
6MPoUbJA/V0Pv4Qj/Rd/Bpdx4iG5tDxfeyCbyHo2MuoOuaZtGygI3xsNMZjM7/VNPRbSLczLX5Kn
WAf8SQDhAPjeaWYNv6dJ146/xdE7/xqqJfSAeO2Tlyw7tLRu1V6TG+WvIjpzU/teEzlG5qn3sada
+9rTLAelT092orjqVpKEebP+k2//FxvIN13q+bhYwmqNQUXn3c/Uv8FAw8lv8+m7EplipSC0fBb+
F2YeIPkIbK1lcyRtKGJmmaz+bcD8HKHTq05W49HgKFUV7KRRV5wsEtZxHIfpU1SLzyrGKsfQbI5w
jopv4Kcrf2Xky8Y4v4lvio+LkxJLKLLe8y/LGtrBFqmm/jWU/KnOU+8QtKG+44781ZqRVSGrglzy
xva68L4cw2bjhy1ArImk5vp2XHzi//0QbggZeM388JkPuH8OsKLMsFdSEu0vMMdwW9uRcQyDttsJ
rCw+eGLPseip8FShQPFWUj6P1fZ2iBiZFviOUFF3cKgW3nR94/8eEr8+TvWEIU+de5u0s8sN3EEK
2qB+nq8PePG4mX8EbAMe4oh4Il28fGfIPqRItP8q30FTxz61lv21qPA1dkq5Lb9FlSbRd03beG3F
F4/Lt7hvrD0eOjTOlp3y0cOzONY6nBMGNfyM0ZmXfGpHpXOVUox/62SwtjgS+U+DmmWJkydJedRx
1XBbM61LVHWl4tTXNNtWsst3jiN+D7c2hWigVbwOzhfFjvXAsJMq8R0eK6iJDm1w1EdhOW1sDpCD
veGEHkPtmmVi7DplMJ3YrLWbccqUrUq7+vv15bncj2gGQK/kVof5wtV+/nMaxe6MRsoj34l1DaAM
fOE7FiV0Ii0PV/b+xflDdgtags4GtWLeucu9n+W9mM0+fXpDY+oKFsHeoLLnFyuLf7HnCKSB/eDZ
h9oF1gLngzL7chirThp8BxW0Kd7acAoV9B/DqfiKAJ9hYEOUNv6pVfoiXzn+3ok9SxfSxaF3Sgq4
jI13OIaBquw7BmfeMau99JOqlXDrUEv8zcNs+FlbVrWG1H87wc4Od+6UuR5IN2emui9Zsl5pINE8
qex3LyjkcTdRaFVugqTwv4QpRDgnscxGAj4PHnMzilKyT7LnhT+V1pxyt4x8qEdllo+No8R9ykN5
kEnnIkdAgNC+5KkIczcqowY3J28w8m3Vw6p70qM2F1+Nqgiykx6JTnKQqgGQORsL8HSQh6wqC8dD
lDUcXEy9recu7LOfQRpoMQBOs1LbrTdVlppvqFNPWDBVarKmKXlx55LpwCSZQRBMDRZR59uh0/PE
0+pU8Z0A3dD62Jf5WEH6RA7yVi8rKzxiUNTf+FFapNuShs3apT9v7LO1ga4DhhEuIHfPJW3XqPMc
KlKvBk4DOm50AOk21NzhHUhubmfts6H5+srpfzFoYs66KhCjKPZTpT4fNKj2Qa47QUxNz3FKq/y7
DA9Umsy9fVKGQdvrMBF2xjAZK1/AO6PlhTBL0VKJR/Nq8VDgKRfrdqzQShur8GA2qHMffEWZ/PsG
RSrczsnY05V3wcVXRz8f3h6FeKaZg2xxtMi+1kYtRU2Mg0NNg6MdG40rVzqyDmnvF64ohP2pAmzj
rRw1b7i+s7Wdtb3gxswgUQrNy1LuaHa5jYsvdJhG6prsNPD0rSu3aFU5+dGUCV33XGvlBv5nrIWN
iy2a3N7OdLr2k5n1pAI7Xv94x1WIMd+17SQCR64UIPOpSNtiY9mNtg9IrCEoF/U0Y7vD1I+cAfF/
8w/yLgZ2LqTy0tFUeVgHrk5/0buBPzlViiMyUw6R2RX1tNXSVAo/GzgbCviIdVVsEgCZa/oTywsF
6BZAAHbdrHoGYmxx/sXk+hJvNOVHb7cbXXm0oYem47frt9ZyuZdBFlssbvsGxmSg/FC/CccTzjA6
4Z29sqeW+3gZZHFsNIGR0BHwFRiwuaPKri9OVYhIk/s/jWVJPjPMIa4K8TYW/2DeS9/G49pIlk+w
xUiW2NTc13UYmKyJArP9Vm4cMW6MF/+heVTurw9meeosIy2yG+RUA1OqiCTfxSejcPSt/imAZ/4/
ztkia1HgJeRwBJUf3qdsE22kb/1RXikdrWyxpUFEiGiTJ7xQ+cFB7Wobzwm2q8oSazHmb+mfx0Co
eKFalAyjfCo/l/tdCEPCaR87OAV/QuGEP+2jvxHHpnT0tertkgfMM/DsO13mCymGKXHTM77I31fa
ofbcMf0i1bB+hX6SFUdK9M+6tfWRI1aFI/QS8NARd8up3vGbN72+tYyHBJtozVxJkVdOkKUXmwTR
IEoG9lBgPqf91zr71VYr58e7HwTXBbVykl/KO+cTrwRkfmFOCC92HtKT/Nv+7W/8XX64/jW8u77/
hFl8DfkYhXYQEyb/C5n8ZfwpjuP+fwux+BKEgdY5ssbKj3brb+dtOjofzabfdso/o5jT+n92aaMK
RZ6SOcSpuPVPyrE8xrvro7h4ny9jLL6EKtAKs0KEjXMjs53uFvzYWDrVc1GhXubGf6Tn6wHXVmaR
L9S+LYkG30RWZroR39VTtl9b/KVv7H9f2D/zNv+Gf+bNjOWgEBFj8n4Xt8o+/2186bm3T121a74H
jyiZND+DFQWVtXEtLsYmzocqCIk5jq74YZQbDHvsB+Pxf5u9xc2YFUi0IrzDHb8dDv9tOvV4PcS7
ly+Ve/JlypN8pueTh67eBKAwVn6Y1SkX3yztm474rdr/+t/CLPa2hMVwEk2EKYKtre+j+FQUbqit
fKQX25sHP9QonoXwS6n8LJF9jQlHvkqk6ZddW0HmoP/afvWAYnZQ2iHR7/Isx8HGtOLwIIYaw644
95u/YVxppB1Y6D59bNSAR+gVgCCRZ30UPIjPJ3dENU+NGk/+ZcVJ78TSkN1VZMikayXqKOY0rGRS
8yz+myPPYJVZPJqCMw1KZH7P401TxM+J7eC3r6fYAXtRmLSu6ZlraeHy5iD71+dpnrG9b6IQ53Ha
wUOXSlO8X12tWGXgAkRqpRMv1MmSXRprdbn96ESCMSLHBdXPG1NfviwToLWz2FrxWy1T3eW7yyTX
QnPcMfWpcYqoKaqViMsPnJoCV9ZcyUbFFHmWxYZtqGqBE1PDp1oR4c0UxOGdISTvk25P1t2UT/lt
Arngg4Wbt0IGuvJz8VSZ8efn85qqiTSIqfKfPFUBMcPzf+9H0Zqv/cXq4bQ0owIAnVOxo6N1HkUU
ltkHqZw9VaK0C3ccuvybXem+tgcOk67cOBdbkmCUYLl3ZrgkL/PzYFYxq4CnSvpU4Ol2W6Fc9DUr
9bWJW6bD82TNkDcZwTjoF0sSlORN4PfojjzO7gr7Qhj6J3xh5IM5as2mC40RtKuP2kBC6eHh+tZc
9usAsADMsniTAnmg/rFk1OsYWJYi8K3HMuBKgJI7WNWTOUgA3LMc0UdHtqowBBM+wTZ+qDAQUWzH
8P1YvMaI/n5QChF8D6cA6wuLiC0M0vh8wiMvqfuc4sxJUWMu2wywfSynSK9aVoBoYLAGE19M/RyP
qjfwRjppM7B4cft2oS+B7DCDm8EX6S81VjR3xO98iy1Bnboe/e6nXvGmvSa6ZK3dsPhI/4tNB4RW
HhVvddnyQvdG1J5C7FyKcJ+pgvKU4gDgjmYx/Wx6HPyGoBp+XF/wxY35FhS75FmjH5oBuKXzCaYU
GVljUoU3oceed0K/rZHDK6lgQ3iPnci2V12El3tsjglkfS6AAAGZuU3nMWvKqlCUp+jGi7tgS3fW
o7gWN19UkxaKMRjIiVpe4baxl8luBRXJMVvUkK4P/J2VRoqcChsQcuTFtMWPiFrZLOs+DW/UwFd/
2F4r30HRTm8wIgo7F6nA4WTPJHPdLtbA828n3z8329sEzKqtnCNccXR0FhMwTbU8qU10Ax05Tw7x
hAeay5FltE7m+8VjlYA3crSxGkpnKqbpWIwBIo2xLwxXb/ruhetDGXcATKKd1SXqZkh741BQVbsJ
JS96wlpoDW9yuTkxSUX5HgkKJg15uPOfXMlT3KpCqm7kREm6u8iQqSbJYN4sV87DYl+ZlMvvU01Y
9eH6Ql1GphYPO4z6ONgaqtXnkeH4494T58mNmkvZriqzlPKyaC3ZQfGl2dd5mXSnSIPWvvKiXOZf
LJNB5RfAOP+dSQ7LWzP288RXiOzHlZE7eU9XElGoQpGdwPcpwhpm+uwPcb5tUJhHYb1SDLdFI/uP
3PnpSo7+7q9BvIlLh/cne3YxD7U56L2mi/gmtRoFR4d0mk6Y8iS5o7dF8YiFiN/cAG63XXZX+Tsy
g6jbQN7T9qWsFCuLcvH1vLGW5/SM2jSojkUuL2gFU11s/NuwwzkX+ZPoiKwniuSaTI+qi4vhoDSm
v82wjdle3w/zOM8+HkhJYHOonQJjJi1e7EQuHvxK0EI5meh40YiovJ1AbH+LRmJ3E8RF5F6PdzFU
Nj7M6Fk3dU6elv6pclD6Exoj8akPytyFSaDf6WUuf5r4jWwBwzuoffPDS5u1V5l8sfOJTCd2bvvS
cGUnnu/8udpbV5qdnOohVqNtPFooSwIxHQfS7bo7TgCgwR/Hmd25VgA1ZNONY8aLILOT/ShVvboz
xna0tzj9ZjbueYM07eOpzbWdqlbJbJQKHG6tlPver4asP2cv5EhISJ7/auiqZpWJKTmNdjkaeE72
inFfItwvzceYWb+knFuBayWwF1aATe+FRuKMj2QGxhpLWlAxjbGXN35yKvxU+szapKGrogjzKEgf
IxcM8F9fCtYcaC+/TNYJmteM3ZJp1CzDpoDpMYoa8RyTpFHluRnne2vMonsQc1nv9KVR7I3KDGmc
N4r1OU67MXIK/ENejIq77/p2fffX8LrAym7GipDPnM+/rrR9MPtnn5paBKPbDyliY22iPmgwPxXH
Mw0l3Mm+PX0HMhyhzNgXdYTCQTlFd+B5m5VX3HufD6k5yjnz8wPw7vnPMYq+7aRUSk9N2r+GRt1t
p6yKnDT3VBTg8YtxTCUXG9qOMC+uT8U80sVJgQAZkwAQCzjDElKSDDXZnKnlJxFg02AE6Lo4+MM8
a2hEPn48FAoKUCYRDoX4txglgmdNF8Y13X8gUg916X+Pxqr9pHqGt3IcvTcokKaIXnEVzLfT+Xzq
o1FaIvOLky8kZTcZvnmsFTSOt2nh96sVtvkcX04h3SkSYuhTaBUsopUef1DYzycxes1RVROhbzJk
j76OQZznD8gG5r9mxULrWwsi4FEVat47Um6MeztIM1zji0b2f4oGz4obDQ11NBZhzutOaFfla290
5iPW2LFMM6tWpW/X1+SdnccRxJJAYucEVRbFILsGKeCpcnGy61wtnMhM++EYNYb/uReVLLtyp6bf
RuC1BXLIqdWvbPx3FgqeD5jHGQMIH3pxRWL3PPFeiotTU6Jq1AbAVOup7n/JUq8ePjpSAs1VGWoJ
84IsUgORV51WwzU4oc8rb+LGLG9EJvQjMk3JJ+Rggk9YdDy2ir9GUJ7P8rPtocFmByPLIxUCPait
881YQlI0PT9sToJ++G3amrQh0WfUVqby4lzHuwHNO3BYXL8MbzG+xgqRCJCq9jSZibwdGgEWzK+m
vSRG4TZVVR+gQ/+4PqcXOx98OhgQBFHQzeBMn5f3nzqsgWC2WRh6cUJCMvRcq0nKbR4a2oM0jGJw
sjw3v+RFpYeO5/nkwnGVNH+u/4R3hk3OwXjRfp5VChaZTk0FKlCkgXYOEA60teAwOrIyTTcRspGx
m8PldJI261Z20+WiAnqYdWAYNBfpUlJRyuIIKr/vn3J5iGkrdyL+qjb12nP38qJCHglQHdhgHp6U
OhbtFBEWWDtaHVQ7O4qkxx5rdXJX6mA5HCpbHpwxjFBAm8lM4dGvVdHuEDDPHiwryfLmULRDKN9f
n/HLRacnzz7jrtLQvnv7yf8selWMdqf0ojslLeL8SqOXGjrP8XDkkEHBybOH+NWLvH6r+G1xVBsq
A9d/wOXc8wNmez4OLKj/S+a9AAOptHrSn2TJV/+oo0DVTCTa9OEPiuIVqQH3B2wl9CTPN3di9NVY
F2Z36rxm+JWoyfe5crhVEJVECW3sDz3X5vH60ABtXZwWFFVQT4DFxoubd/d5VGTqSr5kZTiNbNov
RdBQNWcxJBiyZd5+LrCJ7R9AdKLQrjaDQb4oe+UuQ0Bg3Hi66iuA8lQ5/KyHIsD/FK0m5IOTQXdV
RCDJ9OK6NjcoAIKPyYLYMp1qRDHPCSfg2mRhdYPLrllF36Q4wupxSBv5ppGlzIOBMli0T4PJS+7S
qguKb7GFYA5WHyNe02bXtA++TcXPCcmsi28hcoCamyOQqD1oRi7aO74n65BBfpd/yxVP4depk2uU
mgWw3W0bdr1xK3GKyk41GJXhdDI2GyCGAyndJnkLOqoQefOj8fziu1dAozqVeq4+UUOpx9xJs3Kk
s2qqcrZBAMfQ3aKc4h2WTW2yL4aiyX6QgorXTM4mGwVEEQTOPC2541mN9KPu0uFvkA/2rZaBBARg
JjfWxhrNyd531PUsyFtyd2sPoVI5lA+qR3Tt44e4w6DD0WLPbhy9q3GE9uwqRmDHjOMHgSIE89Wj
N40WH2DEbV0bWfBjUgZPwS9Ti4bXOAqDEncJ9MxdP0IH7ahZU/SU1HovXKsyVfHJsJLuW9RnavkL
C6fuixeCZNwgC10oTmdO/nRXYGZeOqpSmf0XBUd74SDbHn7zeG7Frm8g37zVyqK0jjLyZyxYlBrQ
4MI+oJICT7D6yyTRFSwxrMncNrLwI+hT0/rtJUm7KuZ1eV5zaswIJtIN6hXL02NSUMkk1axOltpL
3wMr8IGFewXwqSit1Z+KnKAiJqJUaz5hDjconmsgFccGK1oJSS04m27lNe3gVImmK7u0YfTHKJjU
ELQ3Lxr657ZaTJuV73LOTc8v8Vl5R0exjzoH2cPimomt0O+QGqtPJqqFGxQ5vM5JlSg/UO9tMeA1
h3uenvkhQtr9cw1S8SAogZyauLJ+4146rakeXSROsxKQxU3P/UN3RFscTh2KdWmjGBWo37DAZEej
tDIKUPe2L48rd91lLZKhzyqJ8/hnk+NFagEAPCILzeoTnzcLxfUz9FQx8H5FHaX7QmPBcyuLsrOJ
+ul9MJTBzkvwOfxoVj/rctO0RDSAJwtI//Oj0ebd2HZeXZ/GejT22lB1n5AxDiHj5R/UuIPhzuFL
SYHKDW8IMvvzUAo1IzKOXjullVJ+TeIsBSPmj5wMSR6UstsVQfHz+ha7+DBor1GzYZJ5lVMuWtz0
CTqiTV8q5UmT4R/nUZofcbMWn5Q8nV6F8H2KGMUqlnv+V8/2tQHJHOIPjTbK+RdKxFGXKZndjNoN
ctv4NURBb/yedK8r93DOmxclK2t/p4dg2lxwweNzH1VtsBmnRoQ/o/H/ODuz3jZyrA3/ogJqX25L
kiVbdhIndqTkppDur7tW1r7/+u+h5yYqCSqkMYNg0ME0RRZ5yHPOuwTqyp17VbcC18sjh4oIKDdW
eJEPzFnb8KhyrGODAcvjjGXZQ4ve1VbTO2Wjj/2a7IX8jovpS0kD/sNXBmO42Nlzb4ONACJxrHvL
2nEfDH8nmY7U3Gz1RrFT3SZ5DaO4TF5ykRprcpRXnxwAqWyiQOXg8kP16nKXmRMKuZobmMfA4hB3
aLn4bV4Px9qympBLzxVfTI+u5MP9nXZjkdETISehYMcuX6rBWdVouH3n6sdi4jGJ43Bcf894KP6d
RWGufk9s3fvTJyMUJRXPTVSD/+c2dDnRKYJprXiBdnTiSf/ullb+AIdX3zeTY/xt04UHIpXbwT7F
SXFv9q5XrgBnb3xnD34UAUyKjjDvyx8QIgre8Nu0Y41z+lmMHehGinvo8xbKIRWjCk45rF5KtcC1
5f5qX0Vqno58X1pHkg6KPsjl0FKXjeqLpx3TqZ0afw71+U2vvUL1Q6qUK4rU1/PknQrrQHaqkE9Y
dkXNHgPueVC1Y1UH4ckqbGJV6cxG6E/BOP+gxm1uYAWEtR96ebiKy5G34OVxuhx+MVfsFQbUYl3t
SKiQxW6l2KWV2up+xAt7mxNVD4pX5v+gP6Z+G5pEHx5HfUxWPvatFQd7IZGy/PeqAT2JAVmQkRUf
8VLYVHRni43QMQWVmNo1GccbK06jgeq3/ZEDL+XHQmEL1Ya8eUTmODWOHTw77ggRPtKLtOPtqJvt
34GSzvFLFhRdvvK9r48yYkRU7XQiNyxVdfEsMZJoKuzCsY/KHNTKJtTHFApCF0+fndKJt7iRWCvl
45sjSks6eBhwQJZ9SdcaOq+gdHo0clHusj4PG19Vc+219Gp7h+yBfvjj80N6T4WJG5nW2hJOYCIW
oQ7Z4BwrLfOOxjwYYifA9qg7C4H/lcFufE20PyV0QcosUsy7PKzgPazWChz9mIJK+Twaqf0tcekh
6fBtQfPkQ+m3VhpvizJwVlK/q13L0woqGW57kk2NBd3l0ENvtnot5uKYFKHZIJU5ItwB58JqfceY
c3V3f1mvvuOHSIrBkZQ6hFf26KqZdjxt1IqZpuW20oL4Ef54eoxxgX7MjDH/05VFzocwiD4ROCLb
XYZBu06ccG7S+mhBZnkoK05m6QHaj0AS7LQi1U6pEsXvWtYbr/dner2wgJco/IFJoYzC571cWK9X
rN7Sp/rYJq3+qtqz8TnFgRTKjbOK/b260ZklMgq4iJBpUnpenMdIENm92KyPdN/cRyts06ea23yD
KCFOZBq5oK8n1VoF+sa3xEKb/cOIWAgui7hhbEs171E/NqK14PwNsfJWA7n51kfC2k2K063cadcZ
AaobICJonUgDK5CYl2s6R7FrK4rWHpXAzL5W+KfUf9tq4miS45tT5fPt2Ey+B5YlfiAsn9SPXFZB
5PmuG4Pd9f/0C0ODlJUoshSDOvLyHaVnHK3InY61XjgPqpAwhXD6m2fbWry9rsfBc0LugFIycZds
aHFKCxi4Ue1o8zGkhiAedcx7viW9GlR7fcgp7OYjRfLtaITOrpptpX5TZ54zsW8V5jThKpiUyfv9
yV+FLH6RB4AMkgxPWJr/l5+iNDMslsN4PpZjG7qb2NaabBPEpEjH2RJ6vomkJvgmjJAr2edk3u7b
/R9wvefhHBK1UI3ECu/KjnkSKEDTOxuPZp2G30cXn7sNHZjMPsxVrJsPcRa5w0+rhYm2tg0XWTmX
HiJPiOSRqX0084zLuROwWot8IfzcId4+HzOHT+Ac064BXwBBx9SrfCOGIkx/jV2eguMO5yL5qoVZ
6n3TktrtvG1pWfDE5dQcbSWiLzcLnwSKJK92KXDJb1xqVoxyCNRvhs9hO3lm8zzmCokjnopt4xzc
Qhk+g+aCr0dlfgxtZL4C6ruZP1dOVTwqMOuxxCRmzGvHd7FlWC22DA8kIgaPhiuT1WDOPUUrPO0Z
a5geMy8q2M0hwqOt3ta2Mxz7yZpeIHhZ9UPZoya2vb9hrteFIIWmsMziZRq/JJE2NFc11kV/rlyj
3As+g81lgIXw333uhHu97MfswZsyrC78TBvy8rH2EnXawrwaN5pRBmsUTxkgfnu3ygUBBw1cQyLK
aJ0s9lGepcgeKokBwlPEBymhN/mRNfZr1BB51VyOg8awpOjCRHfQT1uMk7XeZDcZBntOpozmk9nB
UPJ7K3WcTZYDMNv1Ii/sTR7PiDljWYe5YjU2WKDe/wCLG5Hp8jNk64KKwwes7fLYdPS1K6NQ3OfU
siZofAo/2q+ruOl9L7fCtRbz9XZjOLRrUclFIJAIfTkcqv3S5gTPg87Uxwc3nbTi0VSC8tEronRT
ZfG4dRTN3qoNVm8rIeLW2BAIaW9SzKHlLP/+t2ZF3FWiHPvMfVbI9JPHnNIVbSikOR6jtA6VQ0Le
B3MznvJvEtq1hotZxEa50lILiA4VQEkaCTKA/Ta8OZZJP5GQPiuNsDBg6fMtEct6mBWt2dTTpBya
KF57DtyYM6hUiYenPUNBafHg0Qj4Vqq23jPpeFJtMwDphU8fCWaaGSfHsBma13AyrVejHjR95XDf
mjHZLugr8G9E58WCh9D7eVYzY45puXN6LztMSWC84Lt2wvirRwKzXjNE+FBavzhX6E6CleQ5Ipv+
V5qNIN3CcZ6n6UVNQyPZTonZuH/hD6q9FZYpMjLt3hN+rPW9/Zar6RSex7qkQUkfJv4i3Mz6Zgdd
ln3FjtIcN5kVoqXkT6OTh6fW7gIEvhB317qNhwLQHjzQnK2cyKvAQOGP9wQCrKDA0VVa1CfGaM5K
U8HOEckM+O06Wi7OG41NrVM3ToJr2VsrDLWlZROAH/azIWpHddN0htGvQOiWm0cmkVTe6JQTEfEt
X2yewkOLPKQK/jK1DjTT0FPmeVsW2tDbD4oyDfuycobmMGFCIX5K/6BxNTrJKPj716QehkELvUXy
IJUXndxivx8aHdWWoanUZy+36ah2alyGB+xNgM4lXeUo2yCc02MyqWr4SFVTe6+HnCDiT1D0re9D
MaCdskk9+l2f6oADUtEdQtRo06jY1Qa+F8EROeRBpeefRUUPc8OAdvNWhlFk7zINWOmG8kpkvIpg
mK39OPbj2Sq1bnx0gk5VN0lTd/0ewkXR70IzMqJNq6vh54YHcPQAzL/lH2ReLXzXmDE69vOg19WK
9pVwEZrscpnQoeH/gM4oi4dx1PhWko+1pU+7LU23CkbUZe73hjU2O3MYMu01U8PxsQ69cPysGY1e
73QjMsztgKa18yMZ5vlNjYB1+VoksKa/f1ssTzRKgsgscznyXKBWuSy7FyUoSd1zo+dQS1TtwdL7
6nOIsPSnJpj0rSUEMmM8tdZqhoukBsixLLzL1zYKY4SzxS4wZuS3Gqv0nl2jmjcojjSPTS69svNp
tF9Tw8r+sL8gtZoAXUs7TnYND/zF1s+9xFBSPfGeu9xytyhSaq9daw1b3mNls3Lgr95ADAZMF8QL
k4MnueyppCPNI4ji0QugsFk7pFYM1AstJdXwZxp/ExUrtXDR/Zra2uc1AR/UaSc13cZWFB3lKc5W
Tv71gvOLgAHRZJVrsDz5TeDSHA6H8CV3a+uvKdSydxJYGtGNxHRqrbNWfF8+Qz6WgLDnIsxMvWUp
c8hbaIxBJIUvaIK2R51hH2j4xU/2MFort9LVULRwIEnBeQOvTM66+LQdjgtkIbb+XAP4+9Tp8fhJ
kZYubYXX+/3jcj0U5VzZ2uTTIgDzoVLzW/Sqe1cp3FYzns2pLHaTl2jJxvBq74U4Nikrg11Fayn6
Qq2T9AezFXbvZahU0XnWc7obx1Bx4p3WJMDgtWJ4spN+3ld9ae01ZRg3XW+tlbWXNxaJJvU4hJ/I
henILXPufqrDDlCTfcy8uFJ2bVN5u74NLNufbKIYxq6t9zgoeudDPh1/ePnkfLm/0B8914t7gloL
jWQgIAYgpKt3Dl57dpUOWk2qgp30ppkN53kcIiPYliIwvkzF1A9+NWllRIKla+EmHHShPLCQlMkR
/s1s5U3r7LJ+ETq+gIc26wZ1gxu1buFsb9E/9/PW9r635NK5bwA2+R6EnoGc8f2JLLMPqqgATbBy
om4kncIWH3Ec6q6s6qx7USMHKdOsMbzsOaxwevh1f6CrE85ASBHDX6JWLdGml7sF1EVHfTZsXiiR
tE9d42if6zTWnqSIzL9drawBdW6MJ3VhOXcE1GuxIK1vtFqzo+al6xHCycxA/OJC1ic/NcQXURb2
yk11dfRAEYKWkrgkKDPwFC/n1+Aj2fMmbV/cuZowJbMDrlQ7nX+R/nVv99fy6laUY3ErguojhBHA
L8cCDOMlbuO2L2pV6y9aMioPuMUGRy2s9Iems8Z/dbTgVnbK1aD0pJH8Au+jozYL3/Vy0MEJ3cEr
KrStnHneeJ2V7myQp3vce8HYgfNxNn1apCuaplf7U47K45RyJs1/6myXowZToQvLa9WXUptBFSpW
PP0AaRg93l/Rq69HrOTpJ3kLQBuonVwOU9IoMw3F0l6c2h0LX89NcSTy2a/64Gi7+2Nd7UzGorWP
rwL0UimadTkW/r+jGiux9jLGZv7EGdAfkjKbn6zYUyw/sPPy+/0Bb01OFg7RtUeqCMbY5YClGlMM
S3r9JZoaT6Wur82+OoO2emx46Kztk4+nykVoJK/nwuMlwwJBw5Q/57dLaHLzKnUmK/00B6HpbpOa
GvF29JKOnq/WRZSYKsPzvcSqvxelnZ5BAWE6Hs6VbfmFpyZ7hZIjln7h2H41gCuVG2HH42e1imE1
U2xzlJ895d4Gk/uizP5uRsFWnGon63/yPg1E/pB1pVNt+qwT34d0cL/Wo8FTWBUTHAA/m+LyBDBW
QZzn/jp/IPcvZw45kW0BU4/M++oVE9TRCKgh1F7s1FYbj1SpdudhY5OzTUhuRG58tAbP/EzBLYT0
EYbml8Qo9WqbmKQ4NCpRzHuqR73UH9N4dKk3JZYz+kKg37tzGmrYG2Qu9fR7MSAOke9qWunDs8j6
cWg2E4JMdYRQv150X4uG5fvBg1+Lt0HTjquWhItoAPtUzlTOkocG0MPFuay8tquLbEhPGmTTemfq
iQFMCkg5QnyDc6C5X0xQ8zzrE3DDJPK7UnMehREGbyiRT6/NYA6/SCqhXNiBh55uImb7QVcVHNMi
8e/973Lrt0psvE3uZcgWyeWGxKqxCFK9Lk92pinnqRD9JyVE8AeLDGeHSXh6KK1gjYm8bFN8rJBU
gKcG69CGX1ZCRj2FHBxZxYkmU/Y4krQceiPujsmgATY08vl7Sun2UPF/fRrDTGziqUh+/PHM5Q0I
3wacFNns4ijCEFULVe3qUw0G0EfBr9yOg5v9MLpy/GQYU7vl7gxWurSLd6GcuIRjc0NQbyPDWJTc
NDOj0FAZzakv7Ho30PznGxfTYxTp79HUzY9Whv51jgvtyg0l49hvx4+BGRAZBpPCt3xtL76zV1hq
pzXFcGJxh8e2McJHQq2yG0v1lyjdZuXOuJ6npAHLvg/3EkaKi3kC1ieE5mN/8jDhOTg2VJ1qcsdt
4UTGNjSy5LWBdviKYNZaYXGZwMmZ0vgizCA3y421lNGAuaBlY9xOpzLw+qduFoIqpunRVsy0dzVQ
0wdknQXUoYo3MaKs07aB5XUYFX0tl1zcLf/7JbzoUCck6YBfdXm2onGuRDG04ykYJ/2fltfRwTLq
5NRUlbXyeZdv7o+xpPwjhQAIL1RWL8dK+1ixUTibTl4/etRJ4nnu/KIPAfJiN4cwXVaCy6TNl8ee
H1vl/FfXaxpd856WzGNUeNE7T0I87zu00T8bpa2r27gcDeUpFYP4aVlZhkCvruUmXqZTi5R4F1jv
90/krfWymAG/n1I8LYjLObjuVFGkscYTa0ovcirBqfgUM8o9Vib1yuNpkSexYORHxGjeNh8YhsUO
tUKox0i/aicRRvNGN5R+SyodTj5Sbu4R/QBtn1dB7OPXMofUjdJxJU26PpGSYCN1cZmtbPZfzjZD
UNOGHKyfBtIfOPp28SwExh9Dqdr/xnHRf72/uteRnvFIMFC0YHGvFC30oMZGEbzBScEoaGc7qdjg
UlnsbK32HpSwxOQpMrSV/P7mJD+wBRI2yLPncpLkGK4SA6A4ldyEeyjxWLt1ov2EVki5y/m0K+fg
egvRZZcNT3YR7mMfkqG/va/a1lOyWUzGKaRLdYay1Da+EXbaK9IalraS5N/aQnRXQWlST6cNudhC
aGYbdZ42xsnJay2C0+FRKhx6r659YjBV9qIl0Q3NIal2WiacLyiQOdHKjK8+q0fBimcVTyqJa1ja
YNDpLKMZQMAJ1Ai6h2Y9K/sJMCeU/EKdfJQfyk/QvMqVotRVgGdYfAMQF0dHF1Mk+eF/W2ihWO5g
wTA55TMsBZvMnf4ppaRtkijWyan7/ug0+rR3RbLGqb/aU8BhaQoiL0QqicaQ/Cy/Dc2JVhS80KxT
mcfJzyxWkidvCpxXs9Tz3RCX+cP9g3NzPLA/SOtS1OFyuRzPnUZ3kiWsk5mYOSEU4X00N5Mk/uT2
RbSvq2w+3B/x+pvSGENKFII6AQKi0eWICT41WsBZPY2KMrznZQG5tdeo82s1baMo799rQGzKH+8k
ci8AGRQFJE1taRaYinnIABErpyl23r0oDDaFpnVbISsDKLca/wi1bdaAzlcHlhBMwkfPG8ES2t5y
KX77mLQxMrOPdOUEmwJlmtbmTjKq8r3vHef9/qpeb1k5FDVk3nwUIpaIQDdVTdKtQTkFdqweyyEq
9wY2uufa8JJvg2mSFbU92Z+rws25P/SNLQTWSRpz8SeDL7ZQ0ZedNsZReDamMJ2+QlBQfnWos1f/
6AMq11u1MII1E4IbY9I3p6gq5aEA2C5C71QlkrJaR2czKYt/3XzqUNl2qlc4vqrF68eN/zTWy14E
OBNohx99gcWnNJGbH7xSj85jFIrI7/XofYDg86Mpg9xXEFdcOSU3to5B+8Kh3iMNF5Zy51lbG2IO
De80lXHY8HDxHG2jdCngMWESd1a+4a3h8FvW6AVKHOKyNNHbQRNOhhPQLTXSnVXR8vRVPVAPej1k
1cpa3hgMRj5pAi85fAuXUPAytUuec3F4Lq0OCrwR9cq3OivGEQRR9X9/vDmhi1I3oAIprbjMyyOY
JkZXa0kWnTO9SNtNHYq4f2qS3NG39Zwn+LlY2M+urOaN3QnggqexdEuQBabLQRMvz0asXJRTzej5
axs1Jgw1t1HrTZZNUfZQirj887sS32qJx8UXg87Y8hOCa2wi4YnoHMQFzUDaHAqiLF6n7OdkrMqX
sulf0jwvVsgT1x9Th0zA7cFupaW0NCjVRB2TcIn4jL9mOfsAOa1NUY9cKNr05xuHsQgxgFUpa/FV
L9dVL7R0TocqPod5pD+CxDUewFx3Lwg2FCt79PoTyqHAlWHghqf0Uk61bl1zMsoavkk9iC9s1+kH
og0VSqpN86JPDHp/n95cxt/GW8QXdShdNNzd6FwmA0LrhdOj3B5iCK4c3AQ36/ujXd/BzI4+IILi
nD+upsuFrBWNAG0wu9LrzWnThW62cYSZ5T7szOITAu7TMUea6e3+sDcmKeGC5K2y4QD44HJYrQoj
2XyNzxQl44OWdd4Z5B6Ml0gp0pUzeHMsmRMgyUBNwFqcwdKGqIaicHzumNa7VxpALAJHqg0Umbny
uLg5FhsSbBvgjSs31Ir9IGp88M6TMMxnRCOVl6wd9M0wNWs5x62hQLnQKaUBQNqx+HIIt2QU1JTo
PEej4Lgh2dUgM4S1xYYA6vyh3bEMJZIyyU3L6xCkyyJ8JuzLTrfT5FwjM/DFHor3IbIVOA2d9hYP
Xff1/gaRG+CikLMYTs7+twfTZBcR7nNJdM6HGaQMyDnxIPRh8H66jV199kK4Mm/NUMJZSvlBu/uj
3zjzF5OVf//b6ErcUfBpwuRs93FP5qr3fsCV/0UZ6nkTaKZY2Ta3xiNyyvNHFw7xysvx8iCA7NfN
ydmr3eGYeonyLXSdHlvuyfpVU91eq9ncHBB6CsQz6rc8wi8HLFq9yLlB4nM/ecE3ddTzl8JGTb91
5+wRUHG3wom59TlpKkAO4kzgRrI4757ZGVUP9OxsUoY0/Aa+tYppS1QNu7zT8/ngdZXqHId4nJMN
Laj2z4gqH7sXiRkIeyDUJf7wcr69gllBQMf97JbmQH+u5J2BPflJ5CoWCq2+Vhy/dThhGUjsrewQ
L4l9WabERtRgwpGVdf81GzqycgP026ONUFX8HwIcgFrSGXqqBJ7F0aQV2EMyUqNzgdNP97lu++pR
L8qp/IQderJS2r0uPALdBeMGnYxLQzaML5dSVIY2AOFMzoLWS0BbtRYY7o6xBazIQxsVmY/spwss
Z6Njy8k/FUPsd7qWPo/U9R7vH9Qb15ekH0GzAk9MUFpMPcfhB3m1koOjFbb12QgxvvbDKPAehoCd
jTBGF+FUkQoATfdHXtr9yC0lObqALWhog9tdxN8AkWkj69r0nORYHW+roJ3eTTuoN3aTIoVrEvf5
U5soSjZxUZ7yAROW7dha3qdp7vqXVi/XAOlytougKVGiHFz5ONKWNmBGKRyYQUFyzoUlpk2fULDx
TQ72/v7cb0QPC8kcGgNkiSS1i5wrHFECsMAMnnWzHEklVSXZz7jBhT7dtfmfrmqc1/sj3ogfNG/o
k+OcRE1vWfDSMR3hryJxzkIRHKeJbuAmAnwikEeb/y+uPOUr1mqNHyMpsSKRe2OyEg74kdjSh77K
G+woT8fZFGejz89Vo7bTRrPjahtmSo7Ekr0am298RSmlrMFvkYih5Vfs1Z4eIMDVs56IbtgVSOZi
4AOZsl3bwrL2utgvLp18EMLSRotH++VR7hLDqpHFEuc6DrApcWhATg3e1SQy4VNr5vHBNox2Q+vS
tDaytwKscU4QglKm9/vf96pVBuLToBJEGsiLhjxpcQMOGrhS/B+1Uy5zb85toO1hR8eUiF3Lt7Jo
7n0czlIbN5UxPKTZbL5N/Wpyv9xn8mdgBgmhBFgTCfDi2YGcQwg0OtdO0BnTvQFm6kepimhX9Dyu
xgCC0WbqCvdvNfdoY//5GkgeJxVdnIwkSe3yc5Q2ZIcRcZuTUN1B+HpXIm7NWgcPHi4//cbI5vag
5oYIHqssKb61XZORTQojcbf3f8pVn0XSAGUvh7oKqmJguS9/ymhOapcmqXoqYjAfR1NAUt5QCx3a
r7AD8oxzp3Q2sC9bF2+1AUHyqYM4Xx9YHaP72gAJRYzTU7p624Z1HSCpEXd/KWZvU1TMbGMcNoBT
A7wix9kQ/iDsqNrSlc1JP+5PZXl85UxI22Q2jPE3N9blTPpi0ocK499TkVjTvq5REdu3WuxmT4OZ
gM3N5zZ2127k5bX0MShnA+A95s18zMtB46DvwigR2olT50VfLVRix13P9SxyP/MKrXlMYrpcfjXm
PN3vT3j59GBsgDIArFCflrt4sYWLDOFy/A+w/7BxvD+4gzL+W1HSEttxEvHu/mC3zi3Zo0YXh/oN
LnOLPWvM/UBhZTBOSTMXXyLVFFsVeZycHn418D8jEMRm8lXrJzPa1eMAS0qv7ZU3yY1TC3YdtgM3
AzS85W6dTXz1KC4ZpzSYZu9J1ZRqW8JHbL20RovM8vBwagyneK48Z41dcmN/8aHJ9lhvALXLSkQa
hIOTzaN56kSivVjNmNQbV4+Ut8mLbWODlOOaa8fNEUn4wHmS9V0V6vNMr3iwGiaoAqv2nmKRRPsA
NWHzPExz8oPifeUd7n/mmwvM7CjrUqtTl/qqdYpHXB8H5qkfhnDaN2EJtqwFZorkv2Eoz+3sZdq2
H83gnGGtuXKEb40ufRU1EFPUtc3FS8uO6qow6S2fPDH00YObgd9/1EbsBmEG9ME/dlU4YhvVrVNs
asD1ayZv8t//+zUpTxQva4Bhkv8NU+TyNBsBaijoN2qnDpLG+OZgZPfF1AtzY5ZtFj4EYxf/VNpe
dJ9aJxq+NdCb1igmNwIKI1vc1BJpim7r5U8APFyUUe1xNdR1u4+1yvzsNJXzSR0DLQL5pNAJQ3Yo
WwsmN8clK/XoNLK5l4+fTgzDZBuZcSqmOfjqAt7xQ6RKPjl6H8Rb4NnVr3CoUWe5v99ubXGwDVyF
EkeFXuvldMts6ClhmAZmJ2Wi5L7ZdelB0xQQLAqNe/1LqivBH4oWEy3xtZN8SbhilDmW8tmqiOO2
BtV2mivTe9WTLN/1Yd/stZgJD3pTPdyf5K1tLQckdePFcXVJJEjNuDWir6c6UJ33rs296FOuYxDn
p6Zoe3qa1jA8diP1qqHqi5WYeWuJwV0B1JcQ0qt7kW+uqGXfmqfESLvc97Kp77dooYz9ztEVPd5M
Qaz9l2AJagWjAMm9RC388rs6ddP1epIbJ4UeXI3G2jSqvtXEXbJptcb87BaJsdaUunUfslUk9U+C
8Jc+qCrGLKCE2Us66i71ph5GtXzQUEXNNlo4tc3KV725rugCkh/T7SNiXU6xGiAqjFZtniornL/p
mdJxZpXkZzOETbfLHCtaqzXcCk+k4ZTcSRfYS4vwFOL12Wl2Y59A4gdHvewKsS3G4qWq67NSJtle
0/rUpV49674IgnJlwjdCBJa82kdspHRlLc8qvG4HA2771EzjaO+VPrBDNLrM4VTn41wfYKFDGzFF
PGUrI99YakiVlCVdbgdaLIucAaI/N1Xm2KdBKYwdsmDGVojC9g6eLux/+R228oe5ICGCEWmqwOUk
810KJVuQ60e10uwT8gOoXkZaVO80054PIxT889xG+/sh4uba8n6UshzQK5bQiwTV58IUqnMqIHft
e6HNtBhHyp2RZ80oJY4oddBc+Q9vZorXlFWAsss2+WJHaS61f4TtnFM1GGq8qywj7dF/9P5VkrDT
/dJGtfz+RG/sYfCCEjpDfg+tY3HFT8assoti59QpQ9h1G1zior/KLhHRVu27QHkw8qlR9p45F47f
1Y5O0pFPa/zoG6GCuAedg1oSlcplSQe4LaoasWmf2kk3+oPatOJ7LXjYfmoFvdKVh/qt7QuFBJAS
FSRKX4s5RwOuJUWWOqc5S77M7WD7SoV7iG8lwdeuAye9Mt6t2QFOlmLLkhi7rKHUejOOWV45J5eI
C51Lq9ujqPohxqmmXeti3dq5BHoUElBa5IguogL1wakLKXWfmlSZ3yPRx60P7C2GuJjM4wF8aLMr
Q3iWK5NcFk/kCTVAJIN4+x9B4jL8GvqILKwZWCf8IMwAO0yEQPzc7ceVcW59PGAAMMtJO6TS0+U4
YTN6gylM65RmIjQfg3ZIJ8QvQi94VeIseZySsl05I1eV14+5IdUlm4PkHEsWmV2axZAqrnXqwyrA
9WQKRUv+Cn1/Z0eKi7FSMYOzN6ose/JEMv1IPaGh0llHbfVcpoo3rbwhbrxgeI+TZHJsqVcsH8Zh
OmqZ0YbWCTao9k1odY8gS652h7L0ZmfXqXOCWFKYYRSLFmmyhga9taGxXqbjjJgc+dAiTDWxoqVN
XZgnzegkwnjqMse3gry0tomBav3Ko/TWcNKiCyQjYCX+XHzyJGo4lp1xQhnPbA+GUY3VvoRY5r2Y
oloVnrq1uIAjQLzBKKKpvhguKSrLyYzOOg1OEULHLcZDX8/qX7kQzrvlIUdaBUry6lTe/O/9YHxr
bwNtcekkoEloLqmvrVvkIlBq56R0CbW3GctwTlzyE0h1DHhINCvNmetYQY2GOIjoIsVrQH6LhS2q
HNZAxMIaQfqWh0mfHrVp7tPN3IXNX0HgNB3v8ZlS859OlE3DBiJcUD2+khGqCmPia2fWCe+6cpuk
djJvhxC43Vd9IKk8ALwp7JUnxPUuInHnliE+SYmEpVsWOrKTXeagIpo5HvZFXMW2n6autXf0pF3j
Z15HQ0Cb6P6BQdGRhlqiJisRWk2T5vYp08sa6jR9N/7U+jXVhVuTor7CzY2yCiMtTqIxishS0Fw9
oSZjW1s954J5r7123pUdXkSH+5/tRtGJ8y5LZ0R6WvrL94k7uC2UUnBmCDu3OZwirptNUBSWt0HK
GMHQQtH0J6/KrOLRdahF+skk2u9B0nan+z/l+qiQFgNIR+pHJW1ckpYrvUEJNwzjc26p6eewaWM8
YEpRYHrfIV5sTnMbrJyW67ggM3H5OeGKgw5dnJZ4AilWYH1+1gNLe5siqw02PDDst7o1gQGMefKF
F3iBArYwtvdne+MzE/i49uj5SJLTIiQZVWNnmWkrpxEE4NFUYDmK1FG+tUAU9veHurWw5OO0pokJ
KGrIVfitA59Bd5rzMQ3PSD/UPqIK4RcvCaZtN2ffKJJbb/eHuxGC4MAThOD8w1xblt5JMlQcX1Ll
lOVRkm8Q2xinneCDxzuzgV0Z+vUEPCZ0xrV4cOOI0hjnkYQiqhT3kgvx20SbLkQgzQ6icxeUk/2Q
9kPo7Fsntv7DgpIiIT+KVglw/MWC9kbJjRJZ8Vkre7E3Y7T7Zw3OQebO1DhiS6E+e39Nb31CXkj0
a2gxkUQYlzOrefN5yWjE5xb2zfAQ07PM995UW9EBCK5TP5KrVa/3x7z1HSXhCCQFkjeUpS/HFGmA
GLQ5RWe9hY09zOq4EQpa81bReq92Z9W7xhT2ytLeOhYS84Y2hSQBLU+kMoPN1is3PEfQuUY/IRI9
6rEhXhuwMitX1s2xyBjo2wEoBJ95OcEEOS2FQgfo02yovqipWm4ChCq8bQF5PF+Z2K29yZngjmR7
gj5dfMHcQarMQa/knOqt+KVqeNfu2yyu8v8QV5ABA1NDoxUU7+Ix3URz3Rip8E5Z7PQPmNY4wcZo
WxzKrWlGieb+Hrm1hGQmKAfQY1Vxn7lcQjdtuylsNffk2aP1bZjj6t+8nKx5o+W8PFamdmsJQQqj
j8DMHDrzl4OVOvp7mLF7JzdRxcOUppP6kAUII+3uT+rWrSAbPhICwvZYPk4l9cFNuyw4UZS3xMEL
nfiFqOq+zNro0mGL3bwHm4HI169w9NQ181r5hS5L5OTuYA7YJBQrro6AqjJLNEqVUzp7rvAVAw8p
WK3FsWh6CJajVz2YrRrvMRpIm53Im/z9/vxvHXwqMnSQwacRlxfnQgtxlQsSAnjUlcFLACfkJTXD
5Dm35mxrhZgdNbUwVg7jrYcIdTfZl4DGhaid/FW/BW8z10K1CPi6VBLr9KUo6sBvHD0y9lgomBh5
5YEIXR81DF0/0s4RnwIraMxzDvf6n/sL8BFOl5+AqqMEOJKQ8qC9/C0h1aq+9IrgJDKMC/ya5T5A
/iwDWNBa+6T2XrgPtbTdgmC19gooRbEZjUnbBTR1pk3mVOn/U3Zeu3Ub7Rq+IgLs5ZRcRcWqllV8
QkSKTXLYyWG9+v3Q/8HO4hJEGA6CAAkyXFO/8pZdbRVb8PUznMzy3KAXQOsVCR/6R6sqHV2iTE/m
wX4pnaRQvysjgC86SGgY7a0sct7srhNZoCJ1E1IQbuNxr2RgyHyRGtOToScF1hQtpkIba/fJgVkk
aHU63GBQiaNOpytxSi80rCh8KdVK1L435Z0XTGZKQRwgMfSM2hnFm9oiJHKl102aXX69Xp+8jgjd
IOsIKRew9DriGPHBc1sli16nsbVukgSxK7txi8AURLGabU1bgKVPjihFd+oi2DJSB19D/pxWk6pO
nfKlA9mTv5tF1b/q5RBe1FOtejcI/QjME6Lcsu81lLG9oJ6jrYv+k1PK3UC1ZEGQ4pe4mvSC7lYf
zrPykog5jHd14amErDX4yn+HFFReQK5Shz6VDczSvp7vT4f+oznIDUGVenXr9y2yc30Lr2Eyyna4
yAwaxL6XGHPzYCfJ+GuYMUQJctGYW+3Dz24JrmZem6VMzdDLG/GfW4K3Qei9JJYVY9/v3S4SQaWG
1qGMQ8W7QCzP+V3DW7htzaI5qoWMxX62G2VjApa5Xd0PdKhxcaK8Sv1iXW7Mwhz8c2ooL/q08IKr
yTQe2koTkU9lPj1+PdufnS7GIcl1DfgWaxshHBvUuomG+LWHEKk+qnqhK/6oQWDb9WYaXZutdNNf
0GOHY1EVrb4x/GeHi1CMjghqF6D0VgGFM1tVVjZ19Bo2Uhy8CnO3uShqCmJF810A3LI3nvnPJhfk
JXO7AGbgmZwu8VzDfCrnKnpFuzO8GAwv3BlTa+1qu2iDr6f286FAJzGrnNR1RKFYmYdklxW9auOQ
Pjf6Erjr3ojrt+ydrebZaiJBNtIKJYzmh0FhYbTT31UDVpmKITV/TL2t3OLRkkzIs+rhS+PmWn9o
er2stwT4VieVMdk5RIHkDFCszjBYDZclWlm5+wPNO7SrdD2Ez204V0qRGJfhbNc3ZunUG9fxn/zn
P8djGZVy10JeA9S4qMKe/tJKEXiiZmb0LBVFMG6Ytk5xtDrZRw/wrxznupGFqe1QgGzaIDLtwvNV
M1PH742BrPIvU2m7KQyoACQp8tNxUdm8Kllrt1e5jpDcjmgajAAaHclQXExmK5B6/HpnrG745Sdw
rkGPUxjABnqd/IT60Gdz1YY/4hbw/K5BhjLbJ4TW1sXcSdc5ZoOhTZdJ3mPS7IL5Dnf6UE72xmes
zv6fzzD/CC6xe7DFW+2Z3pShYjqR8sOsnWJ+HHCWNHxAArZxSSHaq3dzM9TlvlTnyQHdiPDGRhK4
OiF8gEuFnLsOUgvv67pOrorKtBJVL5/ndEoG1EjEOB6sOpzQx+4waTp8Pe1nw9ENBLO3yItws6Im
d7pz3KhxRGQ46XM2E3n5fVtE6I+JClOulHl/+nq0s9mFLUsXm3wCZCgBzOqmGdKxiay4U35w600P
WWd0QZUZxbFKo8HHGKHbTZkYd/gzbfWr1u8YsEQAEsAB//wBZLaq8o0FGuqNmTXPRtwot03uYVfW
C++2nDor4Eeb1yRx+oMWmvEtLkK/dU3mGxf72d1AZ514m94H9n+LqMHpXFtTNct0aORzVufTT6XK
+j3KqYbwh8Eqrsw6esutTY7UesrRdNfwl0TcgtbLElqfDlrYVZ32dH6fsbpwv4VZUnTvbaV7WZAY
olH9krgqh40uqedOGVizv1txYwFics8TpoLTgL5wOrxlDnS7nM56bqqyuG+jrnwY8sHsHwhZ59+D
7kh7Rxe3lbezW2nNxuhnqw76BvQkstQLmoGlXx1no6p1A8Gk6dkwSkMNYqG7V0XqdumV0Wdj75cy
m255wqvvgvognn9T8t71sjI2buj1U7R8hwuQA21MqOLghE+nAWWuwZtgiTzXrVxcBVWrlcdxyCZ5
SaBhpX7RxPn911N/PqZNzEZFeyHFk1qtHoWO/KlRTL169kTk7qTZe3dz7X24ears+pCj9/Vw691N
HXChhy8ZAdZfZPKnPzG15AypsGqexZw4QdzL4WZuk/mgeB7GinWlD34a5+2/X4+63Bj/ffnoaVP0
1KhBss/I1FYLHKWWURG2WM8o53fGbhot8WLBedx61z8bZxEAXNot/MZ1UAaWHaenxDO4J3sluZpD
Bb04HCsac2PLri9kftCCBl3gN+i3AN0/ncYWtXsD70DtmQZl66daWO4HF3vGWA3T/ddzd3Y1LEOB
03eXbAakx2ruvE4UZtgK7dkqjPIbyYRz3Q30nVOLLUp1TuxkXM7vGfrPG3vlfGvSwYd4siDGOQ7r
m1BrPSdrO119jtrIOWiU4L3LNI0ngeOQbT8ZyI9sSMl8MuKiIsVFSMa8GBGeTuuQIl3d9mr07MRp
ewhtRx48rfD27hSrvuPU80aj4+w0YNRNPYfeMsAmqrmrA48XWJ+j8zw/i1LPjg2d1wAyYByonJFL
rBbtfVV2r1+v59keBYgBZmHputJ6ABh3+htVr5+pLiHMVaRxcjv2hrF3GnMrDf50FCJrNJwWx531
Gx5GTopto5yfPW2UO/A7pt+m8bhxYZJcrk/2gopmm/B8ABsA+HH6a6y+mDsaLMkPurmKvA6bSal2
tlHW6ftoo7evQvJVNay+ja6vPeEb2IEWrzNmdHmCZtSkiX+nULTThT1kbhToMovz0Kc+UrVBpuS6
946BgDOlPqrdMnxFYALnvgAd8aHxwGyOnYKJ/GjbM2D/IczvWqPsRIhJSSvtI+LDnfdkC0D0GvzY
hit8F9aynsZgdJwqv46qkMfcr2ZjSMpj27JJ4kDI2bBz33bRfr2ER1XHrR+WVub2gU7HAZ1PIzOr
3roAC1Aqzg7xSPBaflwXdgpyyOjgqfWD0eTfPDF4420GYKYZdmkOM36RO2jd9NqRYVzCTNbL8jt4
mRjaHkVjk77QYKthgjVCMU74hlaaHuK5EndNXiu+rleZBTnUKHvCf0XaiZ8PVl1j/e5q4mUWelPC
qg4reDj+PFSx3ZFAQDu6yFXK3HeyDWUD2LRw09+qwZtfgcupe+UutKZOfylB2YpDMyK29xFiclPs
k6zRtQvhVbPD/2lkDa8GXpAQdf/BFr/LUabqoY6zYQhwJ+ntZ2P2GoxarVTPD2NSzuq9i364/KZH
aDDUfmtUXRr5mREXcm8KKuSJ7+DTlN1KDS/WyB+7dBIXWZo4ykUUGbJ/NBv4WG/JyH2/90acFu7T
ppPeG+rQUbxoF+Ya4tmqI0yjYZMUZXSJrE35K6tqjEjKWh+TfZgZg3WwIJ5bR88rFHU3gVRqv1eD
0hbHiVA3PlaTSFCPs4n3APYb0O36Io7aneMqkRkMIfyTa+BGjXlUvcobgqY2ZLkzw75qrgSvrotZ
sNK5rxOkQBi8oqfysB+VrIyCBC0Y65jUsHww2bXd/kAcNqeQXVodojhi2L2/QJmSXa+pY5QGXiLw
u/HNuBxIt3V7cNOGzZ4ClOtru1Yq38OPd7pXYkWZr0IljOTd0KP5/NbrrWkdh9B15I8ZXa78uo4y
rEzzLB3mfyIBr3gfyaqDJFLiKkxIY+Veqz7FZi1sH8nZ2Hb3plMhb1zK0jQOtj06+Y2Cs7wlAtPu
Vdf0o9ZqVRDT2QRL0Hc7Mwl9Iwvb5olPcDG8I/POLkTde+q+M+ncP5ZSmatfNdlvetnx/7XuQUXU
kL1gXk2aP6B/mvg62w9f3no2pzKoUof6ZKBmWtO+gXQCL7Jj6YzE8eUMBfG2MmNHTn4GESb8WfNJ
eeQr5pSEFvLCZuK9w4UMx39MUN5h7EdGJKdDXnAR3IiUijnWfX3i2kFZ4Zk1Bv1UePMvVXG0UsPe
GQCZ5ePUWYPIAyxvD9/6PmqKfwvTKhN5gYQ6M7HT8T/q/qWR6yb7InYi7/3rl2IdZOAmBhsBZtHS
QkLAYLnj/1PUAxBQVRyH7KXSjPTFQ4b/3xG/zgfdrOGr//VYACsoK9GHo8exZhMbrVzE6Bzx0mXC
uSgra9R3bh2DEY/z2t2S1l7HNItPGjkeINfF2fcMwaybk2KPXAUv2oAdQ+CFrfdIgC3vhyTPj4ZS
6G8EX6m+q/Dbffn6l57FGAhUAm2AzUl2S0N4FQGzOUQCrRZh7KwtXN9Q0eQNgIqPN3aWcIGrRZVs
hBlnC7mkk8AaEI6k9kON9nQhp8aYhrpR8jfhaXUSlPAk00MHf3v8sEkynN9f/8Kz2V3ibCrfJDFo
COEacjpcIeA8YNLdvOF163nI+VRN/CsdjcK9TpueO1xPhYNbm5xn2R5j3Rq1t6+/YI0jJJmhxkU0
YJBTIoK/7gQkpkVJhvjwZYqH8KmyBYWLgyfrGIeLArqhfcgWi6pA4fH8KJspwibCiKu8cwIdrpX2
0DuhMm7gov50KP+bhpDuoO/MlqMps0zMaunbPNGiMmrU52RIUUk9xlahhkVQuMQk99xWgFcPcqK4
cOhDgQadX/ReoT9HhZOXQd32WVsGbajixBF4deHCfDPdwo52rbPcLkY1qNnf7hy64ouOGDcvAq4Q
rk+X0lMAHhlhob+OLezzY04HTb8YEFKpSWu8eCvXOMvEiUphMUJ0BsOx0M1WwWmCLG6dTJb6movZ
NG7xvdbHHbYJbXVIxjrX4FFGbOSjritSaL7DYYnuo8oCrd1YjtiCPZztZIAdhMkqqQBPKJ90+vOh
3OmRNJ3ktW1DPBSRjvSBDvZHS2jtTp/j/hDO6P6PSlpsKA2tbwlSY5S++GtxrOSfVxW32amVpHIR
ODIdnUhTCnrix6UoRgcxV4y3Hi3BfAPr+smYRNEcHVYbsbE14DeXQzvnRL6vzuykl5DUk0u7hXaO
mxqqDp2ebZQeltk7OQ5LIx8IJoWOZdi17FeBCJ4Ms7F91WQZin1u9/mzTPIQQm1d6o3fzha+QHCB
zQ2pjrP70CQDgkVJJZPJ5TyeLittYYRiPW98tdDoEFe18JTiJk6KWeycQszRxrx+sqv5jdyDC2Ib
ybp1X6oQpQKtb2heB7QG8x9WGQ3qrq3dorxWp8gUVxQI1AlNG4soI8+lHHex9PokcMsEg7av78bz
VebBW6oH1F8oIq/hNdCc4T709K3IDrXdZNnhZWvcNo4RRGU4Xnw92PlMk1zA8qdwjFAfWNvTmUbX
HNfzdvJe3ampf5TVoN2Lyu5ohmdz9Pj1WH+KlKf7CY4ToSsCcqCHOK6ng6EpLz0bk4XXXBYRaZVj
KU6bBG3Wejk6XVWWTw8loX3+zUo7VQnquvOy5woWk/mtMvB/l7REdLeUfiiM0tQOFVmI+i2dqji7
yq1Kn147jxj+Rzy6w/evP/5soig8Em0tAItFZ3kd/8gor2enwMGL/pMTX7Ef6jeXPDC+1vTUVnZ/
O9piHkZJbDHGwJJmtSxG3qitHef2i6mk1kucICOC0pG1r6vK3dj8y1k6WRRI09Dg4Gkv6j+YOZwu
ymRNpoolhfUiUW1eErBol9Rze5GjyrCbo9b0BbyTS95bsY9ms/zbB4zhF6croi3CHzbF6fCdZSh6
mtTuS0gKktAk8oqUt1/GJN+R6m0pb54dLgC73GrEW7RJF2u41XCGIi0XgfcP1+pkYPazEQhUA66Y
gnZfp4XYUFJbj8euAXkIzhpGJ23CNWs5TUJv8gZVf+91+951++iqSe3uaSjzF5Kg/i8fJfQnYaIh
poxICR2ota5o1aJOAUB6/HCkapfHuVFlswNlkhx1p0qq/VS6w1YRcF1IYkzAI6i9QM/lFjVWsWvW
y2bo0ln98LywuAegXVx3wtkS2zubx2UUmH1LhwvaibN6EaLMTQrTLdUPpQv7Z6u3xr302mxXTqbI
fF2pf/3dAaS4r8IZouYOUIFkYHUq0MHyxqoK04+ptlW/9uJs3/fYNvSinv960ejYsWgcdyrGZ/A8
ak/MLX7BH8Vog72o5uFIxndTETneTGPRbzwv64ts4RgQcxMx/qGirtvpRK+inux5eo/LtEMFK7Iv
IjPKAru0twyvz4YiuqckvZwBrs6zruQoUjNlcseP1unKY+zm82Wi6NG3GEPK56/X62x/sFDoagH0
4uFkylaBIMpoNgQ+q/uYJKo1btdeucAPMS00ZHzRRPbGU7aOjNjmPMwUNIHS8Hiu+8uWOtOp95Lx
I3Iq59UCEkvZbFQHMNqdMxZ7HNtxK1sk+6O/vC9JFFUYOaBK6AZRdV/dl+ZQqdPsFvkHzqGj6xO5
hf5MohaA61H+kpyCWOGi6k8rnx1DeK2uTl1j170JWHriPoHSGpVp/9vpuhkFYRTpu6jcur/+kDT+
+xhZEPUQadeXtgLkxzWXgapWnGlhqLzXbuqO7zjFFvOl4ogk1AI3a0KQLA6otUrfA9fNhstqTMYq
KOqkjC8ncI296veQJ1W/6lyZ72SfCLwGhTUUQl4TokNF09REVTq/KIww1/zONAXOsyLD9cZXcSqh
Z2LWcdU//d3+tHGigSmiEz9Q6uNqP3131FZDcd4uot9TqE2PJUVL+IdTvR/RM3yztGmL5b4+emCO
uP8JomkdAkNfl/fVrlJCIIPGz7BEzQ44y+grzZweUxpeW1nz+uyBrSKBh4NHhxdYwLoBVSacAZMc
+F0PEdf5VakL8dKPpqhTsl0XUaE5YKtD5VgHVzh5QZ8AhRz9iNJGNfjUU3XxD14KhkLN2hVYkSmJ
wMK0bZTa/DZ7ZtP53MTuprDEWREC6CN8pCXZVzEmQVjkdFF4ROM+CzHv6UxPDr/ACnfhrpj6dEAv
jUqughpwq6a/+kgxAC5LU0YPkSpx1FZTItjoWPDy51shyupuoehFf3IB0aARCJh4LYLekRjNiqLK
R6ckJtGN3jsUAI73+QhkLG0T59hWZb7/en+uU6D/jfqHtgpqx4RXfjoXedSIEGFZtJVEnAVWMdY4
QXv1ValTAGmsob8mlugPdaFmPqUl66oMw+n49UesNtLyDcCtiEHB4S90l9XdplvpH+Xk+tGyW9UO
ME/Q3CDvJveIaoN7W/RWtgUU+mSyqZ66XKgwqIBYrOJBpQJO3nZa/YhBTPqtgdF9EO7sfFcsBfeS
plbxUYmmjej+00FxuV0o9fzcdd9USYAHyXxoHnORFpcxnYqjSt3vRkmKMHCXar9SimFjhVc3wp/J
pStNpRiaI06By7//T7G4ttyKCoxsH8u0aAKL/ncA7WbemXW+pQbx2WZa3qflnlva32tFpkwoDT0O
vXmMS8UuLkMYcvIgzCkqg7mA0e63et+E+8mtO4V2lN4I33QVVEe0BvO4v3sxwatwA1K8wDFuIeyt
caCzIaKRbkj5OCA2dwmZOLuQnkoTJRzT4OsNvIqF/zfUEhEwItWxNZFKxZNYhwJTPiZZEt0ontbv
uzLeirhXGdufUYDycuMyydSpVyuJchjXTl0Vj2M5xTdd2X7MuTJ+l2oUY1YMv8joanmsYlFfgCj8
+fVPXG+jZTapzKPuv/D+KAOebiOhRI7oIzN5VGZPPPBUK6jyzT22cYR4Xw/1yWwuLNUlGiB9ohJ1
OhSNpzFTsBh+VPrOoKk0yjs989J/vh7lk9lc0CAUJdxFXGidoWXwtVRo3NVjqmHGlcXIooswhMLu
xc6+78z6At0wi9Zq22ZB7PTW/uvx15eesTRYCViXyir5/hpigFlxnuUCUTuUNcJ7hMvoTqtGoma7
ydCrn6FRqRs56ZoOwQbiYIJNIbFABoeDejqxoDmqNK717rEfFOW6aZH9gC874yQA3qeIdhk909si
lN2HV8v8CvSK/Oi8OP/QknZ8z/gdW2J1y1L+J+7jfHJTcDUx/zzGcANOv8gdvHZIKxxiJz7suyns
WvVTRdUuag+x2kNWq1FzETq5zltE130+fL0Gq029DE82RF0AlAe9j/WmptHpRnRBwhvTHm2cXBSr
pOVXuvk9puphtJGBnf9YTFuJBEn7qOWCLjn9sTUxAwzBUr+pyqRAyzGL944Z5wcPgcILy03LSw8Q
545eaLNxFa4vZn4oJT5SaVzJGJo08HRou5vA7sWzfmPLSFw3Y51c6lnMUyuIkkAoDPmuqqR+I2vV
uLAnV/pDK9ot3stqyy+3MWvNnyW5AKi+iruKWBVmJ3rzW+iV6l1LR/EhTLi3wrScAr3zqi37oNWD
uyTy6C1DTGLPU1FbW7L1Hgr25SSho+Xp/ItQ9G3gSF6mI7zlPJNmIGbhXvzlniJHW1KZBYZMRVlf
/chEggtAflncDKWSXEfdaL97nf0z8bx84zyfTScjoctD6ku5kKldZWmTEVLBG9T0Zk5LlP/I8Kt6
ZxSopmHDGHU/MSGRW0yesxPDmMv9/wcATElhtYe7qm8bVJ/Sm0zI4nIm1D/IbChnP+RnP/39TC6u
Dgv6EUS1tprJPnbbNhZ2ejOGmKK6kab9YyhD8W4USb/V4Prsd0EhpMC7vHBnuhMlGEy0VLSUs1nh
jdlYBt0ttbtEb1Zs5E2fLRvdO3eB79FdWS+bGfc8sVQ9bzK7WrZ9p94k9B/oXRVRuReRJqeNp+b8
GMCJ58ZhTMS6EAU/Pf0GkZCTtCwahDbxbCXCfXZDtw19AlLJ6S9nPLSmytnyYj2/dtgtHEEU3ohM
CI2WWf9P7DmpWZYRobGCXh//U1ipuadXiqJwJFx5qKbJ+WkTLSVwn8z5J3in8RmGULjx81cvPbcA
XwGWADgtllroAp1+RZdZVj/NCRPeqeO9ysxbcf1vGo29etm4ZeNDMZ6N3WxE4MzUOj18vY3P1hta
BsBTeCXcQirQhtPhZwfXHjcbpjtTZmV/LdPUlPu6M0Vt+ZMBWokbv7fCLR3dddeF7J8EnfMDqJci
BFXG03GlTGqzwRTuzlnq7LZf1Er6HeUYHDGDuql6sGIijo18L51Je0RNp9Suy9BCUd1WcltDhM8V
/6qpoO3S9+XgWT60Zme4cnIrm745YaKbvgM4/P3r6VqTSfluLk1Cs8VEit72ercOBCmR0dfdbaKp
EYXeqUPcKO7R9I0Lww3KVqaB0yrhdexpyvckLb2j8PRKBkOt1mqgmmX8JEMZbeyiP9fNSazCJkZ0
nTo0QPTFoOh0PmdLemGp9P1tn0wdIPACbaEgk4p9F1WJlHvIJ80PbHbjdvLdMawPsrLNdje2jSsC
Lamq8SG1sFcJ1ET3xJ02CkXbuDHPdjrqHIscPfEdrRUKM6efmJSdWapSpLfqNFZuEBs6nu+dJW7z
dgyNHcllax68sHOro+2GTXu0cYjd0vo6u20ILJdql0pVFsuFM4UUqxwwxmrkrZ3XxFS4n7xbolbb
vesV2tNEMXFXmM788vW2Of/pJLlLgkLzjFBnbTwkra5pesWWt4AVu8NYh/2lPQmoaXJMfSfRg9LK
xU6ZKvehsp1+407/ZHT6trAEECImuFnrTZShPYyd6nW3kadmPyw5qN0BDZNBPyI9oUb/4GIn76E6
VLh6wlxYrFIn2Tx8PQVnFw39H9qsVI8ovi9UwNPVL6NFLkbz5K2u2OHBxSjIZxtP/7qtFga1rjRv
fz0eerCwnGySKEAoqwPROAii2IYp7lo470A0p8ZMAtp41b2WZ+UvG+/JLW7n+eXACw38gjNIBLkI
Ap/+xskVZReNXXEXEea6/lSGU6T4BJUKZcSCKq4SgFVsOHZVbqrUzhS7OxD6wl/xO0u3ni0dxu83
dEeNZEIVro7VceOiWD7h9J6gF0coQfWVS4IJX31iOcSeXg/Jnd5OeX47thPKtQUV5ucUl9otJdfz
nWfSXSTUXAqHUItXi8DwwhqHurrznGKCVKxQw/QSNOgwYPheS/dNNyIDCFVvX011om6ajJ0lNQTy
sEHRWKF8CQtwtSCNyBuBcUx8VxqJuEsp5xoBflFlcj/aYR3exOi5d89IM2nFzkHXvbqN+9TM/JrL
/a1t0inEu9hyn7nQmijo5tCLdlNnK+UhU3MykHaaLOSd3QoYajWKSvctp9THo5vqJbI8VkEUOtNc
8Fsc/szbgn1+Ay5cPOQeBlN+lyTFA84yunesrQFJeGdM5hGMByZk+7A0UNDzK6Pt4h2ORtaL3YbK
d1EmuniII0e+h3WWzE+2AT7WjyKPnTNrFmgUBbjVU6Y44TNFf8+4sudxEnsnc8LsV9R1bXWdInBj
/CgSFc8GKCGNsbNiMwp3eBz09VUuzWw4pOmS+KATWFcHzJus8UoMTmNe11BF30awVUlgjc7cXiqF
Bf+0F2Jq7thCpXYY6WCDuSo99O0cJWodjF7UKlYOXx/xT3YX6SoofuCfS5l/tZd5TGA2FSK5s6Qc
rqamHJ/0KR++hQh+cPrMtv6lpLU17USjAU434mxLMeX8C6gJgwYlheMLuNlOTxM8FjQaYHLfNaDM
Hxsli5/iOJe7xlFxgKFP1AaJopq3ZlKFByQo1d3fzgCnmO4zbQJ2EdnI6fhZ48y2k+kh6hlx0hxE
6SFl6+HMmgW6m87N6FPxtM1X4Xb1TUedJ9uh+junGy/7GqK48KAXxiU+M9y1xPCrDD6z7GkuPT25
Aw01O74bmon63W2M9tsw9C2uFXqef+Nddl5xFVCusNjLXnHmidxHQFUjKmyiqsSTFiJ89GZlCAVf
i6yl2r1R4zh/g2Dd8sdb0MJM2Co/bOt6Jr/o6ztcNNgwusCUJs55mnwlpp3iU6ctP75eoXU75w9F
nJLGgk7kYTgbE05xgV5bX9z17awNe0Udiid8DosG64zFfCcDzqkVkLEWZbg59ow80AtluBk0URuA
ww1oaG9ff9OfUv7JI7CEicwBUFeKTLC7T7eNNRf4rw25dt+UTebdVmHcyfsJgUf9W6SKdtj1bezZ
flaYXvwwWaOl3DhpRftMqmUfA3mnG/OEq3M5BKrsNQGTWJHpvm+mIn2uvHGojjKfBu8JtPQU7csp
n24bbEfHRyzu8xGElBGpG0HOuku71LbR18GOmHeNv60ffKPu4F4WpnEvOnO+BCE3f7hdWRjfHT2M
jgYEa/GS1DXn0ovRHUII1GqzS1N28sVA0zDbxVqYfLPNzDRfmiyuvzkD5YojGIhO+aYVaZ//8Kwk
wb3V6XUlaIDXvmQhwq0bJZp1IVSD9eIs6qEUtS3y8HWkBEmoEE6edXdqi4UyzjJGiYanWpYRpdEW
ykE+K158kSfWEER2hqo/RNPw+wxgwtinaP3wX4+23HJXOLvr/uTnHG4aUnDc1sWVJBZ9V+T9eFfk
paNdYMEc3SIRVV6FIJrQJ8nytzo0oMswP+PTDKdxI3Q5O718AGMjcEhZ9rxQALi5hHHhjXdmp0+N
LwEP/pvbTWIFAwDp76qMh43r9bxEAOpqKZYtmMclel/dr0aMKptppeodGvjGuzr0V9MciYNqomSw
EK48f3TTsA40JyzvWxLdG0onW2re57ny8hXAmZZSIeD0dW43jjqsHZKSu1SHLOV3dW3KnVKM+hXt
jiwKeqXQxku113GKsaa+uDZGVySz39e5MS4ugJOGkzQtpxvLlr25U4YWmybNy8TgD1brDD50FmsD
wXd+8fHVhF/qIjeyKB2v3katDanV9xOl1LZKq12m9++8H/m8Lzt9vg3l/AGCYk6RsW6cvdIqeNuK
oXhQSlv5S9luThRIER3LKJI/Sg3rZpuZmFEHNYcJrEznEAv3XxNruyfVK6LbNGsrb+OdOQs7GY+K
LnyCpb1H0nd6v8JRVkddutMd13nzW4/b+b5qXfPoJnr0Pe5g6cyjx/lwusZ6/fpuP8tv0b/jEkQD
heYxL93yaf8palGyR92i6+27ue3lc49YB4YFUaQ5e1wLlHujzX4npdc9fz3q+dEk06LOS+uA0c11
1VA42uhVreXcufjb0ShO4vTQO/b8lstW3HR18vvr8c6ymD+NY6rn5Hfkkuu7qHX6ph2U2LqbZ0QT
0RgenzrZdPDXMNP+eqjza28BAPz/UKsJne20UXBfsO5stH/BVsd4rgQqsom7uI6HA6bTyRE56WyP
HYW4E4a1JWtzHlzRGuP8ULdfRIqstfh6hBR6LkJPvRtNAEiXZl5V7UUTApzxO69uLtwiQenGFm7+
UcgB0qpCIj5fZrI2b3ul1N6NuRcPtTfmXaAoWnKAwjttdU/O9x21YszSuKJs0GBrWVKl16qRIFS/
q5RB7lx17Haq3QxPuA1iBKwrc3YMo1Yv/7bL4GK5RhsWtMSi+rPGD9AOGBtBhH43qrEaQCCsgjY2
nYeSJvUFhYbo8uvd8EeI6yR0gjXsUEpcbralUbkKnbw2Gc2q6p07NOpt7ZgSVhh+mGa25lcqopBX
sVRlxwTY46XWDfZ0kBFsCF5k3CCC3qgLJRAJmLAjZHTtjixqHKDHd0q7N8E8/6rgIk5HB2jCRaep
6OZEDqxkv3ZHp8yDEMWsXYnshLdHW3Owjp3U+vFVT9IeWktiuqmv5wWM/jx0Zhg+umKlD1Znmcew
cTs8Y1Vl+E5BsCl+TlqrP5vGrHAz0MdxgahVAzo0/RReNQizvuZQER+Sru3CbwNpcuk3Cl3HyS8G
af36elbPjzO6JYtTFPCwpf24emaRYi67stGcO0m/LN7Bbg6VfWGR9PhZ14V68PVwa0kjdgzjLUbg
WAfRYV+rP6OfqSh9q1p3WhctxOjSJPqj0677De43R6d22vmoTUmXQy61+nIP3MlNLhGKVS7ixNHl
T6DShCCihPniL73fXVfrBRxMb4znQ+OkGmW9Nidu+/svJ7hdQl1Q4vRpVjOVV1iHREMq70JM5fjQ
XI9hFGEQ41AxtZ4is1MCPRsV/Xeeduk+pX3l3mu1LGrfRkhc2yfIMcIwp1gQKGpX9qmvZpTJ/1G8
EpaY7hbZd2Y8mrfay+fX6GLKhVgWdg5otK6f4ChNOrv+P9LOq0dqbF3Dv8iSc7h1pQ401Q0DGG4s
ZmCcc/avP8/qfbTV5bLKajaXILFqeaUvvKEnqOVI4BQMNBLKoqU9NEVRurUjOXvAXT+cXk6OvCHv
brWSlbK5kMYBqS10Ni5fxWbW7DwZuvY88XK+KI4f/igm3AGGKNJP89TVX+um77fgjtdhACNRGyDX
5EW+YjRKbSrNvWUV52YcCn+PU7O/t0pbuyvHxt+PyGW191yP2V0WFNqWHu71k0wKQbGXkBmwOAzh
yykXemFAU07rc4Yv2p1cjUW0k22fuJUypJcH8hZkZeUFAMbEI4XbG+ziZdqCUEVhZlPcn4tKa/r9
6Bejcp91GcyNMhwQbSkDUoUs+XL7SKx8ZJBN4PLQQ+MCWXL/2qSaZzvshrNNopR6/IAsdS2rizoU
65uy+VVTdzGe8tnIi8+WP7Ubd9fq+NDRVKHEQYNjUfqAOJRTESm6M1CxJgEIMne7TpuQqYZR76fs
OHOSsdto7OhUSIa81flZ++wComIjsEcvemmKqg1aVqZK0p9jNVEqV28xUDzqdu+/aLmKOY1JAc4d
Ryn65/Z3X9lfIsikisBlxKdfxEU0upy+nBzmPVfDvTpg8YGOTCGDt424TQff2QoxVq5tIKBACkTP
lBtcXQyJUIVWsXuH82hb0fiQww3+lzs+1faJZSbNI8zd5FciWognJXX8f4ba6qV9XY29v1Ol3kSG
a1AT6STltVQcpsBMkCSoLVQzdJPC/anV7fiLUOc2D7e/1avA3GXUwC+HR8Q2JQPBkePyMA6qkMyY
8vkcK9HwoiJsou1LbIHp5Wt++QH1hPg5DChP72Yd+uZBMglw93MPjeWxCcOooBkKk9YtRllCjLYd
5cqdHHrCSBFUpYOtSFY0LuXZUnvMlUJNvLIzk2FXpKP1rzy3yrfZGDl/KJvQkNSKoUjcYQ6KLeDq
9abQhQ4XtumwpwgFxWZ9k32MqaWUmiW1Z7ZqfFfzKH0JyD6fsliN9pyKfiMcu2578ghy+NAZACVM
4Lm45VrItZIj1/1ZsSusb90uH3HmkE1oz65md1l3zzWoJzt8vmb9R9hFwyNnKHQORoCePfgyw8S+
Naq0b2qhdNGLYs7m37cX//qbsN4i2ABSS510WXREDSaOx0afzzCfFc3tUBZxdd+JHnry42MSy4O8
Ed9cXwmMSGGafjDnk6j8chXqEZOZQRpQTtHBsA56qj4Eo/SXb5dcUAV2wv/k3ESn29MU/+nlFqdQ
gqAOlUUgXOTal4MiwwBfzx/kM4QkXG1Mp/2hhQaM7En9cnuktQ/6dqRFYaGw+8yu21Y+F2ox7fM8
0V20/0LPTuW7YbTqv24Pdx25ILwg1LNJbMnql8FpYkPsT+tSPpfZ1BytfvCtI7UnI/27gUE/gc9o
Rrpamt4YbjEndrKLxmR03il1QcyK9CcaxYA0hIDjEm/URZljTaFvnC1lqmeXXr0KDjCQD00wthvH
auULi0icqx1oHqj7xUWrh3ZV5ENBeoJu5glIxYRhu5FCWkGs8p6cJ1OOtz/y2og8oBbAADbQVbQS
Ip+Yg39Rzkol5Z9iZKBOzqiPKFxnXbCfh2YrWlnZrqI0JWhZwolhqTJdB43SANdSz3mPfc5Bz4ze
fpZT3UGdTIUyspGnij25OB0QzoTMsGDOAm+9PB1JHapOXzvKuYi4YKDiO/GJGmutblTBr6MRgSak
uyEoYFRKF2dDCssZ0FCinoe26HZKo9MISo3hmMlRuSOrku9BmsZ7M8NIY6PotbKEnBASKlxuBKBr
sWn6QNPGitLsOUmr5CHEFfde80GedFXW7XPk7LZgo+JuX35TCPIoDhDEwJtdPKpRRXHRpqV6Dqpc
341hPJ4Kp+k+5EgsfYBQ6OwcKVFf2rBUnyS/coSi0XTAZTnbEqJcuXDBgwtuJuAWoRh4ubok2VWu
xYNy5klOP8+1kvzKif7vdK7dwc2VTJ/3iqTa0sY5XdvEVKfRvRB1NzgUl+N2QzlFclUpZ7q+2skZ
7D5yJXEDmZpvbTxjq2MheCmqitRplzkzBSg9wUdIPhtF1f+oIFN8VmIDQHSvGMHGA7Y6lsBRkOuC
TVtyCQrcFEN1ZF6llo2/ej/oc9Qy1F7/WXRk8xtnZm31oBTCn6ewQ69icTaVWHfmGmL2OW7hE+qT
hjV3nDdHFKbm7zT7EWKv5+jL7QtvbYogRIS+JFv4iuBelDj3dvWsnCPNJOwIEvkhU6s02wE1oIP6
B4OJLgYUXQqmy7ejbexy8imfnYsEReZHGU2lg2ZLjRtEUmpsfM61e4A2MBUKgh16FotAoBjsbhiS
mKvcNGJnn/h+JpNoO+qPqhqkfddHfbixX9ZWUMjMEGPjicwSXp6DOcRdq5BS7WxJdrXHwUBDKMyy
4z0i7pKr1Jp1ZEsrGxfQyhIK7QXW7hXasgSXTFbdDd2sc/9EpfqdZztVflJLae545HT95fYSrnxV
JEB4jDE9Ffobi6Nukx0482RSX43q9H7I+99lMxj7NqVCzv7EEmJjz6x8UwaEACL8l3BPWdxplp1D
Y6WmdTa1Uu7+6ZveGe6oQRrdiT3tU/5Wi0bdt0YQzBtCK2tDE3tYuCEIGvOSuhmlRoxVZaydJUsq
n0FvZcnJ0qYMxp0xJD/IkAacqLLhT+IeE3kXtKsomoiL9XIfmQEEypA7/DxLZrKvGyvrDko0+09z
YFdnuUM6f397Wdf2EEEdqQvWWibFxMsRA4S+ZK3R1DNlY+k50izf2ldFHyfHxJyzZOPDrvTkGINz
ItAaIDWWhPRRKWWKhXL2PNdkg3boZObeylrKBjmSfARo0bFXktwd2qx9kDQriD6GpRQ8UE9RPt2e
+TVYDr0VqoHAd1C/oAy5CFVsLQ0SHMTS5yhA6/Jc9K2mI2I3Rp+Keh4feVXa+yaeyqduMgec3IwR
G+5yrH+Bm6RmjVlBAS3RjDf6ltcRFDVmChvQPQnVTHPxs5QaMJxltPWzDxckcSO/JKwArPUBBBD1
YHWQPidgq/CGqKYtDt1Kv5nNRzZL3w6FJniYl9sBFBvqqo3esunL34o0gcAPDeMDNpDWKVSS7FNe
5/2hVSPdNbugfhiMuN+4aK4Pnw0HFPg/0bGQSF38BErjNQL49vhMQBN3uzECAzdSHnlpFTN2XOxK
Nbep8GnauG+uLzhaORRngTMBSWeDXk49L9sUyfRyeJ58rf892057Dyeokb4A3+cJNvTACt79UoEw
FagRQjewgctiuj5lNUaxoX3OAuUU1omquk0bFwdDy+xP2Vz5P29v+evDLtJIdG2QReMNWLKZQ3wt
W7+TrTPZa/G773uD+qjpfxtkf/x8e6jr00UlEoAP8RMEYl7aBa5fzwIe2zypPxodAhedPub3XVVY
ycEZMv9BT/3h3IedfAjbRKt31RCoXwxUKQo3M5TIC7Wp+CdKlKLdeKnF6bmI2WFcgD3l5mGdgc+r
l6us1gjZYhFff8w6tfo9Il4H14leRnF3e/5Xuwmfh1eVMJXdzEOy2E2tgzCL4nfTR1gdWKnoeciJ
0VtSdKMJ8t/BbJrH/23Exb3hx2arT+U4fexgajQ7ydbTOxROmw8ReJhTFG05uSw3E+eTS0IFYAC+
wOZzXn7JymwkSE1R9lTmenLPs6w9FZp/VsLk3dTA16FsmP8IEoja3mIvCUeBPCiz7CmyfHpcelZg
qOCnhQeINnQNuzV/KkWRT7tECbSNM7O8jsTYwtgAF0Hy2uuyR4Ok59DZ6dM40pOK0sqEBoiDQ2B2
SnmIsHD7neNB/v19i/k6qrj+2KTIUsqLxUzySndKKUyfpnaWH9XC/qboTQjQZv4wZGWycVgXSwm0
B7saYfBLd4qwZ5nuACnCJC4uxUWgDvqBMnc4HRH5DeaDZcTzli3H4my8DudQ2iFtFKI0y6yxSdQa
PcnB/xbklWPt+7pHz7eQ5jF2e0fqf2CI3W21/1bHBAOExxPQDZgQl7tVbdoxKISNqFFluJZaarJP
UA17RmgzcAN/2mJpi4j/zT0j5gjlkJuGHIsRl8omeq1OslTa0je6sMgXF9P8oADcuO/m8q6Zeucv
ocl71BJpSFy7GHtjf3sDrSwp+xXgiIgllCtFr5JqMmCEJvBaBWXoppvaxy6krQmmnyNzeyzx7ZZz
5YoHAAEuQSBwLr+tQXpDuNZJ3zq1qPOPGMxYv0y1DfQXn1w2Ajsg4Ck5Xe1+XzWlvhW1rKwtDV2s
3jme+IBYi+vBRwV1TFOFtS2V4QQmmewrCwsLRHzbPSjMeKuxuvZ1mS1gGND9ZH3i39+0GQI10xUk
lFNPNWLtR2oP8/MczvrPHBurX7c/7upQYIYhlRKiYkt9OZRpBV2jOXXsdVEo+TsZn8bcDVpKLxht
pNVGRLK2lBaVO7IQamkc0svRdHWMxxZ0rZfOnVZ/QtA4k5/N2CyHL5QgLGc3O32f/eMrSnOqDbKH
jeBvbSm54JE44n5g8y7GxyLJ91E1i70yQBfDDY05/JcwSf/L0hqjP2bmiAzLH3xgmCgwEagWUDlc
TBnPK/xTpdjTcxOFe5xHrXRX8pnnsx+PyvuEIl7vBUHzNqlQgKVc3kN+O9baGFWJV8E5y6gqVcFs
nbPMztS/o2HQ31ci+P/hLBAAQA+oMCwm56uQ8pQgij2theP9MlVz7T+CvzN+2W24RaRd26pcN/8d
bHEq0i6jz46kvIcCOjrJAzdgvm+bYr6rrCLc6saujQbjATEgWqwChne5bgbYTb2XMgy+y8RvP41x
Gtu7ucsN7UWFi2j8wSUHRIhSCykxsYByORw5aiFN9RR5qqT1mWuU2ECqOY13N9PIH0/BYDuFBvqp
b37JKZKDf3AyoA0A+gKajcjwInAt6W8VQWklaPrW1s/GmqyTEg/JoZAa7QX7TuwO3n8uCJYdACmU
lVEnuJxwq5tdpIL38wallue9k0B7ddUw7IddJleb1fvV5bQx2qbLxDW3LIL2JSIbJUrSnhlqQmiq
VpD6b2QrQ/BoqDdybLHtFy8WRTMEukCmcK0uA8rJb5u8Rd7Mc7rBrlCzjWbtcQCVvHG3rFxnbFFk
awGm8DAuJwU6J+jrSss8H7ON9KhE2AGMbjTUE65n0jw/FFaqb5H1VwcluwO5r5LgLKVbBi20qr5r
E68bfZTa45F2syt149Ds2yLRzKMy13mxMdOV5ePKhivA1S2MTMWPevsi2tBO1UpOPMmo8dVxFXJ3
vXaryi8juF05sPHb23PlpRLmWqCMXzUOr9DdoBrjCaUDb86K/JM+gwagVoCzwM7AwWJ4ovUCPDL0
KQUfxnae7D8ZH2AnsZ1DwXf5bMwQHGwflTSPSklWHY0SXQIraTLtKZ3npNqFo6pF6L2Vvmzv0P7u
7a+3P8DaF6cZTAzNSw2cc3EhOZIft5Ff514VVMaHSMnzLwTuPi4wcvvz9lBrx0Wwll8VaclGFneP
pLdcSN2ce7kfKOM+w/EgOADbLze+6eqUUNQGKkfnhfjjchMVtUn60Vq5F4S28TftCds1my6HmZ0P
W93C1bEAAoqOBKCB5fWGvolZdqqTeT11QEawRi+n2m5BCta2CBSrY9EXElLatOmWQjpBlw0dzKDU
qxIjUTCDGpoTlpWqeVLgD/51e7EWCat48h0hw8nLSBjHkl1+ROieoVMYZeYlfWzemZJsuDbA4HMy
wCt3u3H8XWMucn970NUZ0nkEVkNcTM/+clAAp3PRpWbm1Umjf0jbtPs1GXU/7Y0WyNn+9mBrFxw5
HFok3OG8/4uXPxN9eUVm58dpnlqnOteyyY2UmiadPKtBf3ByaJHH24OuzRCYn8jq6JiRR17O0Enz
UIr0OfNsuS4id3RAMBXaZD+WgbXVwVodS1D24A1TCVjK7GL6a6r+7GeeYwx0Gkzg/4fCGLKjpGib
umlrXxPokoCzkWBcl8EBtJVlMORe1sAG/xClWv9DDdO62tmV3H0aKop0tz/l1oiLTxnhTGCbqZl7
Wof/zBE1izQDX1bXByWrQ/uBdPGdxd3XQ0EjFygJyD0mutifcdX2zZC2hWfKYQBCH38pX4oUCg5F
jluVEuef/2COJBTEF0IXY3llGnMzl4qTFV5ohdnJJrRxtaKUcDPXsw88GVuatKtb5s14i2htMIIM
i9y88DorQC5xmOsaKH5u5j9TpbQ32jhr7wH4dRq2gIIQq1rc01PDwgW4DnmWnNXZvjZHFdpDsel3
s7ZReLdpwMHkEsJgl2euHDunCygqeDXtkm/VED7XWuQ/FOiDfmgn530Qmdc98gqwotqH/OQyV5pb
AWTO+8LTaASoh5RW3M8qDTdDpdVZkdALNSXc3pflrwHkFDCdmFnZRpId+wy/4iJXpMIdFTXABs5q
tjKzrSEXC5YHOQ4OXFlebNWYJheV/zmem+4O7sanHD3cjSrC2mYkJHmNriG7LUGRxJfO3Kl67tX0
mvS9FVs4YvlZXX02ajXZkvJZ243k7gjjAGwV6heXuySU8ioJwoGt7xvWcyx1EZpFVWlsPHFrAScb
XrSkgE1cwQqGsU+whDByrysn03+01VDuTmlpVqeSCP9Da/SNv6vxp5PBepfaRmi0toJvR1+86rLV
iHDFJjSaNfkFzemgOWaZUjhuAiNV3jtluOUvu/ZdxQeF1o9ODWaal981r000JmIl98YOJcaTKilD
dcx7eQscsj4OGRL0DATplvL8aClSbiaI99D/k8p/nEgZymeHMsk72fevB1yQ7xGcFnRQaxE3EOJN
xYwgp1dXUSadwqx+0EeUNNLc+hgWhZ//wTsHskaEskBSIRZdfsC6xEiVyLPw9BH3RTcd/GI/Bel8
V1dtZ+5Cw9nq5q/FfsK0AqioIBgtKej4oA/akCalNzexfZDGYbpLpSZzkyYPT7NVF9+c0t9y5Vg9
GG8GXXzWvNKSsmqkwpOkoX6wi7nBGkrV/p0BAJxIwJuXsovT+1Hlub39yK5OF5SPQDYC+F7eM+gm
lCijN4WHzA1SE1Lt226J658bE1jsZa7xbmcP+pYN2+qGtbBARQFeqCMv4pcyGcoqdwIuHJuS/knq
EjwLBaxhI6dend6bccSd8CandmaZzD02CVqG6gB5KfpHnbmfEBYxK/8QNWn1lARtu2G8sHZ5A0Yy
UZsm/KQbdDlqhCANIA2RPwj93FOMnBBmldpYah8QxDOmjWt1dTgoCWTypCxX1GiyhqYbayfxoLmr
0t99A23sCVWu0uxdv27j+PvtPbO2eMLnjUYB9W3uhMvptTra+E7Y5qC1awpaipISEFa1Y86n2wOt
3dg8RqRjVCmEjsLlQCZGjcUYk/RZSRH93RZqMN8VsETyYwkOHuaFoXV3fzAkTDOgaPSc6XJfDjmr
COZNTpt5RVNm4dkxgC/+2xdK2zwELT7pO9xEtXrjsV92+l+vVVYPFiw8KDpsy9janipLxnn0W1zP
gfGzmQFmHYmmMuW3ovfFvM/0NFVPXY+i3TkdUsVC8K1uNQOZI30IO9cqAM2f6qoJow8YenZfbn+V
tR2G9pJQ/RJii8siXNOaQVeh7+jpZTB/zqGt4BsapxNOxY7zB2G/4J/wB8Y/H+NyBRDU6u1umhCX
6QdUOIsU98AX2y79D3h7ZSq9vtmi2P8H9yBdGxqbHCGqNIsVIOdu80iTUq+D5FPv5TAsh88qvrho
JlMn3zlJ/MO258zcmO3aWcKxCrwMmTEd8sV+g6vbEvtwVfR1lzpfYce1UrRT5LHegpOsHSbgOUKj
UnCYljC1fKxbKS6nzGuQVPH3auRP/ypRKqMX6ec/jEbZEt1fmxrUHvYNJjSgdBZTw50BWNoUcZSk
rB1fwnaucbou7HzYvX93ik4QeHWQV9S/L3cML7YxJznpd5vg7+v2Sh11d7Y8dc2xCadha6usfkj0
yLggiMuhsl0Ol5V9VPQm0Im8HcdThAbMoz2bge1GbWRZuzjE93XjIlz9lCaQRlEaAly1eMbqpEJ4
VJVyT4lt7r25ENbMOljG37e/5OrULJCMhJHUhpaWSwn2OXnaknKbUhvRnOnCKgVyr0fDTm3H0Nxj
epI1G0dPBMHLTgKFb5D3lC1t2ByL75loRTKh0+ONVtLuDTnOO9c3ZwyQZ3uC9gXV5MMo+/4dpgbl
M7XB8u/bs14LEtBV1BGIQbsVPbXLH2BYI28K9XxPjpI8cv1WVkpIXW0ARL5UcW9pzApFtsgyv94e
eO1zOxiqoK/MsQSlezlwPMU8zpQcPLuQMCyGYQfCqcfKbk+rtvmCX+y45Qm1OldgiY6ojAHLX2xe
fH213mqlzGtza4iPiQMN6kGSyq7+KcVziJYWzowFHbm0S/4ktMbMC6YHoBz6OYs7tkpLYxAgI2/W
uup7YMSZ9eiALAA9Yqf599EOG83tNQDfG72qtecLBJKwS8Mq58puUjanxpww3PaqGC2zQxEmzfho
m1x8nwBkx+Arbq/rEqP7+p7T0tBIkLhoObWXC1s26HjaSUy1vx6Ur8YY3uuDSq1f7kZMqqw6+VHH
ffgQy1b9VU3y4INlqNlnpZuMl9u/5Hq5UaAi0/5PXx4m2OUPUaKxsGZZzT3Jb6pjqknWI/ZFcQjc
HOE03G9oI7iNMzbPt8e93tmM+1q547kRMNjLcXuwEVFv2aGnWX15UlMdjz8OrtHu0qibxVKXyUYU
fH2NiCFJZIRCKSSmRbBoWdAJjQ7H1rTMk90Yx8qvcojm6CGr7EY6+KM5tifM40OvtmJsrYJESvzj
7WmvLDw/AnAo0FtRD9YWCx9RBMiNjBa3FROrooha4L6mdYZbJo15sCI0oqc6xMGLjTN5kTnwl7jM
x3vykWZTsGH153CtApRg1wsAzOUyyDPBlIJoGiWPFoPp3prTO5Va8fAlLrKqclE16hCJ62N7indt
gTDyDi6mVH3U/LmpdkZX+emWcsf1WyaU3QBIs0SQLozFlizVuUWybgy9ebRNKNB6qWRHWmcIWd1e
jNWB4K8IUwLikGXxpVZr06jiKvQqzanuIkoXCGhCJS5P/9M4S8u2YpKBMSkB44QQxpDMTKLhmFpp
vQWzWTtUVJKQgxBgSm6Wy9W0a1lOMC/DkzhBRcil0CbLJx31l+FYmVA70cGSK3tjS4tjc/k6s5UJ
TTnNZEWIdF4OWqGoIuWBGnkBjPPwEZLa+LejpMHHscjH9ASFOaQuP8z9KcfRMNlYw9UdzIzh3Qva
DLbIl8OrkdEpWlVFXtt3xVdLC4cPfdgGxnEMAF64aROiyRoUsTkfYorFuquM/WDmYFtt5Xde4qm1
v73a128J3wOEHPJIlO7haF/+oFaXMXFxytiLByP/mspzTeOl7eeDmXG4b4+1toORjKOEQI2LQ7P4
9mFTKo0yx4nXAjofn+D/q4jRYhjvbJWB1keCFghhFZjFMgHlsvaTNmyYVaCb074E4tn+i/R4udXU
Wft8JJBEzWAOSPAWU4pTtaksKQGDo6Yf5TEsvkt9+880T9YWXHVtStD14eOIg0Bt63KhUh+po6wz
Eo+fMaQYrjkdSra0JZoNgNjaG0sAxwpBYTWB7F8OJGu9rIJfiL22beS73k4Rf8qIXfftUOsPRmqo
j8Acun4j61l7794Ou3hiMzPPqxyxYS8KQ2v65BRDGv1EKCWK3dIKy+hjYoe9D9lFrrpTL7XBuR1M
f0stYm3yyDfAL4NtDgtIrMKbAltMD9nocITyrHDIk30QBPo9ggzyX8Ch6sadOwjLH6BHzVvCwWsb
iQyFnqtQZICxfDlw1A1hYVRq7EVK2z+CeSSQUa1hMoWisWlt3IKro4kemqiAiID9cjQnnCBCDmPs
oUyTHqppdD47UTlRQRyjz7cP/dq60jOAucakeCcX61r0ANeNMolB5odIhxXqWLYuVttxvAuawFB3
jaWBlS2TJI3cAKLTTlZC3f50+1esTRhWNrV3WFTAcxaft1Zw4+yhXHi2j8zGTh4jpXwpsmiwXK0v
NGujYipuzeUrg+ocNIhXsuIyB1QhIbRDyltdUmf63Rvy16FDZztGlusL2Od4Y7jV2b0ZbrFrg0qf
lDnLQr6xltQH3Ios56WcZ9AdZLnR1iu2dkiEbABQBKznrwqmWdPaaq0UgWdin5B+yFTZbxAXQ/w6
OtVY0P+w/GowDqFUm+UfbFx0iwE5cT1hhLVYR57BaSyaARC7YQ6fsNkQmv1Sme7tHFWx23tmdRFF
JotOPOfkqg4zDaBWa8YKK2XYYadjPFZlJ7vZEIf70Bqtd/fQQXbQtnyFPArP3MtDKenRhJ6QFHiz
rufjHlfzwNlLc/dOZ1zWC0gOG1MYmtlU9RfjWENLMVzqYq9pq+gc13Umqi9SklW7VlU7dWNaa5+R
65TDD1CWrsxiyZysz/yuIocYaX9hAzLrxk9pKrSDbQ/x13nUNi/xteMAzJFPaPMkIyx9+SG1hHKB
CWLEy7OgP6Z96JQ7KSlaBOiQf9jf3iWrgyGlIpp6PJjLWhZC1UGBtFfohapWZweUtYrJVSGxt0gj
IU9ye7S1j4l3LFBOUdylhH05tdo0pa5AW9MrcA3Z54IgY8ERPqCNHP07k3X//t/GW9wsCoyVKe7I
bpB8zNF0aP81aj95yatuOChDH258zPXpIfFCKZIDviypdCO8Sowp+JjIZ/0CFfdkTCZ2R3mH25xf
bvrAry0eOYBA+1E7ghVz+Tkr048qhS6D15u5Mu1KqZr+apLWd07E3dpGRr+WerAhsYgGDkfBarF2
Kkogw0AhwUuVSj6olOLuSrDpj2Yo46lsa02BkKrsuDOWDD/fv4zoZFBa5BoTHn6X88SMKJVxe0m8
qdW+p9Iox64ZNMmjrox42AVy+u32eGsvBCVIiGo0WAgiF2FxkmSNkUsjnAbLrH7zs9p8n+GneujN
QrsjynPuHL9W58PtYdeWk+wCXxshrXjFkYMcTwfc6kBVdqN6Pw7Uh3a1KUXnPC6lbGOvrg4mOg9c
2qDhl9doaxVRE8hhCkqub7wAw5Rhb1h9d6gtvRuPfzAzFdYoCqxQdZeKT6kc5W1spHSRAvgFCN1l
L7aU0sdpjPBPnnf6duA7IIgIwuHlZsnGIJt7BGO8Ueqq+c7CteGnWYb5M5oShttOqFa7ah+o1cbd
trppEA0EiQHxmQL65bizHRn2YJvkUoU8QcPLhVpOFbzQw9d32jQ3louaY3i6/WXXrhw2y39HXcSn
42hZMWkXSWlc1d/1wrY/ssHm0xyhzHeXkcVaG7t0dZ5oYvM2wa7k0bicJ14/dWi2curlOcmVOytO
/SsP2+h7PyeOO4XKcMwHJSk2Pu/K9UN3hzoelhH0ZZe6xH2eU7CsosQzq/FT5kvlvreTanSR9FOy
w9j34TfY1UbnTk2aOrvbX1m8E4uAmMHhqkGQw6FsWbya1GnAYb5JvFStwvuKLKB9KCQr3ep3r3xb
0flAcYW2D9T9xR4yaxIQhmGSkpkdJCn0DxhNZZVLobz9OjjAF/LEGL7fnt3KVQBMQQjncN+xrotX
0u7GHGIFNCdyApwXw7T1J0yqyxgVi6Itw/fXURgOfA2Sz7RAl5fBWCQGFnklW7YO8r2D5tG3EMDU
Fp1q5WQgywExlmIr8cNSIKxX5mbssyr1kE2lxKvgmYnM3Di5Fg7VoRtUobpVcF5dPtHaENRGRJZE
Mvkm/ZbwjzfqCM5INOhq9AngzlC7EiNNh2Ao9eKHXQUyYu4VRhnvL3sAy6WQI3iGVPgX3Ry7T2Zb
iYyUEn9Q7ca2Cj4Dyq8OXTknd1kYKfukCKK/b2+ctWPxdtDFdgUxC0q+hzXql5MtiDkhjqRJFGwZ
eKyOo4POFbSU67ARvO88TBpatJZTtP05SSq1fzHDuNn/wXwEqwnHbWKNVzGRN+tnI10K8dZOAQhO
mrwfkKsK0E5xZmfjPVydEJRUMCaaqNUsb+0wNdsK7w8P/2fjlOTGGBwMB5WUjXtrsSEF1l7kLACb
afkDoVsGMrHEXjHa7MmUB7xhA1STVXfCJcc/lEpQ7xpYqQ9zZWrdxpe8HpgHkA4H/FPCI3hUlyeh
Cv00SvQxe4r9cHoI4uJLx2PcwCb0lbsoGUncynS8u718ixPPbMGWEQYDweMRJnO6HDTr5dI3gAY/
BbY9ZS5YFac5ppE+kmoYvoZD39BsPUtrE4UCYwPVJTi9kjrrq8BXY8KbJxGhH7W0ce5w9c7cAHu0
52Yy0x0C8VuDLi7s14niJguRgrIUspKL7ROE/QQ/ssyfqklrDn00K/ohCLr5KSbY2HJLWOxV2ndc
ojSt0IKGTHzVRGuqyAeNaDiHQAGMKcTN/dhNM3ncKl4ul4+B6EKLLi3VfLTOFglGpSl+2meNcwh9
VFX8Sdc/4Rfeu8KI69zabbFRdlou3et4IoqhTWnwsC5uryFWFWkoLeegR2nj5lKc7puc7ZnI6XhQ
20EBuN5u1cGXS/c6qBDhMjn3JFHi399cMQqxrx1KqnNI7bL6EUltdShbMzrRhaw2KhcrCydCJRAU
QB9F13k5lAH7vNYxNsgKY18EarvL1TbbQMst4jK2B+0DZOloBxH3gka+HMWohtjX8tGBkxjEbqAX
5kEPMT9QlTw7mhK6W4UzzCfkctTD7eN+PT9GhqIFXEvkaUvOqxo4wOC6lvUbM+URMIN5DE3U+v+3
URa7BPfCTPXN3jnIsWIcZ1MtDrSGt8if13tfzIVdCFuY471MrpNB0cpcq50Dmq3CFnHQqTWjWWIb
bXeI2sbZiKbXvp3g01FPBsiECtblqvELqlrH3I65WPExmqlD0pZRN565tVnRFRD7HN2XK0qi7Mtl
3WaBfahn27xLYC6Hbq3mFpApbaLoA4jxvfMiMQFOQ/SlsBWpaV3OS7ZmvxtbJTnOvV08teZUPSEy
Ee9v74mrQ4xfFrYVaMxwYYkFuxwlSBSz1RJsq6pZrXayyUs61nl8ADiabwx15V0mvLmoVfOmwdET
yrqXY0lmKUmNivtPE1TxlxSBlBORgjTvMsjEP/Ssa595BaKD1thh6LaF4Z9bszF/B1nTEWoikqpv
nIire5NfRGsAqDHfGP3ExS8q5xRjAH9Ijk7YZPeZ1uQPI/n1nuwN9XdzVh4m1Lg3LrO1T/52ULGh
39ybBJVFXWIWfkR3tj62Su3vyQHbXR/jrv3+1aX3il4iwFOM0cRPeTOUUfN1pZCh9LCIUEjCohQH
7XbK6SbGefkHoyEw8erWAlZmSfvu/KSTtC7FpKOJkJSgqmSb9JDsxjxSIqq2BAuvjiSLJ0p4QlTe
pHu2yBN6zEGmNsuTI+oP0UcZTS8opphqxujLHLPYeicaVBHbF1wmM6MqylO0+JjAyvxeV3kFJr1S
ERIdxgM6Qfm+CojNbq/b1UuE3qNQX3rFZBJWL+40NdTVIHd6/6DnVmB/6REnyO6MJCzqez0lS9yl
mISoHbbmBhY9fTXgGnb7F4jJvCkTiMlSTBM8A/YPuE1xct7sHFlptcCKO+mg+oPxy6/NWNmPmVY+
+0ZUFBs3w8pK0gIRyD1YDfRCloMF88DrJxNJJMUIRjGPMMdpLUGbitGLdZAVq+fyva89EQv4B6pr
HA7UtRbLmacJuCS7SY/TkFk7NZvbfTmo3XGGV/nMnu32bVCHuzkpg43pLleXbsh/Tgl4D8gVSzBs
65va3AFVfMywYZhPwv/hR+RozUeot/9H2pUsR4qz2yciAiHGLZCT8Vh2uYYNUUOXEJMkhADx9PfQ
q3Y6wxn13213hZWA9OkbzgBaNhwqdZKFXjcUdVNB3vDvvuymDIe+GaYkqNowgDrLAoY6YlEJU8/C
7eJ4yGAXqX7Bf4TuJgBirsTXbZ/+dxf9uxb4B5vUBWTozkfOnCcaDehqKpievGo3TNBmguivVaeW
cm/ME9XU9ac4ZPNprHsW3SJlSNjh4wc+D/L4EWg/oQu9zaGQ9XtvtzKtnLZpknouQI8TxzLx2FNS
2/hTLXXyBCDbuA86L/n08aLnWxorgViCKg6bayvAz7Z03MDBHurGczEP9dq8kjVqg3wGcjz44oeQ
Z8hQ5s4v/781t333nzM74g2skQQCtVKA+f+jRYNhwz5pCR13Tk3W8UeP0FVdGc6eR4rtSaHzgS7q
JqOCKvntqq4jgsnTrS16R6/xDtpp05TDxawhacz1vFzZvhdeLJCQyPb+tQQDiOntcpPEuK2fE1vA
LS08TMHIPjc+7u3JepXMjK35tRTp/f5BD34bBwMYt1HKzlZ0IOWm4oqvBVkRKdKAjADcKj2Sk8tc
JzxOuA7uRzR8rvTBziFqUIaDxg/ABDGKnq2XeZadwN1gCEpu52JkxPkcD6UxKe94RPJh7R+9WEUg
CQPb/VjqMqz3g1+Rz6UDiawTsN/jNfPI91ELmRsiB3gXAMyhv/r2xSeTP4p+qpZC1YZ9g6oEu2mE
+4+ZhfOMQxU9QJ+4/oTr6to04n0Q2VJGYEVwmDY24dm2XmvTaeWouSjR3N17nLKcgYryCtAvue2r
qn6agY2684EsfXBICAnBj4/VxQdH8AKyFKHsnfBzia78EET4DFB5nCDgHyYDRG4niAVBQChcs4rx
9lVR1f4DOLh4/XjxC5sPAAtgnZGhgyB1rlVYQdjSlAsevq1WZwermOZuSBYPYiF2GvM5GDUs+9zh
L/sJ2HkAt2EyCrXrjbR0dqYX6OJCwSeai0pUfGf9yBYRrANyz23kgAHp2B8QM6+5db1TOP53WX9T
oUbvHk2ms2Ub4lbBCM9DwNrc9ZvduNMA2nKRkbBKHrty4btJLGwfNMGDs2V+BKZxh//hhUP1F1cW
6lhkp2+3OVpxiNVQqS8wsZh+JJAQrCq3wpQW4IxPZcXVp9Gp/rKJup30AP6oGEoAmQFA9dmi0Lga
VzLGCy78ITw48HuRaT9W5e+/fzaklRH4A5vZ0LlOPFBEm0R0C/1svQyIXpEF6c11XJktHo9YRnVD
HizcgOWVPODCHbE1FSFBhcIP/Luz5/Ntu5QN77CLIyn3ZTeWj7MaXnrd9Vd27qXDinXCbfK0VXRn
WR1KRNd4eloKCa+TF62s/eyJJj46rPXmfRRZ88C8IUHtBUumKwH7wlPirt8sBPEpQRQ4i5DlCjdK
dG5t4UE8PcUBmgtvqsVwQ1dCrg0SLkTFCG39rTOAtiny9Lf7lFZtvDKubUEg0YoaRNK88kfvhBIb
qEze/fbQmvkTLvWLT2v56683ElJYSBmBuLk1Hc8Oaogifp1ItBb+VNpyj5wSROSUS1WybLEmqW77
iRs3j8CTuCZEdeHBgbsBhJFsI1SAi94+uKE1+PPNshbVxMwzsUkvMxQrzQTEuuVgocRoMAw1fKLd
0YEVWs2n/ppawTvbXRxYxEaMblFaw5T0/O0bvynndnDwqZN4wkp9Ejg5o9CZuOs9vvbZ7NhWVJnC
QLvPICPJ3FO/klrm6N6GXtbVdaV2/iYW/93tW66KhrciN94cYar28cfy8ULeJuHA9ePkAVoDIMY7
udsVMEcYlHtL4Q6z/Rr7pZ9Frqr7K8tcSMzAkQEKg+LwIXx7b7/LFLRjQKrOFugv1NGOrG6386lJ
Ns5dV/eHJTDulRLu0lYARBeJGSDfW7vs7ZJjw2Rde3YtEvSG4KM4TNP9WkfufQ8Z6gcQOsM2XUg8
xMfBpdV9LVXg/3UtBzFxdKqAOkFvAFni25/gQyDGGYPaLcQckTG1cN0K7pKxGdFMqwP5WLPRr7JY
xG3OJxyMK4H1Uo6IgIrAChgafsN5Tw0+B7wtITFZxJTNh6ruzNfeRx8LUml82fEQJJI0qK0uj/E8
GQ7l6HXC3LiM3NQkjb1SC1z6INBORZIMxDaK+bMIiG25CNJVbgFhaihEDol/oyUm1ER6ADaEFTRV
Qfp4cmIuH0qq2P7jnX4hWQIlGM1FNNG3yHiWMFdzVIFEQUiBNmL0qzNrdIsJT3XTSkJEhhy5Enlo
N1+Lj9e9tPWRLGDno52AgHy2D2PHq1gzTKQIJZ1LDsWgtTX3A+5aCMGUsTP6mScjXv75eNkLdx1k
JBH6UdiBinTe+V6o23PPwamqnIbmkB+jz7F1h4w4INQCaFPvhgVTQtou7RXe46VMDSM0qKBtZHrc
tGe3TwC+fFnPei0mNKB4ZtzGcI3KfiDRS5s0pk7rCcyJbyPk9apbIKUAJm+gMgJB1pL8tdnXdgA3
dWB0cdD/h7zC2SHsfQZneYkroYey1tzA8Qvszyq1rpxzOw9jOrvTcICEb3IyNVSxSuG7qabVNdTk
peMIUVHMM2Hriv13joqGzj2r4wC/pHcm9cOaUP5YmsXJtGb8yO1C88gJBTCGZkAffOVW3CQjGiFk
Zsu1uH/hNGzsZ7wbcFM3vP3bt1LhP9Xx7OEbQRTyGKC3tgP/a51ziOTKe69xIY/S95W6cggv7EoI
PiEgAbGykWTOcoO2CkWPKbktbOJoNyODsFPWoDfDdiKM+wBMQA3zwLhcZF77BH2/KxfRhTQM5Smm
NBgqA0hyrjxDHXSoDVRji8q6/l6Wq0qHGCT+uIvI32ebQIlvhC0Qt/Ciz+KdL5ZhwlgNFxCMdAur
a7B/cSJlOiPg3XkatqGptnXTPUlDqTp8fP4vnkJAnXAMkYZhin72hZ1e+NpxCb4wmXg2+Ta4J6QB
Xi2GjfvN4giVQ85bPgSdjyJ5QXc8DZQAPffj33HphSOtCFGxQfURAfDtRmtdoUigt03vEzja9Zbn
TMJnHsKgzpVH3p7oLJdBMwbtkM0rAGnG2VIUri8G8glugXLJe1Jhq3ceJ+Tp4we6tIX/u8rZe4XN
iwOEB3ELGAU7N6sc1JCOYUu+jEtbfu0hTLFvoSF7SoB9OX689PmhhQwDtif+Aupv3GTnWFakcDxY
4tUWzVAmd3HUqq+ABtZfXNvxGreIl/Sp0aAmfrzs+cUNIykY66DzjqLA3yQv3n7CDhObwYM4cQEN
yxV8IKBtkpRyZQ9NN0qT25BLtEmlelZjPA1526B3dQVMd76Ntt+AJiKQRKhvoTR7lkolZNaJbUhU
2LieQHLDxNPPyVADqdE2OvpLcC2SRswi0ZJGUwWpI0agbx+5TaCnr+DDUDCk6p+7rlZZp8uuCNdk
frJwUAWrOiZX8rXzTOHfRdEZxrvGZ37ng85iU0sfaNOiAYYoS2RsgeMdx+hZ+M1wD6HkSO8+/rLv
NxR6shBFB0sInxeDsrePqaTGp6tkXNgSmheuGc1TtbhDERhH83xwtHgmydyvV26Bi8tiVg42NkYr
aJ6+XbYxgQj8tooLVnvBiVAD+2o++cmTqYyXd72NMltGy7VQdB4f8H43wNQ21MV4B7H57bKCtqE7
8QR7SIYGWmNRlSR5F/owpfn4tV7YrFgIzX0QTSCL523P/59euz+YcmRwQyi6CO0TeEuYvSoD79RB
9+HL/7AUJnAICgBlvbvPtFA+T+Y6LoLVVHd6CDzwgpXMZo+JK5vl0lNtdn4IrYDyhedXpwa5NgKx
PSmkCdQdcdt5DyhT8GWeomtWahdOAtpQ2/R2Qze8yyAxa01WB77FhXHY9DCsEY4fHBGKuWTVo5ZL
cvr4LV7aGZBBQrWG3jBYa2cfbCECOpvRQIqaNyMIV2vzq/Sq6coLvLTtYYIKFjfaR9CnOLs5wJcE
SAQZXRFHAtbdttMaOJFoDE4Syg7lgQZlf5goj6+BKy4EcBCs0QsCWgRNtnPAYFRq8ABMQwvpjWRN
YVRob3x4ih114JAyA4jQO3Sha28NHLidrAy6q2yF81tzO3uYteH+gDQCxTl8eyREj72TsNArZqN8
MHT9SORDK9r90C0TxP7CViJDqHmbrl6L6dDH3/fSm4821Vu0N9G2PT/5M8KB8n1Gi6jS8ONb5HCc
ehwQ7lTDs+VOnGo47uYfL3ppU22RdXtoyKGcz+mBnHHQjKpIQeHhkXOM+n7yUahvH6/yLs/Dm4W3
1tYY/ldP/jyTd3sRVyBIeUXfJ/VNjxHLLhw1nMuc0dthQh4BmObIe8Vgrt6OdhW55sk1TfsLLxhg
7A26jD22/Z63n9cLIBy5dgkplsCffLaDT7X2MyhIdSTrFro0427C9Il5GZjGOCNXbs4LuwtW3Ojq
YnQNIdlz9AWnk5lC7fqFmRm7411MXpgYo30FlcIxs+vS/UOj3snj2FzrKV8IVegnbK15REVcoWeJ
Ce4ToW2j/IJzUMOOUCk1QabBbfxK9RLIaqfG2fXYlVByIRYD6Y9vDgn8jbR5lpKVTCXu7I1+sUCd
cVcGq/4ERlsMAQoaXkk6LwQP1DCoY0CxDfFptp/yn8sM4i1MzlJ6hUPrXuzHwZvDfBqY9AOAZCGC
nFUoJoKH2Xd6/qzguHzqZ5nIvz9NEHDCx8Wrxoc+f2L47AzIjhIPHsRJm6Qj99tdHEl/vbKVLnxP
uJXiS6JARwPlPPOL7ezF2ue0GHnC/gg0o4Z0DZTeMR3Pqammv2Q0bKkmanB0KmEoCYZTcvYp1xgC
dcLraTHN7vqjnRsM8fT6xCcZwwUjmm/XOumutOIuPSTOC0ww0CDCtXC2pu9NBu67FS1aDeNqNP98
oIWAaCWB8Xcoiq8BuS+uh/EsdhCKbzzk2z0EMU1krxPkqnnt8zwq/SXj0HDIoL/cHpDAmNPHQfFC
PEBjA6JMWA4t4PNZVoOboIZhW1i05eRBV2wkLFm+VZWNzQ7uzmRhx1InGNXCB6Rylv0MweRrEM33
5wbdeujlgMO1kY3ODaOgfCRkNbZhESs/ljLr+taPH2GAoN06C+p6mrzdmNR9/QLwBaRbM+0Ja9K2
XJprie/714GOJ/ge2GtoBCN7evv6lwT2Q1aosOjRFG93TGhz09TBlDHqN08NBPCeYt0krzHt/4eL
H2sDlg2rFfRB3ol8L2YFDRTbqpjbdVoy3CKQ+WVGNFHmuEJOt3M88ilD042wVAOp/s/HW+F9pMQ2
hz8Y+B+YVwMD/PbZV28UhDulX8A9XPjp2nfzYerWsE6VS9srQerSN4egHsSFYTUFWubZix5rD3eg
3wdF1HO7i+uq3zeqio501s9IPcrXBLZzDz2t+sNqprq/ErsuLo88C8qXQCJAx/3ts3LDZQDXOb/A
evYWSDInBQWr/DRXBOo6tpT3lUH7P5+jFrYGvkbteyXRuvi2gVrDK8duA1nk7S9IINoYRWuEizjo
uhfrtp+0N4sTX5ZrR/zSSgEWAUwPw0oU629XGlZRq7CK/cJR1bFlYfmLcd/d+9NS/WUfD7iODekA
9xd0LLcWyNuVcNGq3qFDAIhJouUjtLIgYrjHtL9bHrvKsLnK4QCcfAUO02XFCh7j699v4c28DNee
D7jleTTjtKnbAFpbRbPOtBhavXxyK2XSSsHw7uOl3ues24wOSGxMSmB/eY74bmxDjZiSoHAY5Ccz
KGsAcs1C2n/5eJ33FwKUjtHL+Zfljk94dgGtcCaSvlRRgUq52pN4eYII/1SlTenSVJTrtRbWpd2C
zhVaZij9EQvPogCTuAWVwXqlP9kl1ZqiDhrnvj+GUy+vbJj3yTAeDsIPW/mP6+d8MUfJSKHAiQoM
9sJXyIPMQ5HA4Kr7bePFH354M4wq0qEchX/6+9eKAAPt220A/s4sNR7NHLhNGRaDiyl3GgdOnEkR
BJnTtXUDbmjz839YEI10sOs3D9rzRx2o8mLB4rCANJwcj3FL2yH1x5Y9TEOXzDuQna51yS69XQBi
sH2QcKOM3rbWf/LRSU0xnawTIteX6lFN/XSsIhU+BNK0x5UzV2dtzPtrHcFLdyg4JMiEwVreWsxv
l0XcbKBCix0UDT4wBUAzolQdmva2BoE4J8Fo7W6G+tfzYty/9EnF8UAvBJjGzRQKseicE+4JWBfy
isdFXzomq9bW2XFwXfezcmEsCtfUK9vowmkB7QFBNYH83vaSz57VcwUa3FgP7dzgBGBdfAsdvO77
TGNypa97IRBg92zirNubRSb8dqloQfnqK4ueHMajO5h3QpG2BJVjbckEVlB0jRB0cT30HJGZQd0R
IJW369VTW4ZRidZjP04K2hNOcr+Gnfy5ulbfd810Dc596VWiiwxCPQWTBmOYt+vxaILztWNDACP7
PtfLiNu4BmBzoda5Bst/N2BEercpzW5ZPcwLAQx9u1jdd1K3CUsKuFYE+7HjzksX1+tO98ru62AY
Mt+hDaJsZKecQHKZYdgfkC9ox9IrcKf3xwU/ZZvzIeZul+bZFgo5smuq0MEbWiiLgzRUfeltQKbd
ysf2FBJLX31fMbGHTk3/4+Og9O8t9d9B0PYecEKBloOJInAPZ+/BG2LmwQU7KdrVc0GQ7XudzlGi
f2iXT0B9+N108pPO7JxSOCYNRATX0yAZ/Ta3/hR/6WHu9hA58bVzjPb22XuBlBuSYRQl29mCROg5
EIYpKRsxOJADJt6G6SlnfccBxR5SdMfGMasa1lEIaJRum0/WRk9DgDo/HQe7YHBoYBoKVb156PPA
ScxnqMYFdGcqQACyhBqUVbQVwZCHBBqAJWSUgt0KaT6aLYtffoFQKJpcII3Y9RWoD0P2UCFeQp5R
yJPKPcCT03IKRF/1v5yZEX4kc+/0j03QemxIadk7zcvYlmNwCFpJq53bR3Q86Cic1pQaDMK+rWNp
mkMLVYf5aEcD6ixkj/C9ycCsPUax5clpXS31ji6SVQ/Tq8SavCHOwIsolhFCDHYlVAygTx+0Jy4X
Huwsh1BzCjgf8XZVMjnsJvQXV+8b2CM4GVIMMfwJS1YHCwSdBBlSzqsaBnYdq7rHqd5YmfinzMkq
svJp7wTS8W7gYRguR9WtZVJojRD3QmCEbco0AdvLrXPheXr8zFbM8wv4N6+DPraNwbgkLSsqjNqp
mM3RkA7MjDFP+VLLJC+rNZBhGthYNv4BQult32WOjxPgpF5r3P6bWpkNzW6qJz08AxA2seUE2Oia
ZEPbLvFXWMWK5R/X9RYCi4sQldkNxoid/gVHml7IfB5ni1cCxQPuZ0LBtVqnhK6qbdO46vHAaUQV
NV62YLq1icMLcJ0+ewZCnjBPL51R3CWtlWUOo8aRj2lLBXNqaLNBy+92DXsMthyxjPMRsSSqoCgJ
qbP4K0YxYcXvynWMhjvugLkFo+XQ0pbkXPVkPS4YJLUEz4Bjd8/oNuXOkhHU8CrDXc3VFxCwVHdD
oCrm7NGnNqrdJa0z+YfI1h5MUiTFToQDAQ7UOKfEwjJsBrV2BRYt74amoV3a61KGN30SgYO7AvEi
TjAc0ckjkZzWYUYMjL3vp5Ix/ZuVa8MzyCfVmuyqsDNaw1hNA2njJwrKNaFTOogLyTzjDWcYCFSQ
mieiwqAsN8FK+l1Qr8u66x3I/KaLcZLohwP5tQ3RR8TdMNlapCVpxiTdWDrda6OdxexGKbW8S1Bm
orPcDbJ5RTMkdmBXUY5yvypM1byMelXo3UeYLa55OWnfuzVBqIKTjSNUMnkrgNo4eLbs1PeyQ3f+
pu/CeH2e20ktVeZsxzbVxnHoL4W3vtZo3JQ8QTpZK3d1M89xQ30Ad70H1MiJBMzJ1nV1S0SJ2DB5
rF0VmRMYVXV7h0Pk2UcdWK1ngEQZjsIysGBNO7hq+r8b4Wm2pm49T3XKaeJsKM4pcsvfpd859geV
Qg6vkCBe5M0AHdfmE+MMkllgkzCIC6Ld46PhDb3DVCWrnzyWg2vcmwpaCmtRO6H2vFMlbFTKVAt0
7XOPjRAx2ndBCJACZNu78HtFlcN+cTMNAWA5mBnuKs/U5tBI6aq9ZyaP3eDjDvKXhE7DcAcPcAeY
ttBvXBwFiL5V80/D+mbdg1EV121KTDBNRzajZYQoH4/kFxrrLmMp1G1d+8kpB/wjGvOyOQ6ehaBn
gzYZe5BamemeVMqZTq7U3fKKDRKFGZ0XZbJw8LU8TCFZ1LHyJrdC7JOkvan7YZl+WgHporUYRoaZ
Tzi1pD6No5jh5m25nLqslw4mMYiwnPyYoMOlT3WserNfRrdcfvQSoTyLgQCCyHMo4k3zl7Jhk+if
Zaz165oIHwLnpfJBeHBZ5bvfwaaUwU1fWWvHfbtAXe8rRO+gnTDHHXr3+zmARO0hkWEidYqWL4jK
FXgKY5TJta5FVsN7Vx5x+yj1AlUJob8CnuZasQsN9Ny/Lxbbx+yrRUNLJ40BGpIPHjRZ7KmJgfu6
j8IKTUXwyWGegIHrAoEoaCeH4tS5hjsnrB2FzxA6mfnniuFUn6DZEy1HRGUOZHYQCMvT1k/47TSG
5YjCUMftj2C7UwqDAcQmWz42NnhF671pv9pWzqEHl2ucmWMXACMg0nltNDk0KrBmTi2ayeHBAGcz
fkJz1xc5EmaBpuAgEaxlCmwYioVEAZ33aNFQ7nd9HWPin3ZBJ+KUzILDnE4iib1Tdbd2u2aKHTqm
wPgynndgKjtZ78ShNum4IAtMDVQ5xLGyZuD4swC8Zvi2HvQrOu6HRwYJyzXdnKeSIuldUe0ayCxW
34JQJPaGhsvgz7uFdtF8A7x4nHwzenL4JzYlnoHaszYDPQ5DVCbpApZRFKetCqWnchfntL+P4Mvz
2bjA2N6a1S+dw7T2uA53wNjySEIYN+Trj0bPsv2jB+XiFwq0mJNH2HCp9VXUld/UmUTBumbwu4TT
Zrb4I74pfCOT5WEdE2r38H3CWOcnBVhU+dlsyFI+lz6he9hOqRGYLr1Uhx50Pu+ecVuJAgAA8EJz
UCVKSKGR7Y20gC3+RlTql90oujaHHAC4jNZbhyHt17VVj7Vy8KnsDKfYDLgWmOE6Mgn+tFXDn6Nh
qHCRD1BTujFm0siM2GKKZrHlL8U1xt8OjFHVzlaRIzOowgXfgjqO+b2UfYz8RMdDfzB9g/zXhXQE
6MHMU3vwIWFqamTpoR0JK2romuFS6e/nAfaEWG1w44MVuiSpnMbpN48NFPbjmPHvAy3Z60CtCywh
iyay551pnyllZfCwtOtc74C+MJCkaUZXJAdwRPxmb2ykzO3SdAM7EscALqk4rtGbru3n54XScnlU
KnaSb2XfEJ6Caht+8tG/dT45EM+df6kOtkBEkIlmYVCWj3aFJlO60Ckghet25ncD3liTtb70n/Uo
6COM2Vc/TXovUQVEU5vcbvyZkytcCFrIaBnrvCNjiBwUUsD6AN8r9Gsts0QcEG1ZcJSeXnwYY1P9
LNF+R9ZD8Zr+GYSvhiwikNPO47A0MGX2ZfVcTtiQGYmc7pkLJX83cTyWBy8xwn5fu4i2v+0KWePM
Rk2I3VxJ4i459I7hkFbNGBl+V1NpkienUWJ+HT0djIDLsqU7rtCcgTZw59TdLdIkiUaybpDLDLjM
FTLlUkVPuN64ezNjKujnSWx9k0K/PHb3HNt17VLK6uhPCdAUaqME1dmBATQiD6puHZvNVpQNhvGT
bx69AbO7W0PkPH/1HcyLUinM3O9gvMOSYyPQs0cOtTJ2qE3IaJCrzguxfQK6RDuAuyMYFdpwAuAa
YfB2mozLD8RnDvJIjBJDkRqoDn9qm3b5p3b7bsoD/JKXhjrJuMMV5ntpGE+TfVhLSxIUMT7ShB7x
zSY8X6EJILOgVarJGwthuBvMdbsqrxXRPHNiFsmjAC07+Ybrswt2NW4p54Ap1rKW6eq6g5PPAjwq
DInjrj80NNblfTU0lH1poiHqd7N0NT3Us++KzFZBMOwh9sLnO20Hg6xY9lr8QNPCtDsnanDFMYpw
9k3Vq/BOG/COA9Y/L8mR0ZmKL9SfwgNc5QdgbjpqTZd2zdJUu2QO+fwITGA053Rs4hr4SEXWkyfB
t0SxBo34pixcEdcMx5rW0Q0iCPClaTDEQ5jVjTJ7VttkysM56STeqDdi6OwtXZnDv2yOMjDUKnVY
wW8aUz9mTfdFAPI/7TuXyjWPDFSw8iYWJdzFYLjlnhY4dYY7rx0gWFzLBiw+2gTMvqzzELlfjWyF
zXoB6wMXRwgpFjuKZLTL+LKiiQkEA2DRyQw8rSZjZ1KnDlnLi6BcIqIe4xLoc2SboV/V/snrF/de
+Bx7dXFbkeQ0tIiZqS5Bx8p8f0mC2wXouzDljVqrzJTDxBB+mn6CTdLkzXcctIHyfsBonv0aiBJ9
DpAegKXGVNH40DsJW7OFjgm4XAljL9BrBXoOjxQ5eQOw1Y8Y0HQcvsGhX61P+XIiMN/AsMSrZnoi
KG6GG+lRBtPL2DZ9yl2dPEPENvjc4Kd+D5DMuumiJsjo9sbKGHQOYtsdjjEdsgYPE/+ASScGXo7B
zANMznaFe4Js6Imurf/UGcSV/ahJok62d+DJqEhPQziEdDbO5SD0iNLKgcByGSdLlzuLXeJMSDE9
mIYAoEOqBZiCti69sWiEbxEQQK1Ka/QH69wSOlSp2JzUjwtvGM0qIf2v6DgkfC94PNKMdbJXmYIk
jdzVqwR6isZV5KdL0lR92sddaOGf2uGeWzvwS7Xu3TD1vTH+k0yafesrz3XTyK/CP+6QsJ94r2uX
zTWEnGgySIL/BYnBwNkwAVBAmyIkHUnt7GTiszb1JAu+zpMJ/lRQ8JuyCgZFNguTqfveRC2YIZIj
DuSAaguUP7Luy9Nauwb+3gK4XY+2PADWEh2NfPQ50v0oYT5JKTQKfgaLM6u0wXh3SRWUIV7CAdVJ
yr0lrHdL00YOsGlR22QzyIfgqs6mkbnjbAW1oyPz1M/dkGQlGgi3zgSB0XTqDNE75VsGLwhkmU5K
td2sDXxbmkx4Q8fTbjU9yXg9Y6fOYkiiFBq21QP2uB3SEGKv6wEme+whbKoN6F0Gy7QHFd5AUqXk
4y3sBcFaXXyzfgWBFoXfXKqVZqtaIOnPIK/xYrxaiGyO/OYX6jMBdq0z2OG4bIfvdoK5EMmI4hz+
k1MCBm5iNXmM6dpAVsBNpkfH9xuTc4sKPOsBVLqdoeJyB7JCi2oVERLCsEzLP56uQ3dXwhlPQpLI
EYexQ5DOgVOqdRbB7QS35QI96bRlqItTZ0kwuVyTHirSOhy8Pw6Hr31GNORHMuyydsgmqFp/8vHL
yA4oK1btRtcua15xC0G6JnHbKG246V5k7y1zGi8S10OlkdHnLOTkV0fdZcqNIKTOazT+8FtYHeJu
BoTp0dAFRoF96FQ/hDfCg4iEjeukqGiBMQ9MO+dIKUe2X1Gd3AHkhC4kBL0DVHQLeAY7ZlQ4IWY0
IGrE0Rh+mQWq7DEGVQmFbzi+Yk7dBykNVuohPK90gdKcC2TjXAOUVy4aEl+JHvGBax0jw4nXCkUB
obUp8Y63FM6DZ0qVizH8HTkbtbPzLM+8JlL/SPgm/EFb57WpdLyVtsFPyWvyfWniOU8G0KUyt+zr
ezM5S4doUsYvitmB7wca4satgLVRqQLiBT0QsdKvEIQmLQgMgURdjubBEcesp2AkK9KletYLTWuq
/CjvvdUy/O2520HUSIIdT6HzlgIyVM05WZlo8XZwT6R6IaQEdazzET97GyIJjWDms8HYwzktVTOB
v8nIpNJI1h6D/J7oupz0sXsfcj26uJ1dT6UAKydexsI6+e1TweGAhMD3lXtVwNOwjKBYGA2TeEIC
NEKgn8JOObWhADnSQzowPwE2WGJAb/GzFE6uyuhIWyg1j9ZB1iOlmrOIt4v/EJbA0uKNEG8PVnxg
U9K5QZkHvOc/kTJ44Lso4/yehW6C3dIO4XOPW7nLhKkkCmw3rv649SjGHdpP9nvnCSPyzqBsS8cK
fLBshQSpfgZkmHUPuF4WfS9cqm6iKeTPvB5ik4qK1HcGt3S/X2MAbG/aUeFH9iYiAt19U8od67sS
FsP/x9F5LceNY2H4iVjFHG4ZOilblhxuWLbHBnMECBJPv1/vzdRWeccjdZPAOX/UssmafeoCpnsP
5s9nkL+0dMFFGRUTpk0xUofAcYgxx6wHkahOCMm68eQDPB2noAFROEaarlM6jA0XOwGdFVem1cpM
BHhfC6aLpUGl36u6sGE0kq/2ZsqXqQ51x6ZI8PyhrTouZtIiWfon2beFq+zmLawt3766vDE6w1A6
qD+dZaNJHrvFV4/ODMR+LRVy/0tZGwqSE4aBKadjfHmfPNOAu5BuhMhhcGcAWdZkmc3HGrGkT67/
dNgoVtJ9IBsBlTM9Mmexr7TfHJuq+L/IyBdXhpHdzuLeMntqeyRLZBCWcD3OAGJ7mXZw5YwcZtwx
svL5007pbaJoTR/9k2WZQeYbw4NgRugb+2I3yO/qZQrbM+UPTQMNgdonu9v/koyVfKtJBfSq9dyT
1cn+lSw6+B4FTbSdohVAKOukavrUcY2Uf6Z6DwD0LZbPrBFx1OdDHJBAmZp4qGMeAHt0UteI/09N
ynw1LDXtW2xc/eky6U3ZNIX8pwZJ8c9T1QBsnwehrHcJaOqm89IvNQzQNkZjthnLwQI1luE/3524
4AYSTPp0rqEWLoNyR957p3esQrMW7ZlxV/c6JXKezwOyh0+B2rHPNoENenaD0ZzKQC2fS5u0WDF5
0pq8Y+HryeyAUCm46cEMvXGtosKP+uilp+GKF7jS0j61Ycdpx3E/FVFSW22GCeX44s5W/N0WVtzc
YmGU8+rOAMpp546VKDD0rkvKrTJ7T3fUdqb79DDmGiGF+lLjlljJXa0Qa7Y9L+XJMRsFC7zSSmdJ
xfJ7hZ0vX2dbinu4beB84c5NRF729vB91SqYSYQm7uShtlXgF8Cr7D6J9rwvHXBpnU5Usv9uI8p6
aOziEMBzrCbwiFrwh2KqXC9ToT9fqZo1KhPkq/3ju7f+KoVlOm2ZB/6NU8R2M4yN6VJ78XeV6lnU
97wliJJT0nSiKWS7JaJoBj3GWRet3Z/RM9NaTCSFcP+aY3seZeD99u+bT7oa9ocz20AvIGq78TbQ
r+vmR0xCca6nTf2o+zH8FcLH/SudevwlEoskvbK0Fie1je/uBZcLU1Wz9qBha0+QyWNL8V1BO+o6
5i2AAL8za106Be3x0gGy95lsjuCN7zY6eJn94dOfo7ElKaS658JWW/DZs+04WTwZ5TO+hpHK+Nn6
8SSYsgEO15jrqyTcYkhH31R7oTihn+5v5Qd5N+WSxXi8+qLEXWpOIUjP+7xH93SBQH8s8V7ved32
Zr4c7q7e0ZEMVe4v0rzOKzdcEQ+jMg81qPBRsGfxddUEHyRZv1kKYyjVoIKPffObLCRBYMlkOXs6
m8BIhmKhmUGmiULJlQZ7V7GrEQLP51wNkDpG+ua5V3e5Vc/su/OlNskMVrDWUR4tc5w33UZYTUhw
4QkwwRUn3173Pw53eliIoxfXTeukzYdd9h7E2EqWjC4r4I/GH6uT8gc+wYHU1zEd57p6V2MIqM6z
O3wfnX1nVtKhbrOecMQplWocXs1cz3NOb0LzAdVt1xkss/lbbmxGuei6Jcimto7f93Geo/Ns5vJn
MlrdTVuLVI+ClelaB9UaMt47dAkGWrpZg7JhL9pJDjA+Sdzos4T9ubZmjpJTXBKCnwXTxrhKvXZ1
A2zRMqV1LrnNPurs1F3MorPNXqsHVEDtknWhW055y0VzYx2eMelHiyfzfqVrK1sOBB90jk/VHXZL
Rhv1PsAmGOo2QqW24l6LBMXzsRJwNJN0fITMY0xiTd4KS74zT48bXaNU+aa6at0tVZ4y/7wyxpjb
uqN54hc31VMQWJW+1cfGru/2gfgVk19kpcsGCp3de9Cf4hFVaKYSd/xBJDUQelzvJcnUc6e+m+Ww
yvTo47nMFODEcRJLpD/tHWelbU/+j7IKrQ9f2OUvmlLWmLmnBaw+DEuiBn9tU3y5o31bPDHSwOtU
wYPHTLplnn8MH2YR5b+dE/hI2aLbFx/3ppcC/I8q3Rs0iJmwHetHs1v0SLQJK2CGgNk0hUVJpWIy
HHc37Usy9bNeWXeBXOuCP7VTQjbQFvIg5nrDu1f40tSMescUhGmoJlJtxkREdY5xW6157MXblM0G
GT//2UVDjVjB0KdYz+ct10vALmAv1eHdAjVbTrapFYho8rfhNaI3EJ8r2eFxShRW/1+zJwOaoLLf
v0fbpMXpCBJrywGMtvJqiWVwny0NoncSIWgv13UdPRIrrV0wnL7+7iiy/xh83bEHLmBPpFFmPraT
43cOpqrQ5qacNod3I5qPmbnz2Otv3sTjd4qqSs7paIbqbzzHhsIGR9b8tSKq/NxSG82YmKl1fKnZ
aOKTCiogtN2pvXPiV111tjrYhfMyDdP2LPFwRqk7aFBAiI+NPXlhki3w7MwxvaN9U7O/cUaf0F2V
+lJCeM7MIa7ztdmjypwBrxlk177SbR6R+bK/1NhweXO6Htz2/qB/wWO00A7S6cXhkhBV1/HCU0AJ
FJgYrVMRhno613J1i77yZ3kaJ+XP2aEgRFMQhMS+hH4XfONM5eGMAQJ4+jotjtQLVWBxwTOUYAZf
joepXSQQpbbkkVpAVnUqofkA6kWzN6TvyTjJtB3Wc+Y2FfNjwrLcpeWQEFY3Ak1/c3lby3xfXHoZ
x11RXsijxz9n4bS3vlmTdzNavM5IzoAft8Gw/Df+3vw64HCYagZkA0UlDte5NM5yGKa6oPzl9Qlh
rt7eKZPbkVXdIlJrvsmqQj9MmAR7AuqOpCuaUMuJsR7JAzozquigDbbayqAWgk8ssc2WERrQmlwp
1/8+zGInFGb24ieCDRncbUcvjxAYozjDGjr9LY6Csn2y+mMVX/F3zdYFsQdXvmP8bU2nyTl+JLWa
IcV6gg4eaJBo5DeeiNVNl0B23XPD5AA4X7q6yYY43GD8vN5rirqaIo77qN7ik9AlLJcVeF+Spazc
Yt9Ji8a/FtY2kcpiZEAnKiN6ugvcjmcNANN/8hpWfZuWiXaPp25wmv5dc+d/lsLtj3di9/jIiZKK
+wKKd/ztL97an/ixaCemBqb0XlaJl+5HuztyfipRVKuzdqu1iDem+8s49FyJk6GvIvUXP/y5j54k
fhmIq7mM5JV7F1tPg/3u65hv5Dh6fy3WOFw4lIlaOTgGpXmz674/6GLdII4o8liq4DwAXDnpPMDo
PB4TyEPqM7JKyuZ2/tkCfRuWcuKSgqsLox597yIEIXiFkm1/nXbJF7rPsSsBTJtgfG/Wyuozs3lz
80DZY+KdJlptklezhZt1kuG4TQXh4/34UMWUd6aeC4d6Ccxgb3DNXi2zcfD1+FjVHX7T+4ekH4bE
BOFXTdD7/uzwhAlmGdi84N0EKwVFBdLDZW5I9WYxZpg0ff/U7tPxZzh67q2Na+eyxG75qcGdMP1s
O2SY16k4Sme1LFtetmL5rTZ4vwJyrP1pEOhUBVWOXZJv4THg9JVV97wF4dFfhaVUBhy0ZbNdvbFQ
L5xp7Qv3zWcZxmWWhMvyu9NquXKiBd9pLffZKKlC/mlwu1nPjvZZdle097wx8S9aqqfPSAffWrIx
iOzqpg+xoaPgEZlTr1ccXLnfjsO5XkT36cjdD0/21Emggmr/GQGMJtxVXan+6zynfQ7tBTCvZQJR
qT/PxrqppI7HDElMtaXNQgFHKrcg+WuUhKsQ81JfxBwkdLjuAFdlKaI/s+cL/8Ttn/hfxuiY3FPF
tLbnfSNaIgvtFmHHVofuhTZEc4Y19x7Au8D1/LH/QqdKcALfiIfUqqvtj++SCr6ijeC88RtZLPHU
bCc9jHI/eXXimpemJ2qnCgjmKKD8h8IOKqLMMG4FecxWApMTNcGvZqiAAWJ1P16EOMrf8NjTr7g5
XhB6J0PeRn4C5L0kA5en66ARWq0BhRcO5ahYhAQcXesSjY3RcjtT7e4vGaU2vaQdmzsqraiutnMe
nWRMOV2XjkGS1ULuZiMaJvZZFnQ/qbcNndJ1rfHWsjQl7U8GhP4ZpanNChYuwWXhmfTYxpSHNnIS
LR74rq7+kXIV6qxim/vhEUHksJ7Fx59R4BbIdDnVf6OKLyUITCXfcHpGKfK1toJ9U8Mzep6oO9Ed
uHjf5yMe/uppbwGbbQkyHcnq+EbirGA9MHcAKHBs67HtkyX5fgyz9p4bb9i+V2ZRA0hjv1uXslNd
8yT5rDTHCvKV1ASWjvJ+tnj7Y+lCGC5YFc60UEflabajenmarU6HAO5V8LeKR/s/JKliTYHYbfvL
wVSEccardfN+dDamxT7e4r8UwPLmlHvTFsOwr9U50BHU68IQ9liPQ3szVO+SMiKQc/h8VxZExr4W
MmjH6QuPIAvg1O+tc7KlveqsDpt5KTTD75xjBxrlX5pq1IYYx+WysTj/nYuDgwhIcwZkyz3oku3x
WPbZ4T83J8i3uaDFuW5irwIc1rJiRh+C9VQ5gdAZAqEhGbIODUibl5FDI0GX7Izwiwn5qcKS7a+L
bPL0VHL47NrsHNPdzryuuanaCQVW40zfwg4VTaprX5HqMZsmTjclStQNiQc66hEvkTDc+FwGsVVF
a7qgtZ+ySodtfROLk+zpPk3BX0tuw/p8WBvDnW9IV0SLQtdaS5znH89ScsxWf9klfYsC/YyOEY3m
xyA7Ky2PZlK3DnWZe7pvBoBfNk9RqEHcU25dvyzkwe2VJntUA85MZi6gHZB+JBKNWOr4qmZwtABS
7j12SF4a5EUs0scMlTFR+bzcwrEy4SXCbSdzGaBpu3ai9aui5pcJTtvuxxusTzBUaTg0wVO1N93b
VO3LNxaakoXbsocvonSCK3eNtPPEqJlN1Ax3qF511nXpjehTPM5jU5T1Mnw54HF/N/uRPPuTN2nm
mKX+JxkpAZyhYMdMKBh9gG6zuZfo8Ji98BC/NPax/bWtut3SXc/oCfs56R+asZHXGaCR3BPIrvtk
iljO7jv3L0t772e95/Zfx6hvm3yZHbi3dhWdk7ahsKPMieX+o6v6/cp9bx6oNLYhN/1KdDmn0xtK
Of4X1InGzGw5cU69zEF8sa744KOSTr80dEYdpNAfR1LI2F9ubtPpTx+9XZCNJe1FRa2PDiKMqtcb
SZ2dT5K1pQLshHPz6grdbg8bBbH/6gEFY4ofnkxXN+w9Lz18Z/k83DE8rbhskBPQFBafBibqe7xU
3bCaWDPFZGZryy6VJmEYd/d6+gjipv/LeYgCpBVd9WrHdlXcr3qTx8qLy78xWQynOC5hWulF6JCL
zOXyWZI/ARvLYByfg6QMurztB84CbnLC/dwKBREvTedzoe0Hd8TuL1pRd4AvFTWG0KcNzfxjYnbu
F9Dqbs0w85i6QOMBb2yNm+y+tI0z/PB7EIpM+07vXenrkN1jNIoeVstV03TkdeVWkGgBMBLcj+zO
K78nak8ZBH0K2jQMEPg8xkWwVPWUd+Hswy94DUvDblA1nmfWiOFZJsrWV+KW5Tl05XKulsN7W/fY
bgtZiaZ778oWP1HDj8vs0PMrThbzCDcS3quLrEvZ8kWQEnmjyWWUWWBaH3zRQqbwuApWpZz7Tzhn
Q1Ib23agLTQL/eCC94VWZ19aTCns/gc5MZl0CalJZdMNKu8iKf/b21aU/NAxFcjA/C3vEcvP7zAa
KzeHIw6qDCmhZ2edXUa/gmAnBmGHuc53MWNzH9ukOkV9GD12vl7+8Klaf+3pmKZiZgm1L94QRVBn
SChhp0rBEErR3KKQGDbj+huJMxs7Am73aYyM+bryOo1ZXVrbw8EsvhfO0Ni/yQPXjwcpV9VZW3b8
RWP28FF8dmq5hMowzQa9bN2MF6XpsMsS8Jd5/UYcldzZKxn8y5FBYSQciQWhjD4NElL+0N285OJP
5VS+rp0v6uuBogNNrb/pnqyoyFMUptaBe6qtyeYCUPQn57MhjxbavEvs8xGGcHyL063PhpCeOWud
ch15QlHHB2lpRxq6YEkS4hHLfS8v2l2QPBFxwwYxxQwkbRM33pUlCCuZ4m0PMs5KbWEhB/47ma7x
nsnbRCHiuBPdW/ZqAFcBY1WUimC3J2bxYa++VXUdWz8NC5Q4j4BiXcYTOm4O9ZbToK9ckMGWo1EF
z9vRHkU5NduIoX0SoaKTisA8M60DRMXaWVBlh61ruLKRyQme6YnrZAx7+1eCqPVvE0i340co1+Ds
sIRE93+Tu7k5eB3f4VIblS1WGfNvzoKTGqWN/aUWoa6LFgtSk/oW3Moerf33pkRc9kTcrKhOnh72
b20rlzqjIi/0Tj67GTQNdejqrNSycwQkUetcV4v7+tzWJNU+0hM6WSf2r4gubeis6MyMBYrZAOLZ
FzwklpXPelsePKkoQxhKzoE4bvl4LWv+b+vCUJ3jWpY+E0jdGg4cy18ew50vL+vnenuTPXJOcKFg
8dJkucvcLWjd4RSUphEvpoP4z0Pl+eoUckdE/9xoij5xo5b7aYfDjG5NEq+/Pd5r8I/eBZGbQqql
UhvAlnS6XiBXMQsiZoan5cmZ7OahcVb/1FqbfkqmysHWz5XwPNIA8IFGcg0L02EpQBUYr96TQvug
2Zs9722KfCOyZSbz80bttP81WObkpffno83h+nt6ardgeMeE5/UPAv3HBrZc2fBjcWldVDIDq1Da
59pFBOXITuM3n4cS0nz0zRi2F8Nv/IwlsyU+LUQRc7Zad3rEj4PWZd5wKNyFIs3MtY07jEs9FGGO
zFOL1NfSZ9Y1AYtx5K0YvS2fUAykiX4Pk5SUEhSN9NBsbkrxT1H+eJwjPD9H3iRm+YMsFjFwBbYt
oTZ8c9K4oAunrsobMbJyKjZvrz+ONeRZu7OZX45DsLdDqiqZbqKSdia3uv6xW8C+acg9jNK1/Nn1
a/QIUb2/oUU5/rs3KSLxB+YGoUHlSm5I1fbj41b7CF8GvfmFqoPmU00OMIzmJsxtVLdHOsHsfEEo
o/7sG9JJFoMmevXCaivToSIY7I7pTw9K7PFtrcbkK82S3TONKt3fNVFsU2vly1szt8Fr7W7by7g4
6rs9eQlDR7Lpl5kfDqAfsf63ZmaoNzJQeyqnxf/bG95UdFskrLUi6B/62djMXdjgcj+x96e5t6ES
uUv6IKJHezF9aP44CuB92kBApAz67zJm+zmajrmmg/JyRWhnc+zvxR04LmoVzqd2H6azcaLh77R3
3lWWQXhdkdp/rM7qPAh/taBRfVaiYJiqPBmh+oLVfUJBqQr2aP2G9vS/akBWQ1p4kg4NmUBW5zBZ
kImEkqUvzaWrkl/43wjXaO780zSf7WiSLwjhwo/7C31uXSg9a+fH1savL4Mn5Dke4kcxAYC7/uGn
ROBCMAdz9wMlb/IM93tKku5t6GIXepO7NhsT/9Rsx/ogSFkYbPUThcLfXmmkCMPxMKJRTPlTmqS9
cH9cp3X8Wi7EVWb1hBJHf9STxXpFxqbKZDxtY45ULvyI761ORRCtXjawaz4FVRghEp/k8l8YGjfE
RNFFT2bt5qtew1UA/S4zUvh4RDxSb8/4xnm6wQyQe8eDWk/0II6qqJr2IEZmcqIsjNvgu3SN9WYw
YH4ucbmeq1EsL6M1iP80gnFGK/ITfoW9b39TLBQ/rcXyvw5W77zAZo+v9tr1t1lYes3tqvVOgrvi
0Rm3vkgAoh9g9ZmS1eH2/0Z0lghtxr1KY38KC4VyCP7dTZ4PGdyVRpsswFm7n07rHkfaJU5z6+CL
zzEiaQgzUso/w+GIf0lu/ZsLXfov6VEcRc8OPMmMmF+BWTPnzCeUEvsTWZHDh3AkU3w8z/hAJmzj
vTDTu1tK+1fQR6ZgDIC83WbwusS4P6zFRytqWrdQ6+J/xLwrl1ZvNXQG0aqM5O+Ce/uVrFb+KmuJ
3N91cjdd7IFA8BccN87cDvaQelS07kntnCDXok9kXP0jIzKl5Zxd0avT+t03LucI6q50b7ZF1CYi
iKMcM6yC9nnXcfdgD0izEQ5ZA/SK0++/Pd+q3vbQF1lXN9ZzNLT7F9Ms7p566+yetsmtf1pb6f2o
9ULl7ABDdWVYszasI375jne//7ETpINq2PHrv0tVevz9oqyBRubN/QkgIL+EqD9Rqxwhz9w+dvw9
DQT5KxJwwveZsUVydXrfAotM3Pl+jBAXc8QC38Cmed/ESEvPNPR1ocfZe0JNOT1I9JEPLgKOVEaD
edlJ7Koy9HmOlQd6QAkZVxx1HXtkAVQ4viZTS82qB4L4UYq1fmshvdGW2tYO3CxG8VMd5aAytO4m
k8Ya/6vUKvKVOMQ4DWWQsDQENW0OTlMddMMS6P2UMEY+T5akiinEevUHXgUJoufH5oP6kFHlzuwu
W52HHa7/G7rQdftlmx0iPFXGreYLk4jjv3nSrt0bKxjwkEksS/0d+1nbKcCa/elV8xoiFkfL96Pc
kMBf2lno/s9STUPzEgG2Lw9947guW15cLgXLigmyWGHLQv8YdChS2oGSYMQlusnntZsMG9QQOgT/
kFMoqmw31OqO/Ea6dW+YPNrjyoIhUe/diywn1N5jrLkO/BEhPSum1cdflvno5IdFDWnpZtD2tTnV
0VxGrzIuY/dJ9EiiiyAQ8RUnjPmPGOm6z6qjV9WlYgEYX4eeSeGEGGjf7VO1OH1snkcrnKPptLJc
NAILGQBdncbzNm2Y35LpIEhmRo27cdlJE/8Y4BtC9iK4dxwN3nQcuBQCdMrr2VsQcdRZ7xtqN8cD
qqFAGBujWpCmnDGOWSgn7MduRLRIQRsMDMvsaDfuOqHphkuiRRZl3S5yT4eV8zxALMUXt19lyScJ
dzP/4UxzwU61mZ1NXt2SZotv/Wo264zyrJYqjTe0ux7zeqlol7LjNT5WGrtYke1TFNdafFVWxD0c
K/Idn1HBLAoIY/XsliZNLAMfodOp4brhbY7gQBizbz4KgYQNdtc684VbkhDeocMsakR+7WPlR7LM
+b3r1YY0c+P9O99Fhew+1Psvhb/V/nosHIw/18ju6QLejwakLxWr6O0fBEa7RLwYBtX2LVTSWZ4n
CFz3inN5dM8EViwo4/0FLoZnoJ0wQu1dXz+HExQeGsjV9gofpiY6d2M5yH9hOLQrxAyK43dcDOXw
bfSUA+2sXRdAxNtnxtOtnpz6ee8xnYKTU8XiZjXGo/Js9nCHVGMn46bwbEsy5/aITXMRkyv0YCPU
KA3+jtirT5br1d73StaR9QTBefD1Lqu1Hs8ljFb8FScLhgJ7qEZCZc2YNK8dUuEI2ePglZfG2FGZ
kr9+mGt/tGH0sib1WkLuRx7rhLH4j1Ypn1YsLlasjh3Bk71K6eabN6FCBmkcg+aF1gsOYBPbSCju
Xd1gPjR9LcuLVW1AH6mw5lYkpM7TBB+c+Q2T6OLYUYs0GSew6q5YxxVscbRAnaehHoUgQomNOfhu
d7FyfvlNWOIK0RKTSoGTdyqhOHE/3UN6yiVR51Ew9BQTP6Lr5J1cfXn2DroovStnecxUreoFbGhw
J8/7OdkWz0i0tpZrZXeJPMOuhVlr3kipKplXMdYE+2O5gdSmnGzWmJd8n5FC7XcHPzLPGib0F0Dw
pfPZ2KM3vwYohJqX0onhwWdAieWfioJguDFnRgv2pAqtNnogvxE3RybOdoackNYvRCbl8m+Zx2C9
Di4AbYGqtyp5aMUxn1WkdP9IsoGVnIkSMupSxjC6D9ZQlmXuRAhAs0T7nv9z6dBDFCTNa/3aoF+y
TisIYP20D9ie0yOKgcRw/8JYVwNLOOifmE1hCRdvZiJcUm5yu620m3c7RiF1slUXVZ/MiHIe4Lut
3bNvQTLXSp+4TlwIg6WOauuBWtgt5higMgEiuyXLnOsiHBC0M+TsumOXG9Ty4PtbMkGyrrLx8zny
rUOCjsjDebd26AZYJZbw99BgDEFs63jbEw+srC7cB6H+0HtPsxlOBv78TgejI9gXjF4PGlnQdpch
H03Gyz4M/2qOkeYkRscLOObWMh7JgAua8HzMBK3nopymKLiUAYmx7+M8/p9OoLr6Btfqe1h2hQ3i
X8SgwPOLjJqm+Tk5jeBddcrBxn8c2e6y+2Qi7sayz6SgbAe8KL6ifjl3fCTH9BlK8PkfNmYV9wCU
5b1/HeNg7cIPt/SaBmU5/QVh7tQqrtmgxNzFt2ESw7+NoyTJrA5/7ikQcpMorydjm3O5e61+JAgc
66thg9peo2Pk3q7JgXmL9OawAHltv2e6I0aHN2P13PX3SL65gz0xgFQIT/VI18aLSsal7TMQUKt5
jILW8n9EZqQzkzIgNZyGKaDzIJ34ECsbezieu+sc+kn52EehAwbR2cL4Nytetq7wODA5adExJg8H
gP94RaqgIKxndxifZndq21vEFQt5oyE3RtrQF53wMBntnMIBJPbSeTuNhBhivEV886xWjBcwycRy
L5tzTJ7zsWwcuH+qyBurb0NLZpaH/rTZQ5nCM5oV9RIdT0O6rW2IGqiRaIJ2BwijCDbwBJe1Ua/y
tnoJwFShaT2aHgfp4LAhk6iN1mwljbR+G2KI6SHt4n1EZAwF2KUH9uvk10I83yoA462qrojpI5n6
5C+Nr92CWPzQ217iQA3m2i3lNPzGEAHBwW/hWW/TBMr56MSIp6t8sgT7Wa93VX45sKgR669BKcoU
czCC5tGlSfqhE67XQhEZEQjcoaW1nxcm1v8CE87y5suS8AdrCxUMSTQn07uxq2T5Xll3XzXnWptM
NwggaQFBQoiNC3YPv2SvafmcqryKNfQms84cZruI2/bMcj6F6J2CvvvTkdlVvYaETPT/UEnO1T9P
37sv01USAo6iHfHawYhW2zNOrTnAtIlp0MstV/QB8Gu9iU88DV1zVchSx5cQ/UH11jkYrU6m8aPh
qo9GMgMZEpe6q1czS+1phI0QT2dsAhvKGGndr22QXEqE2klmnk2vU7+duklaDXZ1mRzbuQpsR4x5
s8ENXPBtQsKX93azB1u14VDM/eL8PYaua9+Q5QfrhiaVd+/Wo9+6NS7AKKM5/t/vo0ri8g+qdKWt
tFMoqPMZFVgU52E5RdNve29Lc1wOISL1GQzkRwxp5RKklApSQshUgcMBuI830QaE5gYx+9Xu7mGU
z73YttME1Tr/6BfAdeyQtrN/Q2KxDZgruH+crx6SGm4my6/HJR985GbPk3vEsFyHY4uzTRgX6hd/
0hbYkdOWJ25/DtYNsBx2Kp4tKMVNwnaeOre5C8WgRD0IdJuMbcfdl+ZcMjCpyxgx3jeMgE1r/TBA
GyhZMdYk33w1kpWQAUeWck9V5Dfdf4z0AqEuQa9sKQH8a/l4eDKaScUAXP0C5aO8rEGrzcQFZzq8
CgRXx6dA80VGhMV1nY+xFfp/uF9mzkZMZYSaljUA9lY1ZLWk3hyU86lOand+xmdp1UUsj8n/r4zs
aFsz3+59fWpIy2qYSdAr7/yAIlx+AVZRruuTNNVk/+PoPLYbx4Eo+kU8hzlslSXLsR3aveGxOzCB
JBgAEPz6uZrdbNxjSyRQ9eq9W54TogBtiNoRvrVgGPB1F5UzEXZPmWA4rp4BuU2dlqyEzrspupXL
hXxzEr1gso9UVbcAG+ek/DfnHGc4RItFmFfy1qk9Fj57BzGnz0sB2psC0buFxkgyYg6kJfE9GXTf
du1y4+6k0NQSatS8IDH3QPIKXd7UV8w1xLhrffMDjImq2lPVKxfPCRstRAompwnsazhnJP0ZTcTy
jhwxLZST1LZeKCIJbv2C5TGOxyEieHaas0X0M0+ydJYfBSeZi5PCTggxNtKkio4dVU+5Y/uo79mD
Y3AUH5u0oMHlqzbRsY1UjHsS45IfECSblhxDfG8LknUm90V05XNf7YNaykAewlnr7JsQKifWzk3n
mQ0kReXbV8mW2E/cX+GnDL2FW0xiJqqutYoQ//bYSiExRL7yyjvP7xwSXzzn9YhfZEZz2rHbR6zX
uRz96YPycxo+fEP+mt26XFXmKlyHxCeFWDLurCItLs48792U7ixVFTFanXCBQqtgh1v66jZkK9Lj
4DSqwC2a1ysLnEQHnTuV2TIdhmay8w8/aGdjMJOasgsZNkjcmmfyXcqfThNBv3oGE7Sq/tFLeLM7
ZP1p5RGWI9SFH3junfJppV22vxocKc5XxIq35bspWGx47jlYqxVnqetlX3ysvT3aMcb/RFpyqYud
28p5wV43pLTQrg7t+hteGNEmijUd+rypSYYnnOFXWTnBJppnGn6ew0E7wwbmRehkTBtxZXN7c+HG
w3UFFjyNe+TFpO/wM0w6DnZhtDCpPoWU4vUbGwx6nOS4G6LlT7YWo/2NBODOvxnUxf6LIrKa/CtV
Y/y/7jJMutkwBA2Ffy9wTptpn7ud7o6DW02835PJdJJySRVmjnbe0oOQ2CaYPEmzCHeuxFGg78Nh
8Amxn3pHO/YukcL6H32hPX0HTHSYX5pOptHDODh59zIyUq1/Dj1WrkNp1kw+uEzf4k3ghDWbbmjt
q68IsT8HtkJe4Ky4Rb2dZtl0tXXLkBWGHiOf8G1F749fXEvNeoSt2N3+BWba10XbNBhvlknLTquR
K4QBZx/osL3LC3cVH1EkouyFDBuBffrkxu92nuREPmV5HXunAUUr3Cc9J9DdzHMxHIEtBTh7pAuu
Ny3ZArGzCyHzC+gO19yoAis9SFQpvXAo2SEMnvDhrOEp9uIMvRPSjFLzcUwzfDKMuc1KcieySXXR
PGBxvCM0kLRnxlCDv0J8DlFyVLFWzr5lWBPN3Lm4x4YdOzJK7F59lDrjN4S4VqitKZgKU9UPDqWo
NF63OLuVudX/rdpC/hh/b03wcsO2RXYZbXBnBs5fE1COSHYwxvlyxDZpqodoIGrDOug1KA+FmIro
NIdIVSXcCXqLy7SshLoIpvfqZkeNSV7f8625lq7YayUWAFMM/pnodRceutVpZ4qPdiX135NYS++p
wTrvSZOSs+Oe/L1LPoCTVd3P9RB3h3JYVCRxjmRu/EWpXsLxIvZLSza1cbdlpM2CSXpQpZxPGoho
4YnGrLRswxAr+7TDalnAya4Ibuj6mi1l1RETDbrZ/hvzqmruh4YD61wujDTuOry/hAK5szRoksbz
dlMXpyXaYV109UUxGa3BA60cZiwrG9C0wcMM5WHlB7NnXcZ2PE4gpqbXEcPI7XzrgyR+by3t+19I
Cal8U3EnCG/l/pIQt+sYmb4ToHFBl8R4Z991nwXjYai6rP/EImDpninu3eq3ka6WzxgdHQo5Iom8
xrgtfP3sWJjBzM28ct1hrxTtc9qqm2XFGzzK/zFVJCR1LIyTbLJ+yIf4WsLXgb1YYOM4rHOt1dHC
dan2IZSLCCjDiN/i2hQJsd8sXJb2Rx+GMnuUzcq00cyKv9WkVG/eLg1zZX6ako9XUvtEnL3HtkZn
ugi08GYf8dln2bZZiiw8Fkk6fk639D+ZzsxiHdGBZ75SNUNPvCDzMWCK0JvcI/U0y/auiST59ytP
wwotHp+fpOb3mTPU7ys4AkPFhlm2obCPcXDiU8sJDuKNkM6ngCU6vzKKmrs3ZsTMQze9mkpzj/PA
rLf/MZJpbzKSJn43o2BXXtbZ8dErx6JJ9jbrPUTnfA5YyoF9lQyL7tyAEPvgz/aBe7NnCOXM5Dmw
V/bNpIkYZ2VIT1A30dTiFw6wDdQIW9VDnoWDsyUAOo9fi51WecKn3VfbooohHqSUOziLqsIA4GTD
i4qidLOgxTNYGbJ0Ge/DMhDZ2yL7DBdvKFM33HB8lQP9hw+cZ4M2tkRkX9KBXzklVbqryLylb2tH
tJ5oZZVzrO0rr2Zf0Rj1M/nxfkgcAmVR4XXrrndzkYYPhedTeZybcGCzcjz0vpVPeG5UGb3QWAXs
eGZ7aRK+1pkbmPMyClDPhs93IgtsswShqa6CA1A6138WbVfNz5FF8X6bgSV4P92Uoechh0wi7sgO
w0/Vru7TfBOXUR7DUkhk+mDU3LSXppp6IqFFFaZTdSxtaNg3OAYw7mssubbEWdvfNnsyC/frltY+
6kQ9/+ozJfkwSs+7mDRzqkcScJJWcOwpZXYdIZDu6GjJQHiDGZFQ3y4uSgb/TOpKwAQtrouSUEcz
JrStxAjycd0z8UU+TfHs04c5VRyOeyBOOntE1G2rE6cNEygEP8dPP3tJ1fvTjoOPbMinh8+f4CGS
GKlfL3xTjqVc3iwxg/QN+EN0ZUZAicuvTOtVnzVh03BXc08N9bYqOgTNhFVH/ovIcSbN26Sri/Vz
hn0BiI1NTD3+BEzeOY9WEHZK77MBTylGwBKhew8dCJdc6+p0elqZQqH3k2jKsJw5Cs5kYgvM5aAo
RHXyq3luy/sb52bci3G1OJcm2rDusUEUcKuzutVlFYUEIcBup/Tc40nCqxmrFKKY0fR+D9JkxBNw
2Eez+kcnTDpyy5Tn5rTq4losP0bjCVMd2FzudXd0/db9u05DNgQblY2l7xz8cGkUq3lUzye6rswc
duRzc/ssZOm2LxBd0tickzUIpbiQMpnrBwI59aGn+W7+IqCjMDGmwnQ3EzuFHuJ76tUzsaJ9lbP5
vRAI474sVvOCLpEmR7fvqz9lgf90sy6RChJkV3dy2s3K8RUcHJWtHyEvxZ9cw2hiVw84sQ0tZXDX
hMto/lHee09F2FUMMFWZebtIEU8i8DT4j8uERnUQTl42ZwfJ6dAKWwYkM5fpWXs3GwdGZZ388tBU
e9AiBoYMTiGMlIaAcv1jhPDXPZTcws23JsfpenTlWakRnfwpMG+cs0kabNy4j+37qC0VxoZWyROH
3qtpTebFV+vDJMkjklBcR731Rm+i8Qn1rSNgSsGWY/I/uGfLAbOSv5Apx2eNTf4wccXDwkiKKXnm
4nG/hShxfBPyCS4mSsr+iLuZxlzDAvN5Rns62q1qfBLvJZmvHLGnYpQetHb1d8zour/a76DNJ9ii
XjHqBBgbwI76P6c2ZaGF6PGZnSIlh+ZSp13gwRnPWn/fTVOtrhXOxeE5YvFY8IHhdg4/ijZU/mOe
ImbcOawBHe8qTAZgYUTc+uMHEmYYnQFiiYuchgW9Pe6yDK8NWNVjlpeAa/ljneZcizyfMaEWfRx8
48zrRnc71oDgznhwkvpQBitZrdhzM+dhqoRG7W4tHc+GEW+6vpdN1Jp7jENAIMz/XHagzuVTiDV0
2KRiztZL1jrx/OlwW6Yz5SKiJqpKV/L/YNOMp7C4AdjSWE4YzTFT0EPBE8i78ty4aK3IjP1cVR0i
bNYmy54vbslaIhG4JBjn9aLNmm0Urg12L/hrKKTYcvNOfwQIpiFusxT93msmJ7yjjIrduwLvnbpz
iD+F+EKbvlEfYRQNzsXNcOUjv0eLj+stm/R48hHxoy8nG+C/saogMue5aUiZyqxvHjGZLh0VV5A0
ey8aKRioawynSop9C6gL1JgGj3uccU5VHv8yXQ2G5LpdQrlPRbfEB1FnwHV8odGutzWBVrnDFzJ/
0TQvZpfShRMgrY39sTh1PR+UbwLoSgXWyAd/MGt/C2XET6zs1nov2qIw+Brqsn4yucmCncuNXj5Y
YW/hA1P/qsjnPBRYEUngedid97GI7MtQ46m+Bg4ErruFI5KhVjP6F0F2iRKZogOpfE2ISD0j0pHe
BNHkBsfBJymN0RzF/GkMmvwsOPKIIilc8Y/cPdW0STnI0tPN7hJuwEtIjychJSgWqjgm0ATEZH7E
LNsEvw08iYKkaMjaPQcnqx0JcelhwmQMG60cAAOHAjPJCBNw7uA6BpKql1UgUz1as2fBLasACpd2
n5PRhEBgt/XozhpyheNk1Ne994/zVGBGGgjNtd2lqDCvhkeCYyWTV9SwdT8ttgiRNf32O12sL6ft
kg79J/hMgsNVotr0tlFwdjIeUhQM0mEEWyVGRlnqC6sOBV967k8ZZPaoS2LI6X3p9KcVLot9BtpB
eoreerJvtsRSDIqmq0P72PdN8G8AQfmXDKgbHbMoLR6CnBJzX1eKqsrt6FFolWkJsYNPLCEmBVbN
PyNsq/pQUGydk6KC2DznjgA4sVYBvxsUhZtm3cZzc8jxrLxgg68Ja5EavsIM7EmL49H2DvwdwQvR
ru7L8/ymOtV8Oe1BjGOEpgCSkWWuFCnOhX98OdROslY/ZLT8H+GiHLvkLmtXdyAOGPnStPLioivF
DCtM+TsQsX5NOOF+szY7tddqmJPxYe7d4Y2/aAo/i5bZyXdUIgEhas9Nd/IqPfbnUoxMRodeFvme
+TE8lCKbyCF4lvA7U5G+2UvoEljOIairZx8Luz05SNOgSzzRFFcere6bjcEiPqxjlb8opMBgJ0Oq
632LEUrzFBC1RC6IynQHohwrdcHOCdwr4+S63Zdt5qjY8nBTFVW0hsPeZ/1B8910AooUwlY+CQLR
XeTX/s5lqowpPcNHScJsEDo+gQIuAG6kNWUh6QHJi2T37PTq5ZZJzNDuFo1G/supQrmc/QFEyJPr
Frm9YaFYY4p1W4oESMPgUWCuAwbWTe1OTOA2GTm7eq+aysFxBgcueiiYMP5Fr3OiP8pvk5/j5FX1
D+bAOD8Sxs0PzAcdhwfCsFGwzLnli8G1zgmVM/2D9CQumQOiixRGWEqC60nyXNCL14d4MsBYyHt6
sI7B8bYAA9i3vBUj3DrALISn8c2Sz3gMSLUiA+ZDBWygWZmwc69Kf6uZ8g9vZEXHY47obSmxGnAa
UAml+5DDyanPfRZhKM6DYo0uQ8brzxzeSx8LV3f9dl6Yr1xQDLWgopJw+XTvYWuUXDQ7Yp2zBD5g
zYOPG1Nve5hfHjapNPlhaMfkYeSB+eck4CIgD/SWHhUvqnvImrzNj+WUuudWiiG8IlmSp5yaG+aF
1qp8bZB8gPzRLfjbOBHp0TJgRN6PhEfi22FZ4P3QJcOjyxpisWXxVvfH8OAwk9Xs2Y5R8VjUwIDd
YT1Iy+B241WdF6OIYP7YNV3SsC1YZ1NyohJgMKpN42IxY3zEFimzji+cBph316qclh3sohVvJZPn
IDvaeVgfuoTFz3NuQnGMbxPxmKFNcowXOUFozcgCVHc9y7HC4NDxRTUnxiAFTTK9lrcfnClKxksq
kV28d0860TzsCROWeAFIlrS/jIq9+tpMxHWPVG3tzJrTOP9jmbDd5cpL5XE2NXi7gKDBzxIfOINS
eub3GI4HrR/lEzspYu4J57T44zx/aUF05kiluXa7oo44CpHliYAXTezzilE7h3cF4EJ3vyJ02S/Q
Jwz1vxlAdkSn3bwtBYRBmbssHyWGmxaYJIb0zuUnk/aVyZvkpkkGjgysIZzg1bOnbMs40ysrr8A7
1Jf5Yi2+5aJo38WUrad+8lTxU7hrDkfRB4ikD9Vou5FkBc7cnTIxAIrJ97xg4wc6e4Coq5gmDdhE
DthumRk5jgNGKPV433Bdj+wtImHaEI7m+lqx0y+z+lktnligAvVLswsghGV75v5Qekfjg8vhCbm4
xC/Hk2ZL5ANc42TZJa3VLHAptaq8F1Z/6ObPMgwDE4Q8lUB7gMt4wQemKVYO7H1ao/7sjwloqbnr
s8+ByUu2R5JDBa+E9NVJtjOx8DQv1IXgWZT+Ti2Yh5+c8ba8ApkYd+DBbMo0RS3nio8SYaRNu+YD
f0b1x29i1jtzi0aW+cNgHunhl+4VIrH+NynyfuSQpQA34LM5cFNN3dS0u6EyeIhJBNniGmL9RM6p
DYgPv8Wfc/aBuMM5qVorjqbJluhg+1HYH5XPak4GqVkqLwMg0xKDkJ8Px3RsI5K1Ell3U69YaNGC
Ab42SJJMNE7SlAv+qxSYRIF1vj5g2KHbTMwinmOnsXJXzX4jD0vpKwAoouHuLNLMqPtF1vIiedbJ
liWrc2zlbW2d6gb3OR9qJ93XQaSu67B6+L5X3uw7gZOUhHQ/qHMdEL3fFb5qMPzbChtonnuMQDcs
VJEYC+dkui6EzumgVme8dsVAZq7TFGyvIwP68uhrGplNYqM6+tXOJKw2DYL/H67Y4imdSNwfiYrV
z45xQrgHt2ERuvO4jJiZmME7G7gdzKaMt0S/kviWUOFZoXMnVQhdZSBZurPeUD6NAAn4ea2Lj4m1
bWZHjsITv9DZVbDBCLg+QDGaiy3qUYK/FOUODpeIsIxniR9i4p2JFB08Athym1rt/IonZ14ILnq0
cKoG4UbMfv5erCagdcMz4EiK2ZbGrjbC5G1Fr+yxj+9t6ZMZ6IcX4LUCW2x+xSir1aOo3UIRUXag
GXJktuP81I+jT8idnFF9LN2YOlY5mvgBK7Q65ggrqz3GZSI2sGSQo4nXtdVx7AOp7gcqXXUaGlN8
65pDGGXVXV4Lq02wV3YF31QxvRt2CELUNF67usNWsIHlZEdfo9aXtXrNiiqKD21gjDqY2gy/y4xC
+9YUzy9d7USSNKhDuI7+IYCkg23WkB1eww+BqV/sm8YGzWYpax7iUHDxb+jkzc+skEm3E10X1Dsg
D5pZl/TTY7f2FQFAWV3bwoq3GcQEpsiua35hLCzEnQR+++75cHPuwBUFz8z5xTtInZVpnl9MlzTV
ikQ5Rhx8b6s1hCfzZQ3EA/609C8T1SI5h2DezAV/XT88ZHHUndUk8ZACiMjeCFrH60YLYtQ4r2pp
H8K2IFJfNYzgSq3rYM9QQe2xFFryYIMSSDosXZI3TFeOmRdwUfY31rq15hDSz+tDLSMmD7kPgPsg
WRCQb4FOZJcmx8iyI5fYmFOjg/gMEXE+dkLPhA1MmeHUNhQnD2QpW3df9dYhxS3ZHUH4DRO6j732
WBEaR+bCa0fnt9qGs6dJ3PgAiGx98/Lad+7LnmHVDXk+kkGEDMALnMPHNnP1yfzV5ZG1UmfJg4jr
3HlhNMX0KF2icb648RBM52UoxHioMH47m9rJsl/LkIOeEFR80HYXn/hVPC2FeyINSfebdQxEXocm
jRi6O0sS/SRcXqfcHhOGCbcB07ybVOLlPZZxi48pDmzC3HBNuq7dyRyUNpTxYlafnp/RbmzyqZzf
NDu40H69edyp2UmqF3EzB2/mLnOGx2ZkZ9NxFqwFPK+04/Y4124CFkwPGHfWoaGfnSa0i+2K0Y7G
kQ2241XptOt+TxAOHs1M133NRxixfUfjgHJbhnDBN/NUx90VhR+QGFw7PeCacDn8jSXxuOvXtX5u
wkT8zvkbf0w1zQ6Zfj5IREutX+GBziOCo1iZ/yY2fMR2jG86lxH+70B2CVJ4IZtuVyVrKk+xxbPF
sdZk3mVMsuSyTDZ4j9KqfWBRMCAdD0vbe+n6ELjCxAdNioi5/LCUT/BeCJRP97gmmZkXCw5OQujK
63de6XTJ12rYTnFhz19aHquJnpwuE214J+HVERp2oCCCQeG4qWeiGFs/BOa6ScDfvDG75QuubZdz
LpR6mQ9p52LkxwgYu3gs2+pDQ9ct95yA0b0hY99sByMYYBs2H9BWJoCBUc7WkKp2U0bI2MelQ3ne
Z9T99h5ELNG3kA9UXebE8YqXmEmUf14SRiwnwgP1p2BnTfTuIa+dFVp8ztIN9srf82gF650jlf6u
BiaOm7akxtuuQVuVF8DTY4vfwTTfMnKap3ZyG0x4sQ8tju+OfqdJ7BJc/cglH0TXgjpCJMzYT5jJ
87/at5yMyVCo+EvViGVb/Ix62Nc1nMOt0zZds2Pj5Wx2gNzbaK+QYl5bYkvRqTKymRgbV4V4Rq42
yceQoDq+C7f002cz89rsGjrF+SLr0fmcHF/Ex4TqIrh4KzrylrFRWm7Tus6JS1Th+qINveQWXiJp
2c5gOdsM6bBodDs7uTshwbYnG8zPwn7gPPL8K95bfznDLnH/9k2VhRc22fvuT6Kr6qVnzYS5TFWr
E9IPnjfBdsWX+0RbIvJXSRQh32os6st+BAX7suAE7Jk2qOmc1cjtP3pgvBb/hoqOTTfB/qa0B65E
EqHGFPGJQy2O7lMou9VGp3g9WeDFfoVTk2G6JGRXZ81hclP8YBmTmW0IE3oPYJy9l6oKneBpNK1X
XnPr4w0FAqiWLQMwFMXWZMtzaQv2Z1G1z3prgyr6bJbR64ttX3it2bQyb3FlRyDusKcMJaEe6gHo
h2Me/A171IJ7F9PVB3C92j3mzCQSvnJ/fokM99MuLnt/ZYWHrOc/ERw0pnwZogwcWj7sfQvgGV/N
VHmoKuvUR7uqZsJ8LQc0PT9qVfgzmQcVfKcUnueJZQgogCyEaX6D9gmmLTVOT6IgCeErL/mcXVAZ
PDr6tZXXamZT844EXA5Staeh2pYsdWCiWU/jZxd6JaP6fowiQsPJ8J01HTyIcQ3HimHUjM8fdO/6
x8kDmgcQ0OGftSWYcV8YZZlvpU2O/N/TzQyT8unS6IL7jScIOUEuGDEM6FE4NKydBkQHcTOhWReh
mB7ZaIJWw8y2SLZRYyzQ0omViiOW8xEoUiMUFtupv/EF8UGdcELk6GEKs4RXgdpj6iTjacuC2G5A
vPH8N4r1GOp+0AERaxogLEEZqY3PjfTPsxjKAeGO/W+WAxQsqKCb4BTOkeg2rs7nJwKeioubu7GE
EZmaV4PD5Dd4d8AMWaWNpWtwQYG5AStTTGSj5eRRFy84LuEMbwcQTc8TzlVsggJcymbALBTswD+q
z7JZwYc2iFYFGfg2ru+rNYGSkRBKwNEb6f7nOjFrvzmLEjhSpn0Rq1VHnhjYO+ANnOcBu0xOrVYP
lyDLXBKUkeN3qKsq/BdkLoqGEwTiUNnG+cZaj8ErGrP6US2SoXwOtUsi/IrxHZMFLNikZu0XMqg/
bRt5k4s9Ig63ZAio0F0WLP679Ev3x9Tqvtszi8Z73ajW55vQevmDRtK+RWT+IuhbTGk2fhso9twg
msCfArLXQnyLIxKp7frZN4P4XmO/BBzKfIa9dG1IgC2f5xzRroljxHNk1Y0XpO1LafCtboTBa8uf
puPfFnzqiS8tttsSYMdA5K2qnINbxpIl3Pbms22bUj4NrfQLspwVWgMut5ndJTaDucta1lVsPTqz
V9XFwxO3poBFGBWw0VrbsT0+xnD93roGv/xS9uuHamP8f7yZbblNdJw+Vp6mRqDJVmQgfceKjfJ8
/KFANXvQOjl5ukNOyCXdsji59WgOasRvfP/yXU/++gUuoE7IZmKcLpgVApKPdPnv1hqDp1/d5UeS
NBHkNnxWVHB83pRrBbKn7VjpEfbKIdJmiSS7bM94HPxkAasLmjfd3JyW7OuhQiFOO5JjrxFCqm3N
+3wGZZcOF67KaNqUICyIxpYp1lZDxOXT+I3B/w7t9Vk3PiMl0eXpb0FuFlxJTMb3kMg4ffdsi2Yu
KF9fkDf5T0yst1011cSL6cxKJvu1T8B6TAD21r2f5uK5KrzyS6obZDBuGKl1QwALeZQTTxfgm/wh
9lqiwxQO3Ch8ENzSNs+oo5MiW/rtUt26kLbrKJCEH/fFvtfBhN5XVwM+CtZ0vWEsZdBO/OWWurbZ
eNYerpDdjMfgr7M6xV/2N48+Q/zUP+dxu35ozkG1zSaR/FwWZ2T1EYnmN3LA5qdoIz8l8RWqxxQu
krvtAwNmT7vcWpuKLvZHNnk52m2swAQxvabfD2rc6mgQOBCJUDXRpU6m/iOzCFqXnA/vNw5CkCFw
4+ju16ZMLgkO1uogekAIzP9nte9UnjzGkXXUfora8uq3C0dysOR1CZYjko+a+uO3rXhdDoQxMod1
n8Jv93AimS1qJhRI0Ax+WT0Q04KucmHepKLFBLsoGuGpMofy/nhl4mHmC5doOlVqyp+bNoCAoQMs
l7sFTHG/7fvZAKAaKzcUGxP4Pg+La8IL4TLnK0N5yii/l+aBz5KR9cT2xTNTL/4Csj+FOnSWeho/
2yLvemqJfpdmAS7z217pH2ycCrB7M93xKBeB8pNrJzNNNgXtp/WuQenkMBMkeK2PGmNUckgnwPzE
gJBLxicx4ordsDyJt7dbB/gSDJiL9K6IqvQbazt+76Afh39GYzpgHUhv5ji6m2F4/l49ICjhpvXk
mD7cQAAY0XisevxuqNMBJn7MHJ1/NGC81U+B/X8kd8w2hQUIEaYldsnk1QlbtURGwL+gZ5auulS5
P5PIIs8fLA1kdIKMyjSTYRqoYYbYXDlDmS4nRs1ErXo92lPNEoQasmZTvoakZuu7qAyGr2qMx3Sf
lp6ApzzE5bfkYPqiFpWM7Oc+K2muKTN3SzcTTh2RJv9kmYzXfNuWQzL3F0q4ID2jAUuitRmOWj7+
MRpVeNVcRO1fVvFYGtp58jtCYcl462IgtrV0EzJT2a/Ewyu2Q48tIqJlTGOOvuzKa9DiON7eijno
/GIhhGbx/xPeFONUb9cKuUGJ0iPeH+Tmi3F0SFHtyW65WljmGZR4nwXufLh9a3AMgWfVw0tEwGKI
SfUk7PWo8FqQWS6QZ85qHce3xq35OVZPWPlYLWghm0Q46VeWA7CiKiNesOmwWzdPpmgmtq80efOd
oLZmJ5XM6ZszpsZiNYxJ0gRtr/4NNiQf1gKK5ItxoPCykJmGfg+SLx2P2TT0rzgWx2ijlMkgVHRJ
y16cYlySt5llgq8GTDc+giCb7MlbAhDWBQt07DEjQy33Ud+57W5O5uCBcY+aOQqQXNMNWa1muDPe
WM3fBRNW96+DVd3nlpgEaB0y3kcTLPFTYRBbP2RlmDjXgSvNuW/Sluw3lLRebNGxKvGlGHXO064r
iRZTU9iC5O3GI+vnXNkkw8uFQTr5o9UM7Y8/xRHXqluDDAbLFDFJzushuptS3JcsUKryejOHkWSN
FACnyX9kwTxloIT1v8LeLGNMcEHT1Lg/jLFbJm4lHC5cIe2yl67IRwDdfhOYR46Wsv0bMeMeTyGa
LUs+FIL+BmBQ0f0gyt7bF6+O7YvFvYpKteiUF7yPARXyrFYGAPxa+z9WhPeSazzT5RsY52z5KKda
91fXm33/vmThNscd/Q/cBKIC+Z3Cxscqo5Yo3D6JSSYRNG7+nz3V4yMiQg3cSNbNuJNpEFOqRgxX
Nsjs+fSYqpGddYPoxzuud64asnZG/0ENY5VRhPUIv4HN8Zapzh/fClt3yb1pWN65cxW/8YdQdR/+
JEDqJc8JGFc+bdzIKK5AsfANsQVLPXKI95TWxDvxhbLmwj0YpYoj1XiVbIXxmbHz+Kl+02Linb6w
g6OBgjTC7phbg24HnwdeZCEWPbwRlIJ5UaRjrh6YBvTRvlfI659q5R0RfGcgew/YGUT1DFqM4UgY
K/GOX3KIN/NgzWM5GWBG3apX3KGgW5NTICK53DHPHfz3fpKr3jnRGLOVhJE38W2Tu179jznBEpxH
4hbz01R0Qr73QcxjgoyC4hFhxuah/2MY6WIlSlqcGKs3JYBDFTZ7NlIanDo0JUSONnDnQ1IzTI7k
3TQGtF0tJp/wmUUUY/oWwOUi74oLI/9M/bh0X8AYakhfQe5e4M+MyYPCfDJdBZPaI7JH12HAx7dw
JlUCr2f1ECS/4W5GDHLwPPvOudJOXL9SMOKRh8EvRldv25oMy2uajF34Sv4rgByIBEd6Dw+ks51g
VRAWJH3sgjUHF/BaYYOIj5T77glXhEhfmfuxf8vDUlntZGz9J0Ozb08RnIOrYbHia541yePkEBTY
N6qrLlHnIrsxriggqVQtxVI28+izuEOL6zLcwiSxYmz23DqM0S8z0RuyvCRFiBloC4gHR+HsnFfs
kCUJRhcM4WMwFaP+CtbJ2AcmSLg0WaZdBb8aj4HtJ+9UHe3xeOL2oFOJuMKVwL75iyXteC4TlAb2
tolk1C374S2BUIrchEDEJgm5my8++tZw3/UM7nsp8/l+yJwMM6ALby8hjJYRTR2Z3BM+gCBdZv9x
dGZLjuJaFP0iIkDMr8az0znPL0RmVTUzCIFA8PV3+b51dHR1ZdognWHvtVkFj+ikrq4b96/om9of
etgw/Yn5NX90ODDMrISoWKIUa/sfFjc071ArBesjY0yen0yX5U8IsNdsO0I6GBIN0RVQCZuDK4Ne
xU6Ob6mok16Ut+PIx8iV9FYjtn7p9c1zusjB2XtrQ586GmSrkFLmdSHryw4f/Kjxo30VtwwK/Chn
CdFOBnJH2vTx1mOfxFNXFHO3nbiPrXefaW7wOY7WW4bZBh9FZx28kKvCa/mEN2RAiOha09hNTHTc
jmtd4S0SlKyxtEryXsyKwXisCjaTqmeZFi2huRsFidCUaVDLyduIGy1XnAtRd+1qW70tvZI3ctvq
2I8lg2LrqqChe49A8m9Rk7zt6hAtvHHvnaC82owOaDn4cvFUHcrRj7/yPAr/RaiHKQjWePpbNUFD
rsOgpbiJAdsXNQZNc7eQs9OixGnNO30tco6lmJw7r0UlRZrXnFOM9Li0jinDS1zXJJPkJ0f6cIQQ
R+AgXQuCFg4F7oufEM3C8nLDGSwPMXpTqKY9+9xdQ6BnkQSICstDbffFA2TL/k8d13ZHn21JNJNW
PLvHjGKt2/no++/6mI3+lqG6PTNPlGKGporTG4lzVT9MS++zPAKKYr8DvwFAB5iaFnAKG7HembWE
y+u4sdTHJhhkv19s5u3ocnpRJ2SrOtaxwrdNg+6W4LgADoxBQgyjrfZ2iMFpm7IBe/KpI4GHgjke
BnSruuA5XKx2+fD+HyxT9qbAZSuIeLuirjcnKiEvvwrRyU8602Y4CCfw4R8MGhZ7JvJhi0NLYsgB
lrZ3g3beWyF5IBtiaxezb4ZYFaemYMgI9MSJGXby0nSbMZhDc0hZLTX3DhXCevH9YPJ3YxqKW6RH
MZXdUfi595jqyZNffkFiMzkhy6APLHLD95TAMMBrNatOHNkR/DUY8iQTFMIaZ9olId66NqSi8oI+
oNyO8yyQT97i1CcvqIkxhYY9rHuH4Zh8JPd1+BcjeWV7sSyR01yGLlu2Wtyw10yX1u1kMae/MKhl
s2F1eBseJ0j8ZNzgtXisRSSLvUPBcQst6Urvs0cvj/HcFNaP49pY21jyeM0OIZ52i2SCM1Ef2Tys
z6vI+tgcBE4kjwIbe77g65hdlvLualkX1ExIQ5ompdTMAosVLPg8HJ+qKvccJ9Yj4kXpJN2Iyzom
ya8Kml0UeOGUtDnbBITVyqUz1a3+XoaouvgGjVYSM3aPD4F2gx5QEhifgFIypMJNliZQ3OA4AcIT
zbRjkPUHXARzC5mYbcgKcmBllRmQX1tv2sBU1keO/PCisB6bJACNs+wj5kQzxQeSASpKKmEYRuv4
seIHavao8KAhjxoaEdLh7okDzn4hDSRdn1QfUuCx1uxaaiWD3ayWN9yy7zcWEIR6/CSkDj2Hg4QI
MWybvqWI4L7ZI4qS79AwwEAXJdxj10TNg9N73U/X3kAhaw8euY/jxb0rrYHLf1yFAaFUdvalkc6i
fxu7iOWTjXdxT8Es6ekXP2hfHdn42Tlkx12fbQZlB69wFWoK0wr7SbI5RO7hBOLHc25PShGJmYy/
zu9AnrgRDs8FzuG8C0ghSalMtMNM3HEyuV1lBtCbUEhyglgfuPnLYqbU2zYoIcKt4VuodjdsqscR
T2znng5qabnpR1U+q8We7IOnCdvcQL9gyMJKDXzGJGw8OuRgays9sEcO2BkOWRr6h3RiaM0eZHDX
Zy9X5i+hFsG/npLoDgBkjjZBEBR9GFQ4rW/oyKk2fMekf5WW2XhVjpU+cuAAw0KzPEIQc6G0btyR
Kv/0/ziQT3teuCCRv6tU/BnDrFwTu8dLsgNKzsnZyLy1fqwBU68Qqooeqrzw3/F5dPYXe9U2ep5b
zklUlFyF9mlRq/QTx7fX8cs1k22xMLqpHrZ53kcpQhBcy5uZDgBxfJNLdSpg8IavyHM8KFjsQxnz
rx52b7BRClZg6eCUiisNcFz7Lqh0m38BOdXHpwOwqj3PTpjNW0z+9R0qvyG78hXVX7g5K/I1BhlO
JDt0w1UP0DvB2cppuoxOToDcJnebjBear7z9yZgLBZ+eHAZB49BWpHExckWmTk/E16L5fqnwoGd5
nD0NadcRKIE7fH8QYkY8LN9gDuKIM8BOp5NSkWmPdYhUd+/B5FTnnArPP9qun15rOsn10ZMreo8h
XE1GNkgushNdMELsjc2OMj33hpPzETnBuh7swpf2g3bhjTdw0dhrkKdTYWTuNVVqy2+L9bGKhf/U
upU63/yx6667LQgAZbiPAcyqf2JhlradEEghFCa9e4v5zznjCA7Yv3VRlg2v1TQP05/RaoZ2RPOl
wuW5i/La2qnZ3B50IQJaByqp10xUhEBvZh6kH5Zxlvi6iRvcHeDD1H105kLHp1jSrF2bJgzOKykW
/h3CSqaCEa/4+MEQU9eHuHYtk+RDPMKAWdSwBZtSj7uBoQW3aXRzwCZ14AXmZ0nTARQxj68Z1yQO
1/nNgtntPvgQvNg8EyXNuH8rFwv/+61nuyJoV/09s8Rg2Hc0FQgw8prGHS1jZX7GpdUMFpWc/5Sz
TJdHfzI9vu1xisnI4bzF1ebP/vTEJMVxkN7dpFVcOfk9uMuwYQLHQI09PvlZifCXuX0inHOoD/nE
LjGZiQs5280YEG0xj5yiVVHKDsV/Fz7c3Li0S2QxepvAOI312BI/tmx8dyBVZezF5O7tGSc4sC9i
17ezb2UvxH0I54y4N+TX0NnU7BUEgVfTw9JPgKWHRKWYKWcrZ6YwC/dN4VhnQpOQq4gSFs+OLSjV
lBwjp09KYjwx4JSomsjiKEunWQAGZ7barsBzgr3L1O3XjsslZR0RD/eMg266TMCz2wwj9sqnYUDz
4fmgAplzDQmMgUXT7hnAsF0HKH6DnAkyI5NwBCvu9tIoQmdcOW8Z6naPWYkVO+nTgU4BcbsiAuGW
Brw4sOWSaLQm++xAbv8TykZ3byOmb/HAttcWSR9kDqpP2IRXJIfVRQFWXJO1xFNGIFpTzmcy9cp/
DkCgbJ9BObu4oSoykAdub97asrdQNo+xdSkJUAruCttd43NR+F0NG8sz/2IhdfHBUTY9NXERdmey
d7DJbkIWZE9l7JgblNiemSRGE/JRlwBLMsuNpLmY0Z4xiHIocxw9Yp5l1Tnu0i7vPvEfrvUD32bb
nrHPkcm2FJDPTuwQ8RPwmLvL35KShztDBwNB7ZgRCSUQjLC3XDSs5i2ZzkRyt6QPUVCntU/QSIWk
XWK9jzaOxlYVwci10dcW3bmGGw2+h2nYMexJmwAbyDBrq5FBVbvVgRK+IgoMj2wJA/NWjyH+kwFo
w1F5qsoSVOy3vEkyb7rnMUO6E8RzY71EBlclxxvLvkfGB96T1TEXeMz4hIhGz1NGPB7e1UNolehT
JRuvn64hXngjZ6WRFYSeOVhLU1zZJwvvUHKCnGfbzDmqELib97Hna0JSOIBLF9urH7UPeGbtQ0CA
DXTKrlXDfsnR8r+wrsxeCU1t5bGtIuswNyPBI3YfqXMVMW98Mqw7yx8c8hqkXRSsxV9VWoSfggDl
wWdB6vYfE2qNc2j1NvmYBsP61FtZczevGHI3RlUuSOMQT30SYXiW50UDwmYLFvv1PtSWAbKzkNTA
v5mB6jj8nluLOAemEhPbNCJU/OxhgnZnzlB8YK/ngD3/g3OokTGx13vm+8/5/aKwCHeVC4UAKcFY
64+6Tjus1CE7Q0EeMRNI9i3tjutQeYeRWwdTzjgjs1VLDXMUl4W+a1p2VY+2wgDF7ALrMOmnRbeb
+xLEIAuQlfIXYi8BlvOQrrt0nqHk+oxkwjsPcOljPhFXl8g8rz7GJirdfUTEfEGS+uo/LK2DggCL
Uu9jVLzxtldWOU/oZ1hwMNN1UUKUTvyN/wjWDQyRsb/vGIqHGyQ18hv8XM7kKb1BDUtKORZjE+YZ
K6hLsvlKWryNv0BIeIpnGxmhsEv51FGV2UcaBfHhD9phPVxG87FA170+GhthFvIzZNgYqVf7guCI
jDGjZBQ/58gC1G4VpWIsPIr/mIjOtHc8eX8pqeczGlHExzZnMVSUSdn/3XTPhE2SoOie+0DqpwiU
kZ9Y1ozyB2Fa3H0tZHzdQNg9cUS6qv86Q4F4PaGyi/bQWrz0VUdDfnagWdb/sC65oOZwvgpEfMQ/
wx6cmcwTzu0aezpo0BPm3aOZtf+mjtsXxwipE0NBvMvQ8Z32dUp9pDOrV2RYf7Oe2M8t67JpvMDC
iIDI4yTarYD3cSm03vIywACh0orzJf4i9i8EriNgAAI1afN78hQWXunFRXeUW6EoIFSagtDFAhnp
JY2K8r8hDJCXBUDPRoYyUengT7jFauJbpygKJ5W9GLVOd/PCsjjpSGtNE3tsFtIR8Zg9CO6a4dVv
o7TbDP3YFod2sjxoELHJ7lmp8YsLpcnRa51OXOIR/N9GpSt2gRnxKufUlKtfKmyd8Rd7zN03ShN3
eAxrQB9HPVj9ofMw6B9IJLhVhhaL9lPf9NXRKMT9yVKHK36+zFEXGLLmF2FPU5MVQaV1vxTaS7f5
0EVgijXS9y3cQx8nagDnAH09aQ1HW0VLRvKAlxLD5zRV+h/jIo4MMCE63tIxWz9Iouke886G2ph6
nm7eqyVdWTP5uNZf6OuhpFohLWOCQgLZGGAQcSQtTy/7YO0CeZ7r3O/uKPUM/6Gw/P8g643AqgYR
HtI4ikB7BQ3S2wwnfX8iOhDD3AJnLGWUzgf2Ho2F+wphPWJDHGCpAkmTCVAbJRrBFQOGOjLdkONn
FskwDC4uZfLy1a5GWSdD6uZ1CBpcSEwavfcAEUuQFINHqhb4gpW8hdnqBtR/QS7RAxJ7CQPAjhUC
G2I+vMMcVxD7SlD2r4MiiewI7TyHRadKLW4pBh7wV3tgoMeijqZdTBWtoRPrysLnYPTNMWRHO0/1
ywMUIeEhjI2HW9+Fk3onSjed9uANiIRBfA+Cu5vsSG3IkQU/yoWr70iuvLGsEObSmyzGgs/kluuW
NYJW23he1Mc0E99EDYMWbccEC+NBFAr9BjYXrdFCG/ClVccyWaIj5lhHlWSj4SehapPSzsTEKQ/j
MzQrYijoSS0ca7aQZzXMgbqzaYZvYMUxnA+O3fb3vKb5elmqyfsurYqunUCOYb2rysX+Gcggkkm6
yvBtmKuWrhwbPyGknKR5gnW6WVjw0w7swDUGbzTHGZEJpWv1hInY8b2p7DG6DvXMBQ0xw3nL5z6+
Z1JdFdx5ec2cvJ3nu1Z05ECBTJn2aoWKdq3mongwzhxlSd8pYvWsUrf5mYunemhoW0l9dMI4uhrG
rLi03dH9rwS8cXDCpUKqHw90igglgzPwS8NhIdL8kcvMnjcssgNnN68F8su8gzMnUMLwOPW99YmT
X/yJ6p4kTUzK/YHkn/qfFFb3247kpCFCgm/j0smWZQtgNnMefaIqgQt5wkKFCVuPZlgsTCmSwRmR
oKfOwFo3dUdCWjumt3cTuW0i4aUGADXKFSXfJuThXbbZuvg6kR7Anq0zW9W+Y5DnJo0sXO+JLXql
d8auCJ4Ks0mlu3WF6o1Q1WrklaKBgD9slnH2wgPTEnLI9JIuyk3H96DqKMXskgQp3N4xglFn4qXY
tRF69C3gA0ziAwbff56YoreKspYgZhBmvzAlUYsIMy/6KudO9B8uG79dqGrtMzK0WJyAax8/SO+A
zRQgY3ywZY5gnVhmFDtQtT4aYp/iBNcF0IiC095nUzWNZ7+JjL2tSFe+9aP+9Lh4DLuPA/q68TQP
RfQMzYC5gcfUIuZH14QLF3zmRCtB0tmQRUGX38YpcYmYQfPoGPV+iJRHYLg8EQuODhn+mCDVj7TI
d5cewvpFXpyC5JqVuhp/zrIndwqRUzO3+0Tog+DH93FU7pg85SzZs9prhw+/S+P1RLemJ6iiXQxF
PUpX+4j5inpRE/xn34BJfv1M6MbysOiQNiXHa3bC3pY1e0k4ZnfPqiu6AN31eegC/DrQFjoQ0ysR
NfWlgcrmHFL1fxS7iSKgpN10WUbisHbxmnrqUHgQPb4R6IuH2VAUbh3SL3QiFNAuqq8FzkaCACQn
l8TMMqzVRo6jVx2wCE54IH3LEVxenlMf+t5dnybhhkx/q3l4akC3MTEefexb775NBMBPA50iuMQg
ZeGIxWGmHfkY5R5y6i1/W7tYXNeVw+iCmafLMpQLcQZ/FNWkHK8gBniwi4nZvoO45gWawtztZzi5
TxSWXrcbV9Ne5FDb09Z3PGzr3UpB8klblGcHtgYTo/BKDOfYBZi3pdhw4109BsNbu2jaA5nbM8Ch
pfCPXcjMeSeUCP7iD9YcjprrYyPbVnyUk4guQ1yUn1FHnsWGNBZNNJ4K+p9O2XTUfUeyAqm3KGY2
PgsyOhxn9B8nPOQE44XdEO1GNbQdfseuOrmIbPRx6TrjHRjPEBJECcni1lSIrA+EM3RfK3Gd1qdt
L8SqWwDxavqZdDoSVGoeY/y9CCysvup+LAuFbhJDPKCGDTqkhOTtWYw+ctW43xBs1+o0kh1wHWCr
mI1Il/E/gBZlsF09F6fsGmDmPhI5MQc7pmddc57m9eZagL2EmpXAt5j1Hh52tG7+8Cd0Mv83lz0u
78ga6xVnHUnP+dRik8CgWuenvHWsJ4ztCj9ahOTijiiG1L5Qn6eooBfRz/6hIy8rO5HHW29hSyLX
SIAepc0xjmGRXGZ3gUADigAhm8dAO6GjafILm9vlKS14SI84ORfu5iAn3FP5XKFI+kDo7Knskcet
4dz7LzjiSOhsMp27O5xHOAgQqs7zFgAfoUtA1ehcioH5OfBzV+fFLhzrm1oYRNFibi0E1hIIJWr9
jCc9+yfLrofiT1VVuBOtRglyViDvo+XbUD+iC97w50Ds7dmwVsrZlng53B2JUETtBZ1HQ9vQzq0w
IHAGEhLF/3iLpwq1PmyIcUe1H//TyEjH400UMLKDo13Y+LT9zHFUnX1kbstI8yFgDZO+EA2HxRI+
Y4xnk5cEIcxlqQfp/qMKWcv9xAX1ryP25kuO5GWf4qgHZDWzoFkRNgi2JjyBbXzGWaHOBBBk6Vn2
g/MyxkHDa8m2wtnXWKnmMzER5j8CmO0/MGva+vbC1NEO303AEnSM5LpVNjButITWcA+pbbbexIQL
Kl0KpgzMGyuXRjkrkGwxHav0awNbxr6mGbPsv7IiGeCwIEnkM4Vg5X3yAOK7SAYk1+kx58sXvyoY
bee0FKj5mG9JY9XHMHTtCt+q8P6jie7R7hu+onNqAkJjt5bjjegjPaZwfy2/pACPePfIRUgHZZ+A
X+EltpDypkdn4aE8pxhdcXMIxKOcSALwfOrbngwJbSXlIwlSRrl6KwygWKgpIE7YxLmWzzWmXS4h
O82t4CrBMVsX7rx83WUxnPUdxI0geHacnr0zTpep2NsTP/E96mjEWfPgq1NgWYF7WkO/ZibnBbi0
JiBdLr2M5ff7rA/re57TlDCziSk9wOMK9kw4NsGuAIzl8ZGyTDZnO0eEx4zYj8K3BnsDjLhahS4L
4k5/2oUUPz3amfh1wJgIA58F4TmeB02wblCGz5zzFmFmy8yoFSxBezdJj8zNfm2Q6QOviY8DSyoi
7J3RvWiQweZAiUmzLa0oYrqIpaXZ+pHx/D0Sg7D+cEtWH6d8piR/jXNU5xs9ZnlwJVUCETQ06aBA
XVA2Qf7CSNanea8YFASHsQfYzWi3uTEpYh80K5T0kN3Nds0selYk8wSYviCw8pr7FURVsWeSlv62
HXxS7IrI0fbNSBxm0jgzCylaJCL7TCjNp7VO5jMP58A6Sl+G3pWZGjY+pJTVVsEn+dtq6SFnDErX
e5sHx7E2DbbuGW1hwKBpRatQbZbJxi5fam3mXUPGTUyElSfbo9etcbQDz0k2C1guiSl8IgbpnOkq
eiWpVt4zUGNhEt9E+lvg6UNNDhBKa+4d6X6FJYntG4roBUho6iNgJOyL3g/uPnk7kZ3635QUnDND
S312EAtjjE2KzAHBbU2e0aGJPXLmcXzCPhWjPz+iyI7qt5Bh3i1DWIsLv9bicl4iItlWaQxy03WB
9sa1XOqvGOf6AnJAFpP1HAwt4pdCQ13B9ouK4x2CbwBbECsPOvwZ0UCwU7ociktKqDPSXMvLq8si
Z6/9WgOC+374oVT6I33Rh85PO7BRPWJPz+J95w7u/RjR1eABzzMrmSooF2duoRUcJYUhf6cTtNZz
CbyKoc0q+3V8mTu7q9CEaxAEZw2wLNhrn8HYmX2FXn5yUU2fN7Qp7Jl5nZhGpqm9hduQewxynCbL
T9iqQwsksAzRho7ZZF8sZQdRYogflHdBPWEhiRnMMVYuvKydST/jRIVrAYouT5xKRfe3XQxaprJo
QE1qCF8b5L7hpRRpRog4iBvE8MSH0ykjkYL4eutpumkNy4OJmtLbEX/DKxUMUF9AKXbB9ML0OQI2
tMSc+PBMrDkxGUo2FLCxx93WjVn6JxP1FD9JxX18V5k14PMJ+LPxQxnoZXglDE+VTwGqnZtmRzsp
tQRBOdiZWXGeWkBYsPlA9WG2L5ciAHGFS3kfmljQREAtloj9ijQ9dEEOrX/jGD6nm3hwHbW/5Rxc
eWTCafS+aH/Nkx24rQOZtsCdwNgsONuslyxae8tDLh9W4oX47ZWwrrmG5LHDy9jwsHPYbkjVkt1B
B30fvnlxQa/JinLd48vG+9ADARoRg7O/YSc1s9svQhG+ceiiEcdKHPCWqVCThwh663uYQvE3hy+H
2ogDFDBpzBAJ8YVtf+SMY8mkREdINrkt/W9TVMRWU6AQDU/vSdJkKkniAXbCJfqINogoL9dp3Yd+
CXwi1cA5U0V2Q8jptunTdYrwoSsAEKKKC3u3IHa6pZ4Evn1YIba+sn5mu9KitK4OAYMOxGHZ/zOR
ofjhFdFK2GfPiLiERx8Qz6wa6hvWhiMRpaMy3jfaFPAl7NEwHS4R03rQq71fX+JG+XuX0QW5Ln0d
mC0FpeC8JYwOvXlQGlZxWiP/4lSSkNrxTDCS5tJOEzAb2b9itHsSF7up/yLf1/2rC2L4sjotfumM
4FygTPybLYpwBwfT+AlPEz57EshL65fTGYF/OvAQ7igdyf6sLSdEaFaDI7zrOg9Anefqvj0WBq0s
0jjI5fc5Tfh3wwSr3IYqLF9t6T0YbeL6QZVG3IWhrkyyKN8lJGYJ4TrGi2W7xz4wHuwPloRMyuFA
FBwRKDhf6N7HYM/GdS0grGuKn7peSurTZqDqAvu3zi1+zIauEmwRskCY9m31FEoxFVct1uqPs3ae
s2saDA+a38yiGUro6tffakFZeGhWV5oEzSrZ25mmUzw7DASHpA2dUm6sKugQQrSN/aGmav7onT7s
9000O/FOlY7lXrosTj95Jqb+ANjUzz6m2qU9D62BsXkYLsG1Weg0thEqQHKijczIeepTsXDvpuI1
jmbS6WQ8rtO7ws9GdG7s23cdESfNFnIJ0aCMw1yz7Rwvf28XGz+WW8HNwIDE1jHemvjmFLPNMDRX
HCcddW7bouVZnMW+2ItPWrXEigotI8q0jQaubKgIX22sgPbzhDGruJCQJttvhukjoGiVY6BaeBJN
Wj/TD2ef8PgYuWHQYtKlwzTzEj+zLcyJWYMGuNkOBA8gvesCwHKJyjtrvFvbUMtkoRsqXia/Vxxi
JvTjbYzwDGfhxPAPzhlOFYP4WPVp7XGoaxsj3WBpfsab8gSrCmNX2FA84JMzZIe2G7DDyppUBSDq
wJoky40+K5molRJXTy9nRpZtEWjkv7MVOYjGJSu+8q4eXKezDzmJJvN6xYacs6btLfz36lHIonf2
9GOye19aeyW6y3XlGO+rIh0wlgc5puUhwPT83EhP88GCmoNCgfRYY79kxR0vZ7Uibtwb8nKaax+1
QXBXFiPn48XJvI5oFfTb0QTfjnPOA4QgfX1gWa/1L9sp43+m7E3Ld5U3KJzJQAGekDgDqbbbUsm1
vbMZ4aMxa5jrwg2L0hF+VB9il58YrNcHp+WPv+Q1LiiYaywwkO9K7VvnUjO9Pqx2kxePfY2Cc8MY
oOc/auY5h2qXESCAEn5Sd6NjavNVZp0ggc1aPIIb7LpNYukNF8JovPXFBjznnuVUQ4uynGUKsUgq
JHgFhSn5oSRUMHlog4Ui2OvhMh1mlgp/6IpmHANV6CA9o7REX8Ul3YIFyuAI0V+BEz0rFq06SbUr
VrpmGNtbB+QnaITAntvt2KEs3saC2IVnu1ykVJs+ID33qhYuLkRgIwSnK0uJQD+Xwh3aK4KDZXj3
Z3piJp5Vlm19y+AldJHnAjMJuvFPCrU4ux/ydLxrHa1eEX/bzdHtxYwTCIuIzRihI89mcakP61Yw
Ieqc1mY/VPTjXWk0YOR6Tg0KlH66IcI6yFFfbYlmFnNQFf1WvF/zDtJoUBPPQiG6GXPIYghU7Rgk
Ol+MFx7cPkbrXcDmDY5LvA4s4agV6wQdF2mosJvxKMVFTN4i9yBFG1uZWV5NJ2je2x66NFm7BkVh
RQBLfKpGT0efDsPcjw49MEoYpDnXvC6L9d6aJrv5hjmiikciEDgJ2PvPKyJxVcfhi6Z767fAF+af
brAo5DufyuSISj79RDEsT+DL0OKjlrN56Wmy7qamR9s43go1ch2ZQ72yhujDC4Rd3AY2kkwnmXvj
mKNGbSB2feOMwWPOw4tNrAb5cW9pQh62hmvvN1KI7KGO+jrHF8nIcaOcKCi3Tivr+MwT3T/6IP9u
gQ2z/GJfUqutH9AhgBYZlrPh+7aT2WfcfNejNkDLAYx2vCgpMyIofL06zd/VjxbrzN8QNi+F05tH
ol+NfWcJ2/+gMvSamvhmU8LfBNeA4iSR5RA5H6bxzFId+C6qjPU0pkKfeSMZp98yd3VKkE1Yvhcs
WMlZq3j5MPPdiOovrDHjnKV43I5vaZllCs+9UFgrYePVzt6nQquvLKXT9JuXd3Wh47LmR9HQ55m9
pe+8GfnHZiYvGdeTChu4AKIsf8YKguftrKQvKn0hbvCTyg/FVkQ14z5dpwPKSl0UXv8y84/1qfI5
hTlDmUd7r906mnMelzAZeu4W8m7KTsEzI4ARwkTu3x61qgx+aM684aPBbnrmCZvR1k8Rfi3SN2gP
iVT3wP5mUIl/cWf53jGMSkLqc1D38qNmnyKJnOJbx92/OMjPepiDe4F2/MMnL/4egQNZgcCvhnlP
1JgYkV6k0jAgCZuRwVXkvcOMDMhsqyfLfUO573WHGTmSc6puSCDKKfKMngMfl4+ex6k+1tDQ813p
OxI3KJK5y5zLLCZWCe/FznXwA1K6WOnJlgbn0bCW1S8vufqe8b2Dlw1s95OtEsF0C5jE+JAHgtRm
dmvysw1Thwzbacje177Rj3CnmGd3eCAQvZEsje+j86b2l6osnv9Vlsv9In1yMbeZVoU5YzlpnttY
R//l8EhmQtnFHCGRjUBllfnYVgmCcbO+h8YTp4GANDexXDq/ZGROK1nscBUdWLOmCIRbDTalaH3v
pYvUUuHBAlGlnPpWMUmncVln3DLVUaKXhiEiOaOnaJwQ2zRyapp9MZpAbWcqM7IgQbQTKYz8mMBf
I1km53HWIZxRBRNNeJVIHKnNHEVkiRZ7TU65tat837+KytIoQVa3fOB6YT8/xUIAl1ehzzq/M0Ef
JoXF6bQnVsVEh9SEN1i4wV8/fqTVDT9UqyhTqHls7JlDNg8/lVPAYYsgCmEDJh5hwpUwME0VbvPa
ItfhPaeQ8zYz9hUwspimxfA86xiRwAYF/iquEwbj/9YCdniiZs+qkmZhwgMigXCcBsxb9uKAb0eV
Z8fLO/s+KmiggBaESEDtAEsLp0PYG87Wv6Hsi4vXdHF17tZM5kcryNprW5GcjRWwnyaxMcXqEt7t
MevZTtjMvgy+uexcBCD63qkcyou2VVvejLVxd52JkrD/LL4giwr3bgqDxxLqk8cGUHeGdaFPmCr7
8I6CMnt3HSw3h76B3N+cIH035mvCMYCo1fhxfdDM055BBkYki5a0Kd3UON7XnI7aXMn9IcsT1SwE
Z+D8HYFgI9b8TZQLyf7Raf/gvYiuZOUia3DxfryEsyCAGCWFZz9EFqOw/uSs9srWEyKLvm8df3TB
nqnGefRXU7gHn9soRiBueZWSez1V9dwjTSdGQUMTQ1ZIBd/6kb1cSIRmIb6pndCbNuAZKotmhcU+
S8Tejv7ilYo8fggCoI+odKaQvGMEu5umGBg/4HKc4ePYw4KJunAGyPbtEoCV8uiW8OE1eGCoPM1d
LInm3nuzHZ1BTaS/Uwhjc6trx5Wf1JFTSag9Z8WPgJrxDtdEkxOStf9CNc2H1jPuO0aN8F/OjUz2
hUNHgHOcrC6Szu9jFAdAF3rgeNhVTPcf/fW0HI1dwu+TJIK8o9Tm0Mdmx23cpzb7kbAXTGnyOfDT
C9zg9RutyvqDWdP9hnPMLyMilj3M9TDa7UOERbdsHax4Beku63HVlAwJLhMMTTGl4CcZ0c7KJx/H
5kg0h775B2nOH5gml8EjmqrWRvxCxdVf/UIE6x34QmvZ4iEMcZmTqQIM0LmBuFRLl8S7HUIKVKit
mt9eBvNwkhCbIB6EbllfUgBXFoRmclKefZs/VW5StJqMiFHgc3xK5LZXiK4VZsNJhc+rHIndQLz/
P47OYzlaJI2iT0REAgkk24Jy8t78G0JSS3iTuASefk7NphfT0ROqKsj8zL3n5kRYT7jdeBuIRM65
Ql/dTlj/YY+33VMAsEw8LtmYcHujMSBFBbdaG/duXRd3F837K28JATNDUa0RXJzCYUG7lifH1iUM
6zIhr+sHhwuS0DFx5GkiJ4W1aSGXGz8sBnkuSOUE0kbND94eIxJxK3nIMr99s6qiphHL6ZoJs8Um
v3fnmvQdOc3OCIgtM92/pXf6IHa1PW5H1rnleqWYa7GRB8Hc/Ie6OOSLKHi/28/ahyx4xG3gmsMl
LWh980prHqOivMBAQV4QL8KySyfhk1vwnlO5Sh8nGaZ/qEsEq0V92RFXuytQsOxEa+nwPk0pp678
sB40ZF6U6Mnhcp1Dh6mI1nLkeNG8urbz0rBEy9iNrkMTuSStO9FGQuf8XFHJZwfAWuKpTWFx7sTl
V2bcWY/5EdNPGTLiaDlRq3Q06ItMLW6EUPWJ3EnCK2iRNn2C5IN8oKC0/yzWAItDyEl7mtG+8nkR
pT1AqPGTb2BkOY6a1NeUPElPNiBLp/WWrQZRFknmWcAwZw90l+LIfTXOihRvkjZb1MV3e9CNo7Xu
heNq9yFb543bBn8/EiFU1S9j5qz4E7dc386C6zl0OhMeMmkzmWJN22zofytJ4C1KkP6JfqLH2ou7
6FfV2tXXhA4YwguWfLrhva8D1Lqie0GuQfI3Kg/6l94qTQKhcJ2y/dR63n3B9nADqImNNO/19t3y
vqd0VxOgY4b1no2Xk/WfHcI03yWwFPDDkl0QnHDisBlv3BkIn6b9Q4jlhk5xdDl1mvNAFzbve9DL
zXRgpZI7e35XGwt8ZhQbp2pyt71mvhMOcd+yf/GPaD1GzkeRw6i0n5yyoMvTvWdZx7F11/7oOQPf
gpOzYeBRTFGNFNYqXifpmYpmy0Kf0AlmTrHI8yT4XbaqS4iFIsYD+ZmGpNcAxkZ5ZZaBV4zJavWE
nHFd74oO0xXPMlzbdpo7LlOiE25ZkU4MRCdOtyPYBO+L1QdD6YW+ejzqBgb9GSEluqu8hLMQefg3
Xi72sIz72dKYJ5p5uC0sCtyXiVHzqbcWZ2Q2nI5UjWPlIAHcbU2KfwiVw3hlLC6MGGsMRycBbE16
5ROAC71+UOk9s3agQAb3jtkHSm7L61yMhKhQNmTw6lISKj9UKarbMIVuQCQzfhps3AjER1dGDEs5
zhNLq2+JzAREnkbZGw/MyxkxNNn0uKUDkSdMHtQVURzkMXZlkl7bpaXCNy2m6VQRClLufDUjmCAa
bEVjFpIbRT9o+k2K5gjE0zE37GSz4AkaEkhfpvTqrrYFyVUtjrXfLafrjpFVGhmJi3nh5NfZAuTI
C+nCLQStBrWVK09dtoJ1nTziByiAGqUO1C+Tue+ISdpXNOjBPgXP4d4MKuz1vifZRO7mCUjBoSwc
Kq45t4PivMBJ+9Xpgu4OkyLkTYIC//otxUSb+QGcbzguRKycWEnl21nPBkJhXlCw8yZLktXhZvXp
cWSfw6I30FzRdx0qk8Dl1xi6+VSWw/BvKJbRQ+dE4PMl5hvIA/d2Pw15d4OjVqv55BPPN1yVwqls
1D1cpx+27vAk1AZAEUItXfPTGGdh36lxMkbI3yE69rQxX6CcyhkdwqrXGbkm0JfPRFTtEb5YLd4k
EvHyCapH0t8tkLGIZ4XbD3IQCKN/CU3NE8x3DgtpZosb/AVUbDiJd5pBW/Hs1wGahIBgbcU6P6Mi
LqjdcS+V6eDf4aQgGIgNwIXcspE2tEatM7BlKMt5uLhZ6pKQu7xkoKg3B7LGkDTWWee8rMyCKmbn
RNuNZN+g3eX4Z19erSxsk72sVEMbxVMpk+LgZMReQm2Z4A8/lbWwwwuWxRqWpxDhPuIL7XX1uCsJ
tVzTAw1GJXW8rW34z7OqMou1bW3Da0eUWxmDeO7uWqDxL7mVFGaHC5ZBz0IXr6IBlPFtw0Dyqe4p
lNlYDubKVS7aTQ87/1NqpTndjCGl/UCMZnEOkFKvxw50rfy06NYLQlvQBBXRbBUpvL8trwBVDvOw
fW7SIM+NeLkryLrCMYg2pOuH/7a8nqafrVzc5bzaJPc8KwWqGhSEgVMEsKasEjapqE3XcVcnHVIX
EeRQ2mTGnPhuClCeXCvYciwL6wTpZMyF58kDSd2WIuOCkPL2jlMwkeg9U4/VJB57gbAT7Ogkj5JJ
m/JOMKtghMY0ce3k7Bx2kfDckbjl1Y9yEahxZHI4I9EngQusWkmgI2pFioHMurH04qy3U5N63X9M
BBdGOIktfHztrZPbxwYyEgK+Cq873vnLXTl6ewbQAPA3KpDiy80c0z9Pcz4D2VqyJb12ILJMZF/a
S5ZsHwv3138ZormFumoQ1aMVltgW4g4hyUL1O1T2XZGHF4sV3fBbX2Pne2I96cqPzh0tWB+OnO38
phVb7+2XBerLHlVxOf1KmgqZsHvNQGj0M7exd8d616uRPLYJpNucnk/dIVzwBcKnvOjx5FXr3N9h
+pzLPQdj1dzDkZJIDoHgpTe5h8LjobfpuL+TZQAPtbcHuSTsmFF/Zljq2dr4Px71hXNRCCfVh8tV
hxVkYqx1FQqozB8rDj6U8vXQiZxFXMvyyBh2fV3s4O0O91T9IHL4fwTd9hUu0+anLxIXBFtGdi55
cGzZQM/fg1R2j4E366yDaXvfPio9UkRvgAMzgEUBKRzxgHAsJB5LJQZUm1tTc0WORcoK6/AsaG8Q
i4cp8Wv5JtnAIH6Z0/Ng954A76V9s363JAsHR35OdqYwezEwf5YFhTT6TCdL41m23Uqi3LCWn4Nk
IxwbYLAmckveBKS2PcC8o2E4NSKQ4FpI7ns/mfsrxM+uIiNXk7xrb1YeHvAnAFrloJhn99gVfq4e
MzD89OUYSP2DjwTUfVyF16WnZBupUxLPSZ24FF6NzWwWmW292I0p1cEhpHLl+EVsfjuyXwF1EgSi
G45rl0mqhqEAi3e069yjiunBUVoBaeIL7Rqui83JgQ2iGkK8H1LyQMwF3HAAlKeb8lRDg5AtTg3O
xyXGq2uLP3xAHCbd7NfqwdVG6nvM54QzWgg6nT2PVl5GjQmIx4zawmTugPGcTpe9MhOysIuDAiMK
/yNbjO9mWssmwps3mN2SJkJ+lirri+y6tVXgYqIuUfHjKGg4aX945Go6741ImttU9AmIM59V+04V
2ge010tyHdiSLdCggBthRKCR7vhAPff5x8JIxL1hjVGKX79Bhk8vUlaObndE2vrugh8ZGS2qZizq
Ao09eMdAntwunVz0iCubhqvaZwB7MlLlF2ukcDnsiRQhGwunDYK9kVVA5KH7+FdR3s3/IYZgGkjU
kaMmUlM0SBUJzmXgJjTGehoJy6DZkoZHX9ra9+FWu+iYGWCPwn9QLrgdgqmTPumvBVYRv7tjvA0G
cI0wh+ZQehpcwVV+FwAWMsUdOO/WqEMLi03rPfZgpwbC2IhAqAiwPnbqlXQEg8hdFdt8KJsiqD6Z
hIfztdqKbTyapie9ok7D3BzoXwOikyBjZodO2GT0WYOEasQcAz+ssdeV/KULh/TM/H+cUQtnyD37
oXagiBmlyFhPgYLt68lfzhXNFqJRvp46rpG1gexDvsAErajyJwS1msG/N5dkH2n6CLiJI5VC09AE
xJYJR2olBhq0b1lDfh0Ca2c3uCtxu0xwvPUUsAoUMTsugcKiyMKTIHb5mxOfqWNd+PKmdUdiblFf
vOtKONNegFU0uMcHTF4STwlDJi9BVoApgUFpt2TzmRCp5HdoXQKXOy9Rwy8qEs/7otexOzy8COUi
H7UL0bxy0+YRkR3BONPiAmFoi6EODgz6oCSXerCilvA19n/ubM1s9ziRhrjD+mfwoxCw/F0q014j
ISng7pUbbZVNGU+FVHkLXpDUwfOmgJbiK9dlfj0MfRtew2aYW0zPFXK3lFh7Z8+uitotSFNCTYIi
55EKrLZA5Nku3sahaEISWSyVfVhjm2+nGrLjwFNtN8k1ZwBqqnFW40/GGvJFVGJhB4wxDUG93VIg
NxI9CMMqCgem5HRwO1Wq1tstuOpgT6w+T78FFJUAppAKwIYl4D2sLg6qPeWOjyKFjiW7In8mmO9R
lBf5eQi9UVwHS7V6e7IjstdhlkohEqYpvIVwrt8KhQbzy29SxnSNB3UrRhDjpoeutK1/qfKq3xHj
ecOvYQ+vk7WtOK9IBawjgyDsG6YMJACSetkpdMkloXP2hX7CuVw7541st58q9bsW4hMMcmR/3ZaT
KZgah71fYa453cXvOCMVg1cahtsjyVrZfQsYaj0mde3piJXvJd6mFUG7D8h7JoamD5oTYuRMxnbX
hpqhKFrIx9Fh+XQYe4Kr7reRUf8z6ytyOvh+sjZiVgxMEtELae5emxcntNag73F05S9ST6m+KnwX
JgbZO7DSfWWJuzWdsQQTN1o/zULO7aH2V1uRuhRK4vUmg/hX+vnwrJulZD7NwXMoUD03R5W36b2S
bLdPs8vAiyieKsSvOhMfubcG7UOVklkidm7ADPo+a2rjgx+fJK6HYVTMZNLCinw7x5sgmLMGZ8Ys
yzmwbBRNkwkknUKT4vohF1rfweolgsfyA6yoNvohgmvxzBBNEfrWsekTkjJKxAIlA2iJ0Am3Iato
wkath1Yt0AoB3hTuDrVailwTC9TlZMbtdtA+L+5XkuJwi4PE8p6QHgGynxqTPupaFP9JqxA3DZNy
ZnH/p3dZoYeev9w2jsAERxK4ZYY/b53rNHdIlEcI7WPR3TNnxXpFVxAkze04CBaaeMFDEpIgnpUX
ruF4DY4gQJE2bNwxflmbH9umIA7IOQDEEbT5eSao4DJ0wiCIWnCWJHdZWz3Gwu/0eo38Pe1u0K/h
mliK7JOKb/WJ+OrSlwk7iHdlvIw8LMwP5Xtjjd13QbT8fwUgTvvqkvP8YvWoMiNWjs2V5sPlcYbb
nNmNTRrHS2sP4VvKGfrkLWVXIQbj4BXI9HvxUgPc7c5k9cwHQdPrIG+ykk/pdp6JAvTpA4XNGhwW
0NDJNzMsF20HILPqKLzCdU5Cq/xnE2L7T7FpIo9x2opjCPsW455VCXWizFvZWYZ8evKrRYqbldcm
pOMVJohrlCAEf6XecDPCGpSsynlmGKK0HnBPWTJAI59puzLTHIDoQot/i+5qTM/8li5IZxt5dNwI
r2Tr0YW0d4tVJiC8gdza1yM2x3w3uQvWK+7b5m7tczPjYDA24CLHbmJ3A8Bzs229fptUOX1ghYS4
E1qqLPdBSg0ZTaN9aRfztPunmQyBRcmZuH021jz8128Cb344GqKSUI4UvrqunMafvzHnMatdW8v/
Ts3K6zk5UrN6Qax5ZEYAz9aH13dgz5gAGCOlhsd5S1Bv7vwmSX9stD0USts2uCeVkwm+a+HzcKoi
nncOztSp5nbSymsOA/2eG7mB9vpnWSdsyP2B0PWyJLNrHzBauOh54bXsWa1eoIMIK0hRonQnZg1S
DB1wQ6rFceuRwkRmlFgr0ixzPn1WxN7NQGTY8tLgswZ/42Y12b4ImbBFWzMAIDex7LOaworMl7Kn
MvbHxGuukZotxQVN0f4U1saEOqe2f1atLD/wnKXfCcQ8s29Wrm8UHiHd6jgHeOBz2d8nXX/RN2Uz
aPV27NNPqgyMSgCefNZ1baIZEKUs9nYBs7YE9c02xV7gEphFmlVVR6WEB9BKFGp0tNKSTwiCWEL6
OWnNCxne6qG2ffc/0AIzNHTZu19VhsbktHhmec7dFgEQspEh2OcZyKt7F4NJyRWei/LOFlj67kze
exdeKqQE7FYKH3pceWo7g2ZfgBnWC3BFUYedG+eLjTOmM+UgY2fQExBNNIfjSc/tAgIN7oZ9tENU
g/xVNQlHI9CSOMOALHb4QNT0aHq6np3qMbVetYNXnJqptcfrVWcainjPVGC30QN5+8yaiuDAYb6e
aSoksuHZnX3rzkgMG8FJJPQ9e6yo7vzOqDQT93XHbuEPAw6O7v0UdGBJDzOy6zy9rVKUE94xn7dq
GPdFgPuUgsMb1wslwdneE/4qlChLmEykJ0ye+2q1M7rWfCr6kCItx98wEx08gA733dGOQGlzQrqO
dOsvnVX+9TTiMcCDgrKgJiQKIXJcrnLSt+jy1uEwmbVFX4hCxmJ2b1sEcQno4FmPt51J3hMrX2wT
HkBdvStXqlBADoHTv/sl8o0jVt2uvVuxj1p4KxOg0BGcriZ7IBksdxiEb8xwEOGsKIzZo/Khcv4o
EhJU6ldRacnNXBuOxvy0cUQj+yJWMMWojObojJxkpJWUwXwJIvBDjg18cVW0eWJ5zbawl1iCh7o/
oDKy672NQPHJS3GixUENZ/zKVVb1WpAg4NwmnU/pymgC9SmD/l6+MqSbfkMX0gZSRG8mMnDxuaIx
CPmC5SDBthEPzOUCCFpdH/3Om4NTZzNpZskF5+bErsdJ/yP+C20kTEPpH9ouQw0e4ALOTiTsrPQx
nuxFc+1l0zj9x2Xv5LeQI/i+Clx9F9JOK5+dS7X+hDAiTZ5BUV0WjCvgdOLQVp7oQ4GtPDuYDR4Y
t1yqnJP0UjSY1LDTe7Bma35MU4TMOz0sOM/ox9G108kLRiyZTdPiUzCCr/ErVUeFouKNGgRL9pNH
S8+qoSZqvbjPFC5W7gA4U+UG/pmSCDQkhAelPBVJv1sfqIAcTk0FOuoWAqT3O0DxWG9mx1XDy2wL
QuEYkWv0RIEVnOsSktKjySl8PzpsFf7JTRkToahqDP70bJt3a+pZ03uWeaq9ag362ohBaycYHuk+
vHfbZRB75paC24H4yvbPsdkQHlCzeYBQsyZjIuoC+3xGBD9X5zkzTNCYxoQooVKUnvLRRY/6OWEa
c297Uo3Hg51QYgBacHhn1pKf6zCT7H5BSvSL0REOwIyE7b5Hg/LDPl630eUyv2VTToE2+qwNUala
SZe9dLVav6gs1vlRhwQ804E7OE59IGj4iqxOqnqHIL3pblPa5eKaNIeguOtadkFxCOWQDTaGkIbR
DnpzF1cnXkEA/Y4LgpV5uALWhDyr0yFRAljahpsWIczYP0Jp2Kg8UAOgaPSMgKKyorSquWHCxHrI
fTvo+xf6DEM0aWqnNQspaxsJqtAyGf33DhfLAuniUl3xb5Qbvo8qXIf/ipD2+YRbavJOzOzs/J2L
zrYeGKCb5EmmhR5OFDIkD5olcDGWuza3Se0NsnlYkGpn+8sKyD4JD2PcnuTd/oVemu02qydBRkki
8aQntUehSqEzEEMLDsPq0SDJA6NqQ7XtEHakrroUV87e9/Kh/oFaAPxiyYL8Q0PVOfdWZzEg8W3H
IewjmV+ri9KOzzmMyxkiNvx0mRr/JyGPfYh65tSkE5UW92cQzs6djw0xIaydZzW+XF7+ZQjrv4cO
/CHm38Ck2Ae2sGtQDUHobBhFnbZZTBeklcZ1JULUn2xw1rKDPKDglfaN2q6SAL8TE68FsKSeldBQ
BA15PQPajzQqR/Qq9ZqFfcx4juRT9iQe4k1U2aCdeV7el45rEc9kn76KDCgMg3pj3Vq4ILAyDbxM
Edo8qnr0a3K+xPPmb0ivxz9CBxAmWajxWS53ucd/AkKD2bqVwzSn/PsPZzYeZQ9hccI6GTNg7CUT
XkmU4KiUqUPUe+mXRRtrlPcfSPzZ8+X+YsigxYj4ibzGIUyInJWz7xFHsJ+Zkb+N22XdMzj1etfz
gN4CPWSkWZWtmt7hjlZf2+YMF+aaSawoCyb3EZaQeTJOMn6SZ9n8OYMsv5M1SK4cx0xQHjs0+ruF
OxwfHCqjL8fNEGH1q+67PVFUobUP66r4CKcGRp6NFPozx8j2bCGTz1A6o0SJDZ7GuzojTGsX9i1S
LChv/c9QUqSwcnfKR7y27lsoXOevzPP/JzlNUxBtqu4Rak++FqAx7ZLYQITILPLSxo55zDgTF1So
ZcxCub5WiDRBIxGBrHeIGYEuG3imDQeexuC4Sk2yEf5JdhpFwplGYgo7pFr5uIgcWXDWbsWKo0Jn
6Nh2ahD0A3R9VoXlT7Z/vewGPyJps/+lvGrzvWOaIKduacB6Fo0TXI/oDwVWK8lSXLUdn1UTfJPT
VARhdeW71YjzCBbjRJAUGlYlkKsgXSyS+chBUP+aWctvy3DWXojhtXU1db7+Cdj2hcj56oZU2JCx
/D61QGPtp03qu9G11TP3TeqfSOkj32FFQgsto+F72k2cqQyyrDzoz/148WSZOa2eez0QWOlwV5P2
27K/3dtsX/7kMFkvBnHwadOdcw90GfxO33ejPpFoSrVmwsKpj3mSYlBbs0pd99UWvjYQMqZogvGA
xrFtMY/kDhgHtCBYf0P2gg8W0hl9NrVynuZ5zB51YnMFIiNcwSis6XLH4qMB2oGgnOtra2F+iJla
PMpc4q93/kITzo7Vxmkr52V5M2KFn0lqC5tPttY9+my3kRF71frsIXeao6n3xkcWa/qlSNf2tmhI
zNqhmmFS5g3B8FhBg2QukwbLn10WqEfYhflHtxyr9jAKIssPlkUofYTynExLpZftH7Yq/az6OUVG
Ii6e4XG2m/pAqUTIOa97O0fCooLaN16+mcjkCuwVcjqxY6hXPhSlyL6xQwUMhUzr5THexuKJ1hq7
HG9a/TW5VvATFuNcxDwAxGZ19GFPIRQg/gwbJ8+erYG+Di9GhWhLa4vR2taVr324olSpLePdpJ3d
OIeQYknvgqHgzEx7JkckCXGU7kKgZR/9sgSYkn1+dgqFhCeCOwyJEEcCzPapy+0H4hE5ngB12V8p
C2yepZZN0bCO1Yc3OdUHQJfmcxxdpJW2WOUNG4biJWl8GNFj03n1ea6L+lgtUADjhc32J0Ic+qGE
3BZ3ZzZkUJQLBZVu4LQQOR305tkJ+gPr8QHb63yWDT2zSpB8g31aWXL1vINgm7qOCoCsG2RWNgP7
0zzPFPzc0sEP8e69iebU6z9qWsxn17fIYcYCojAEaRYD+IWWvYUX61+VZfO9UZj3qKgdjzptruV2
kWIx9gI1V71aAq3XDkupQBWZpqGJGfYMxV4gA0LKOTD43Q1TeMGys15hmNMG9pvitWWl7jclSHJD
h7tL+3QaI2ZDc8dmHC3AHukEHGiijst3jywwsdtKQ9J52Q8K3NyckRihh4SGKwUnJg81J+SdCrb0
GmlMt8Rw8Yv0sxgy9y9H7OTvUHENTNKrERtGnbVfdBrVtcjNJRTA2FCLaTRSReDK2rzDA7bXe6az
PVQQNFu32bI49dkuFggnwDxq7j1HQ/wstrVrT01fXKSXsCngQelepHsLJPN8DcKSTaLs0XgyobC9
u1nX1u+EHPvoXf50OK6pwTxHyOmPv9Y2+ncMe7gwZu8iei17WIVh0enncqmD77AfDJcnRx/+VRgh
+1U4EtoSs88bOUnwm7RjIHwUS5SKLTurjNgm4JXUbMepFyIRAMvt4CMYAU7aCcggRhZLK7Uh1I4m
9mlQlwwVO81YVrc78ArjwFKU7ndv0/8Q/uYMDhlFlUivGg4hxsSkyPxZM3ddZMF9YbXhAwfCCtOs
EqFTQeicU8IQ3QmaQisCqdu9jvAGQZGxPb9hL2zT7oqZhk7YpnmvSMwt4O63yRtifQyfSWpYYI3s
Kvl5cJrbhBVegjQXdXFeNzRsTld/9lXdZNdUDvKeJ0CjDO+K7BtzcvsKtJKJc5fItL5KYW8wi7cE
E4GctdFw6GfVPidk51Azl6l3K3E6AeZZfPOZpiPXM2sN2ceZ7aTBfvYJt98Jp+7Q9jCkjg2rLUW3
iksSsf7Q37u+M+Pa9yz9zbtOUobvJ+3fgvOHkFlkFohV5VR8qRBvtTvRPh4akUGIwp03PoYEETFr
LNrmjIi9mxk7BWSRXSpNhhvB4rxX4OdZgbAqvricCagBZKmac5Vml4n/UKIZnLAPk2TAynXYg15B
ceu6C88pP2hzt4Di/kkhGBGDs+lcR9lYpm8DktKFV7cZ71RbLxZ7C17XnVNOOFgqtx/JPgiTXx5x
xjcwiBvm6YV45mysn9Ot6ZvYG4f1n4394pEdw+hFTNQ1EHBIWXdsFy/yBYLs3oNgNWfia6WItiEU
F1JVAlbDTucyBVmybB82cufbesEBGosJxAZfn2DaFnhzh1afBGoT6TCD/siXQYu/LjZUL8EulWql
tLw2rkLLvbV5GklxyWt1TSQ4diV+TqeN3d5lTUheFlXYSOqkiCzTO2TKUpZgB7K30Oz70vL7PUJt
vn0OouCtkjmj2gyBD3MO3bmnwbp8tK629bvvKHq2epmLgTDbqn2kncIuRVWr4gbwfnEZ7GCN1dSy
eIcqSS82YRw4USQgoKjzeX4l6bB5ptuev5esKLEWDQToWMwXuqhhVFnvMnLGRZRutX2E4kX81+Ck
bkeJ1JRvyNb7twEmX8H1eHEz5BZTFgqsLIPUUNBJuHMe/HGsqCDGf1LgHq5G85XBy3rfOkGR57sM
b/dkyOX+SSvMZceUYvV+UBP9FgrxAv2XqfI3V+JgANJJWv1VNljNE9rCDL1OBv4a9n6zfGYdRVaU
NR2KbSiO9pmziy5+QIhSxRYKAXPCTpDeMeBhkeUy7oDXmHPxRGtZe0WE39APcefnKbcAy23w6Wlr
vuuKJc8Bd9SwtwkVYDGoEdww2ex7K2ZxP2dPjJXTyIRda8ULbkhxNy60uXHYVGjNVsVO9jwSO/qC
p3c4gRIUbAQ3JI9Qr9insrN2imlfTFsClIFHwo1h9LifkzVClOyJpRzPmcLmfrg8Lh5fL2/RnvU1
NA66TjiWaAd70rqswNcHC+szXRMZ4SuUQaLIl1ZTYFVKQo1QktgDhEqEwbJMHQRwxLA1R2UbTR4b
prksxqqsnwJSzNKDtv3l35AvFxZM72AaZssqES2g8CDQa5zaL2arEqCBgxVlZyE5fi1A3cCPsQnW
2+kGAWYsyxJKjxA5epAe1jYAu7y1v8YO/HSET9+53yARoZLxDKlSM7ot0llHyeGtwgtwdshKs53t
pciHQ1P71bta18zbdfC30FxQMVSncehCoqVx8yVHUrzoP5gWAjHt6Wn+iqnAB+mMKLrOtRUMcAwp
Zpg1SiOTU8p8BNP7Qig2JKLqdltnaeF7S+fmxQ8IRomxTiThXcH5/G/KTMayqNXKjnWTGHpWQn6/
mQZAIZmWoWOSxPrOfYQa0/UxnsviIS9710R09R1J3iRP8V5gJyGIW1HmxK5nZR+brFF+p7mbPlRz
4457cp/kcQ4EaUuLV063VHxLfnToJfOd5CISvP0TnJ2BqcUP6KfiyybH9JJAZDX9CwR39ViLiWWi
2fClHL0JdSja5Z6ujtVBDtkbKQODHUcXX1hPm18M5nYbVSLBt0Gwnr3tLelnFq4uHB4c67nFIIUG
BQYf5V1GFOYcc2H21DIwvz7mUoHwQ6Dhf0l/Uz3+GNdGjJlml8hqf5pPyeRJxJCE2zUHRc37S+CY
KGKX2gDCaan0SxqM9fvQIDaKQIFaP2zQtabIY+eAMGvJ/PPYFO1nDxBbIVJM0ARNWcsUjlh5ejdy
PV461V6WYmIM9RWZUi0ATDJB/Z1xcmeKFy8lOJx7ymUaWF9UEhsX8mksbXGsqhbnr/JBWVHQDYv1
VTBqLsimTQKXbb4P5pm5YP9LiNJsx4w8zUOJ0vMXVvG47VzPLWwkbnPwYmlH/TPaSb78Yi7MthMc
63/jvPKwhP0yfmZJMuexYr62N2p0UT17mfvhWs32WNoFIjrbHUrShRs7PTebQzi98X2ed2AuM3O8
es6qw4KQ8c4pOgVHgd2q6QC+k+k8/UeJxXCUF68rqkeUMJmPFlW1s8OcgSM4trN14qAQjjeHzyGe
s+YwZrMf7Bx7NSW7nV4ECVOwRAzzhMEVEM2jRE3Qx23nzu4nKQANP0fJ6pjJ9ZAL95xC6Z9Yx7Sr
RlDEvJj1OX83o6zItmrWvDnP4CVEY3Tz40hY4MInWgVvg7bTsJTcbGhezxdIh0vcuwYeMpahuzw4
JKXimfA4pfRD4gQOCxkYAj7pa4VfTemb4+PLVNE0tAtOT114YP8hZAGxfC5IgwaRb7pguia4LpQH
IqkL7+gTZ9j84F11ArgQTjcYCIxd6+8BOIBIJHQOLitVfmpPIOezyvZx6zLNXMbbTE3B0JxUSOKS
f40vn6UCGxaV84UsbgdvZz+Ul3HmHhDhAkQlI7VuJxjci0uPQPuOd2+hHAut7aGC0l8fkXazlQPg
yUFYy5FLnVuIpUNBeqAVLXbTkjmBgomkVQxVFxKYAdNeEDu+gcshEjjKMqzpoBUcjhhcPtl7QeDi
tCt69KdUD3lj45X1PZcunHoulmSV3nlI6Anp7FGAsB7RdDPs2//1TV79+VL2b+hx+yEqQApQNNXE
tERjnnjvbK7J75lax7Y5qkk7j/MWo0wsUlW50Tz7/d9FGkwCgJHFBXrSe/jtkawTco7uhxSbvJE0
Xcv6p3wM1SRg1wtbHuT7VDdYF8o9fitxQinoeAwZuv62w1y57ra1D7+DyqwHOO+M3QnUGH12iSMj
skC6iN3MNOafC1L8fykxefl+adyGoRItGXlj7Lq8E38HC3ZlSbGdMEZRyYMHpvDqFs2bnW7eJPmn
pW5ljfmFsaAXoO3ZRpyFi09FGtHBJP0e3hHJ8K1Hpkg+N+EHI3NUKVhea//KZ0+PanIo0TWGY209
CV+KJeJk0H+Z0xBIWm+eN12roneeqeuQYqUhxe9uE+SG7o1EyrLzPLBKUgi3OJN8gm+ka9iURJgc
ERXljiK83ZVWoK/GyyMSF9hjrKMwy5ZDMtKoZeCuQKpQHnFgwDU39erTt7IgRSzhkJw3Oxi+kHeS
JKJLYtQNx9JpmWqWH67DWKfrMHpzPJB+RquLkBvqQPM/0s5st25kS9OvUjjXRTSDY7DQ1Rd70Cxb
kodN5w1h2Zmc55lP3x/dQB1tmuCG3AlfpQQFY16x1j9gG9IGlbRu6ipr7hDDld4BEBE8X66bjH5G
2l0YQ5rn3IgImqIs915BCdUnB8Qn0SiMir9NUeo/0QjrWCvWyPIutAa9+AHp2l3YoF96gMdmnByV
3O5VZiXVM2AwUkl0ML5pAdQ/o7I0vJqZXjxq1gifJKRC4x1xqzGcI+g5nasRTyswkRV04IOhwTLe
m8CYBRYNVpXsMdYgbwbMzOFDDQOBAtl5I1XQKPqZJRnl7KzOlA/oOiXIv9lqdZfFGRLLtiXL6zTE
w/HWsfrpXm2q2LWDGvcZp0VL8IC4AehCoMxgk0RjGfbOAyR8As0hIPWhx/UahPEIus+eeEqDK6l3
5uiH4Y7UL48c36MSs2M4uOJrsp5fLPC137SpyZ88k9kig5iRc8gUpOtxEdNRzB179XuUmtnfPOXC
l1jMOdQw1ccOnXXJojOwnYNrN5Cg4VkHY4AoFfS/7YPeVXN0W0UcdhAUFFQbIDlN4ckZhW0dAhCC
zlVB5bnYcfMjtYGusgkjT1CsQeO8D1CFwGMLmi9cOczb7P4Hr7wRk+RyaO6ZR57fkfDC+XlF4m3X
ch6hZ4lckJwFFOxvpmPMHOQpRXqGR1YG1C032o+8pYb8AHnAbG9IQFblvrWE+YRmz/AdsmLFdRzF
P5wUST1edtPgJhCJX6huNi7K3dWnAZnyYkeOBS0doVv0GB1IBuI/obkBiCekP5ZIlBY3pWoHqGhU
DsKBV21BmYelqxIf7CxIA9rxX//xv/7P//4x/Jf/d/6UJ6OfZ/+RtelTHmZN/d//Mv/1H9QN5v97
+/O//2XrpqoapuGAlbTJbTqqxc9/fH8JM59fFv8ZeAFUyjoxjniNvlZBmd+2FBGImfzh6t0tIRmo
qqppQHKwhDxvqTe5ZkxsmY6KDI12j/PFhGiL2mOr1lI/2f1BawbkNhM1J11TtfPWWA/QC6UNtE0l
ejzCskL8fdSc9k6nqvDPdmPGb4MoTIoI0rYcwHe2ap83FiOIT6Ucwy/QZRXMJAw9Oa0U3d1uZv4z
b+bK5EElgDir4FBVYUt1nss3c5UkpsdbLMhcK7H9Lyy6QBx1VXcQauJOJjQw9VocOeWRA91ueV4F
Wy0vVkkN+aJD+jNz0ZxVPwo7QZLLsFWh7kb0JF/rhkfQdotrfWXWUHcAzYhqjXPeVxRPIqzH6syN
WoBenhoGj001pM8qepjofeXkunlPxBdaXeyGXyOsaeCiVN2yGOzFqglLYyr6OstclPgdEJjqVLwi
UlW4NnLfP7Z7uDamb9vSz3vogHRU9S7K3FQmFW0pVpgdzU4Wn0StGd/KDAbSH0zj2ybndfxmAVFs
yAc4FyygUG++OkozC72UeGgOkNqeOziQL3/QR92ydYh+gohksTECrMe0AockN+8T45rMqtk8ygg/
pP2USBN5HTuyyvvtNldXjhQGnB1NQPxbrBwzi0oRySRBZi74TgJ9BI4a6M+hjE35GUe/PrzFkdGO
Lozt6tL5n2YJgM7HtoGkHXR2nbgdIiOCcDj1qCCXZGqvsRg2wqvtXi6OnP+3Ut80J86bAxQJCwzj
I5eKSF3uMT4n/TxQwbkwg2vd0lVMKRxMatmOizMnaOBcT2GYAudQvasYxPxtN8U+uqRp+Hm7S2sT
B5NWpz4iLdWSi6Z0lRQNPKjURa1z+DEjU+8yncrULpH+NRHODbFZe6F7a5tQ19BzMvlPMzXtfBit
lOyOGZiJ25MqxPycpOgtqHf7HosXn5dnVlYP270U80JYnqXznWTbpqo5mrW4B0f0rBpLMRJ3wB37
u01ZCprQrdJhGg8HJ53fFTOpyRkHUsqKLJors5/92LY/Y3VeLUr5iKo5EDcXp8/kNJWZ6jJyFR/e
9A5+dXuP/AJcPYl6SH1hc6xOrRSEGoJ8L4N9PsxmhIa/PwaR6wFWu4UwVgCyhID2gi+0ui+SUp4G
RzUunLBre0RHcs5kARt0c3HcGWjqzM/4yDWRZABgOnb1oeYJOhzeP5YG5yphNgh5w1n0LoEGSBmy
i10DD4n7dvCK9mqIp1JQuCq9C8fb2sQZmslulBqLx1ys2C7vUUl3xshF7s74jnqocgdwz0LLT22P
2/1a2xwQBlViQ8MQjr4Yv0YfKb8rOrMmVIn1MFnB/RCU4xMy8WArIYyUF2ZsbZ3wBDJMIkQ8cZzF
qizTXE1tnJzdtqnQ+AzyoX8da4vQvNUhl+H7VA3VNTG86G62+7o2rGwHqJcwxvCLWOxKWXslN7CI
XYxIya2PYSGOU2bqVP+I+C40JlZbMzWcW/EGdYSYx+HNRcyN6GUjwAAXwFOFJLwRfNaEDQncLvVr
Baj9gUOghQFojf0nA5VNZMICSz7VkEbuSSqbSGLgzEPekyTB11gprdvt4RDz/bE8pYgzNV11ZsrZ
r5+/+UIM+/IEn7zEHeHJPPTQe29SpZr+jiEsAm8QMTAuU3/uHGzOkIcTDcr2AbTLqwAR9e1vWdvG
lu04NpvLAn6zGKym71WB8G3kJjnuXyhOqTDX816tgwt36uqsvGlosQbCSBvquMhjt0nV+q8JzB30
yE4IcdvmYBEv7K75ry1HGPc0aVPR4uZZrji1NkHuyDLmodhhAQ98SqE0XVk2+UIEgXjQ4QYHbC/8
gFJFvd8e05WtTXRtq+pM/BWsrfMFmA0KgJEkkSd8VBXSNuPYX1HHEjOCvuq/2RR3guvtJlf6q8E1
sE1NsMMtuYjLjGxonaop5Alt18I/+D0egIg6G8FI8czXSWMlZIC/9rWACA/X0Uu+bH/A3MBiwDVV
sreh7ZmmEPOYvFnSlL4C4EepcwIg0X8D80PG2spkdDvW1XDKoVFSxaeYvFOzYCqvmmgAAXrhIlz7
hvkRzKwDGiKncP4NlS3BdaJTfvJBmwUIv2r+Q2bL5h8zCvPmo2Nhc/MD0LmI9xZxkvhoQXQJ33/K
MvW6JOzhYQXZ+vwjtAGKS1wazkmAApWH0MNWJif5FJZ/ASV1iqvCgSdyREyBfPz2HKydfJotiXs4
/KQm5OJO0ckkwzPSvJOD8AY+zRF2wXsVCYsnGN0qLHfqHjiHMoNQgoapvVXAaKE3o4AtJSth68q1
X3Ip4XDqxPY1l4i8FokaXYjSVo4CTQId547V2KO/zVPcQgLDpeBE7SC5I3NIPtqYOuOfNrKKj9tj
Mu+15bqkBZNtwUmr2YuNESOM5qvYrJ70jik4mMZESrkoe3GvdJlfIjBX94GxL1rhhBeaXluO0vo1
EToFT2MRTKDkPWiMgXMCywiLtm0QI+8TwbveyCiDfqwrM/8HjmfyV12I5GVAfja62e792rFAjGZI
By1GZmtx5eNXbEIL9JwTAAdS+KgGzGC5QMFfVUsg2AfJtUeRBRdFfOFvt9teOwUJa4RKkshWWXmL
jeBnLcwO4Z3ARfeUHLlds1lNCBlUf8JZGt3IMPuT/hocuhz60uR9et7mZMTw/AvPO8UobIZ3RUcG
NkJ538ESCjIUZBYWegNQ2keMJ+i+bfd4bV0T7sM8duCBmsu1hkxOJuAHKKcoVbTxALsiAVmlyVKP
bjqjqcYLl9zaa4emUE/jwGcrafMHvTl0PQNa86j3zglDXudJb5IIf4A6Kx9xl54tc+oExUEHc6R2
tkKYqEgrSqseupZb5MIFJOaltNhoCEvwwrR0vsaRiwug71jNOAN7JwjxoqbwJe3boEDEzi2Rar/r
ynz8FDXjrCIdlgA9Bi26kUqGKleK8yXTlOUq2UtPfdyelLVgizhLg5cvdN1kvM4HCVl9HFIKXTmZ
ML+/+tXUPcbME0UAVMWiQ1d3KcpRjYVOVpbAc6JK4zwlAbIi12EyT93296xsiznsI6PJdUkSarEl
qSdbFmL4yinx+q7hKYr7+99TEgLfIBdWHXguDNqFrbgS5M3NcRtBUXLkMt4MoZ/F7ejZpy4F37C3
FA/1Vh99mOnCDbzWuXnroV5CCUVfvvgFaI4SwKxzSkL8XSlUCPVBtqoX43iQT1/SAHmIT9vjubLp
qNQ62hzoSQ1DvPPp9bwGVRcvIPBQcOhQJqUYrzInqLTbIE4QsfiD1nQiduwdqFVYix2HP2GItaak
NZhN//g4ovZPvqNRECxx6/mDPIKuk/g2dcnTicfMed/ILHhkcSfnFMCI+gvAT3hlFkWJrLIf3m13
bHXmeBsyeaRmbWuxfTuqKCMkau+E3qZzp2DO9Q2u1owpUrF4GbOhM662W1ybOEM1JLeDyVtbXSTZ
hgobd1Pl8ErsuD9p4MkBYIZpdZMQvpn77cbmkVqeTgbxuEUxhgfcsj4y+f6g+y2nEySq2jnEIvMp
8gG2N64rfNueQsMomwMWyrgmYh5OjTEq1Es9XjuvuRBNYQjLNgSEsfP5tAbRhoBLIQh1pe0fBYbk
KHpqlAiP2ClG4IMx/SlBYZDDu4nrPjmBGe2CY+8FjfyT4edhxDXJXQUq9PxbZNYBYGXRndpxRKYF
H/DucwyXKUMOAWuwC+O/OtmUigzSRTbJpsVkK7MtfG/28kSySoE1PY7ykPQojKs4Tf1JY6YguiS1
igaxvegaanYqKQffOUmqsftMR9FsZyOk9zLZI4am2ytrbeO8bUw/H8fOCIXVZJ48yYxCb2GP5s4L
x/La0EKHrE4uywsNrgwl1R8S8Ca9E6Yxx3xvLn3UkiCAk+E5jUaBMq03el8BZX3JO7+7kA1bW6/g
9Mi8UWWAhLCs2KTZQFMIy54ciSVa2lTqI34lvo0SZZVdW1bW3xTs2B6987D6VCAqsdfqIvl7e4RX
QniD7TKfuLZJpmzR4dHyNMuvBudEBhRlyCSxIX7HnJveQcI2S57HICzLL0MJFO3Ci2plcmmaGN0h
e00svziAG3AFGKMMJFAbIik9ssSXHkO0PXJy6QeBheDzdldX5pYNIgxiduJmgpbzuc0DdDpaz1FO
yE/zTJmk/xx7gUD4geLqhXW0EhQQmc9PIw5hZnexS5y49FLQdd5JmUDd7fDKGTGdDOfs8XanVgaR
qrTFgUd1GmGmRUMIXOHUEwnlZEigdXsNv1zoAKmp1Dc4U2X1F2Bvk3bh8TUvisWBT9HB4ZDl9UPY
twgLQMV7ftVMPsUx3Fw+BZkvj0IbEPZHzGnSD2j8a8FjEfghFq9DeWnNrkWdHKxUWgSCHyRb55l+
s0sxrbOqcvB8F2S46K40FpIDiLabdbvxJXoWpq/dkkQKwexkOGfEQ5J9gyaIBiukSfTQ3z8HwOF4
czuMimovFpaV4cyZ2Yrvgs+GXCMQW6TAnHHsx4BMI3MSn7cb/PX2WE4AyV5qvTyI2L3zqngzAMBH
CnRXbCZAzrKZaMKZbspvlzdjLwISQYOVOf4TOCjdO7RQWhvXRDYK6ZOolflDFeamjR1gn4o7uBlt
fiXbLkVWoOvH4Bo/E8U7zvL4ULv7yWqbU9oCY2mCRiSPfdkpX5S6iD8gOUqaGOpFPvgPqOQ01et2
N9eWGbVsdA05IB1yT+e99FGIqXtUL09Y+np2DJSpdIaPqRizz0OX2c9YJ6W3Q2LZDx12IsftxtdO
C0s3ACvw5LStZZmprMFqhk7ku4gl11+9EDkLjI+yeheT6r3Q1koAZc6BKBvYliQNFtdc2AoIrubo
neBW83qGgAxP2sP+rtj5af9oNz4MUFJaokZCt1f7HaLJRnRhFa91mPwWNQGwQiT5FqvYt1Ng5Hbj
nTwUiI5WDdcLZ0JIE2pgTn/woDXB1NAKOVzunvlj3izgDH89gZULr3lLhg/tYBhPWuFY13IUWFd5
SvbJRsEbzXULrj8G7F+tBCe7ulImIF3orexwrM6dC2fpyl1oAtR3yCVwqJBWOf+o1iGN0HbSOxVa
ioKqBUhOvclx+1V36G4XYqeii4XKgm1fGPrVhjnGSWjyjBTW8iYcLAOmne2ckPmarqYyh7jhePrB
15TkCcHP4AhcL/y5vcDXdpe0DIokhDuoZy2mgGIuMvJoHJyyzjEPMPJUyiEQ+B/AHKPsDs49f5o8
AmUsJdqovNlufe3ekqRzCIKJ2Vn852NdaTXlzahxThOussg74Qxg7SCSmTeJ1Qf9PkCVoThut7m2
zYhZ2dMUdLm1Fqdm3dd1bBStd7KRoix2WGc0ey5vS72ve1M8O0jh/QVBwoQKgfQUrkRaO37a/oS5
W8uDmwQO4DXblBqIsvNu5yD3SdlbzilEH/ymI0hogNrbP9so6PLDdlur1ySkPrLARJiIni52dFjg
0BRpnJ/lIIOHfDSDUw+X5oYAU9onE39457FCzxHqupEhbZzb1w7yuLo22OmFrbWWPedq/Pe3LOIU
HW0lD888kodo2t/qiNB8mWTtP+hWJ+6zPC1DlBgBKGoBMM3DmEaJzWq0ve+qXrcUXgpxSAfAMFPT
xx+RjjOdC3twbUE6UJY0S9dJBiw3/+g7CUz0wDsh3x1/RnXJRGWyBOa3TwUWjgeUJHEq2J6hlS1o
sQakRbbDBjqpn68GA6hmh6ys7zpGjcKPgW+XcbTingOmGT131CWUCtClV6hT1uqFHbhy6Fgq8BEQ
HSqAN2O5FFnyaQya82RnMya994X+Qe3xQMCdEnx/qc9pVlLbwDu3e70y0jSsz1lcqUq6ft5ry7fJ
UKdJ4HYzfr1A+u2KlZADCShhZ08wMmz3/6/FRVfxB0DYPEx9F5xvkV0Jn6j8oMJtE0eBh1W/K0Tj
fNluc+7FYqeTyUJMRjCxKvjK815Wwq7hPzK8CI01X3AJ8GY7LRSd/2A0BUw7FZiEaiHret5OqLd4
enqj7zLYzh3wuOq1LQ07PCLNk2kHOTnehQrT2ssVXRZSDWR8eEstUwAdJhpST3lzOF7kHUaCcST2
1cxEQgoJ2FBxqr80qAOfMgehMUKXPtvbRpDaF75jnrXfRvjNZyx6rlApTGIsVk8qnr8Rh9hAJCxN
lMcxPg9vt6dzbdFSUSMbiqyw5Kl1Psxtpw44joSh25Uyep7Bn7vRS5PHLsPdVVPySwiWlbsKSDSB
iME9ZZJ9PW+vkEUETa4M3VaPdfinUTggXFw1VfJg+eMvUbPRelXR5r0Dsx0E94Pa4jW63em1EaZW
a/EZOoneJX5B8hCIsUcAsaPMoBZC9fxz35S+a9SqfmE2xdqGedvYosdNB5ujHbTQRdzM+RHKdlCv
00i019Vowl1Eew9CAUEbyg6Fk4vbBiM3fLsH+Djg4qFSUA3STeu7VPJJ28OcHC+VwFeHg+S7RZqf
V/3yPtVjQ8dfmy8cVWNA9qYKpHGd6k2IUFWqoGqzPfqrS862yelJisE8pc6XANZlJphah+YqQA1X
iYYz0NWALHC7T4DYBQ+G1b5uN7k+CWh9zs9Kh6TQYk95QeD74L84KTUHTOMOgo/1gl/JCN0boeD8
plORVbltkH15yFLHwrXEsWNipRZRzVsVlu20xzsPGCCWQsVP2Rq9uJBMX5sFkE4S72wSvfoSaZXR
f1wx7cgN4MNHyCMZCO2jBX+jVCimXJiD1cZmZBXv0BkDuBgPxHfttLaU0BVYJ/of60lpmqsJJ8rm
eiqD7J/t4V/bAuBpKKURrlF3WWyBsjNHG8n3yMW6PUjQZiFyf0G5CwHu7YZ+JReXZ+dcjADERfQN
pOF8bcV9ZaJ3kcauWSpIIca6hsey1cP20fCkLfdgDSHja8DVrxskIm89PSqOIMlzvPLM8gZh7+7q
wietoEuJg8AFzu99mAKLaLU2al+Hzx+6GJKL7naMxja9avUBdqxqBfclz2bvCRsAH85Tg5cK72AY
u1S98uDCsbe28d5+ySJWTZqiDfRejVz5VxRW3Z2ZKeUH4QWhB8zGqMs/WGMWqG9d5+lHvXkx6/Nd
wnsFwSgtS8tfPvDRYco6/acJqGG/PcprXePuNjjSCRd4fp3PO9GzM8Hti9wMgRd1VxPpo8aO7x3l
Icomxh58onphsc3fv1xrFnlCMji8caF/nLc54I+kiTwN3ZSESvboeEPcXAMf6z6YDm+Sq7DssZpv
CwQIofkOGUWa7U6vbasZrqaqjm2RdFjMpz7Vg1laReBqZgODVJOKvMWUrqlvtttZOywoHglJVdGa
Ma7nHVUUq/VUdrCr50r3tS9GPHITh7so7VJ3u6nVGIyrgWwRBAWCoMVEqo1N1JMEvqvVrf9NDgiC
7osqudJxXj+UfjlgPBsI4w415Phr0Y7FLb/jOBemdr6CllNLeoxSEKHuDLU97zG1ZwqYgNzdScpW
Pw5dENFpMYh6r6HuMsuyYasrDdj1x+0BWFtUb1tezCkOmV6LTLfvAnK0tH08ZEjAo7Csa09e4ivX
ypSOdxiZecEeTXL8kLebX9tHUqWagJMA6cElykoAXiX/2gQAtEVz5aCl9zjFbfwMExBbL6RGykt0
t7WhlpQ2TbgooFG0RTIU7UuzHXySzDk64J88/Cw+1Rhw3XleOGCeJVM9PPptosQXNs/qSiNVIZz5
2GD/zqv+TarOUcgzFwQ+J8dGPPUjfq1g1vysVB8GDM1vOw05kgPHuh+gLZKZP/wOyaWrIB7xoPyD
QUc/fObgse6X0M+x6AMSpQZDMBo9Ak2pZQB9apDEsDvRHqg1qRdW2eqgU9CcszWQJ43FI47EI9wx
NQnd2ZDiZZjwiJRhMfyjpdS1dxPZnIOqoFD1B/00cGyjdEwmYwn0GEiJoiQbBG40hZNLHalVn3qn
1KcXD9BZdTBqUWkXxnbt7KJaJQQLFgTNsqcogiDraXahiz5A/a2K6lkQbpIMrZ4iMLXdwdVhNQ2a
YkxJOc8/f7Okci3NwkqK0MUgBcJriqXBM/EjSuz5oHOIAVqAu0+VAq2Z7ZbXcmI8WongEZQF+CG1
86YL089xVEHkVaOuMewyHV9gdLam9tglFcJupigQZfZ7pfHvcgB+e4F4xwegPfgeGZ6hPG9/z9o5
MsPDyUfyWZRhzz+H2CtvusnhHCm96LmLA/lQKBjdXjWQKV/jdsovXBxr80zBlUtjBk9ToTxv0FMS
DVK2TvLFLKS2R9wuaG6oDSvpdRbzcr8AEFs5prl2EdgmQ6Fbhrk8tSS+drPAkKsHZS3vWvBZSHva
/og+UjrV44e2jbX6Bot5xFFCPBSLq+0BXju+eBRazsw8JeUkFlvY6RE20TDoI6ZWvEOs27hRwHtH
fsWLnX+cvlKO+iSse9PA5nuSOV4KIO26Cyt+Zdi5pA0QGkw1KO7FPNsG8ij4yDsnLatDebS10fAP
GKtp5ZXUAvsPcBP2jA2FqcU7jlzN+SwbgYabwZgA0vD7/MGCpnHVRUWDcrWhHRqhjBe6t5KtsNGm
ILluWzoR/KK9FgZl1hadRB3ZUT/U/awRN3ZNn17HosMsygme1HYUOgIdHu4QYmqQpd6e6PVPmDMl
XBAzSPK8y3prYr4TA6cAIdm+9KVMiusSUzr/RrObvv0MqtVTkONwnOdAgQN4HZVhXt1sf8TKdgaf
apAiYGvxfl6Mg911JjJPwHLzZKhuKkAdd6jQYCXvQebUkAm5cJytHKRzECjgpsM/pHZ13mncdQMd
BxvvVHOkv9ZVH+PlZNoqjgeJUpi4D6IS2N8PSN2EF06ulaAaDj7zTWpzDrEWZ7iHOClHbArUUk8i
FBJ0mcwCSPAtt4d0befwHGZM9RlMsQwxPZwxUpTnnFPNSXFErg7tadIh5g7QK1X/9zdG6ZSUC4/v
Ocw4H88cHUmRmwoYsho1RPRZ0ntwubgjtnn45U+aIs2io65jUg86b8pOVKxrSpoazdi/RjkaV6E6
V760lt69P2PyCyQwhxJAGpcRHNS00ok6n8quB0kLCQN5qIpOfRgj/ATf36u5nEcKiQkDM3reK40a
KsFvC6ip0l+kSv7wgN4Faraq5xd/bbe1tvi5yYDD8vigojBvxjdRRFZjDi67SDmJFnlUVHKMQkct
DROavULy4HYqpTbckeOisLnd8tpZAwSd95JKBZWFft4yIuCJWvhgAxDq6F8d0RUfE1t9TTFA/DJN
zaesQYUNN4f6pQmQatpufOWMkaoK5JrsF11fnu2KB82WShpvLlFXt9HkgGvOkLSKyQpGzac0yiPt
D5okEz0D/lRy/ks6pdpgGNcFceA22lT8TFtME9SRwsJOoof90qS1eSFsWJla7khCnBlNg4TzYh8W
5tC3JpRqt+iN6sGru/wjWv/pIcex48YLkMjd5bpxuz2wv59okDdJwcxYdppdQuHKWc0xR6TlNMos
evGEgVpPNgz69+1mfusb6tZMnUYICi4MtMf54tEjNc0UnBHdGuGcT04mZLPrBrsIdvaoNygg6TLc
1al5CaV7qd3FmGrwEAeBcrkLb1wJd55tPqOrhYe3kvX4eIQq+sKjd2FMf1usc2dJDqD+QT6T4up5
Z5Nh7JwAAX23Q/D40CSKeWgA3R2yuhk/OkWbv/eooz2eTFRT4eGC4Vi0J+BWQpT1C9eCG9/BhCh0
Ffclq1A+hmB4kqv3zyU3IGkAqGE8DxfHHdLsOTK7cYleryxRJO7zA54S2U1cmdV1XhjWHqNI+/m9
jbL/ZzYihyzraImbHIe8SA1zyF1phlj2as597IXIXVo9uby0jJQdjtbVBcjfb9ewTqO8DC2eDpy2
SzhU7+VVkGp27grsQuxDQNrjhfNGHQ9lM+aftnv4206cGwNIzlSS2YJbcb5qulBWvTZmhZuMCPkf
EbFFjxEwHYJ22w2t9urfDS0x4ygXj2iHJIVbEl19bfO8eLYLqu+I2iKoud3W71uBTs2VfqI1YPLq
olOcnBFJ9x5FlqKQz32MPGA4YZPg2b6GKp1sLwCMf9/vwP45x8gWwT52lhj0QTO7Cvhf5pIqpGLD
4riFIjpS7E4i897Oa+W5DJvjdid/e+8xc28b1c9nTiCVRKIiyt20yqcHVoaCsSAJqvgoMRf42paJ
/xpgzkYMZ3oXDta1yeQJTYwIS4qH5GIzYkIgB3QgckqmWQ1OLJHdYeiQbT1QuBtO2x1dW6LUvqmc
/FLgWBIsPJnYOvL0uYsWdPkcDxh+Hso8y/zDdjurAzrXn1RAkMCul6tG0W1lqtvMnUaKL06KiYnv
TH9Xqvc65LY6IhpowkNWiyy5cHTPf/kstztP5b9blot7qpw6zcfDKXORNJZfC0lCyJpS9QpGBQru
bed8nvRiwCwJ8xdvBh4rn7e7vrZhWL1IKpB7BG08T8Gb+M5o0fwtsNxyKfnea1phfNAqWaOzjfdC
N2jZe8NJnuY6FWKe6cQ4oMTOmyscDm3OGRSUcqPZFeqQQimXJNo4P+LPSNbJhx4l8As3yEonKffx
AqDtX4Td81ZjVFIyp5WZC/Tdvg/V3LuGPpfdQbHEVytGauTdFIe5nwZ5ZPrIbbk8h3I0WQbE/zIX
tVIPlwa9ra67ttNsPEXJDmzP4TxHi0X0trFf2Zk3c1gWfVVjs5y5WdHExwHmWHlTofzYXLj3VxYr
L24Sl0wGNZ5lnqlNIYqQS0vdWi9Kse9ap70VbVX/mMHJbhlHStqhVc1jbFfNBgMvkTKol6ohq3Np
2qDtyHcQ7SxWUNWWIiShyVyi5gt9Ip6u/caTNwQk0/XUgEHfHtyVAw9sEWRv2PAki5caVa1Q4Fd3
euYWMfrzSsMphwO4o91Mk5Nl730DzMsGUhwYVUBGDPb5QtXMEu8+z885iELUa4N8eqFiqN5WlJk+
4LPmX9iOq53jgTWjbdghS7EhYft4GU50Lo+76mFoDaXeYVAaZAclHBz9wjZcuSy5OTRqz6SjYfwu
emcVml0ldZjz4MCNNYqQ/Z88W30WEsMWLvXp6Om1/c/75w9ddWr9SHcQFMyL+s3m8C01i3EDZidC
73h0Csjreh+Zf2V2ekmJZOUaIbk8I0GpF6q/lSZFjlIq2P7UbZooGx5SPQqVuxyBgvGRGHnw/gpr
rSrvK8AUxb00SucS6G91gOE7zUCWX8iN876aedU7GaQYNypU9TOQGalfN+oQvwrqsZ9LL36EMA97
bXuEV7tNioDM65xmWZ51dmNMaaXXqat6dfjFwQJv17RaIQ+yDwU2eBl1xF0wSi2/CfBNDS6EfKud
RvZEwA2GtrtkAVHKyD2hoAuGBHaCfSy2GJ1TenKnNJU4tsGEBmvSIbq63eu1rQOfjIEmiUUpZz6n
3qwrWzWbADdHzoW+Sm/bJkiOY6v6X3wwAX/Qw5mxMBNNf4EXzptyEiqD+GGhyye05BuK6eWhUvr4
aSJncGuSN8A7V/OL9+JmOYtYybPqBCJgwCzPW8Xgw9NB4yFEpnkorY6oDhEM+SehYuRF6kA5trrR
/IibIL7wMlmbUYJp4PIasDjIGuctY0uAN1mNBFrZNfYjqHxMhdDGTndFUYwHDc7pwTGLS8prK7cb
Z8xcaKbVWYjmvNWqUxEOCX36S8h3A9+0f+lxhTxko44FTFgXeADEWcvlFjie+RJUnf26vaRW7nEC
amETL7CWqR2df8EUd0L1Sr4g0yYZ3YVdGnyEKSjfKbUKtI551bjEiap5/C0TP1oUGFVpI2RU+rbE
iScZ2/a2mqo4xy4Iueyb7W6t7BSaA39NUUaFcb4IMcnEaINlWpFLoYyVlOf4wz9YnuFNsLfyBLnA
9x9IZw0uZnKCTsWr2UImrFUMvCZsBWs9xalPRcVTEB8hvIZwn36Ny3562u7rSnTClgGrQUEOCsSS
b2pXuRbHNqpNut9IY2e12BlfISbffi2d3vkZo3l8YdGsbBZaRJ2QRAywmCXwp5fW0BiY57lVWQUf
VT2wjWM44LiHRUj1D/7IDh4yFtYK2x1d2y1vm11cq22HuZQwlNh1/Op7XuT2fWY0MbWQvCu/F151
D1blI5Y27R3+fHl53G59fZhhAvKPt8syUVJno+ZpDTM8oRXlgq+6L1N//N5Ay742Gru/EPiurmBS
UL9IoLO87vnG1HAWUKI+TlzK2RSAcmxJdF+4SifM5MJZv3KZAmuCzD5LmXGdLsZVtK2XOajauE6i
3nllkd7pFWT2Xa347XXYhA1GlIE3O2K+H/M5Hwv/bnr5FnVKGYd9XSauqCJU6u3SsY+OYpinhmDw
woiurVoqxmheAFCYH0rnIwrmFjmY2IjcPG07tPonrenutDLpcJNSbOQNFA3vnK7EbuQPTiMS0GS8
wHyrv4FNs9Z3yJCCbGUvjfeDCdlNAn7+YbR1+/4QYc5BU4r+BSla5kq8QPNaESiRC7axupXlVN92
SEY8J/XQvWxviLUVSrKSTAKJPJgmi2WjwDuKR4zhXIwYo2uJLxUu5a3xIbS5SP6kKZjdQLPo3rLQ
ZWMlws/Ye9VU4tPVYRt9ZQW4iuBLaOfDhXNmbT+gU/I/rS3CrGaMB8QlEV7U8EbCLKgAtPQovN7Y
h0ns7ErMOLwdisj2dYFu0IUQ6HdcA1uCOhsVBI4a3iyLZUr1RVH9jtbTllgQ892e+mutaT0urcgb
2FTcBu2BZJz5KcU1FtF4kMx3Ce6yl3DqaxOMIBrxrYlQMny58w2jlVT2ozJK3bSv0eILYvue+73C
Excn0gtn0GpbJjloMAYAwJa4ZUxMC7sUSsKV4kfI8rdYwxRhDXC0bMpLUoMrEwwMG0IoSVseoMsc
nwUIOm5aGboyq+XeiivnUQ5h8pCY0TFuO+MnsoDG1wal5kvwwpUziEchBVTb4u4k7jofUlPLeaZh
xuX2oVV+wI23ig8extKm9wNpPxDIKERfeiuttckdTT1Vgv//TeCvsUPkkhs1cD3cYh4j0wiGa7wt
c2yS9LhSHjFs1sp91gf4Cm5v25UrkyofinpA3+fwb56HN++VCRUeOHZj6HpFLG/UTmAxgBDEcBM1
VfEBB0FxCRG81uL8FJ3fw7z2lwXNJNWKFqPu2IV1aR/9yHA+1mg4Q4ZHlDTJsuF2u4cry5ZZZDZ5
gc+qxYtbGuVkjCU7NIvxhkZbVx2KQwHqKD6OEO/1C8O52hjyp+DGCfS4yc6HUyKQMtjzsoW126u3
cYsyxGy3IYvTWEf6+Lrdt9/WDRuEchRQPovU0G+qTWEIQkITkBay3uEF3Zmg9fe5r2Mtn8jYR88D
19hqbzqZ/fO9LbNguMR4kGkU/ZYkcr8fVWSLndbFOHwEqSgitC8sxUJ5KwytQd+LbGquxg408nbD
v40wK3XOFAHnAtpGrHk+wlEmZZgPaY+4flM95nl357doGmM2nPbvTYOxFznquKeRhcftYnES4DKC
q6kT2G5s1CM6DMbwEmJqsne60X7v2To3RRmYAwegGqv0vFdl1ZtDJyLbbSl39sdcQXvjqAf/l7sv
WY5bybL8lbDcVJVZg4kZgbaqZybERDJIiiIp6VGbMJCEMA+BMYC2NutNf0Sve5WL3tWydu9P6kvq
OILQC0fEY1CEd0r5WGaVqaR0fYD79Tuce66yWYYRehG9vIV7N5AsCxcBNjKwNqgCpwdLPMBUGk8O
7sdjx5nZmd18lSu1/uxkfPwR5+yo9bp/TLE4EYE0hIlRvNUvWmwSKcjQ3yy6rxwlnMlpBl6mJtTD
ZaAnzZdKqjZnIPTU37BMeO0ApQFPAFBY7y6CQE2NNnoa3qOwXp1GEemhDYx6YIDsIDyFhs+FN42o
aMD5IASEXe5tLG6ihwR4cB8mTWVsULV4GWqFfemg09Y8icfHlPfeI4khYCWjlh/OOyKovVNTS2pS
cZtxeL9B9QPiTC43y3ll81EXlWKOHoEOYPn+xoOboK+O1WzLWMtOdgFM9Aiy46VCYBqpMQAe6bWG
keegR2ft3SYCmpVHzSQvTl8+pn28MAwacN0iH4RXEaVSoEughwArB1eomSSYwmZdz+M0ye8R0/si
1g2PkkvJuU82GTf3xz5qfBUhu/CK7EMTqvndy/MQyWfbXSr0DBjWSC6FwBuRiqfnEcU50CF8s/6i
iIHKJejREmzKJZp5FuBtL/QYiI64UWV3Bl4NHt28fM+WMkNDR+TqfRPIjXxqg/mleMxzYHimYa6P
P2no3PSg+cBy+QSAsgGVvxsDvIB91surtFIzq+QU5XPB5XyGbn9heSWB2/sYp2+LfaWXpuioeCPl
QUTV9SmMcjWvEncluF821XjjXQHdkH9BB0X0I4WRC4x4raHfsg/GaeXUldayNFurGz6QZpEbBc2y
5hNBuNZczgkMdK+pHPDpocs5atfcJllwdeyvroRGFuIzz0aIA13TQFVzloRiKHzwffxSU0tJOYKW
6Gk3vPL4QrjwKHrCsw8bkv5aTZbxK01b1yYotOIboOLcwtAFtGnIRd2eq1F5pHgWYZz++SA1CiRP
Sg4sjmnvGiZuFXEB6o6+KCBRVBZcVsPtMgCoXqvnAjrOyxcaQDDCZQprYKqDHaieKatYiNCpVZPD
eerZ4y+843DCdKWDfcHQo7ocT9YuyqbQDNlJo5sQ3dd8o4ob+z06umnqhYIOi+hQnANivXDGayH6
nMmrFdpzy7YUr9+v46zm80t0JQwXsoSMyk3j6agg9eMCbcnA/sGhCX0qp5tygdxLes6jLX1mpMFG
cK8bwa4u0UNdHBsayEce1MxBu61YTps7OQIL1jTjStzGQAvWc6+uN+UpmsL5q0XslWI2QR/m+AIc
4WvPmxeJvinON+MmRaStkuqVehWXYfDoI/xVGhoq9NczUDNHrlnLNWjpMz/QvEkAJkP0chYCTvbm
alCt3FtUMgT3eo0tW0ZIi2uTtYJ2TJfJOgFNCIICMhLxRq6sFW4prVfaFw2GkTOT1nrwfp02BdrO
r9DpdqGAfMyeZXodyGcbNB5MprmYhfWsKdMqmaHhYZAbebDRb0CXKiYGX4FRcYHyHB89MhWU3U42
dialUz+R6nyOqpTCPUs5xGNQpd1wNxmesdVpjCrq0EDtyMa509dVMp5FguqMp1kBLOtFxPNJEBkr
8ImXM1vw0QQb8NuNtizlWNAmtghetska5QgocKk340/g6lipSw0dqNZ3cJPk4kqJlUhGxr/xz8UC
NdG3iYPbepFG6eaKV9KiMALFcXVwzzapfbYuxY2Opy9dKzNZioVwwRW65l3yvuirV4mbqwEaWKZN
cwpkvKcb+dgBlXTYRCg2BsX70i2QfpuUvFdFX2xwihWTDR74h7GaafUEreiTayhOsmuebKMzdgy+
nKWEOvngSour5slucqc4W+WxlqC3JQhYUMge8OkKLXQTVCqNJ3it1Hpho9VNeNVUPCcEhuRDrSZT
LkQ59KUMk2R1h8Y8QnG2Xtu6cCnzKRedrcI4RWt5qVhH4R3aJXP2fFOuN44plOo6ep/xWgCa4CwP
ViI4JuFwJOBJdHnv04pzCod0owfjijgJAZlWbnkADdVlGANQdaatYxvo0ZLXygmuXpHf8WNOjOy5
2EhSglbILnjojQrVT6vzqlI3CW6NC+g7CmPLYOyB/mA9dvXP6Ur0nSna+a0QQUevpF+T2rH5jw7o
i28apAJtIy2BCTxzoZSFORoHiNZqrKdLWUDV8xSFtuh4J5YpL93B16wrU5ASCeCTki+8j1VSKlcy
h6KOCwX9ltcGQE9gCxmPbXT2W68qfTOxFTFPp6UOGnijEuOQv0HbTM8qEPNXrnh+5f1aI4KnGhvO
C5sJ+gSCKh0U0oLBp5r6oDaR9HmN0n70meYcIZ2qdYPGl6tEqgJDR6PhzIiDMboxiWsbbfHWWhZn
Bv49yuTRZXIDeFHjCpMMRAmPY/RlDSeZz4XXGWCKY8NR4/HmNEJSpTbKzEZbaAVubni+RpepbM47
uXPWSIEkTNM8rzlDr/M6B4cc5xX8DOYUnH27qsbvS9Dhro1MViMBlUFK7Cwk2UMH5xma8nDqPG34
tX9WotYlA/IgCHTlHiQL4eOqlHGvgyLIUDWHVnnye1SU5cV5kIor+SLJ0Nk2nHt8I6vnbrpyPiuB
V2fToJFQKaukogwujbWt3KGk1qvAyFtraE8IxsQyto31uMGBFMHJ/d6W/VX+a6ADpzRBOgj95O01
T1YXJyU3RSZfTOZ4/8VmlhRQUR/iUixP+SoS4a6lKwE9lTdO2IAXKVgV75vMQfF3gGLPX1P03fiK
h01GNjGq6zkqPSP+MddUWwR8vQGwCwz9QbZQkia65nVfVyaxmnrKTNrIRTKv8XSVk0Rdy5s5h/yl
a2h+pKILrI92P6cBsiGAhq5k7TP6Arr1ssrHZTAdB4pcII2p19eAHQBYXTV5Hl2g2XgwniWqu1HP
IqHCeRbCWFQNIKbj9EZ2IzdZALlUqrMVHwGBniUaJ1yUJQLcwhSET7bwUIdFgCYV3LoBZZ6y8QLx
wiYBU+T+beynjjejmKzgxySfC69KYncBIiu0CJ0GiYPewS+beMSSpMwgNDUgiFUBsS2EnfoxAuTH
V4Ve+43poYVBeRrbeXC3Rhvf4v1KWuGOj/GMoKkqlriZx3kuJUYYFePvpPxAmhG5MBWt94C6Bu1E
n6pYyktwfTuqYK6kAF00ofR/BTcOeDYq9RiN456RhKEQEkWkG4zuwCL1rHdUKniOnSeiCa0Y/ZrV
ub3U0OfiS56AR3uRCJp/rE1Kz1fB4pDpAyUPuIeIB99HePsg2fJh0joPeiA7igFWqepKKEPhIudQ
IWwn6FigoRczXv5cSI583jY0SX1fwnSKfBiyuKAP2UPQZqk9VpAb8kzbybkbD6VJ+SX0eRyjKXUQ
jqeKjSDqIlJKRX8fhijtna35fF3OUruBoeRLXvBFVcrV+my1LpM7GXjcEiHWXC+/ripnHMtTVGIX
7qeKc3h+jqq+kD9z9TR7WkeqGkCXjcN42QBmWJ7C/oqkI2jTvY+JjpSgMICjhAtCPHva4i29jZqB
skYxG1BJpOSFFexrX3TSZcWVKQ7SuojT2cs3hhwQekc1NFwDixrK+zRSg06PmRbRuBZRPGqSl6Qw
fOQx3fOCQyDDiHW7OMbpujecTljJEWiChY0uKH1UcqRUyOGlnPeQ52htPEHvTPc+5NGTS90EwRF/
r4WG7K4NHwJVZMCwg3IIq+sn3O2qicLGcXlz46Gf2jxJhKi43nAZeuQqcGGqmZIKDX8BDo9AmUZi
MP4CFEYpTpCE0YJJzQXuJjC80FOCW2ctwUtfRDXMsSsxiQrhFG1WVf2mQV/ZBJ1yOVh8kZFIkpNY
bp2sFJjnJWoRNmgEjf6VHxO8ZPZs5TdZeKWPgzCciAAq+jOxEIV7sENWgqHK6zWQkgmyZXBvEi87
j0Once7kNFHSazsS4wJdfKVNEU8BtebtCQfmMW48SaVq5Z2FMiCkRuyuxAJW7krkZproK145ycEO
p83Bo4vet5ONnGkIfUNZBJk3C0ulJG1t4xyczcuVl5TZjdzgCQMrlR1GD5qTKtl3Rq2gq5Bwgd7A
fwJMBPpK+sSBv9dzq7Sq7xMOzTzdJkLfI8cdX2mN9IBGkdyRfFb/SQCprAzXmOAZUfG/B1/KU2cj
VE7O33MxfIW5Wvv2vOZ88ZoPlMBe8OOmnIroEO4ZviOtbSNTY18+csn6FxtzABseVDSSOySt1rtk
lc1zdqBH4r2t2tJEG/v+Hdo5O4YY8zJMDkIb+/Kt3gu5tCMSJYLgKom59EIufiIUytrLxHtUzYoT
N0f5eeCk7ryKVyuDq9RmAbY4YRK5+SfO5bylUMj2ZLwOhPnLEzmwcuw8FAyIDxBi6tPPhooTQpkE
0v0qd90zPgvhXZRp/QHYKn5Z5EV1LNZEgoHUnUczOkR38EARICvIo+nTldZaARp3Vb6vPT170vJA
vdLh96hLFM9ovOEW3lif5jkIFBdoIsbBxU059E0XS/RmWFWAoIG3EtW1L+9CL26K/AgmhbJLVC0g
Ugu7gJ4UmppAk6IU5R5wH2cigjdmNo7XBW80ZVR9CeNNo82bVFrxn18et5/gbAdGphLFNdC5eK97
xyDza0DYoJLvHWe8+gQsSRpOUzlDm2knl/SZEzt1M/VXnnPv63H6GVlSb6YnK174zpeNbACq/KCF
gfcHMqkXy5F1N/aUaqPcF1k5vvZSUZusdEfNYQSiz4AhjGO/WLy89gN7jo5CiPmDzxvNrvp7niUc
zzXgvr1PXPerV8nxkpfjxp+EqLCaIlCXf0KnI/H78EFkv0FxgSJiGR0hyULpD10KCEnwYaGiv1jF
n8q8IyLa0zSbG4S2ZXS99+1jFTEH1BvQiWRTQQ+A8ckF3Mn76bCxgzKJlPsozZp0FtVps0T/Fq0x
QGi9ugIOK/cnkqeU1QRFOfGET6X6SBq9bxGSRYOGguDOADTeS/EW0jrngwyL5kHTuMgB8jiHjR5P
NnCyprzvC0boStG03ijHuim1+9m77YBFAVIH/m7YFf3AeYGO8iArt8f37mblV5dehBNx4wSyAtSH
r4joWhFt/PQK1d3SpFaLsTQr4cFXEw8M31cx6Lucs9CruNNSXRXN1xRvbOEaPPIN7jzLNGHzuJGr
HE0gotwRbhoUU4wngtPYH/iqao41R9tXlSj6QZIKFMZIq6IzO/0l12lccFocYBsTPOHgcc09wwEn
EVARuu9fCUAOHTGn988ORtQQDUfQmKDZerdSteWVkCM6fV9WKDFqZC7/dcPl6MDlhOE5qFyF00zi
60WCp20R4CE9ohT6tiAwp8h6gvsHRhruS/uG7Rxd9DXMZfjG6r1eOsVCHMf51Hb0DehaN82RZ+jA
e4jBcCXBIoraKtTc05vrJHJTrzaJeq9WaeAaBXiAznJdKFADu1blfFqOiwBRrEK41PQ40k9zXLeZ
iIwW4HVuEtvfrZwwHTxToBwA/RTIHujp+Gh8WAa1oN6va7H84Kir9cxJ6mCuOWDIblBHutAC+Tup
F6EcthuOGwqOdECq6UE3qI93ESZR72Eiags15qsHT9MA/shQrfN9KdfnsUCdgdA9abTUe3gQIpay
1PPVeyEWvU8ViOiMSKy9syyOoyPfdl/9kHWBOIO8+PAL+/dGB/yKw5e/D9QS7arwAhulLaaT2o/P
XMXmJnYDEjxRsd0j5/fwwKBRBJoYVWxST/U6EmJCcqmo91yFjj0bt4xO0dUBTaUifWOgLHdWVqm5
AkPwEX3b3kta66FgFYPiQYdNiZIE+kMqZeECWbIOvsgbRUvugCPWBUMa2wKSvgUfGLGCPM+8DqVK
nq9Dea1NcbZ8YYrmhVW4lB0hx4GvEkSRM3T9nElcXkpb1fLXx81/t634ejub7Jd/xZ8f4wRNVuBw
9/74y/vEim7z1LLySzP5V/JPv/1V+h/+cuk+pnEWf837f4v6R5D/PP7UzE3qD7MI0Mj6Q2Gl9Y2V
FUH+8m+3M8VCiCC0Uo3yu3hPxKv+UruQPxQ0stp53dWJ9W9/eYR7hhZ6N5btxtFfnn919vRvfyGv
2l/3BLWLeUlAYGLNxRMkK/wJEO1wLlCp0P7AFgriyH7+tXyC6wiuT1yQ7Q+0Dcbb2cs/2oK9SR3Y
ppf/zksL2G4O2QF46AO3QFJPEDVsM3fbLYDC2dkCJLdPEBZUAIv/6dZO4CjDPr9+ArMa7NXgWGt/
cJ52186fILMP2ibor5/rswNaMXDpkn6iEBe3JS7ZWTOn6yc8YCpImUBDkp/tJv9EZ57AWAZ9dk7g
T/DVyYeHqN3FK9IJAnr4ISAH8rMd6idaPF7rgauXpRPAdsH5A7Bl+9M79OIJbD38dDpvq2N/oi0g
ca9B3x8qTwHoQxPg/21/qFMAK/cE6Fegwn5CdQ+LZdjaBXxecIYAikYtGnsCbggQacF9an9+urWT
Tg2Dlq4IJzwY+ECPC3OX/NCPPVEK6AjR8p23O/DTHXzUGw7cAuEEsTRQ4hAVuqP3pPGJDOgB8lK/
m0HY6p/ozguE3GbQ1x+fEFApEILbb9+GtXa2gBvzJ4i0AdyPQ9D+/Hz2jr49kVtP4psB/j3mrniC
2BoyB90tp4+BoJ8gmIb4Gwyi9uenuwF4nAceA1k5IcRXAG4jH0p+aCUgwuRH4TJAbML219sb96qb
8Iq/9M0zmjhu8NQ6Tq6V7XhfR/9C5zTsC9jxi3DMt3U5IBNrg0RITlL/kPhV26F+97N+odys9vLv
/LJTBu24z//8ecH7U/mmOvZ/1TmZ20P8/b/fXSVqC4auCtPYWSS1A9nALTiwwm62p66VmumjU7cn
oH5e05UZwiV9F9hW6pq7bi4evt8nuecOf9OKL0qNbFS2dnKI54iDPVSoEedZZUaUWMJwO1iuBfBs
J6b182GrDBZaICP/5HaCiFiCwBgqduKYT50UIpOkyofKvLGS4iFwH0fx11HuWKMJIhJxJ7YdBMbZ
0EGmVhg/poiEPI6Oj8fgBE5wulPEKLuZt+tgcFjQXSVGCGxXLOHfGbo9EwhIzWD07mvqPprRtz3q
JJPpk5KfweOYiTX6ZKVPVierlYxXaajkqec+xEVOnXhSaTtU7owwfHZiyGRVBpOdrQszj6H3gtGi
cCOL0ikkBz941qmLgCollnTKHSw2d9w4odU16YYxVO4drv3CDB9oyaS4dajkhflAX0LS2WmwUKf3
DBB40mChewcBKIDhYie//XtujZ7+CSXlbkrdOuBvh4tfWlFNHbPWaxu6FxfuQ98qgAk7fLYXVgZW
Eepxafs5M5hvbxdIM/uhUi/NJ9M2s0cz7WQR/YPCxO6PB/MFrzKQLs0asFX6OJDk4vApB2bldnLa
6RKqaAZie0IZ3OJLPKSPj/RhUJjsbQHt6xbUI40gI4ttIJJN1Md0stodZvHMXcYN0b/rgj4ThAlu
6Me7cmHid2LaCbN4MlqpvY0g9CFDZ7t9jznDzTKz6MS1sybUXkOl3/z2tyLqpfUQo2MgGJ7JE3Us
wCE+XOytVT86VhBY1GFGFTgD0bDWnGeDs5NG9rlFXg7d51srsmwzoOQS0NtguXBlU3N0YcURdVFQ
LMpAeByaAX2kAUdgILd4MilHBGTPw6XeoTCqk9J+NxJlHby/v/3feHQXh7/9bYTzPLpOf/t/0aOb
0HstMdjrO1zDrLfXpHJ06ALuzKjpK2gAOYcL/mjvXXDSgWTofI0i9d3IHM3NjP6aJO00VDhCPG7P
pgfIZ7jcGeIwOWqKOknt8WPxwH7Z80HQobwb5e3W1hc3fDAfKvoUE/67oRt82+rQ2737Taj4h8pG
u9nRHYw5SomC7nC45HcPtUV9O1LjAcw3ELFoYADWKHBXHRvlUDD27xOHBWs1g/jyzxeJncCnpS0I
FmprAVhXFEB1dR+U3FWSaR56PC+tjdsz3kn93FCxtyZAXqNr8sxb7RN0SWxiZM460VsThcFIH1Ez
YT2NbnMz71lXBO0ydB3fAnoIQyKi1wlsZ4/yrZee6mwn5/RSkH1ipu7Dg0WbFohZoGyBcAb+4Qq2
8n/cBUarLNR7dsmJ3QxP/1IClBdhGXuZEfrvxY/YgyN/56dItbSx3e7DkJMAUsLuj93j9rzkVx6B
d1GOxA6C6tQBE1TSEI7+/t8pt2+aHYgqfZ/EWZHGtBkJxNd+9uL7hF7FKXFhDlyx9o0YtgVFRiLy
PRMVV3fg1m5NhgNzbhERwz7be3IT6Bmj1gM09ih0AdIArEWkvHLYGNdA4tpxfxR0uwRPoURabYKb
CDC/vVGK3zG1r1VwODNm7yACS0KY89DNAWYK+PNAo9NfzhsGMsyAJKb2nwKUpuMyjYHaxPoIW9iL
OZjXrusSUdAkzmGcU9f2UBq9d4TfsLZLlFin1kO3S63aAX85+T9Ak3TSQUokBEu0unjDQN+eo9GV
hTRiSowO7MhWLhl2jOoCQIGAc0ORIZgv0PC3+3Wn/faG/XGv1FY9veaV2pn0P8IrFDzs6YgXPsOr
H6KnGIGZTlD7ubs/HPi4r5VKdDB9SUiNxfZIvV2sYQW2W4SdIDJZAu0fLDbOoBZbo/XUShvLjkt4
9p3cdpSXlNUr9wSTN1M6tk1weoMnXwQ27ElquoSkYqjcqRWFZup3gsgukKrqoWLPUmwD7dSwCJXP
srz/tBFqkqGznTTWo0PvLYtQ+RwEWb1NIDUKQ2c7N9PYGp1l+wqcwYebp2b0SAVixgxu9MJ9gK0G
W7hbPTlnpMBs6F4sUKkUZVbdSWrl7hntxe+2zStv8cJKQzOixbLYB3j79O6yyG1M0hjhPko1IETU
bcnb9fBpEUHnUJuAQtPhcs8e95QDCg8ZyM3NgJ4tQbUPPWLnVto7YChRZCAWKCJkmS0qcIIaz+GS
L8y87J0GFpHwCxfcdH3TRNh3Eb//st0GcWn6/Skz2OMLF3o9t9C/1aIRhChyZ7DPxcYKgalK7U4W
0T4giOj++PabdxkHT9iTTlArl5RaDz3Ll3Fk9oKCCoMrckl0eze7drIssgJ/4KagpV431Ns3GJGJ
yqR1BYunGfW8vQcfLKjDZ3uNOErRS9eih/FwwTfIqPZCBS2mfug5IzcaqF3qTKCAffiEb1utmboR
nYxj4XXcJghtdzMkhxhecPfHtx+029KEQ5c+dZJawYQwd/AWV9YT/XiAlYGFWDdHx9b+MUYRyHDZ
H/0UW0wZl4gTMZC7zRQs3ch+imm3cT+A+/3P0yeCisa5A7sTpTFAjTh87tDIeKAsO6UPNAuv5tZK
+8llFhhXOB4WgaJf9hIbIDNko5gRMr40H62nvqeHSjUW9twSBAkltds62vmCUX34x/ztf5N7c8g1
Ax8NqqhRZQYibjBrol/D0eF+XGgNmlp/Vf5n5y79I0TWvtrAJbsZAILdpybamMElfgeN+WC6Hi2Y
gYn5Lg37zyiDN8kwIzswn6zM2d0HFhr+sjZJOIkSy2LC4JWm95YFFMlABRCNsyBNkoe+yyhseYif
aNOHhft1m7qjCzPyKZuKxfOGBC8dBWXhG52iRmm0JP/v9t1Nt6mtZ8ACdXkW4XGweqknkBd1A73d
XINk+tMJLICL52ZCH9+Wp2XoSVvWqV03fXUGnNDwbdgmbpdxr0QGnIPDZW8TrAdkM4ivLc3G9J39
LWFwry9MuqoMD/nwvYCdY8Z7V0RhsMuwK1Hi2TvLLLCF8PWf3JJG5KDDPIu9CMy6f6dZFJNdWQmN
dG6bvw69fddmCiM1OGTsgUFt+HZcIyK2d5BZhMyvUWvuJgkcsaybZeuUvphkfmXY/BYumJlAbVCS
STvIodt955juvlPK4F7fmZ67v9MAXDKYs+mi6qCT024yCwvjDpBkYhb2TwfYWbux3v4AfmwerAPb
wSKo+cm18sik/XMWqu49ktBxOTrLUdKdjP46mqFyNM6L55vZbUlrfCgiz+DIPA+4LCIzQw8ADNn9
V/fQoJrMIhp6m6A6O6gP6ZvnrvNDr9il+/QE135mZvnupqF70ouWFbTIq0rqnnft1nF9YGsi7Nq3
/7rNZe4OCoQcmCqO+shbUoWXQJh4rszaxAdK3eA//9f/yXzyp0VaA8qLGZyi+jU0u69G6UMgyVS0
Ce4m9fYbdeeiIp1DZSVdTohGg2gyxsD5RCmPb/rdcc/+OnXNuIa/5I4+gOHApCMdGvoFaAwGncb+
U4wNvDN9uJFuSHklIAgEHOvox/txAY4WgPknhA4dRJuCrv/YIf5xX2ILqvwTforUJuqYdqxfVKOv
1KLoJOX2srsswq5GajZ0JQuLarUJTE3KFGShTydxEPeZEFiYEbPHwgRIrrsrxF5gUTAxT63o0SE0
Fj1OBBZpzLkZ+H8Ycj6qgI+/nosCAT1Kt4Mgutuhtz+Jt3iNYQlSRwM9t4cLJk6ZXfQSu6R1xVDb
6NpKi05Ka0myoMn4mBb9yYosbsgnJJQaFOVQHw643m4Bf/ThftwzILa4/T/hM3CoSIFFHhwBuq9x
4B9wN0hTMRQYobkXslpjNJg+flJ/3Hc/VP3wJzwF2wKYaHRrhjF1KVmg3gxAFVHg2l3uNszAIAR8
S57ZODrobzIQP4kf42z0z0vLChAz+pdDw7CgiGkD2YCIIqMM8DTquA/AZlkAqyZx3F1Gyotkga46
N9PSzQ5ddQYR87nrubtHhzSzGPpYzoFMQbDiW/FmixYgnQn2cjYv1kG+0iJ+NrBIK4V9+QwgRwZc
3PTA7pNm9oN3amsctikRckoJeuBbzSBJ9/UqdBhYMouCDsHt15sV342WPrWAcHreom1R8OMUSMOg
+9+oK4HCneEbd4oGdr9DLTp5rWXGIsJ3HjsAjUL7vcvRmpsSLzIIIBKkEoB3YBG0vlLCWThdSxdl
x4As0YIZHFb05kXMOTQPqSKBRS3KtRmENdhj9jedRcX3lVWNJmZwAFfEAmx15faYoVhArT6ZEXgQ
acdDY6D0r0yEyqnzwUIRkw3+YiHeStf9APfUDfVHjsdxR/TazR9NFxrywPuNMlMGA5hJYaIysjpA
OInGACwGCPp8WQz0IMyazDGDw2nI/Srz71ftW76HUyuwIvO/jd5lj0DTg5+r1fJ3RB9AjSGUPiki
hzZBWQS77mIfXix1UkFGPvxb3CE5Ts+WBbDhrgDWtzdZBifzMz4vzD/y2s3RyJMOx4gs2AM/w8I5
YOCILIzXPZcHnbaGf0CkqgDf338ogFxkAokiCXIrJQbAfmpKQXG0hq7ZEhrioDs5eiUetQh+oIN9
oPB/qIO9uxqi0cEcv/s/zRD3zjsa+xd+xZD6nYSPhpO/7y7i+Lq2bxaJcH8j7u829qV8JMqD3cbq
bkDrrDN4XCYxFPHopsczwgLuMwsQtQjKfmRcY+BYwRPJLTD6UZqYxZsF8OEToabY3WXc1O6Pb7dC
rrDBbYC5E7UNBTPYi2vEJugkatvi5GX/cvfAdrfu73PhDtF8dKe/vRLP9weX5PclMO0o8cbrt7Di
1KZRcSzAWjdF1kOuiSxS+3e//QfYB2taXRz3tH7cufjGbvUPcRjepcUDpXyE7l6/XUUgeuMiqdOa
a4aZPvQjsyxGsAs3oLUmC4QdmS3UPK01GUQDCXe9YTpQb5Ro0qnyd93wtjYmV2Zpgob4gJHGwp6f
mDUJ0hzwOFmg4Sa9s8fCkJ/GIVg/abIxFtizTu7hvhcswL+gQeyzK7IonIWJ8QRywoJmNmNBVH1q
wsjtTvA27sggzHGOW9L7fvBoumHerpUQJiB8sH32chadUUgBY0ZIn/Numu1uvEjE9crI/jXIPfKY
mLUUiA1N3buh3r4j27jG0s3zrWt9ZSHH0oltzXIWceTtKBfFI21yiCzqGBF9idwn82kbiokfwPpG
zZ8FlQSBGm/3Z4JziYTdAWWIzmnduEM/xycX3DOgFyWxDtLpaKsV9pDqLBKDBmlBkDmjTy7swYNK
XmRxOz7evjgCg4NsINHSa1wisvDOJvCgUJzSfdr2SrBAjt6atM0lsghoo+4gH80AtkDeo6CvMQsi
p+01hoGUO7/9LbDCendXFBZJ/HYBlyZGoGv6QfrMogRmu4DtKzD65y3H07/sLkJCUOuog/zj/IpD
PI9/Xxfj0Np3GjVSk+l88Vf9/tkIJvdLO8D7SAkm+vUfvk/jIZrJP98qt1UTf991vTEmAueM8HLs
qgMWzCeTOunxILKI/C9Q4Qki2NRNqPmyMAnPQH1HCWXRW+QsS02LRhCw2FzMdU3NlQX3y3mcPvW2
gAW2fFlUcJao2bLoknBhgSiV5p1Hz+pumLebou/h9HdSWleGRSOKD2BlTimpLHA3t2bx5I7epWaf
54UFxOa27tGNiixCNs+s/mTOo1noEpgYba+xcHc/o9gKMaeIojVFE+TuA7z9cNxbqLzsxLQ2MQu2
1Kt4hEP3T9moj50AVUw32NvnvCCkZKPb4uEJ6Xo0O6CuoizyLNQy2gU9HHIOkXYRBI1FKOfdQzG6
LDI6XruVzmCP/sfN7HZ282k2/Z8jcngIFm/v/IP/m5fB0C6IYxGk47L8/w1Rf8TYfE64PgaA3f3y
XwAAAP//</cx:binary>
              </cx:geoCache>
            </cx:geography>
          </cx:layoutPr>
        </cx:series>
      </cx:plotAreaRegion>
    </cx:plotArea>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_xlchart.v1.17</cx:f>
      </cx:strDim>
      <cx:numDim type="size">
        <cx:f>_xlchart.v1.18</cx:f>
      </cx:numDim>
    </cx:data>
  </cx:chartData>
  <cx:chart>
    <cx:title pos="t" align="ctr" overlay="0">
      <cx:tx>
        <cx:txData>
          <cx:v>Subsidiaries Overview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Subsidiaries Overview </a:t>
          </a:r>
        </a:p>
      </cx:txPr>
    </cx:title>
    <cx:plotArea>
      <cx:plotAreaRegion>
        <cx:series layoutId="treemap" uniqueId="{43F868C0-E75A-4469-84EE-6B248C983759}">
          <cx:dataLabels pos="inEnd">
            <cx:visibility seriesName="0" categoryName="1" value="0"/>
          </cx:dataLabels>
          <cx:dataId val="0"/>
          <cx:layoutPr>
            <cx:parentLabelLayout val="overlapping"/>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5.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3.xml"/><Relationship Id="rId3" Type="http://schemas.openxmlformats.org/officeDocument/2006/relationships/chart" Target="../charts/chart1.xml"/><Relationship Id="rId7" Type="http://schemas.microsoft.com/office/2014/relationships/chartEx" Target="../charts/chartEx3.xml"/><Relationship Id="rId2" Type="http://schemas.openxmlformats.org/officeDocument/2006/relationships/image" Target="../media/image2.svg"/><Relationship Id="rId1" Type="http://schemas.openxmlformats.org/officeDocument/2006/relationships/image" Target="../media/image1.png"/><Relationship Id="rId6" Type="http://schemas.microsoft.com/office/2014/relationships/chartEx" Target="../charts/chartEx2.xml"/><Relationship Id="rId5" Type="http://schemas.openxmlformats.org/officeDocument/2006/relationships/chart" Target="../charts/chart2.xml"/><Relationship Id="rId10" Type="http://schemas.openxmlformats.org/officeDocument/2006/relationships/chart" Target="../charts/chart5.xml"/><Relationship Id="rId4" Type="http://schemas.microsoft.com/office/2014/relationships/chartEx" Target="../charts/chartEx1.xml"/><Relationship Id="rId9"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chart" Target="../charts/chart7.xml"/><Relationship Id="rId7" Type="http://schemas.openxmlformats.org/officeDocument/2006/relationships/chart" Target="../charts/chart9.xml"/><Relationship Id="rId2" Type="http://schemas.microsoft.com/office/2014/relationships/chartEx" Target="../charts/chartEx4.xml"/><Relationship Id="rId1" Type="http://schemas.openxmlformats.org/officeDocument/2006/relationships/chart" Target="../charts/chart6.xml"/><Relationship Id="rId6" Type="http://schemas.openxmlformats.org/officeDocument/2006/relationships/chart" Target="../charts/chart8.xml"/><Relationship Id="rId5" Type="http://schemas.microsoft.com/office/2014/relationships/chartEx" Target="../charts/chartEx6.xml"/><Relationship Id="rId4" Type="http://schemas.microsoft.com/office/2014/relationships/chartEx" Target="../charts/chartEx5.xml"/></Relationships>
</file>

<file path=xl/drawings/drawing1.xml><?xml version="1.0" encoding="utf-8"?>
<xdr:wsDr xmlns:xdr="http://schemas.openxmlformats.org/drawingml/2006/spreadsheetDrawing" xmlns:a="http://schemas.openxmlformats.org/drawingml/2006/main">
  <xdr:twoCellAnchor>
    <xdr:from>
      <xdr:col>1</xdr:col>
      <xdr:colOff>190500</xdr:colOff>
      <xdr:row>7</xdr:row>
      <xdr:rowOff>47625</xdr:rowOff>
    </xdr:from>
    <xdr:to>
      <xdr:col>6</xdr:col>
      <xdr:colOff>257175</xdr:colOff>
      <xdr:row>18</xdr:row>
      <xdr:rowOff>76200</xdr:rowOff>
    </xdr:to>
    <xdr:sp macro="" textlink="">
      <xdr:nvSpPr>
        <xdr:cNvPr id="24" name="Rectangle: Rounded Corners 23">
          <a:extLst>
            <a:ext uri="{FF2B5EF4-FFF2-40B4-BE49-F238E27FC236}">
              <a16:creationId xmlns:a16="http://schemas.microsoft.com/office/drawing/2014/main" id="{5078B739-25C8-AD81-4D2F-A1D3C94FB034}"/>
            </a:ext>
          </a:extLst>
        </xdr:cNvPr>
        <xdr:cNvSpPr/>
      </xdr:nvSpPr>
      <xdr:spPr>
        <a:xfrm>
          <a:off x="266700" y="1381125"/>
          <a:ext cx="3114675" cy="2124075"/>
        </a:xfrm>
        <a:prstGeom prst="roundRect">
          <a:avLst>
            <a:gd name="adj" fmla="val 4559"/>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333375</xdr:colOff>
      <xdr:row>1</xdr:row>
      <xdr:rowOff>38100</xdr:rowOff>
    </xdr:from>
    <xdr:to>
      <xdr:col>2</xdr:col>
      <xdr:colOff>428625</xdr:colOff>
      <xdr:row>4</xdr:row>
      <xdr:rowOff>28575</xdr:rowOff>
    </xdr:to>
    <xdr:pic>
      <xdr:nvPicPr>
        <xdr:cNvPr id="3" name="Graphic 2" descr="Ui Ux with solid fill">
          <a:extLst>
            <a:ext uri="{FF2B5EF4-FFF2-40B4-BE49-F238E27FC236}">
              <a16:creationId xmlns:a16="http://schemas.microsoft.com/office/drawing/2014/main" id="{45C91221-C16C-8F66-0DE0-9BD291B29EC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409575" y="85725"/>
          <a:ext cx="704850" cy="704850"/>
        </a:xfrm>
        <a:prstGeom prst="rect">
          <a:avLst/>
        </a:prstGeom>
      </xdr:spPr>
    </xdr:pic>
    <xdr:clientData/>
  </xdr:twoCellAnchor>
  <xdr:twoCellAnchor>
    <xdr:from>
      <xdr:col>9</xdr:col>
      <xdr:colOff>390524</xdr:colOff>
      <xdr:row>1</xdr:row>
      <xdr:rowOff>95250</xdr:rowOff>
    </xdr:from>
    <xdr:to>
      <xdr:col>11</xdr:col>
      <xdr:colOff>419099</xdr:colOff>
      <xdr:row>4</xdr:row>
      <xdr:rowOff>28575</xdr:rowOff>
    </xdr:to>
    <xdr:sp macro="" textlink="">
      <xdr:nvSpPr>
        <xdr:cNvPr id="4" name="Rectangle: Rounded Corners 3">
          <a:extLst>
            <a:ext uri="{FF2B5EF4-FFF2-40B4-BE49-F238E27FC236}">
              <a16:creationId xmlns:a16="http://schemas.microsoft.com/office/drawing/2014/main" id="{EC1FD8E5-9C82-7F55-60BA-8E2F340AB139}"/>
            </a:ext>
          </a:extLst>
        </xdr:cNvPr>
        <xdr:cNvSpPr/>
      </xdr:nvSpPr>
      <xdr:spPr>
        <a:xfrm>
          <a:off x="5343524" y="142875"/>
          <a:ext cx="1247775" cy="647700"/>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602455</xdr:colOff>
      <xdr:row>1</xdr:row>
      <xdr:rowOff>107156</xdr:rowOff>
    </xdr:from>
    <xdr:to>
      <xdr:col>14</xdr:col>
      <xdr:colOff>21430</xdr:colOff>
      <xdr:row>4</xdr:row>
      <xdr:rowOff>40481</xdr:rowOff>
    </xdr:to>
    <xdr:sp macro="" textlink="">
      <xdr:nvSpPr>
        <xdr:cNvPr id="5" name="Rectangle: Rounded Corners 4">
          <a:extLst>
            <a:ext uri="{FF2B5EF4-FFF2-40B4-BE49-F238E27FC236}">
              <a16:creationId xmlns:a16="http://schemas.microsoft.com/office/drawing/2014/main" id="{2A7EA239-9FA1-4B70-AF26-B0F0BC48A5E7}"/>
            </a:ext>
          </a:extLst>
        </xdr:cNvPr>
        <xdr:cNvSpPr/>
      </xdr:nvSpPr>
      <xdr:spPr>
        <a:xfrm>
          <a:off x="6774655" y="154781"/>
          <a:ext cx="1247775" cy="647700"/>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204786</xdr:colOff>
      <xdr:row>1</xdr:row>
      <xdr:rowOff>114300</xdr:rowOff>
    </xdr:from>
    <xdr:to>
      <xdr:col>16</xdr:col>
      <xdr:colOff>233361</xdr:colOff>
      <xdr:row>4</xdr:row>
      <xdr:rowOff>38100</xdr:rowOff>
    </xdr:to>
    <xdr:sp macro="" textlink="">
      <xdr:nvSpPr>
        <xdr:cNvPr id="6" name="Rectangle: Rounded Corners 5">
          <a:extLst>
            <a:ext uri="{FF2B5EF4-FFF2-40B4-BE49-F238E27FC236}">
              <a16:creationId xmlns:a16="http://schemas.microsoft.com/office/drawing/2014/main" id="{E8DDA282-ED4D-4EED-8425-32E714933014}"/>
            </a:ext>
          </a:extLst>
        </xdr:cNvPr>
        <xdr:cNvSpPr/>
      </xdr:nvSpPr>
      <xdr:spPr>
        <a:xfrm>
          <a:off x="8205786" y="161925"/>
          <a:ext cx="1247775" cy="638175"/>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416717</xdr:colOff>
      <xdr:row>1</xdr:row>
      <xdr:rowOff>114300</xdr:rowOff>
    </xdr:from>
    <xdr:to>
      <xdr:col>18</xdr:col>
      <xdr:colOff>445292</xdr:colOff>
      <xdr:row>4</xdr:row>
      <xdr:rowOff>47625</xdr:rowOff>
    </xdr:to>
    <xdr:sp macro="" textlink="">
      <xdr:nvSpPr>
        <xdr:cNvPr id="7" name="Rectangle: Rounded Corners 6">
          <a:extLst>
            <a:ext uri="{FF2B5EF4-FFF2-40B4-BE49-F238E27FC236}">
              <a16:creationId xmlns:a16="http://schemas.microsoft.com/office/drawing/2014/main" id="{16A31F08-E9F9-4EA0-85A9-112F31F08471}"/>
            </a:ext>
          </a:extLst>
        </xdr:cNvPr>
        <xdr:cNvSpPr/>
      </xdr:nvSpPr>
      <xdr:spPr>
        <a:xfrm>
          <a:off x="9636917" y="161925"/>
          <a:ext cx="1247775" cy="647700"/>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19049</xdr:colOff>
      <xdr:row>1</xdr:row>
      <xdr:rowOff>119062</xdr:rowOff>
    </xdr:from>
    <xdr:to>
      <xdr:col>20</xdr:col>
      <xdr:colOff>657224</xdr:colOff>
      <xdr:row>4</xdr:row>
      <xdr:rowOff>52387</xdr:rowOff>
    </xdr:to>
    <xdr:sp macro="" textlink="">
      <xdr:nvSpPr>
        <xdr:cNvPr id="8" name="Rectangle: Rounded Corners 7">
          <a:extLst>
            <a:ext uri="{FF2B5EF4-FFF2-40B4-BE49-F238E27FC236}">
              <a16:creationId xmlns:a16="http://schemas.microsoft.com/office/drawing/2014/main" id="{3F567EBE-0669-4688-B4A0-3A44FEF07424}"/>
            </a:ext>
          </a:extLst>
        </xdr:cNvPr>
        <xdr:cNvSpPr/>
      </xdr:nvSpPr>
      <xdr:spPr>
        <a:xfrm>
          <a:off x="11068049" y="166687"/>
          <a:ext cx="1247775" cy="647700"/>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266699</xdr:colOff>
      <xdr:row>4</xdr:row>
      <xdr:rowOff>123825</xdr:rowOff>
    </xdr:from>
    <xdr:to>
      <xdr:col>10</xdr:col>
      <xdr:colOff>419100</xdr:colOff>
      <xdr:row>6</xdr:row>
      <xdr:rowOff>161925</xdr:rowOff>
    </xdr:to>
    <xdr:sp macro="" textlink="">
      <xdr:nvSpPr>
        <xdr:cNvPr id="9" name="Rectangle: Rounded Corners 8">
          <a:extLst>
            <a:ext uri="{FF2B5EF4-FFF2-40B4-BE49-F238E27FC236}">
              <a16:creationId xmlns:a16="http://schemas.microsoft.com/office/drawing/2014/main" id="{46CAB191-CC7C-4FDF-8699-BBA42F1D399E}"/>
            </a:ext>
          </a:extLst>
        </xdr:cNvPr>
        <xdr:cNvSpPr/>
      </xdr:nvSpPr>
      <xdr:spPr>
        <a:xfrm>
          <a:off x="342899" y="885825"/>
          <a:ext cx="5638801" cy="419100"/>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590550</xdr:colOff>
      <xdr:row>4</xdr:row>
      <xdr:rowOff>123825</xdr:rowOff>
    </xdr:from>
    <xdr:to>
      <xdr:col>20</xdr:col>
      <xdr:colOff>666751</xdr:colOff>
      <xdr:row>6</xdr:row>
      <xdr:rowOff>142874</xdr:rowOff>
    </xdr:to>
    <xdr:sp macro="" textlink="">
      <xdr:nvSpPr>
        <xdr:cNvPr id="10" name="Rectangle: Rounded Corners 9">
          <a:extLst>
            <a:ext uri="{FF2B5EF4-FFF2-40B4-BE49-F238E27FC236}">
              <a16:creationId xmlns:a16="http://schemas.microsoft.com/office/drawing/2014/main" id="{A51B2373-31A8-4BC9-98BF-08789F4089CA}"/>
            </a:ext>
          </a:extLst>
        </xdr:cNvPr>
        <xdr:cNvSpPr/>
      </xdr:nvSpPr>
      <xdr:spPr>
        <a:xfrm>
          <a:off x="6153150" y="885825"/>
          <a:ext cx="6172201" cy="400049"/>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466725</xdr:colOff>
      <xdr:row>2</xdr:row>
      <xdr:rowOff>95250</xdr:rowOff>
    </xdr:from>
    <xdr:to>
      <xdr:col>11</xdr:col>
      <xdr:colOff>285750</xdr:colOff>
      <xdr:row>3</xdr:row>
      <xdr:rowOff>76200</xdr:rowOff>
    </xdr:to>
    <xdr:sp macro="" textlink="'Designed Data'!C4">
      <xdr:nvSpPr>
        <xdr:cNvPr id="13" name="TextBox 12">
          <a:extLst>
            <a:ext uri="{FF2B5EF4-FFF2-40B4-BE49-F238E27FC236}">
              <a16:creationId xmlns:a16="http://schemas.microsoft.com/office/drawing/2014/main" id="{BD3CA4F1-C8DD-15D3-4EC5-727138107E63}"/>
            </a:ext>
          </a:extLst>
        </xdr:cNvPr>
        <xdr:cNvSpPr txBox="1"/>
      </xdr:nvSpPr>
      <xdr:spPr>
        <a:xfrm>
          <a:off x="5419725" y="333375"/>
          <a:ext cx="1038225"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A152699-880F-4FBD-8F59-2E2CAC7CCC48}" type="TxLink">
            <a:rPr lang="en-US" sz="2000" b="1" i="0" u="none" strike="noStrike">
              <a:solidFill>
                <a:schemeClr val="bg1"/>
              </a:solidFill>
              <a:latin typeface="Aptos Narrow"/>
            </a:rPr>
            <a:t>$169.5K</a:t>
          </a:fld>
          <a:endParaRPr lang="en-IN" sz="2000" b="1">
            <a:solidFill>
              <a:schemeClr val="bg1"/>
            </a:solidFill>
          </a:endParaRPr>
        </a:p>
      </xdr:txBody>
    </xdr:sp>
    <xdr:clientData/>
  </xdr:twoCellAnchor>
  <xdr:twoCellAnchor>
    <xdr:from>
      <xdr:col>9</xdr:col>
      <xdr:colOff>504825</xdr:colOff>
      <xdr:row>1</xdr:row>
      <xdr:rowOff>104774</xdr:rowOff>
    </xdr:from>
    <xdr:to>
      <xdr:col>11</xdr:col>
      <xdr:colOff>390525</xdr:colOff>
      <xdr:row>2</xdr:row>
      <xdr:rowOff>171449</xdr:rowOff>
    </xdr:to>
    <xdr:sp macro="" textlink="">
      <xdr:nvSpPr>
        <xdr:cNvPr id="14" name="TextBox 13">
          <a:extLst>
            <a:ext uri="{FF2B5EF4-FFF2-40B4-BE49-F238E27FC236}">
              <a16:creationId xmlns:a16="http://schemas.microsoft.com/office/drawing/2014/main" id="{25780FA1-0B11-960C-3CD6-7E33D5FEA2E1}"/>
            </a:ext>
          </a:extLst>
        </xdr:cNvPr>
        <xdr:cNvSpPr txBox="1"/>
      </xdr:nvSpPr>
      <xdr:spPr>
        <a:xfrm>
          <a:off x="5457825" y="152399"/>
          <a:ext cx="110490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ln>
                <a:noFill/>
              </a:ln>
              <a:solidFill>
                <a:schemeClr val="bg1"/>
              </a:solidFill>
            </a:rPr>
            <a:t>Total Revenue</a:t>
          </a:r>
        </a:p>
      </xdr:txBody>
    </xdr:sp>
    <xdr:clientData/>
  </xdr:twoCellAnchor>
  <xdr:twoCellAnchor>
    <xdr:from>
      <xdr:col>12</xdr:col>
      <xdr:colOff>133350</xdr:colOff>
      <xdr:row>1</xdr:row>
      <xdr:rowOff>104775</xdr:rowOff>
    </xdr:from>
    <xdr:to>
      <xdr:col>14</xdr:col>
      <xdr:colOff>19050</xdr:colOff>
      <xdr:row>2</xdr:row>
      <xdr:rowOff>171450</xdr:rowOff>
    </xdr:to>
    <xdr:sp macro="" textlink="">
      <xdr:nvSpPr>
        <xdr:cNvPr id="15" name="TextBox 14">
          <a:extLst>
            <a:ext uri="{FF2B5EF4-FFF2-40B4-BE49-F238E27FC236}">
              <a16:creationId xmlns:a16="http://schemas.microsoft.com/office/drawing/2014/main" id="{DC497C7D-4E86-4C80-960E-D2E85F97AB42}"/>
            </a:ext>
          </a:extLst>
        </xdr:cNvPr>
        <xdr:cNvSpPr txBox="1"/>
      </xdr:nvSpPr>
      <xdr:spPr>
        <a:xfrm>
          <a:off x="6915150" y="152400"/>
          <a:ext cx="110490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ln>
                <a:noFill/>
              </a:ln>
              <a:solidFill>
                <a:schemeClr val="bg1"/>
              </a:solidFill>
            </a:rPr>
            <a:t>Avg. Revenue</a:t>
          </a:r>
        </a:p>
      </xdr:txBody>
    </xdr:sp>
    <xdr:clientData/>
  </xdr:twoCellAnchor>
  <xdr:twoCellAnchor>
    <xdr:from>
      <xdr:col>12</xdr:col>
      <xdr:colOff>219075</xdr:colOff>
      <xdr:row>2</xdr:row>
      <xdr:rowOff>95250</xdr:rowOff>
    </xdr:from>
    <xdr:to>
      <xdr:col>14</xdr:col>
      <xdr:colOff>38100</xdr:colOff>
      <xdr:row>3</xdr:row>
      <xdr:rowOff>76200</xdr:rowOff>
    </xdr:to>
    <xdr:sp macro="" textlink="'Designed Data'!C8">
      <xdr:nvSpPr>
        <xdr:cNvPr id="16" name="TextBox 15">
          <a:extLst>
            <a:ext uri="{FF2B5EF4-FFF2-40B4-BE49-F238E27FC236}">
              <a16:creationId xmlns:a16="http://schemas.microsoft.com/office/drawing/2014/main" id="{A2C5EA94-5B2E-43FE-8C17-EED1BA98780C}"/>
            </a:ext>
          </a:extLst>
        </xdr:cNvPr>
        <xdr:cNvSpPr txBox="1"/>
      </xdr:nvSpPr>
      <xdr:spPr>
        <a:xfrm>
          <a:off x="7000875" y="333375"/>
          <a:ext cx="1038225"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C1221369-9E63-43CE-AEE5-91F525F793B2}" type="TxLink">
            <a:rPr lang="en-US" sz="2000" b="1" i="0" u="none" strike="noStrike">
              <a:solidFill>
                <a:schemeClr val="bg1"/>
              </a:solidFill>
              <a:latin typeface="Aptos Narrow"/>
              <a:ea typeface="+mn-ea"/>
              <a:cs typeface="+mn-cs"/>
            </a:rPr>
            <a:pPr marL="0" indent="0"/>
            <a:t>$2.0K</a:t>
          </a:fld>
          <a:endParaRPr lang="en-IN" sz="2000" b="1" i="0" u="none" strike="noStrike">
            <a:solidFill>
              <a:schemeClr val="bg1"/>
            </a:solidFill>
            <a:latin typeface="Aptos Narrow"/>
            <a:ea typeface="+mn-ea"/>
            <a:cs typeface="+mn-cs"/>
          </a:endParaRPr>
        </a:p>
      </xdr:txBody>
    </xdr:sp>
    <xdr:clientData/>
  </xdr:twoCellAnchor>
  <xdr:twoCellAnchor>
    <xdr:from>
      <xdr:col>14</xdr:col>
      <xdr:colOff>361950</xdr:colOff>
      <xdr:row>2</xdr:row>
      <xdr:rowOff>104775</xdr:rowOff>
    </xdr:from>
    <xdr:to>
      <xdr:col>16</xdr:col>
      <xdr:colOff>180975</xdr:colOff>
      <xdr:row>3</xdr:row>
      <xdr:rowOff>85725</xdr:rowOff>
    </xdr:to>
    <xdr:sp macro="" textlink="'Designed Data'!C12">
      <xdr:nvSpPr>
        <xdr:cNvPr id="17" name="TextBox 16">
          <a:extLst>
            <a:ext uri="{FF2B5EF4-FFF2-40B4-BE49-F238E27FC236}">
              <a16:creationId xmlns:a16="http://schemas.microsoft.com/office/drawing/2014/main" id="{E1CD482E-A348-4275-A87B-18F79FB1F82A}"/>
            </a:ext>
          </a:extLst>
        </xdr:cNvPr>
        <xdr:cNvSpPr txBox="1"/>
      </xdr:nvSpPr>
      <xdr:spPr>
        <a:xfrm>
          <a:off x="8362950" y="342900"/>
          <a:ext cx="1038225"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FDD8C17D-F945-4363-A1E6-C7DEFCAE609E}" type="TxLink">
            <a:rPr lang="en-US" sz="2000" b="1" i="0" u="none" strike="noStrike">
              <a:solidFill>
                <a:schemeClr val="bg1"/>
              </a:solidFill>
              <a:latin typeface="Aptos Narrow"/>
              <a:ea typeface="+mn-ea"/>
              <a:cs typeface="+mn-cs"/>
            </a:rPr>
            <a:t>396.2K</a:t>
          </a:fld>
          <a:endParaRPr lang="en-IN" sz="2000" b="1" i="0" u="none" strike="noStrike">
            <a:solidFill>
              <a:schemeClr val="bg1"/>
            </a:solidFill>
            <a:latin typeface="Aptos Narrow"/>
            <a:ea typeface="+mn-ea"/>
            <a:cs typeface="+mn-cs"/>
          </a:endParaRPr>
        </a:p>
      </xdr:txBody>
    </xdr:sp>
    <xdr:clientData/>
  </xdr:twoCellAnchor>
  <xdr:twoCellAnchor>
    <xdr:from>
      <xdr:col>14</xdr:col>
      <xdr:colOff>247649</xdr:colOff>
      <xdr:row>1</xdr:row>
      <xdr:rowOff>123825</xdr:rowOff>
    </xdr:from>
    <xdr:to>
      <xdr:col>16</xdr:col>
      <xdr:colOff>219074</xdr:colOff>
      <xdr:row>2</xdr:row>
      <xdr:rowOff>142875</xdr:rowOff>
    </xdr:to>
    <xdr:sp macro="" textlink="">
      <xdr:nvSpPr>
        <xdr:cNvPr id="18" name="TextBox 17">
          <a:extLst>
            <a:ext uri="{FF2B5EF4-FFF2-40B4-BE49-F238E27FC236}">
              <a16:creationId xmlns:a16="http://schemas.microsoft.com/office/drawing/2014/main" id="{0A94FD72-822E-4F36-A1A6-6547A40CCE0F}"/>
            </a:ext>
          </a:extLst>
        </xdr:cNvPr>
        <xdr:cNvSpPr txBox="1"/>
      </xdr:nvSpPr>
      <xdr:spPr>
        <a:xfrm>
          <a:off x="8248649" y="171450"/>
          <a:ext cx="1190625" cy="209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ln>
                <a:noFill/>
              </a:ln>
              <a:solidFill>
                <a:schemeClr val="bg1"/>
              </a:solidFill>
            </a:rPr>
            <a:t>Total Employees</a:t>
          </a:r>
        </a:p>
      </xdr:txBody>
    </xdr:sp>
    <xdr:clientData/>
  </xdr:twoCellAnchor>
  <xdr:twoCellAnchor>
    <xdr:from>
      <xdr:col>16</xdr:col>
      <xdr:colOff>419100</xdr:colOff>
      <xdr:row>1</xdr:row>
      <xdr:rowOff>123824</xdr:rowOff>
    </xdr:from>
    <xdr:to>
      <xdr:col>19</xdr:col>
      <xdr:colOff>0</xdr:colOff>
      <xdr:row>2</xdr:row>
      <xdr:rowOff>142875</xdr:rowOff>
    </xdr:to>
    <xdr:sp macro="" textlink="">
      <xdr:nvSpPr>
        <xdr:cNvPr id="19" name="TextBox 18">
          <a:extLst>
            <a:ext uri="{FF2B5EF4-FFF2-40B4-BE49-F238E27FC236}">
              <a16:creationId xmlns:a16="http://schemas.microsoft.com/office/drawing/2014/main" id="{8E7DFE7E-C13D-46F7-99CE-15F7A90F10C2}"/>
            </a:ext>
          </a:extLst>
        </xdr:cNvPr>
        <xdr:cNvSpPr txBox="1"/>
      </xdr:nvSpPr>
      <xdr:spPr>
        <a:xfrm>
          <a:off x="9639300" y="171449"/>
          <a:ext cx="1409700" cy="2095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00" b="1">
              <a:ln>
                <a:noFill/>
              </a:ln>
              <a:solidFill>
                <a:schemeClr val="bg1"/>
              </a:solidFill>
            </a:rPr>
            <a:t>Total Office Location</a:t>
          </a:r>
        </a:p>
      </xdr:txBody>
    </xdr:sp>
    <xdr:clientData/>
  </xdr:twoCellAnchor>
  <xdr:twoCellAnchor>
    <xdr:from>
      <xdr:col>17</xdr:col>
      <xdr:colOff>200026</xdr:colOff>
      <xdr:row>2</xdr:row>
      <xdr:rowOff>114300</xdr:rowOff>
    </xdr:from>
    <xdr:to>
      <xdr:col>18</xdr:col>
      <xdr:colOff>123826</xdr:colOff>
      <xdr:row>3</xdr:row>
      <xdr:rowOff>123825</xdr:rowOff>
    </xdr:to>
    <xdr:sp macro="" textlink="'Designed Data'!C15">
      <xdr:nvSpPr>
        <xdr:cNvPr id="20" name="TextBox 19">
          <a:extLst>
            <a:ext uri="{FF2B5EF4-FFF2-40B4-BE49-F238E27FC236}">
              <a16:creationId xmlns:a16="http://schemas.microsoft.com/office/drawing/2014/main" id="{724B7EC6-8855-4C3D-9B28-EA1A2243FD5F}"/>
            </a:ext>
          </a:extLst>
        </xdr:cNvPr>
        <xdr:cNvSpPr txBox="1"/>
      </xdr:nvSpPr>
      <xdr:spPr>
        <a:xfrm>
          <a:off x="10029826" y="352425"/>
          <a:ext cx="53340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123BBBD8-1A29-4BBA-A3E4-7683702B8C73}" type="TxLink">
            <a:rPr lang="en-US" sz="2000" b="1" i="0" u="none" strike="noStrike">
              <a:solidFill>
                <a:schemeClr val="bg1"/>
              </a:solidFill>
              <a:latin typeface="Aptos Narrow"/>
              <a:ea typeface="+mn-ea"/>
              <a:cs typeface="+mn-cs"/>
            </a:rPr>
            <a:pPr marL="0" indent="0"/>
            <a:t>85</a:t>
          </a:fld>
          <a:endParaRPr lang="en-IN" sz="2000" b="1" i="0" u="none" strike="noStrike">
            <a:solidFill>
              <a:schemeClr val="bg1"/>
            </a:solidFill>
            <a:latin typeface="Aptos Narrow"/>
            <a:ea typeface="+mn-ea"/>
            <a:cs typeface="+mn-cs"/>
          </a:endParaRPr>
        </a:p>
      </xdr:txBody>
    </xdr:sp>
    <xdr:clientData/>
  </xdr:twoCellAnchor>
  <xdr:twoCellAnchor>
    <xdr:from>
      <xdr:col>19</xdr:col>
      <xdr:colOff>152400</xdr:colOff>
      <xdr:row>1</xdr:row>
      <xdr:rowOff>133349</xdr:rowOff>
    </xdr:from>
    <xdr:to>
      <xdr:col>20</xdr:col>
      <xdr:colOff>609600</xdr:colOff>
      <xdr:row>2</xdr:row>
      <xdr:rowOff>171450</xdr:rowOff>
    </xdr:to>
    <xdr:sp macro="" textlink="">
      <xdr:nvSpPr>
        <xdr:cNvPr id="21" name="TextBox 20">
          <a:extLst>
            <a:ext uri="{FF2B5EF4-FFF2-40B4-BE49-F238E27FC236}">
              <a16:creationId xmlns:a16="http://schemas.microsoft.com/office/drawing/2014/main" id="{2564C995-1DD8-4BEE-AFAC-9D727BA48357}"/>
            </a:ext>
          </a:extLst>
        </xdr:cNvPr>
        <xdr:cNvSpPr txBox="1"/>
      </xdr:nvSpPr>
      <xdr:spPr>
        <a:xfrm>
          <a:off x="11201400" y="180974"/>
          <a:ext cx="1066800" cy="2286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ln>
                <a:noFill/>
              </a:ln>
              <a:solidFill>
                <a:schemeClr val="bg1"/>
              </a:solidFill>
            </a:rPr>
            <a:t>Top Company</a:t>
          </a:r>
        </a:p>
      </xdr:txBody>
    </xdr:sp>
    <xdr:clientData/>
  </xdr:twoCellAnchor>
  <xdr:twoCellAnchor>
    <xdr:from>
      <xdr:col>19</xdr:col>
      <xdr:colOff>85725</xdr:colOff>
      <xdr:row>2</xdr:row>
      <xdr:rowOff>123825</xdr:rowOff>
    </xdr:from>
    <xdr:to>
      <xdr:col>20</xdr:col>
      <xdr:colOff>666750</xdr:colOff>
      <xdr:row>3</xdr:row>
      <xdr:rowOff>133350</xdr:rowOff>
    </xdr:to>
    <xdr:sp macro="" textlink="'Designed Data'!C19">
      <xdr:nvSpPr>
        <xdr:cNvPr id="22" name="TextBox 21">
          <a:extLst>
            <a:ext uri="{FF2B5EF4-FFF2-40B4-BE49-F238E27FC236}">
              <a16:creationId xmlns:a16="http://schemas.microsoft.com/office/drawing/2014/main" id="{43EE056A-9DBC-4CD0-92C7-7833F879B6B0}"/>
            </a:ext>
          </a:extLst>
        </xdr:cNvPr>
        <xdr:cNvSpPr txBox="1"/>
      </xdr:nvSpPr>
      <xdr:spPr>
        <a:xfrm>
          <a:off x="11134725" y="361950"/>
          <a:ext cx="1190625"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A5CB628B-7481-48AF-BB12-CFB28F6BFC01}" type="TxLink">
            <a:rPr lang="en-US" sz="2000" b="1" i="0" u="none" strike="noStrike">
              <a:solidFill>
                <a:schemeClr val="bg1"/>
              </a:solidFill>
              <a:latin typeface="Aptos Narrow"/>
              <a:ea typeface="+mn-ea"/>
              <a:cs typeface="+mn-cs"/>
            </a:rPr>
            <a:pPr marL="0" indent="0"/>
            <a:t>Kan-code</a:t>
          </a:fld>
          <a:endParaRPr lang="en-IN" sz="2000" b="1" i="0" u="none" strike="noStrike">
            <a:solidFill>
              <a:schemeClr val="bg1"/>
            </a:solidFill>
            <a:latin typeface="Aptos Narrow"/>
            <a:ea typeface="+mn-ea"/>
            <a:cs typeface="+mn-cs"/>
          </a:endParaRPr>
        </a:p>
      </xdr:txBody>
    </xdr:sp>
    <xdr:clientData/>
  </xdr:twoCellAnchor>
  <xdr:twoCellAnchor>
    <xdr:from>
      <xdr:col>1</xdr:col>
      <xdr:colOff>161925</xdr:colOff>
      <xdr:row>7</xdr:row>
      <xdr:rowOff>76200</xdr:rowOff>
    </xdr:from>
    <xdr:to>
      <xdr:col>6</xdr:col>
      <xdr:colOff>295275</xdr:colOff>
      <xdr:row>18</xdr:row>
      <xdr:rowOff>19051</xdr:rowOff>
    </xdr:to>
    <xdr:graphicFrame macro="">
      <xdr:nvGraphicFramePr>
        <xdr:cNvPr id="23" name="Chart 22">
          <a:extLst>
            <a:ext uri="{FF2B5EF4-FFF2-40B4-BE49-F238E27FC236}">
              <a16:creationId xmlns:a16="http://schemas.microsoft.com/office/drawing/2014/main" id="{3C373A7B-214A-4ABA-B32E-3457C3CF81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285750</xdr:colOff>
      <xdr:row>7</xdr:row>
      <xdr:rowOff>38100</xdr:rowOff>
    </xdr:from>
    <xdr:to>
      <xdr:col>17</xdr:col>
      <xdr:colOff>133350</xdr:colOff>
      <xdr:row>18</xdr:row>
      <xdr:rowOff>66675</xdr:rowOff>
    </xdr:to>
    <xdr:sp macro="" textlink="">
      <xdr:nvSpPr>
        <xdr:cNvPr id="25" name="Rectangle: Rounded Corners 24">
          <a:extLst>
            <a:ext uri="{FF2B5EF4-FFF2-40B4-BE49-F238E27FC236}">
              <a16:creationId xmlns:a16="http://schemas.microsoft.com/office/drawing/2014/main" id="{60642ECE-9F1D-4751-9FAE-EBB9D0AEF0EA}"/>
            </a:ext>
          </a:extLst>
        </xdr:cNvPr>
        <xdr:cNvSpPr/>
      </xdr:nvSpPr>
      <xdr:spPr>
        <a:xfrm>
          <a:off x="6457950" y="1371600"/>
          <a:ext cx="3505200" cy="2124075"/>
        </a:xfrm>
        <a:prstGeom prst="roundRect">
          <a:avLst>
            <a:gd name="adj" fmla="val 4559"/>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371475</xdr:colOff>
      <xdr:row>7</xdr:row>
      <xdr:rowOff>38100</xdr:rowOff>
    </xdr:from>
    <xdr:to>
      <xdr:col>11</xdr:col>
      <xdr:colOff>161925</xdr:colOff>
      <xdr:row>18</xdr:row>
      <xdr:rowOff>66675</xdr:rowOff>
    </xdr:to>
    <xdr:sp macro="" textlink="">
      <xdr:nvSpPr>
        <xdr:cNvPr id="26" name="Rectangle: Rounded Corners 25">
          <a:extLst>
            <a:ext uri="{FF2B5EF4-FFF2-40B4-BE49-F238E27FC236}">
              <a16:creationId xmlns:a16="http://schemas.microsoft.com/office/drawing/2014/main" id="{A8255BF3-76FD-4829-8694-8A17F4590999}"/>
            </a:ext>
          </a:extLst>
        </xdr:cNvPr>
        <xdr:cNvSpPr/>
      </xdr:nvSpPr>
      <xdr:spPr>
        <a:xfrm>
          <a:off x="3495675" y="1371600"/>
          <a:ext cx="2838450" cy="2124075"/>
        </a:xfrm>
        <a:prstGeom prst="roundRect">
          <a:avLst>
            <a:gd name="adj" fmla="val 4559"/>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257175</xdr:colOff>
      <xdr:row>7</xdr:row>
      <xdr:rowOff>28575</xdr:rowOff>
    </xdr:from>
    <xdr:to>
      <xdr:col>20</xdr:col>
      <xdr:colOff>676275</xdr:colOff>
      <xdr:row>18</xdr:row>
      <xdr:rowOff>57150</xdr:rowOff>
    </xdr:to>
    <xdr:sp macro="" textlink="">
      <xdr:nvSpPr>
        <xdr:cNvPr id="27" name="Rectangle: Rounded Corners 26">
          <a:extLst>
            <a:ext uri="{FF2B5EF4-FFF2-40B4-BE49-F238E27FC236}">
              <a16:creationId xmlns:a16="http://schemas.microsoft.com/office/drawing/2014/main" id="{FBAD4FCA-256A-4F59-B253-BF8DD883BE90}"/>
            </a:ext>
          </a:extLst>
        </xdr:cNvPr>
        <xdr:cNvSpPr/>
      </xdr:nvSpPr>
      <xdr:spPr>
        <a:xfrm>
          <a:off x="10086975" y="1362075"/>
          <a:ext cx="2247900" cy="2124075"/>
        </a:xfrm>
        <a:prstGeom prst="roundRect">
          <a:avLst>
            <a:gd name="adj" fmla="val 4559"/>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266700</xdr:colOff>
      <xdr:row>7</xdr:row>
      <xdr:rowOff>19050</xdr:rowOff>
    </xdr:from>
    <xdr:to>
      <xdr:col>20</xdr:col>
      <xdr:colOff>638175</xdr:colOff>
      <xdr:row>18</xdr:row>
      <xdr:rowOff>19050</xdr:rowOff>
    </xdr:to>
    <mc:AlternateContent xmlns:mc="http://schemas.openxmlformats.org/markup-compatibility/2006">
      <mc:Choice xmlns:cx2="http://schemas.microsoft.com/office/drawing/2015/10/21/chartex" Requires="cx2">
        <xdr:graphicFrame macro="">
          <xdr:nvGraphicFramePr>
            <xdr:cNvPr id="29" name="Chart 28">
              <a:extLst>
                <a:ext uri="{FF2B5EF4-FFF2-40B4-BE49-F238E27FC236}">
                  <a16:creationId xmlns:a16="http://schemas.microsoft.com/office/drawing/2014/main" id="{2259DDE1-D52C-4B57-A525-0960C3A581E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0096500" y="1352550"/>
              <a:ext cx="2200275" cy="20955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276225</xdr:colOff>
      <xdr:row>7</xdr:row>
      <xdr:rowOff>38100</xdr:rowOff>
    </xdr:from>
    <xdr:to>
      <xdr:col>17</xdr:col>
      <xdr:colOff>85724</xdr:colOff>
      <xdr:row>18</xdr:row>
      <xdr:rowOff>95250</xdr:rowOff>
    </xdr:to>
    <xdr:graphicFrame macro="">
      <xdr:nvGraphicFramePr>
        <xdr:cNvPr id="30" name="Chart 29">
          <a:extLst>
            <a:ext uri="{FF2B5EF4-FFF2-40B4-BE49-F238E27FC236}">
              <a16:creationId xmlns:a16="http://schemas.microsoft.com/office/drawing/2014/main" id="{76560D95-7849-4F3B-8C48-944350496B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200025</xdr:colOff>
      <xdr:row>18</xdr:row>
      <xdr:rowOff>161925</xdr:rowOff>
    </xdr:from>
    <xdr:to>
      <xdr:col>6</xdr:col>
      <xdr:colOff>276225</xdr:colOff>
      <xdr:row>30</xdr:row>
      <xdr:rowOff>0</xdr:rowOff>
    </xdr:to>
    <xdr:sp macro="" textlink="">
      <xdr:nvSpPr>
        <xdr:cNvPr id="31" name="Rectangle: Rounded Corners 30">
          <a:extLst>
            <a:ext uri="{FF2B5EF4-FFF2-40B4-BE49-F238E27FC236}">
              <a16:creationId xmlns:a16="http://schemas.microsoft.com/office/drawing/2014/main" id="{612B010F-C657-4F6D-977D-56E0C8D72AC9}"/>
            </a:ext>
          </a:extLst>
        </xdr:cNvPr>
        <xdr:cNvSpPr/>
      </xdr:nvSpPr>
      <xdr:spPr>
        <a:xfrm>
          <a:off x="276225" y="3590925"/>
          <a:ext cx="3124200" cy="2124075"/>
        </a:xfrm>
        <a:prstGeom prst="roundRect">
          <a:avLst>
            <a:gd name="adj" fmla="val 4559"/>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371475</xdr:colOff>
      <xdr:row>18</xdr:row>
      <xdr:rowOff>180975</xdr:rowOff>
    </xdr:from>
    <xdr:to>
      <xdr:col>11</xdr:col>
      <xdr:colOff>161925</xdr:colOff>
      <xdr:row>30</xdr:row>
      <xdr:rowOff>19050</xdr:rowOff>
    </xdr:to>
    <xdr:sp macro="" textlink="">
      <xdr:nvSpPr>
        <xdr:cNvPr id="33" name="Rectangle: Rounded Corners 32">
          <a:extLst>
            <a:ext uri="{FF2B5EF4-FFF2-40B4-BE49-F238E27FC236}">
              <a16:creationId xmlns:a16="http://schemas.microsoft.com/office/drawing/2014/main" id="{64F393CA-38D5-41E4-BDEE-65A3D48A5501}"/>
            </a:ext>
          </a:extLst>
        </xdr:cNvPr>
        <xdr:cNvSpPr/>
      </xdr:nvSpPr>
      <xdr:spPr>
        <a:xfrm>
          <a:off x="3495675" y="3609975"/>
          <a:ext cx="2838450" cy="2124075"/>
        </a:xfrm>
        <a:prstGeom prst="roundRect">
          <a:avLst>
            <a:gd name="adj" fmla="val 4559"/>
          </a:avLst>
        </a:prstGeom>
        <a:ln>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ln>
              <a:noFill/>
            </a:ln>
          </a:endParaRPr>
        </a:p>
      </xdr:txBody>
    </xdr:sp>
    <xdr:clientData/>
  </xdr:twoCellAnchor>
  <xdr:twoCellAnchor>
    <xdr:from>
      <xdr:col>6</xdr:col>
      <xdr:colOff>190500</xdr:colOff>
      <xdr:row>7</xdr:row>
      <xdr:rowOff>85725</xdr:rowOff>
    </xdr:from>
    <xdr:to>
      <xdr:col>11</xdr:col>
      <xdr:colOff>180975</xdr:colOff>
      <xdr:row>18</xdr:row>
      <xdr:rowOff>104775</xdr:rowOff>
    </xdr:to>
    <mc:AlternateContent xmlns:mc="http://schemas.openxmlformats.org/markup-compatibility/2006">
      <mc:Choice xmlns:cx4="http://schemas.microsoft.com/office/drawing/2016/5/10/chartex" Requires="cx4">
        <xdr:graphicFrame macro="">
          <xdr:nvGraphicFramePr>
            <xdr:cNvPr id="36" name="Chart 35">
              <a:extLst>
                <a:ext uri="{FF2B5EF4-FFF2-40B4-BE49-F238E27FC236}">
                  <a16:creationId xmlns:a16="http://schemas.microsoft.com/office/drawing/2014/main" id="{F9806D51-7057-4ABE-9511-3779C7EEA06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3314700" y="1419225"/>
              <a:ext cx="3038475" cy="21145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295275</xdr:colOff>
      <xdr:row>18</xdr:row>
      <xdr:rowOff>180975</xdr:rowOff>
    </xdr:from>
    <xdr:to>
      <xdr:col>17</xdr:col>
      <xdr:colOff>142875</xdr:colOff>
      <xdr:row>30</xdr:row>
      <xdr:rowOff>19050</xdr:rowOff>
    </xdr:to>
    <xdr:sp macro="" textlink="">
      <xdr:nvSpPr>
        <xdr:cNvPr id="37" name="Rectangle: Rounded Corners 36">
          <a:extLst>
            <a:ext uri="{FF2B5EF4-FFF2-40B4-BE49-F238E27FC236}">
              <a16:creationId xmlns:a16="http://schemas.microsoft.com/office/drawing/2014/main" id="{1C3A72AF-5D11-4B93-B30D-811C14FD95CD}"/>
            </a:ext>
          </a:extLst>
        </xdr:cNvPr>
        <xdr:cNvSpPr/>
      </xdr:nvSpPr>
      <xdr:spPr>
        <a:xfrm>
          <a:off x="6467475" y="3609975"/>
          <a:ext cx="3505200" cy="2124075"/>
        </a:xfrm>
        <a:prstGeom prst="roundRect">
          <a:avLst>
            <a:gd name="adj" fmla="val 4559"/>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257175</xdr:colOff>
      <xdr:row>18</xdr:row>
      <xdr:rowOff>180975</xdr:rowOff>
    </xdr:from>
    <xdr:to>
      <xdr:col>20</xdr:col>
      <xdr:colOff>676275</xdr:colOff>
      <xdr:row>30</xdr:row>
      <xdr:rowOff>19050</xdr:rowOff>
    </xdr:to>
    <xdr:sp macro="" textlink="">
      <xdr:nvSpPr>
        <xdr:cNvPr id="38" name="Rectangle: Rounded Corners 37">
          <a:extLst>
            <a:ext uri="{FF2B5EF4-FFF2-40B4-BE49-F238E27FC236}">
              <a16:creationId xmlns:a16="http://schemas.microsoft.com/office/drawing/2014/main" id="{DB720DBB-803C-4675-B04A-B33E43A3F5DC}"/>
            </a:ext>
          </a:extLst>
        </xdr:cNvPr>
        <xdr:cNvSpPr/>
      </xdr:nvSpPr>
      <xdr:spPr>
        <a:xfrm>
          <a:off x="10086975" y="3609975"/>
          <a:ext cx="2247900" cy="2124075"/>
        </a:xfrm>
        <a:prstGeom prst="roundRect">
          <a:avLst>
            <a:gd name="adj" fmla="val 4559"/>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257175</xdr:colOff>
      <xdr:row>18</xdr:row>
      <xdr:rowOff>171449</xdr:rowOff>
    </xdr:from>
    <xdr:to>
      <xdr:col>20</xdr:col>
      <xdr:colOff>742950</xdr:colOff>
      <xdr:row>30</xdr:row>
      <xdr:rowOff>9524</xdr:rowOff>
    </xdr:to>
    <mc:AlternateContent xmlns:mc="http://schemas.openxmlformats.org/markup-compatibility/2006">
      <mc:Choice xmlns:cx1="http://schemas.microsoft.com/office/drawing/2015/9/8/chartex" Requires="cx1">
        <xdr:graphicFrame macro="">
          <xdr:nvGraphicFramePr>
            <xdr:cNvPr id="39" name="Chart 38">
              <a:extLst>
                <a:ext uri="{FF2B5EF4-FFF2-40B4-BE49-F238E27FC236}">
                  <a16:creationId xmlns:a16="http://schemas.microsoft.com/office/drawing/2014/main" id="{0FA242E5-4536-4FD6-8400-002C1559DB7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0086975" y="3600449"/>
              <a:ext cx="2314575" cy="21240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295275</xdr:colOff>
      <xdr:row>19</xdr:row>
      <xdr:rowOff>38100</xdr:rowOff>
    </xdr:from>
    <xdr:to>
      <xdr:col>17</xdr:col>
      <xdr:colOff>200024</xdr:colOff>
      <xdr:row>30</xdr:row>
      <xdr:rowOff>0</xdr:rowOff>
    </xdr:to>
    <xdr:graphicFrame macro="">
      <xdr:nvGraphicFramePr>
        <xdr:cNvPr id="40" name="Chart 39">
          <a:extLst>
            <a:ext uri="{FF2B5EF4-FFF2-40B4-BE49-F238E27FC236}">
              <a16:creationId xmlns:a16="http://schemas.microsoft.com/office/drawing/2014/main" id="{22380F54-9644-48E5-B2E4-1FA02F135E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xdr:col>
      <xdr:colOff>200025</xdr:colOff>
      <xdr:row>18</xdr:row>
      <xdr:rowOff>161924</xdr:rowOff>
    </xdr:from>
    <xdr:to>
      <xdr:col>6</xdr:col>
      <xdr:colOff>295275</xdr:colOff>
      <xdr:row>29</xdr:row>
      <xdr:rowOff>171449</xdr:rowOff>
    </xdr:to>
    <xdr:graphicFrame macro="">
      <xdr:nvGraphicFramePr>
        <xdr:cNvPr id="42" name="Chart 41">
          <a:extLst>
            <a:ext uri="{FF2B5EF4-FFF2-40B4-BE49-F238E27FC236}">
              <a16:creationId xmlns:a16="http://schemas.microsoft.com/office/drawing/2014/main" id="{02F4D4F3-5362-4D59-959B-42403CD25C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6</xdr:col>
      <xdr:colOff>371475</xdr:colOff>
      <xdr:row>18</xdr:row>
      <xdr:rowOff>180975</xdr:rowOff>
    </xdr:from>
    <xdr:to>
      <xdr:col>11</xdr:col>
      <xdr:colOff>152400</xdr:colOff>
      <xdr:row>30</xdr:row>
      <xdr:rowOff>9524</xdr:rowOff>
    </xdr:to>
    <xdr:graphicFrame macro="">
      <xdr:nvGraphicFramePr>
        <xdr:cNvPr id="45" name="Chart 44">
          <a:extLst>
            <a:ext uri="{FF2B5EF4-FFF2-40B4-BE49-F238E27FC236}">
              <a16:creationId xmlns:a16="http://schemas.microsoft.com/office/drawing/2014/main" id="{2B5B3436-6E5A-4586-AE0D-685792B0BB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7</xdr:col>
      <xdr:colOff>66675</xdr:colOff>
      <xdr:row>19</xdr:row>
      <xdr:rowOff>38100</xdr:rowOff>
    </xdr:from>
    <xdr:to>
      <xdr:col>10</xdr:col>
      <xdr:colOff>523875</xdr:colOff>
      <xdr:row>20</xdr:row>
      <xdr:rowOff>104775</xdr:rowOff>
    </xdr:to>
    <xdr:sp macro="" textlink="">
      <xdr:nvSpPr>
        <xdr:cNvPr id="46" name="TextBox 45">
          <a:extLst>
            <a:ext uri="{FF2B5EF4-FFF2-40B4-BE49-F238E27FC236}">
              <a16:creationId xmlns:a16="http://schemas.microsoft.com/office/drawing/2014/main" id="{8DE10983-81B1-B4BD-B9B5-947C91BBBF0D}"/>
            </a:ext>
          </a:extLst>
        </xdr:cNvPr>
        <xdr:cNvSpPr txBox="1"/>
      </xdr:nvSpPr>
      <xdr:spPr>
        <a:xfrm>
          <a:off x="3800475" y="3657600"/>
          <a:ext cx="228600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rtl="0" eaLnBrk="1" fontAlgn="auto" latinLnBrk="0" hangingPunct="1">
            <a:lnSpc>
              <a:spcPct val="100000"/>
            </a:lnSpc>
            <a:spcBef>
              <a:spcPts val="0"/>
            </a:spcBef>
            <a:spcAft>
              <a:spcPts val="0"/>
            </a:spcAft>
            <a:buClrTx/>
            <a:buSzTx/>
            <a:buFontTx/>
            <a:buNone/>
            <a:tabLst/>
            <a:defRPr/>
          </a:pPr>
          <a:r>
            <a:rPr lang="en-US" sz="1400" b="1" i="0" baseline="0">
              <a:solidFill>
                <a:schemeClr val="bg1"/>
              </a:solidFill>
              <a:effectLst/>
              <a:latin typeface="+mn-lt"/>
              <a:ea typeface="+mn-ea"/>
              <a:cs typeface="+mn-cs"/>
            </a:rPr>
            <a:t>Avg. Revenue by Employee</a:t>
          </a:r>
          <a:endParaRPr lang="en-IN" sz="1400" b="1">
            <a:solidFill>
              <a:schemeClr val="bg1"/>
            </a:solidFill>
            <a:effectLst/>
          </a:endParaRPr>
        </a:p>
      </xdr:txBody>
    </xdr:sp>
    <xdr:clientData/>
  </xdr:twoCellAnchor>
  <xdr:twoCellAnchor editAs="oneCell">
    <xdr:from>
      <xdr:col>1</xdr:col>
      <xdr:colOff>285750</xdr:colOff>
      <xdr:row>4</xdr:row>
      <xdr:rowOff>161924</xdr:rowOff>
    </xdr:from>
    <xdr:to>
      <xdr:col>10</xdr:col>
      <xdr:colOff>361949</xdr:colOff>
      <xdr:row>6</xdr:row>
      <xdr:rowOff>140924</xdr:rowOff>
    </xdr:to>
    <mc:AlternateContent xmlns:mc="http://schemas.openxmlformats.org/markup-compatibility/2006">
      <mc:Choice xmlns:a14="http://schemas.microsoft.com/office/drawing/2010/main" Requires="a14">
        <xdr:graphicFrame macro="">
          <xdr:nvGraphicFramePr>
            <xdr:cNvPr id="47" name="year_established 1">
              <a:extLst>
                <a:ext uri="{FF2B5EF4-FFF2-40B4-BE49-F238E27FC236}">
                  <a16:creationId xmlns:a16="http://schemas.microsoft.com/office/drawing/2014/main" id="{0817D093-6F02-4F7A-80EE-36B0B9CC0F80}"/>
                </a:ext>
              </a:extLst>
            </xdr:cNvPr>
            <xdr:cNvGraphicFramePr/>
          </xdr:nvGraphicFramePr>
          <xdr:xfrm>
            <a:off x="0" y="0"/>
            <a:ext cx="0" cy="0"/>
          </xdr:xfrm>
          <a:graphic>
            <a:graphicData uri="http://schemas.microsoft.com/office/drawing/2010/slicer">
              <sle:slicer xmlns:sle="http://schemas.microsoft.com/office/drawing/2010/slicer" name="year_established 1"/>
            </a:graphicData>
          </a:graphic>
        </xdr:graphicFrame>
      </mc:Choice>
      <mc:Fallback>
        <xdr:sp macro="" textlink="">
          <xdr:nvSpPr>
            <xdr:cNvPr id="0" name=""/>
            <xdr:cNvSpPr>
              <a:spLocks noTextEdit="1"/>
            </xdr:cNvSpPr>
          </xdr:nvSpPr>
          <xdr:spPr>
            <a:xfrm>
              <a:off x="361950" y="923924"/>
              <a:ext cx="5562599" cy="360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19050</xdr:colOff>
      <xdr:row>4</xdr:row>
      <xdr:rowOff>142872</xdr:rowOff>
    </xdr:from>
    <xdr:to>
      <xdr:col>20</xdr:col>
      <xdr:colOff>602701</xdr:colOff>
      <xdr:row>6</xdr:row>
      <xdr:rowOff>114299</xdr:rowOff>
    </xdr:to>
    <mc:AlternateContent xmlns:mc="http://schemas.openxmlformats.org/markup-compatibility/2006">
      <mc:Choice xmlns:a14="http://schemas.microsoft.com/office/drawing/2010/main" Requires="a14">
        <xdr:graphicFrame macro="">
          <xdr:nvGraphicFramePr>
            <xdr:cNvPr id="48" name="office_location 1">
              <a:extLst>
                <a:ext uri="{FF2B5EF4-FFF2-40B4-BE49-F238E27FC236}">
                  <a16:creationId xmlns:a16="http://schemas.microsoft.com/office/drawing/2014/main" id="{76A4E4D9-E564-477D-9A54-0B531BCDB024}"/>
                </a:ext>
              </a:extLst>
            </xdr:cNvPr>
            <xdr:cNvGraphicFramePr/>
          </xdr:nvGraphicFramePr>
          <xdr:xfrm>
            <a:off x="0" y="0"/>
            <a:ext cx="0" cy="0"/>
          </xdr:xfrm>
          <a:graphic>
            <a:graphicData uri="http://schemas.microsoft.com/office/drawing/2010/slicer">
              <sle:slicer xmlns:sle="http://schemas.microsoft.com/office/drawing/2010/slicer" name="office_location 1"/>
            </a:graphicData>
          </a:graphic>
        </xdr:graphicFrame>
      </mc:Choice>
      <mc:Fallback>
        <xdr:sp macro="" textlink="">
          <xdr:nvSpPr>
            <xdr:cNvPr id="0" name=""/>
            <xdr:cNvSpPr>
              <a:spLocks noTextEdit="1"/>
            </xdr:cNvSpPr>
          </xdr:nvSpPr>
          <xdr:spPr>
            <a:xfrm>
              <a:off x="6191250" y="904872"/>
              <a:ext cx="6070051" cy="35242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7</xdr:col>
      <xdr:colOff>266700</xdr:colOff>
      <xdr:row>1</xdr:row>
      <xdr:rowOff>71437</xdr:rowOff>
    </xdr:from>
    <xdr:to>
      <xdr:col>14</xdr:col>
      <xdr:colOff>571500</xdr:colOff>
      <xdr:row>12</xdr:row>
      <xdr:rowOff>152400</xdr:rowOff>
    </xdr:to>
    <xdr:graphicFrame macro="">
      <xdr:nvGraphicFramePr>
        <xdr:cNvPr id="3" name="Chart 2">
          <a:extLst>
            <a:ext uri="{FF2B5EF4-FFF2-40B4-BE49-F238E27FC236}">
              <a16:creationId xmlns:a16="http://schemas.microsoft.com/office/drawing/2014/main" id="{9845CC93-ADFC-AC19-279D-605BFB6312C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66675</xdr:colOff>
      <xdr:row>25</xdr:row>
      <xdr:rowOff>138112</xdr:rowOff>
    </xdr:from>
    <xdr:to>
      <xdr:col>17</xdr:col>
      <xdr:colOff>581025</xdr:colOff>
      <xdr:row>40</xdr:row>
      <xdr:rowOff>14287</xdr:rowOff>
    </xdr:to>
    <mc:AlternateContent xmlns:mc="http://schemas.openxmlformats.org/markup-compatibility/2006">
      <mc:Choice xmlns:cx2="http://schemas.microsoft.com/office/drawing/2015/10/21/chartex" Requires="cx2">
        <xdr:graphicFrame macro="">
          <xdr:nvGraphicFramePr>
            <xdr:cNvPr id="6" name="Chart 5">
              <a:extLst>
                <a:ext uri="{FF2B5EF4-FFF2-40B4-BE49-F238E27FC236}">
                  <a16:creationId xmlns:a16="http://schemas.microsoft.com/office/drawing/2014/main" id="{363A0875-C6A7-CC49-9AEA-5AC988DF1CF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182100" y="4900612"/>
              <a:ext cx="356235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276225</xdr:colOff>
      <xdr:row>42</xdr:row>
      <xdr:rowOff>80962</xdr:rowOff>
    </xdr:from>
    <xdr:to>
      <xdr:col>14</xdr:col>
      <xdr:colOff>581025</xdr:colOff>
      <xdr:row>56</xdr:row>
      <xdr:rowOff>157162</xdr:rowOff>
    </xdr:to>
    <xdr:graphicFrame macro="">
      <xdr:nvGraphicFramePr>
        <xdr:cNvPr id="7" name="Chart 6">
          <a:extLst>
            <a:ext uri="{FF2B5EF4-FFF2-40B4-BE49-F238E27FC236}">
              <a16:creationId xmlns:a16="http://schemas.microsoft.com/office/drawing/2014/main" id="{7D1FD70A-9AA7-DFC4-612A-5EAC726C8E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581025</xdr:colOff>
      <xdr:row>79</xdr:row>
      <xdr:rowOff>147637</xdr:rowOff>
    </xdr:from>
    <xdr:to>
      <xdr:col>17</xdr:col>
      <xdr:colOff>257175</xdr:colOff>
      <xdr:row>94</xdr:row>
      <xdr:rowOff>33337</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91A4FFC3-8EB0-144F-7767-9654EEED6F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8763000" y="15206662"/>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438150</xdr:colOff>
      <xdr:row>96</xdr:row>
      <xdr:rowOff>147637</xdr:rowOff>
    </xdr:from>
    <xdr:to>
      <xdr:col>17</xdr:col>
      <xdr:colOff>114300</xdr:colOff>
      <xdr:row>111</xdr:row>
      <xdr:rowOff>33337</xdr:rowOff>
    </xdr:to>
    <mc:AlternateContent xmlns:mc="http://schemas.openxmlformats.org/markup-compatibility/2006">
      <mc:Choice xmlns:cx1="http://schemas.microsoft.com/office/drawing/2015/9/8/chartex" Requires="cx1">
        <xdr:graphicFrame macro="">
          <xdr:nvGraphicFramePr>
            <xdr:cNvPr id="10" name="Chart 9">
              <a:extLst>
                <a:ext uri="{FF2B5EF4-FFF2-40B4-BE49-F238E27FC236}">
                  <a16:creationId xmlns:a16="http://schemas.microsoft.com/office/drawing/2014/main" id="{D3702710-370E-F61D-3F32-78556A9D19E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9286875" y="18445162"/>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781050</xdr:colOff>
      <xdr:row>116</xdr:row>
      <xdr:rowOff>138112</xdr:rowOff>
    </xdr:from>
    <xdr:to>
      <xdr:col>13</xdr:col>
      <xdr:colOff>371475</xdr:colOff>
      <xdr:row>131</xdr:row>
      <xdr:rowOff>23812</xdr:rowOff>
    </xdr:to>
    <xdr:graphicFrame macro="">
      <xdr:nvGraphicFramePr>
        <xdr:cNvPr id="11" name="Chart 10">
          <a:extLst>
            <a:ext uri="{FF2B5EF4-FFF2-40B4-BE49-F238E27FC236}">
              <a16:creationId xmlns:a16="http://schemas.microsoft.com/office/drawing/2014/main" id="{F4ECEFB5-5E2F-4A00-81B7-536C2641D8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476250</xdr:colOff>
      <xdr:row>12</xdr:row>
      <xdr:rowOff>109537</xdr:rowOff>
    </xdr:from>
    <xdr:to>
      <xdr:col>17</xdr:col>
      <xdr:colOff>152400</xdr:colOff>
      <xdr:row>25</xdr:row>
      <xdr:rowOff>104775</xdr:rowOff>
    </xdr:to>
    <xdr:graphicFrame macro="">
      <xdr:nvGraphicFramePr>
        <xdr:cNvPr id="15" name="Chart 14">
          <a:extLst>
            <a:ext uri="{FF2B5EF4-FFF2-40B4-BE49-F238E27FC236}">
              <a16:creationId xmlns:a16="http://schemas.microsoft.com/office/drawing/2014/main" id="{7BD29480-0220-33AB-1932-34EF3772CF8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12</xdr:col>
      <xdr:colOff>161925</xdr:colOff>
      <xdr:row>133</xdr:row>
      <xdr:rowOff>147637</xdr:rowOff>
    </xdr:from>
    <xdr:to>
      <xdr:col>19</xdr:col>
      <xdr:colOff>466725</xdr:colOff>
      <xdr:row>148</xdr:row>
      <xdr:rowOff>33337</xdr:rowOff>
    </xdr:to>
    <xdr:graphicFrame macro="">
      <xdr:nvGraphicFramePr>
        <xdr:cNvPr id="16" name="Chart 15">
          <a:extLst>
            <a:ext uri="{FF2B5EF4-FFF2-40B4-BE49-F238E27FC236}">
              <a16:creationId xmlns:a16="http://schemas.microsoft.com/office/drawing/2014/main" id="{A7F3956C-4FF0-1F53-6B29-9B2DA273B8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8</xdr:col>
      <xdr:colOff>1019175</xdr:colOff>
      <xdr:row>57</xdr:row>
      <xdr:rowOff>123825</xdr:rowOff>
    </xdr:from>
    <xdr:to>
      <xdr:col>12</xdr:col>
      <xdr:colOff>66675</xdr:colOff>
      <xdr:row>60</xdr:row>
      <xdr:rowOff>0</xdr:rowOff>
    </xdr:to>
    <mc:AlternateContent xmlns:mc="http://schemas.openxmlformats.org/markup-compatibility/2006">
      <mc:Choice xmlns:a14="http://schemas.microsoft.com/office/drawing/2010/main" Requires="a14">
        <xdr:graphicFrame macro="">
          <xdr:nvGraphicFramePr>
            <xdr:cNvPr id="17" name="year_established">
              <a:extLst>
                <a:ext uri="{FF2B5EF4-FFF2-40B4-BE49-F238E27FC236}">
                  <a16:creationId xmlns:a16="http://schemas.microsoft.com/office/drawing/2014/main" id="{9E92EB95-0CB6-94D2-FCD7-B041B3E886DC}"/>
                </a:ext>
              </a:extLst>
            </xdr:cNvPr>
            <xdr:cNvGraphicFramePr/>
          </xdr:nvGraphicFramePr>
          <xdr:xfrm>
            <a:off x="0" y="0"/>
            <a:ext cx="0" cy="0"/>
          </xdr:xfrm>
          <a:graphic>
            <a:graphicData uri="http://schemas.microsoft.com/office/drawing/2010/slicer">
              <sle:slicer xmlns:sle="http://schemas.microsoft.com/office/drawing/2010/slicer" name="year_established"/>
            </a:graphicData>
          </a:graphic>
        </xdr:graphicFrame>
      </mc:Choice>
      <mc:Fallback>
        <xdr:sp macro="" textlink="">
          <xdr:nvSpPr>
            <xdr:cNvPr id="0" name=""/>
            <xdr:cNvSpPr>
              <a:spLocks noTextEdit="1"/>
            </xdr:cNvSpPr>
          </xdr:nvSpPr>
          <xdr:spPr>
            <a:xfrm>
              <a:off x="8105775" y="10991850"/>
              <a:ext cx="3962400" cy="4476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523874</xdr:colOff>
      <xdr:row>76</xdr:row>
      <xdr:rowOff>104774</xdr:rowOff>
    </xdr:from>
    <xdr:to>
      <xdr:col>10</xdr:col>
      <xdr:colOff>897824</xdr:colOff>
      <xdr:row>79</xdr:row>
      <xdr:rowOff>171449</xdr:rowOff>
    </xdr:to>
    <mc:AlternateContent xmlns:mc="http://schemas.openxmlformats.org/markup-compatibility/2006">
      <mc:Choice xmlns:a14="http://schemas.microsoft.com/office/drawing/2010/main" Requires="a14">
        <xdr:graphicFrame macro="">
          <xdr:nvGraphicFramePr>
            <xdr:cNvPr id="18" name="office_location">
              <a:extLst>
                <a:ext uri="{FF2B5EF4-FFF2-40B4-BE49-F238E27FC236}">
                  <a16:creationId xmlns:a16="http://schemas.microsoft.com/office/drawing/2014/main" id="{92056C4D-0E55-D09D-B8AA-7D08BA83EA8E}"/>
                </a:ext>
              </a:extLst>
            </xdr:cNvPr>
            <xdr:cNvGraphicFramePr/>
          </xdr:nvGraphicFramePr>
          <xdr:xfrm>
            <a:off x="0" y="0"/>
            <a:ext cx="0" cy="0"/>
          </xdr:xfrm>
          <a:graphic>
            <a:graphicData uri="http://schemas.microsoft.com/office/drawing/2010/slicer">
              <sle:slicer xmlns:sle="http://schemas.microsoft.com/office/drawing/2010/slicer" name="office_location"/>
            </a:graphicData>
          </a:graphic>
        </xdr:graphicFrame>
      </mc:Choice>
      <mc:Fallback>
        <xdr:sp macro="" textlink="">
          <xdr:nvSpPr>
            <xdr:cNvPr id="0" name=""/>
            <xdr:cNvSpPr>
              <a:spLocks noTextEdit="1"/>
            </xdr:cNvSpPr>
          </xdr:nvSpPr>
          <xdr:spPr>
            <a:xfrm>
              <a:off x="7610474" y="14592299"/>
              <a:ext cx="3441000" cy="6381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i" refreshedDate="45451.402849652775" createdVersion="8" refreshedVersion="8" minRefreshableVersion="3" recordCount="85" xr:uid="{BF144AA7-0D8B-4E5E-AA66-5539315C61EE}">
  <cacheSource type="worksheet">
    <worksheetSource ref="A1:G86" sheet="CRM Data"/>
  </cacheSource>
  <cacheFields count="8">
    <cacheField name="account" numFmtId="0">
      <sharedItems count="85">
        <s v="Acme Corporation"/>
        <s v="Betasoloin"/>
        <s v="Betatech"/>
        <s v="Bioholding"/>
        <s v="Bioplex"/>
        <s v="Blackzim"/>
        <s v="Bluth Company"/>
        <s v="Bubba Gump"/>
        <s v="Cancity"/>
        <s v="Cheers"/>
        <s v="Codehow"/>
        <s v="Condax"/>
        <s v="Conecom"/>
        <s v="Dalttechnology"/>
        <s v="dambase"/>
        <s v="Domzoom"/>
        <s v="Doncon"/>
        <s v="Donquadtech"/>
        <s v="Dontechi"/>
        <s v="Donware"/>
        <s v="Fasehatice"/>
        <s v="Faxquote"/>
        <s v="Finhigh"/>
        <s v="Finjob"/>
        <s v="Funholding"/>
        <s v="Ganjaflex"/>
        <s v="Gekko &amp; Co"/>
        <s v="Genco Pura Olive Oil Company"/>
        <s v="Globex Corporation"/>
        <s v="Gogozoom"/>
        <s v="Golddex"/>
        <s v="Goodsilron"/>
        <s v="Green-Plus"/>
        <s v="Groovestreet"/>
        <s v="Hatfan"/>
        <s v="Hottechi"/>
        <s v="Initech"/>
        <s v="Inity"/>
        <s v="Isdom"/>
        <s v="Iselectrics"/>
        <s v="J-Texon"/>
        <s v="Kan-code"/>
        <s v="Kinnamplus"/>
        <s v="Konex"/>
        <s v="Konmatfix"/>
        <s v="Labdrill"/>
        <s v="Lexiqvolax"/>
        <s v="Massive Dynamic"/>
        <s v="Mathtouch"/>
        <s v="Nam-zim"/>
        <s v="Newex"/>
        <s v="Ontomedia"/>
        <s v="Opentech"/>
        <s v="Plexzap"/>
        <s v="Plusstrip"/>
        <s v="Plussunin"/>
        <s v="Rangreen"/>
        <s v="Rantouch"/>
        <s v="Ron-tech"/>
        <s v="Rundofase"/>
        <s v="Scotfind"/>
        <s v="Scottech"/>
        <s v="Silis"/>
        <s v="Singletechno"/>
        <s v="Sonron"/>
        <s v="Stanredtax"/>
        <s v="Statholdings"/>
        <s v="Streethex"/>
        <s v="Sumace"/>
        <s v="Sunnamplex"/>
        <s v="The New York Inquirer"/>
        <s v="Toughzap"/>
        <s v="Treequote"/>
        <s v="Umbrella Corporation"/>
        <s v="Vehement Capital Partners"/>
        <s v="Warephase"/>
        <s v="Xx-holding"/>
        <s v="Xx-zobam"/>
        <s v="Y-corporation"/>
        <s v="Yearin"/>
        <s v="Zathunicon"/>
        <s v="Zencorporation"/>
        <s v="Zoomit"/>
        <s v="Zotware"/>
        <s v="Zumgoity"/>
      </sharedItems>
    </cacheField>
    <cacheField name="sector" numFmtId="0">
      <sharedItems count="10">
        <s v="technolgy"/>
        <s v="medical"/>
        <s v="retail"/>
        <s v="software"/>
        <s v="entertainment"/>
        <s v="marketing"/>
        <s v="telecommunications"/>
        <s v="finance"/>
        <s v="employment"/>
        <s v="services"/>
      </sharedItems>
    </cacheField>
    <cacheField name="year_established" numFmtId="0">
      <sharedItems containsSemiMixedTypes="0" containsString="0" containsNumber="1" containsInteger="1" minValue="1979" maxValue="2017" count="35">
        <n v="1996"/>
        <n v="1999"/>
        <n v="1986"/>
        <n v="2012"/>
        <n v="1991"/>
        <n v="2009"/>
        <n v="1993"/>
        <n v="2002"/>
        <n v="2001"/>
        <n v="1998"/>
        <n v="2017"/>
        <n v="2005"/>
        <n v="2013"/>
        <n v="1995"/>
        <n v="2010"/>
        <n v="1992"/>
        <n v="1982"/>
        <n v="1990"/>
        <n v="2006"/>
        <n v="1988"/>
        <n v="2007"/>
        <n v="2000"/>
        <n v="2008"/>
        <n v="2003"/>
        <n v="1997"/>
        <n v="1994"/>
        <n v="2011"/>
        <n v="1989"/>
        <n v="2004"/>
        <n v="1980"/>
        <n v="1985"/>
        <n v="1984"/>
        <n v="1987"/>
        <n v="1983"/>
        <n v="1979"/>
      </sharedItems>
    </cacheField>
    <cacheField name="revenue" numFmtId="0">
      <sharedItems containsSemiMixedTypes="0" containsString="0" containsNumber="1" minValue="4.54" maxValue="11698.03" count="85">
        <n v="1100.04"/>
        <n v="251.41"/>
        <n v="647.17999999999995"/>
        <n v="587.34"/>
        <n v="326.82"/>
        <n v="497.11"/>
        <n v="1242.32"/>
        <n v="987.39"/>
        <n v="718.62"/>
        <n v="4269.8999999999996"/>
        <n v="2714.9"/>
        <n v="4.54"/>
        <n v="1520.66"/>
        <n v="98.79"/>
        <n v="2173.98"/>
        <n v="217.87"/>
        <n v="587.72"/>
        <n v="1712.68"/>
        <n v="4618"/>
        <n v="1197.44"/>
        <n v="4968.91"/>
        <n v="1825.82"/>
        <n v="1102.43"/>
        <n v="2059.9"/>
        <n v="2819.5"/>
        <n v="5158.71"/>
        <n v="2520.83"/>
        <n v="894.33"/>
        <n v="1223.72"/>
        <n v="86.68"/>
        <n v="52.5"/>
        <n v="2952.73"/>
        <n v="692.19"/>
        <n v="223.8"/>
        <n v="792.46"/>
        <n v="8170.38"/>
        <n v="6395.05"/>
        <n v="2403.58"/>
        <n v="3178.24"/>
        <n v="527.11"/>
        <n v="1388.67"/>
        <n v="11698.03"/>
        <n v="702.72"/>
        <n v="7708.38"/>
        <n v="375.43"/>
        <n v="2741.37"/>
        <n v="1618.89"/>
        <n v="665.06"/>
        <n v="3027.46"/>
        <n v="405.59"/>
        <n v="1012.72"/>
        <n v="882.12"/>
        <n v="355.23"/>
        <n v="2437.85"/>
        <n v="349.81"/>
        <n v="1419.98"/>
        <n v="2938.67"/>
        <n v="1188.42"/>
        <n v="3922.42"/>
        <n v="1008.06"/>
        <n v="6354.87"/>
        <n v="45.39"/>
        <n v="2818.38"/>
        <n v="2214.94"/>
        <n v="1699.85"/>
        <n v="1698.2"/>
        <n v="291.27"/>
        <n v="1376.8"/>
        <n v="167.89"/>
        <n v="894.37"/>
        <n v="439.21"/>
        <n v="332.43"/>
        <n v="5266.09"/>
        <n v="2022.14"/>
        <n v="646.1"/>
        <n v="2041.73"/>
        <n v="7537.24"/>
        <n v="3838.39"/>
        <n v="2871.35"/>
        <n v="2261.0500000000002"/>
        <n v="71.12"/>
        <n v="40.79"/>
        <n v="324.19"/>
        <n v="4478.47"/>
        <n v="441.08"/>
      </sharedItems>
    </cacheField>
    <cacheField name="employees" numFmtId="0">
      <sharedItems containsSemiMixedTypes="0" containsString="0" containsNumber="1" containsInteger="1" minValue="9" maxValue="34288" count="85">
        <n v="2822"/>
        <n v="495"/>
        <n v="1185"/>
        <n v="1356"/>
        <n v="1016"/>
        <n v="1588"/>
        <n v="3027"/>
        <n v="2253"/>
        <n v="2448"/>
        <n v="6472"/>
        <n v="2641"/>
        <n v="9"/>
        <n v="1806"/>
        <n v="96"/>
        <n v="2928"/>
        <n v="551"/>
        <n v="1501"/>
        <n v="3194"/>
        <n v="10083"/>
        <n v="2570"/>
        <n v="7523"/>
        <n v="5595"/>
        <n v="1759"/>
        <n v="3644"/>
        <n v="7227"/>
        <n v="17479"/>
        <n v="3502"/>
        <n v="1635"/>
        <n v="2497"/>
        <n v="187"/>
        <n v="165"/>
        <n v="5107"/>
        <n v="1922"/>
        <n v="299"/>
        <n v="1299"/>
        <n v="16499"/>
        <n v="20275"/>
        <n v="8801"/>
        <n v="4540"/>
        <n v="1428"/>
        <n v="3583"/>
        <n v="34288"/>
        <n v="1831"/>
        <n v="13756"/>
        <n v="1190"/>
        <n v="9226"/>
        <n v="3889"/>
        <n v="1095"/>
        <n v="9516"/>
        <n v="1179"/>
        <n v="3492"/>
        <n v="2769"/>
        <n v="853"/>
        <n v="4874"/>
        <n v="315"/>
        <n v="4018"/>
        <n v="8775"/>
        <n v="3015"/>
        <n v="6837"/>
        <n v="1238"/>
        <n v="16780"/>
        <n v="100"/>
        <n v="6290"/>
        <n v="5374"/>
        <n v="5108"/>
        <n v="3798"/>
        <n v="586"/>
        <n v="1165"/>
        <n v="493"/>
        <n v="1593"/>
        <n v="792"/>
        <n v="799"/>
        <n v="8595"/>
        <n v="5113"/>
        <n v="883"/>
        <n v="5276"/>
        <n v="20293"/>
        <n v="8274"/>
        <n v="9561"/>
        <n v="3851"/>
        <n v="144"/>
        <n v="142"/>
        <n v="978"/>
        <n v="13809"/>
        <n v="1210"/>
      </sharedItems>
    </cacheField>
    <cacheField name="office_location" numFmtId="0">
      <sharedItems count="15">
        <s v="United States"/>
        <s v="Kenya"/>
        <s v="Philipines"/>
        <s v="Japan"/>
        <s v="Italy"/>
        <s v="Norway"/>
        <s v="Korea"/>
        <s v="Jordan"/>
        <s v="Brazil"/>
        <s v="Germany"/>
        <s v="Panama"/>
        <s v="Belgium"/>
        <s v="Romania"/>
        <s v="Poland"/>
        <s v="China"/>
      </sharedItems>
    </cacheField>
    <cacheField name="subsidiary_of" numFmtId="0">
      <sharedItems containsBlank="1" count="8">
        <m/>
        <s v="Acme Corporation"/>
        <s v="Massive Dynamic"/>
        <s v="Bubba Gump"/>
        <s v="Inity"/>
        <s v="Sonron"/>
        <s v="Golddex"/>
        <s v="Warephase"/>
      </sharedItems>
    </cacheField>
    <cacheField name="Avg. Revenue by Employee" numFmtId="0" formula="revenue /employees" databaseField="0"/>
  </cacheFields>
  <extLst>
    <ext xmlns:x14="http://schemas.microsoft.com/office/spreadsheetml/2009/9/main" uri="{725AE2AE-9491-48be-B2B4-4EB974FC3084}">
      <x14:pivotCacheDefinition pivotCacheId="55704787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5">
  <r>
    <x v="0"/>
    <x v="0"/>
    <x v="0"/>
    <x v="0"/>
    <x v="0"/>
    <x v="0"/>
    <x v="0"/>
  </r>
  <r>
    <x v="1"/>
    <x v="1"/>
    <x v="1"/>
    <x v="1"/>
    <x v="1"/>
    <x v="0"/>
    <x v="0"/>
  </r>
  <r>
    <x v="2"/>
    <x v="1"/>
    <x v="2"/>
    <x v="2"/>
    <x v="2"/>
    <x v="1"/>
    <x v="0"/>
  </r>
  <r>
    <x v="3"/>
    <x v="1"/>
    <x v="3"/>
    <x v="3"/>
    <x v="3"/>
    <x v="2"/>
    <x v="0"/>
  </r>
  <r>
    <x v="4"/>
    <x v="1"/>
    <x v="4"/>
    <x v="4"/>
    <x v="4"/>
    <x v="0"/>
    <x v="0"/>
  </r>
  <r>
    <x v="5"/>
    <x v="2"/>
    <x v="5"/>
    <x v="5"/>
    <x v="5"/>
    <x v="0"/>
    <x v="0"/>
  </r>
  <r>
    <x v="6"/>
    <x v="0"/>
    <x v="6"/>
    <x v="6"/>
    <x v="6"/>
    <x v="0"/>
    <x v="1"/>
  </r>
  <r>
    <x v="7"/>
    <x v="3"/>
    <x v="7"/>
    <x v="7"/>
    <x v="7"/>
    <x v="0"/>
    <x v="0"/>
  </r>
  <r>
    <x v="8"/>
    <x v="2"/>
    <x v="8"/>
    <x v="8"/>
    <x v="8"/>
    <x v="0"/>
    <x v="0"/>
  </r>
  <r>
    <x v="9"/>
    <x v="4"/>
    <x v="6"/>
    <x v="9"/>
    <x v="9"/>
    <x v="0"/>
    <x v="2"/>
  </r>
  <r>
    <x v="10"/>
    <x v="3"/>
    <x v="9"/>
    <x v="10"/>
    <x v="10"/>
    <x v="0"/>
    <x v="1"/>
  </r>
  <r>
    <x v="11"/>
    <x v="1"/>
    <x v="10"/>
    <x v="11"/>
    <x v="11"/>
    <x v="0"/>
    <x v="0"/>
  </r>
  <r>
    <x v="12"/>
    <x v="0"/>
    <x v="11"/>
    <x v="12"/>
    <x v="12"/>
    <x v="0"/>
    <x v="0"/>
  </r>
  <r>
    <x v="13"/>
    <x v="3"/>
    <x v="12"/>
    <x v="13"/>
    <x v="13"/>
    <x v="0"/>
    <x v="3"/>
  </r>
  <r>
    <x v="14"/>
    <x v="5"/>
    <x v="13"/>
    <x v="14"/>
    <x v="14"/>
    <x v="0"/>
    <x v="4"/>
  </r>
  <r>
    <x v="15"/>
    <x v="4"/>
    <x v="9"/>
    <x v="15"/>
    <x v="15"/>
    <x v="0"/>
    <x v="0"/>
  </r>
  <r>
    <x v="16"/>
    <x v="0"/>
    <x v="14"/>
    <x v="16"/>
    <x v="16"/>
    <x v="0"/>
    <x v="0"/>
  </r>
  <r>
    <x v="17"/>
    <x v="0"/>
    <x v="15"/>
    <x v="17"/>
    <x v="17"/>
    <x v="0"/>
    <x v="1"/>
  </r>
  <r>
    <x v="18"/>
    <x v="3"/>
    <x v="16"/>
    <x v="18"/>
    <x v="18"/>
    <x v="0"/>
    <x v="0"/>
  </r>
  <r>
    <x v="19"/>
    <x v="5"/>
    <x v="1"/>
    <x v="19"/>
    <x v="19"/>
    <x v="0"/>
    <x v="0"/>
  </r>
  <r>
    <x v="20"/>
    <x v="2"/>
    <x v="17"/>
    <x v="20"/>
    <x v="20"/>
    <x v="0"/>
    <x v="0"/>
  </r>
  <r>
    <x v="21"/>
    <x v="6"/>
    <x v="13"/>
    <x v="21"/>
    <x v="21"/>
    <x v="0"/>
    <x v="5"/>
  </r>
  <r>
    <x v="22"/>
    <x v="7"/>
    <x v="18"/>
    <x v="22"/>
    <x v="22"/>
    <x v="0"/>
    <x v="0"/>
  </r>
  <r>
    <x v="23"/>
    <x v="8"/>
    <x v="19"/>
    <x v="23"/>
    <x v="23"/>
    <x v="0"/>
    <x v="0"/>
  </r>
  <r>
    <x v="24"/>
    <x v="7"/>
    <x v="4"/>
    <x v="24"/>
    <x v="24"/>
    <x v="0"/>
    <x v="6"/>
  </r>
  <r>
    <x v="25"/>
    <x v="2"/>
    <x v="13"/>
    <x v="25"/>
    <x v="25"/>
    <x v="3"/>
    <x v="0"/>
  </r>
  <r>
    <x v="26"/>
    <x v="2"/>
    <x v="17"/>
    <x v="26"/>
    <x v="26"/>
    <x v="0"/>
    <x v="0"/>
  </r>
  <r>
    <x v="27"/>
    <x v="2"/>
    <x v="20"/>
    <x v="27"/>
    <x v="27"/>
    <x v="4"/>
    <x v="0"/>
  </r>
  <r>
    <x v="28"/>
    <x v="0"/>
    <x v="21"/>
    <x v="28"/>
    <x v="28"/>
    <x v="5"/>
    <x v="0"/>
  </r>
  <r>
    <x v="29"/>
    <x v="6"/>
    <x v="20"/>
    <x v="29"/>
    <x v="29"/>
    <x v="0"/>
    <x v="5"/>
  </r>
  <r>
    <x v="30"/>
    <x v="7"/>
    <x v="22"/>
    <x v="30"/>
    <x v="30"/>
    <x v="0"/>
    <x v="0"/>
  </r>
  <r>
    <x v="31"/>
    <x v="5"/>
    <x v="21"/>
    <x v="31"/>
    <x v="31"/>
    <x v="0"/>
    <x v="0"/>
  </r>
  <r>
    <x v="32"/>
    <x v="9"/>
    <x v="23"/>
    <x v="32"/>
    <x v="32"/>
    <x v="0"/>
    <x v="0"/>
  </r>
  <r>
    <x v="33"/>
    <x v="2"/>
    <x v="23"/>
    <x v="33"/>
    <x v="33"/>
    <x v="0"/>
    <x v="0"/>
  </r>
  <r>
    <x v="34"/>
    <x v="9"/>
    <x v="16"/>
    <x v="34"/>
    <x v="34"/>
    <x v="0"/>
    <x v="0"/>
  </r>
  <r>
    <x v="35"/>
    <x v="0"/>
    <x v="24"/>
    <x v="35"/>
    <x v="35"/>
    <x v="6"/>
    <x v="0"/>
  </r>
  <r>
    <x v="36"/>
    <x v="6"/>
    <x v="25"/>
    <x v="36"/>
    <x v="36"/>
    <x v="0"/>
    <x v="0"/>
  </r>
  <r>
    <x v="37"/>
    <x v="5"/>
    <x v="2"/>
    <x v="37"/>
    <x v="37"/>
    <x v="0"/>
    <x v="0"/>
  </r>
  <r>
    <x v="38"/>
    <x v="1"/>
    <x v="7"/>
    <x v="38"/>
    <x v="38"/>
    <x v="0"/>
    <x v="0"/>
  </r>
  <r>
    <x v="39"/>
    <x v="0"/>
    <x v="26"/>
    <x v="39"/>
    <x v="39"/>
    <x v="0"/>
    <x v="1"/>
  </r>
  <r>
    <x v="40"/>
    <x v="2"/>
    <x v="27"/>
    <x v="40"/>
    <x v="40"/>
    <x v="0"/>
    <x v="0"/>
  </r>
  <r>
    <x v="41"/>
    <x v="3"/>
    <x v="16"/>
    <x v="41"/>
    <x v="41"/>
    <x v="0"/>
    <x v="0"/>
  </r>
  <r>
    <x v="42"/>
    <x v="2"/>
    <x v="28"/>
    <x v="42"/>
    <x v="42"/>
    <x v="0"/>
    <x v="0"/>
  </r>
  <r>
    <x v="43"/>
    <x v="0"/>
    <x v="29"/>
    <x v="43"/>
    <x v="43"/>
    <x v="0"/>
    <x v="0"/>
  </r>
  <r>
    <x v="44"/>
    <x v="5"/>
    <x v="30"/>
    <x v="44"/>
    <x v="44"/>
    <x v="0"/>
    <x v="0"/>
  </r>
  <r>
    <x v="45"/>
    <x v="1"/>
    <x v="30"/>
    <x v="45"/>
    <x v="45"/>
    <x v="0"/>
    <x v="0"/>
  </r>
  <r>
    <x v="46"/>
    <x v="1"/>
    <x v="28"/>
    <x v="46"/>
    <x v="46"/>
    <x v="0"/>
    <x v="0"/>
  </r>
  <r>
    <x v="47"/>
    <x v="4"/>
    <x v="27"/>
    <x v="47"/>
    <x v="47"/>
    <x v="0"/>
    <x v="0"/>
  </r>
  <r>
    <x v="48"/>
    <x v="5"/>
    <x v="31"/>
    <x v="48"/>
    <x v="48"/>
    <x v="7"/>
    <x v="0"/>
  </r>
  <r>
    <x v="49"/>
    <x v="9"/>
    <x v="32"/>
    <x v="49"/>
    <x v="49"/>
    <x v="8"/>
    <x v="7"/>
  </r>
  <r>
    <x v="50"/>
    <x v="9"/>
    <x v="4"/>
    <x v="50"/>
    <x v="50"/>
    <x v="9"/>
    <x v="0"/>
  </r>
  <r>
    <x v="51"/>
    <x v="8"/>
    <x v="24"/>
    <x v="51"/>
    <x v="51"/>
    <x v="0"/>
    <x v="0"/>
  </r>
  <r>
    <x v="52"/>
    <x v="7"/>
    <x v="25"/>
    <x v="52"/>
    <x v="52"/>
    <x v="0"/>
    <x v="0"/>
  </r>
  <r>
    <x v="53"/>
    <x v="2"/>
    <x v="8"/>
    <x v="53"/>
    <x v="53"/>
    <x v="0"/>
    <x v="0"/>
  </r>
  <r>
    <x v="54"/>
    <x v="4"/>
    <x v="7"/>
    <x v="54"/>
    <x v="54"/>
    <x v="0"/>
    <x v="0"/>
  </r>
  <r>
    <x v="55"/>
    <x v="2"/>
    <x v="23"/>
    <x v="55"/>
    <x v="55"/>
    <x v="0"/>
    <x v="0"/>
  </r>
  <r>
    <x v="56"/>
    <x v="0"/>
    <x v="32"/>
    <x v="56"/>
    <x v="56"/>
    <x v="10"/>
    <x v="0"/>
  </r>
  <r>
    <x v="57"/>
    <x v="6"/>
    <x v="25"/>
    <x v="57"/>
    <x v="57"/>
    <x v="0"/>
    <x v="0"/>
  </r>
  <r>
    <x v="58"/>
    <x v="1"/>
    <x v="15"/>
    <x v="58"/>
    <x v="58"/>
    <x v="0"/>
    <x v="0"/>
  </r>
  <r>
    <x v="59"/>
    <x v="0"/>
    <x v="33"/>
    <x v="59"/>
    <x v="59"/>
    <x v="0"/>
    <x v="0"/>
  </r>
  <r>
    <x v="60"/>
    <x v="3"/>
    <x v="0"/>
    <x v="60"/>
    <x v="60"/>
    <x v="0"/>
    <x v="3"/>
  </r>
  <r>
    <x v="61"/>
    <x v="5"/>
    <x v="3"/>
    <x v="61"/>
    <x v="61"/>
    <x v="0"/>
    <x v="4"/>
  </r>
  <r>
    <x v="62"/>
    <x v="1"/>
    <x v="25"/>
    <x v="62"/>
    <x v="62"/>
    <x v="0"/>
    <x v="0"/>
  </r>
  <r>
    <x v="63"/>
    <x v="2"/>
    <x v="0"/>
    <x v="63"/>
    <x v="63"/>
    <x v="0"/>
    <x v="0"/>
  </r>
  <r>
    <x v="64"/>
    <x v="6"/>
    <x v="1"/>
    <x v="64"/>
    <x v="64"/>
    <x v="0"/>
    <x v="0"/>
  </r>
  <r>
    <x v="65"/>
    <x v="7"/>
    <x v="32"/>
    <x v="65"/>
    <x v="65"/>
    <x v="0"/>
    <x v="0"/>
  </r>
  <r>
    <x v="66"/>
    <x v="8"/>
    <x v="24"/>
    <x v="66"/>
    <x v="66"/>
    <x v="0"/>
    <x v="0"/>
  </r>
  <r>
    <x v="67"/>
    <x v="2"/>
    <x v="19"/>
    <x v="67"/>
    <x v="67"/>
    <x v="11"/>
    <x v="0"/>
  </r>
  <r>
    <x v="68"/>
    <x v="2"/>
    <x v="21"/>
    <x v="68"/>
    <x v="68"/>
    <x v="12"/>
    <x v="0"/>
  </r>
  <r>
    <x v="69"/>
    <x v="5"/>
    <x v="22"/>
    <x v="69"/>
    <x v="69"/>
    <x v="13"/>
    <x v="0"/>
  </r>
  <r>
    <x v="70"/>
    <x v="1"/>
    <x v="0"/>
    <x v="70"/>
    <x v="70"/>
    <x v="0"/>
    <x v="0"/>
  </r>
  <r>
    <x v="71"/>
    <x v="2"/>
    <x v="13"/>
    <x v="71"/>
    <x v="71"/>
    <x v="0"/>
    <x v="0"/>
  </r>
  <r>
    <x v="72"/>
    <x v="6"/>
    <x v="19"/>
    <x v="72"/>
    <x v="72"/>
    <x v="0"/>
    <x v="5"/>
  </r>
  <r>
    <x v="73"/>
    <x v="7"/>
    <x v="9"/>
    <x v="73"/>
    <x v="73"/>
    <x v="0"/>
    <x v="0"/>
  </r>
  <r>
    <x v="74"/>
    <x v="7"/>
    <x v="6"/>
    <x v="74"/>
    <x v="74"/>
    <x v="0"/>
    <x v="6"/>
  </r>
  <r>
    <x v="75"/>
    <x v="9"/>
    <x v="24"/>
    <x v="75"/>
    <x v="75"/>
    <x v="0"/>
    <x v="0"/>
  </r>
  <r>
    <x v="76"/>
    <x v="7"/>
    <x v="6"/>
    <x v="76"/>
    <x v="76"/>
    <x v="0"/>
    <x v="0"/>
  </r>
  <r>
    <x v="77"/>
    <x v="4"/>
    <x v="27"/>
    <x v="77"/>
    <x v="77"/>
    <x v="0"/>
    <x v="0"/>
  </r>
  <r>
    <x v="78"/>
    <x v="8"/>
    <x v="33"/>
    <x v="78"/>
    <x v="78"/>
    <x v="0"/>
    <x v="0"/>
  </r>
  <r>
    <x v="79"/>
    <x v="2"/>
    <x v="11"/>
    <x v="79"/>
    <x v="79"/>
    <x v="0"/>
    <x v="0"/>
  </r>
  <r>
    <x v="80"/>
    <x v="2"/>
    <x v="14"/>
    <x v="80"/>
    <x v="80"/>
    <x v="0"/>
    <x v="0"/>
  </r>
  <r>
    <x v="81"/>
    <x v="0"/>
    <x v="26"/>
    <x v="81"/>
    <x v="81"/>
    <x v="14"/>
    <x v="0"/>
  </r>
  <r>
    <x v="82"/>
    <x v="4"/>
    <x v="15"/>
    <x v="82"/>
    <x v="82"/>
    <x v="0"/>
    <x v="0"/>
  </r>
  <r>
    <x v="83"/>
    <x v="3"/>
    <x v="34"/>
    <x v="83"/>
    <x v="83"/>
    <x v="0"/>
    <x v="0"/>
  </r>
  <r>
    <x v="84"/>
    <x v="1"/>
    <x v="31"/>
    <x v="84"/>
    <x v="84"/>
    <x v="0"/>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4F5366-2ABD-4057-B14D-878F6F9EF155}" name="PivotTable27" cacheId="36"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8">
  <location ref="F136:I221" firstHeaderRow="0" firstDataRow="1" firstDataCol="1"/>
  <pivotFields count="8">
    <pivotField axis="axisRow" showAll="0" sortType="descending">
      <items count="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t="default"/>
      </items>
      <autoSortScope>
        <pivotArea dataOnly="0" outline="0" fieldPosition="0">
          <references count="1">
            <reference field="4294967294" count="1" selected="0">
              <x v="2"/>
            </reference>
          </references>
        </pivotArea>
      </autoSortScope>
    </pivotField>
    <pivotField showAll="0" sortType="ascending">
      <items count="11">
        <item x="8"/>
        <item x="4"/>
        <item x="7"/>
        <item x="5"/>
        <item x="1"/>
        <item x="2"/>
        <item x="9"/>
        <item x="3"/>
        <item x="0"/>
        <item x="6"/>
        <item t="default"/>
      </items>
      <autoSortScope>
        <pivotArea dataOnly="0" outline="0" fieldPosition="0">
          <references count="1">
            <reference field="4294967294" count="1" selected="0">
              <x v="1"/>
            </reference>
          </references>
        </pivotArea>
      </autoSortScope>
    </pivotField>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dataField="1"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dataField="1" showAll="0" sortType="descending">
      <items count="86">
        <item x="11"/>
        <item x="13"/>
        <item x="61"/>
        <item x="81"/>
        <item x="80"/>
        <item x="30"/>
        <item x="29"/>
        <item x="33"/>
        <item x="54"/>
        <item x="68"/>
        <item x="1"/>
        <item x="15"/>
        <item x="66"/>
        <item x="70"/>
        <item x="71"/>
        <item x="52"/>
        <item x="74"/>
        <item x="82"/>
        <item x="4"/>
        <item x="47"/>
        <item x="67"/>
        <item x="49"/>
        <item x="2"/>
        <item x="44"/>
        <item x="84"/>
        <item x="59"/>
        <item x="34"/>
        <item x="3"/>
        <item x="39"/>
        <item x="16"/>
        <item x="5"/>
        <item x="69"/>
        <item x="27"/>
        <item x="22"/>
        <item x="12"/>
        <item x="42"/>
        <item x="32"/>
        <item x="7"/>
        <item x="8"/>
        <item x="28"/>
        <item x="19"/>
        <item x="10"/>
        <item x="51"/>
        <item x="0"/>
        <item x="14"/>
        <item x="57"/>
        <item x="6"/>
        <item x="17"/>
        <item x="50"/>
        <item x="26"/>
        <item x="40"/>
        <item x="23"/>
        <item x="65"/>
        <item x="79"/>
        <item x="46"/>
        <item x="55"/>
        <item x="38"/>
        <item x="53"/>
        <item x="31"/>
        <item x="64"/>
        <item x="73"/>
        <item x="75"/>
        <item x="63"/>
        <item x="21"/>
        <item x="62"/>
        <item x="9"/>
        <item x="58"/>
        <item x="24"/>
        <item x="20"/>
        <item x="77"/>
        <item x="72"/>
        <item x="56"/>
        <item x="37"/>
        <item x="45"/>
        <item x="48"/>
        <item x="78"/>
        <item x="18"/>
        <item x="43"/>
        <item x="83"/>
        <item x="35"/>
        <item x="60"/>
        <item x="25"/>
        <item x="36"/>
        <item x="76"/>
        <item x="41"/>
        <item t="default"/>
      </items>
      <autoSortScope>
        <pivotArea dataOnly="0" outline="0" fieldPosition="0">
          <references count="1">
            <reference field="4294967294" count="1" selected="0">
              <x v="1"/>
            </reference>
          </references>
        </pivotArea>
      </autoSortScope>
    </pivotField>
    <pivotField showAll="0">
      <items count="16">
        <item x="11"/>
        <item x="8"/>
        <item x="14"/>
        <item x="9"/>
        <item x="4"/>
        <item x="3"/>
        <item x="7"/>
        <item x="1"/>
        <item x="6"/>
        <item x="5"/>
        <item x="10"/>
        <item x="2"/>
        <item x="13"/>
        <item x="12"/>
        <item x="0"/>
        <item t="default"/>
      </items>
    </pivotField>
    <pivotField showAll="0"/>
    <pivotField dataField="1" dragToRow="0" dragToCol="0" dragToPage="0" showAll="0" defaultSubtotal="0"/>
  </pivotFields>
  <rowFields count="1">
    <field x="0"/>
  </rowFields>
  <rowItems count="85">
    <i>
      <x v="67"/>
    </i>
    <i>
      <x v="54"/>
    </i>
    <i>
      <x v="13"/>
    </i>
    <i>
      <x v="10"/>
    </i>
    <i>
      <x v="12"/>
    </i>
    <i>
      <x v="59"/>
    </i>
    <i>
      <x v="33"/>
    </i>
    <i>
      <x v="14"/>
    </i>
    <i>
      <x v="74"/>
    </i>
    <i>
      <x v="26"/>
    </i>
    <i>
      <x v="38"/>
    </i>
    <i>
      <x v="20"/>
    </i>
    <i>
      <x v="9"/>
    </i>
    <i>
      <x v="22"/>
    </i>
    <i>
      <x v="72"/>
    </i>
    <i>
      <x v="34"/>
    </i>
    <i>
      <x v="47"/>
    </i>
    <i>
      <x v="79"/>
    </i>
    <i>
      <x v="31"/>
    </i>
    <i>
      <x v="58"/>
    </i>
    <i>
      <x v="23"/>
    </i>
    <i>
      <x v="69"/>
    </i>
    <i>
      <x v="43"/>
    </i>
    <i>
      <x v="70"/>
    </i>
    <i>
      <x v="27"/>
    </i>
    <i>
      <x v="2"/>
    </i>
    <i>
      <x v="17"/>
    </i>
    <i>
      <x v="1"/>
    </i>
    <i>
      <x v="11"/>
    </i>
    <i>
      <x v="53"/>
    </i>
    <i>
      <x v="66"/>
    </i>
    <i>
      <x v="35"/>
    </i>
    <i>
      <x v="80"/>
    </i>
    <i>
      <x v="28"/>
    </i>
    <i>
      <x v="19"/>
    </i>
    <i>
      <x v="77"/>
    </i>
    <i>
      <x v="29"/>
    </i>
    <i>
      <x v="18"/>
    </i>
    <i>
      <x v="61"/>
    </i>
    <i>
      <x v="62"/>
    </i>
    <i>
      <x v="65"/>
    </i>
    <i>
      <x v="7"/>
    </i>
    <i>
      <x v="3"/>
    </i>
    <i>
      <x v="52"/>
    </i>
    <i>
      <x v="46"/>
    </i>
    <i>
      <x v="71"/>
    </i>
    <i>
      <x v="63"/>
    </i>
    <i>
      <x v="6"/>
    </i>
    <i>
      <x v="73"/>
    </i>
    <i>
      <x v="15"/>
    </i>
    <i>
      <x v="57"/>
    </i>
    <i>
      <x v="16"/>
    </i>
    <i>
      <x v="24"/>
    </i>
    <i>
      <x/>
    </i>
    <i>
      <x v="40"/>
    </i>
    <i>
      <x v="75"/>
    </i>
    <i>
      <x v="42"/>
    </i>
    <i>
      <x v="60"/>
    </i>
    <i>
      <x v="76"/>
    </i>
    <i>
      <x v="39"/>
    </i>
    <i>
      <x v="84"/>
    </i>
    <i>
      <x v="32"/>
    </i>
    <i>
      <x v="55"/>
    </i>
    <i>
      <x v="49"/>
    </i>
    <i>
      <x v="41"/>
    </i>
    <i>
      <x v="68"/>
    </i>
    <i>
      <x v="56"/>
    </i>
    <i>
      <x v="64"/>
    </i>
    <i>
      <x v="82"/>
    </i>
    <i>
      <x v="21"/>
    </i>
    <i>
      <x v="83"/>
    </i>
    <i>
      <x v="4"/>
    </i>
    <i>
      <x v="51"/>
    </i>
    <i>
      <x v="30"/>
    </i>
    <i>
      <x v="48"/>
    </i>
    <i>
      <x v="44"/>
    </i>
    <i>
      <x v="36"/>
    </i>
    <i>
      <x v="5"/>
    </i>
    <i>
      <x v="78"/>
    </i>
    <i>
      <x v="45"/>
    </i>
    <i>
      <x v="25"/>
    </i>
    <i>
      <x v="8"/>
    </i>
    <i>
      <x v="50"/>
    </i>
    <i>
      <x v="81"/>
    </i>
    <i>
      <x v="37"/>
    </i>
  </rowItems>
  <colFields count="1">
    <field x="-2"/>
  </colFields>
  <colItems count="3">
    <i>
      <x/>
    </i>
    <i i="1">
      <x v="1"/>
    </i>
    <i i="2">
      <x v="2"/>
    </i>
  </colItems>
  <dataFields count="3">
    <dataField name="Sum of employees" fld="4" baseField="0" baseItem="0"/>
    <dataField name="Sum of revenue" fld="3" baseField="0" baseItem="1" numFmtId="1"/>
    <dataField name="Sum of Avg. Revenue by Employee" fld="7" baseField="0" baseItem="0" numFmtId="174"/>
  </dataFields>
  <formats count="6">
    <format dxfId="27">
      <pivotArea type="all" dataOnly="0" outline="0" fieldPosition="0"/>
    </format>
    <format dxfId="28">
      <pivotArea outline="0" collapsedLevelsAreSubtotals="1" fieldPosition="0"/>
    </format>
    <format dxfId="29">
      <pivotArea dataOnly="0" labelOnly="1" outline="0" axis="axisValues" fieldPosition="0"/>
    </format>
    <format dxfId="30">
      <pivotArea outline="0" collapsedLevelsAreSubtotals="1" fieldPosition="0"/>
    </format>
    <format dxfId="31">
      <pivotArea collapsedLevelsAreSubtotals="1" fieldPosition="0">
        <references count="2">
          <reference field="4294967294" count="1" selected="0">
            <x v="2"/>
          </reference>
          <reference field="0" count="1">
            <x v="41"/>
          </reference>
        </references>
      </pivotArea>
    </format>
    <format dxfId="32">
      <pivotArea outline="0" collapsedLevelsAreSubtotals="1" fieldPosition="0">
        <references count="1">
          <reference field="4294967294" count="1" selected="0">
            <x v="2"/>
          </reference>
        </references>
      </pivotArea>
    </format>
  </formats>
  <chartFormats count="5">
    <chartFormat chart="0" format="0" series="1">
      <pivotArea type="data" outline="0" fieldPosition="0">
        <references count="1">
          <reference field="4294967294" count="1" selected="0">
            <x v="1"/>
          </reference>
        </references>
      </pivotArea>
    </chartFormat>
    <chartFormat chart="1" format="0" series="1">
      <pivotArea type="data" outline="0" fieldPosition="0">
        <references count="1">
          <reference field="4294967294" count="1" selected="0">
            <x v="1"/>
          </reference>
        </references>
      </pivotArea>
    </chartFormat>
    <chartFormat chart="3" format="2" series="1">
      <pivotArea type="data" outline="0" fieldPosition="0">
        <references count="1">
          <reference field="4294967294" count="1" selected="0">
            <x v="1"/>
          </reference>
        </references>
      </pivotArea>
    </chartFormat>
    <chartFormat chart="5" format="0" series="1">
      <pivotArea type="data" outline="0" fieldPosition="0">
        <references count="1">
          <reference field="4294967294" count="1" selected="0">
            <x v="1"/>
          </reference>
        </references>
      </pivotArea>
    </chartFormat>
    <chartFormat chart="7" format="2"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5BDEEEB-4BE9-4025-9F36-8657BEED5B81}" name="PivotTable5" cacheId="3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8:B29" firstHeaderRow="1" firstDataRow="1" firstDataCol="1"/>
  <pivotFields count="8">
    <pivotField axis="axisRow" showAll="0" measureFilter="1" sortType="descending">
      <items count="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t="default"/>
      </items>
      <autoSortScope>
        <pivotArea dataOnly="0" outline="0" fieldPosition="0">
          <references count="1">
            <reference field="4294967294" count="1" selected="0">
              <x v="0"/>
            </reference>
          </references>
        </pivotArea>
      </autoSortScope>
    </pivotField>
    <pivotField showAll="0"/>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dataField="1"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showAll="0"/>
    <pivotField showAll="0" sortType="descending">
      <items count="16">
        <item x="11"/>
        <item x="8"/>
        <item x="14"/>
        <item x="9"/>
        <item x="4"/>
        <item x="3"/>
        <item x="7"/>
        <item x="1"/>
        <item x="6"/>
        <item x="5"/>
        <item x="10"/>
        <item x="2"/>
        <item x="13"/>
        <item x="12"/>
        <item x="0"/>
        <item t="default"/>
      </items>
      <autoSortScope>
        <pivotArea dataOnly="0" outline="0" fieldPosition="0">
          <references count="1">
            <reference field="4294967294" count="1" selected="0">
              <x v="0"/>
            </reference>
          </references>
        </pivotArea>
      </autoSortScope>
    </pivotField>
    <pivotField showAll="0"/>
    <pivotField dragToRow="0" dragToCol="0" dragToPage="0" showAll="0" defaultSubtotal="0"/>
  </pivotFields>
  <rowFields count="1">
    <field x="0"/>
  </rowFields>
  <rowItems count="11">
    <i>
      <x v="41"/>
    </i>
    <i>
      <x v="35"/>
    </i>
    <i>
      <x v="43"/>
    </i>
    <i>
      <x v="76"/>
    </i>
    <i>
      <x v="36"/>
    </i>
    <i>
      <x v="60"/>
    </i>
    <i>
      <x v="72"/>
    </i>
    <i>
      <x v="25"/>
    </i>
    <i>
      <x v="20"/>
    </i>
    <i>
      <x v="18"/>
    </i>
    <i t="grand">
      <x/>
    </i>
  </rowItems>
  <colItems count="1">
    <i/>
  </colItems>
  <dataFields count="1">
    <dataField name="Sum of revenue" fld="3" baseField="0" baseItem="0"/>
  </dataFields>
  <formats count="6">
    <format dxfId="15">
      <pivotArea type="all" dataOnly="0" outline="0" fieldPosition="0"/>
    </format>
    <format dxfId="16">
      <pivotArea outline="0" collapsedLevelsAreSubtotals="1" fieldPosition="0"/>
    </format>
    <format dxfId="17">
      <pivotArea field="0" type="button" dataOnly="0" labelOnly="1" outline="0" axis="axisRow" fieldPosition="0"/>
    </format>
    <format dxfId="18">
      <pivotArea dataOnly="0" labelOnly="1" fieldPosition="0">
        <references count="1">
          <reference field="0" count="10">
            <x v="18"/>
            <x v="20"/>
            <x v="25"/>
            <x v="35"/>
            <x v="36"/>
            <x v="41"/>
            <x v="43"/>
            <x v="60"/>
            <x v="72"/>
            <x v="76"/>
          </reference>
        </references>
      </pivotArea>
    </format>
    <format dxfId="19">
      <pivotArea dataOnly="0" labelOnly="1" grandRow="1" outline="0" fieldPosition="0"/>
    </format>
    <format dxfId="20">
      <pivotArea dataOnly="0" labelOnly="1" outline="0" axis="axisValues" fieldPosition="0"/>
    </format>
  </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0A199B0-E61B-4626-A072-CB3944FDDD5C}" name="PivotTable4" cacheId="3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4:A15" firstHeaderRow="1" firstDataRow="1" firstDataCol="0"/>
  <pivotFields count="8">
    <pivotField showAll="0"/>
    <pivotField showAll="0"/>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showAll="0"/>
    <pivotField dataField="1" showAll="0" sortType="descending">
      <items count="16">
        <item x="11"/>
        <item x="8"/>
        <item x="14"/>
        <item x="9"/>
        <item x="4"/>
        <item x="3"/>
        <item x="7"/>
        <item x="1"/>
        <item x="6"/>
        <item x="5"/>
        <item x="10"/>
        <item x="2"/>
        <item x="13"/>
        <item x="12"/>
        <item x="0"/>
        <item t="default"/>
      </items>
      <autoSortScope>
        <pivotArea dataOnly="0" outline="0" fieldPosition="0">
          <references count="1">
            <reference field="4294967294" count="1" selected="0">
              <x v="0"/>
            </reference>
          </references>
        </pivotArea>
      </autoSortScope>
    </pivotField>
    <pivotField showAll="0"/>
    <pivotField dragToRow="0" dragToCol="0" dragToPage="0" showAll="0" defaultSubtotal="0"/>
  </pivotFields>
  <rowItems count="1">
    <i/>
  </rowItems>
  <colItems count="1">
    <i/>
  </colItems>
  <dataFields count="1">
    <dataField name="Count of office_location" fld="5" subtotal="count" baseField="0" baseItem="0"/>
  </dataFields>
  <formats count="3">
    <format dxfId="21">
      <pivotArea type="all" dataOnly="0" outline="0" fieldPosition="0"/>
    </format>
    <format dxfId="22">
      <pivotArea outline="0" collapsedLevelsAreSubtotals="1" fieldPosition="0"/>
    </format>
    <format dxfId="23">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B62971A-25BF-4DDA-99F3-904FCED538AE}" name="PivotTable3" cacheId="3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1:A12" firstHeaderRow="1" firstDataRow="1" firstDataCol="0"/>
  <pivotFields count="8">
    <pivotField showAll="0"/>
    <pivotField showAll="0"/>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dataField="1" showAll="0"/>
    <pivotField showAll="0">
      <items count="16">
        <item x="11"/>
        <item x="8"/>
        <item x="14"/>
        <item x="9"/>
        <item x="4"/>
        <item x="3"/>
        <item x="7"/>
        <item x="1"/>
        <item x="6"/>
        <item x="5"/>
        <item x="10"/>
        <item x="2"/>
        <item x="13"/>
        <item x="12"/>
        <item x="0"/>
        <item t="default"/>
      </items>
    </pivotField>
    <pivotField showAll="0"/>
    <pivotField dragToRow="0" dragToCol="0" dragToPage="0" showAll="0" defaultSubtotal="0"/>
  </pivotFields>
  <rowItems count="1">
    <i/>
  </rowItems>
  <colItems count="1">
    <i/>
  </colItems>
  <dataFields count="1">
    <dataField name="Sum of employees" fld="4" baseField="0" baseItem="0"/>
  </dataFields>
  <formats count="3">
    <format dxfId="24">
      <pivotArea type="all" dataOnly="0" outline="0" fieldPosition="0"/>
    </format>
    <format dxfId="25">
      <pivotArea outline="0" collapsedLevelsAreSubtotals="1" fieldPosition="0"/>
    </format>
    <format dxfId="26">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5379954C-5FD0-4EAF-9661-FC0199B0EB55}" name="PivotTable2" cacheId="3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7:A8" firstHeaderRow="1" firstDataRow="1" firstDataCol="0"/>
  <pivotFields count="8">
    <pivotField showAll="0"/>
    <pivotField showAll="0"/>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dataField="1"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showAll="0"/>
    <pivotField showAll="0">
      <items count="16">
        <item x="11"/>
        <item x="8"/>
        <item x="14"/>
        <item x="9"/>
        <item x="4"/>
        <item x="3"/>
        <item x="7"/>
        <item x="1"/>
        <item x="6"/>
        <item x="5"/>
        <item x="10"/>
        <item x="2"/>
        <item x="13"/>
        <item x="12"/>
        <item x="0"/>
        <item t="default"/>
      </items>
    </pivotField>
    <pivotField showAll="0"/>
    <pivotField dragToRow="0" dragToCol="0" dragToPage="0" showAll="0" defaultSubtotal="0"/>
  </pivotFields>
  <rowItems count="1">
    <i/>
  </rowItems>
  <colItems count="1">
    <i/>
  </colItems>
  <dataFields count="1">
    <dataField name="Average of revenue" fld="3" subtotal="average" baseField="0" baseItem="0"/>
  </dataFields>
  <formats count="3">
    <format dxfId="37">
      <pivotArea type="all" dataOnly="0" outline="0" fieldPosition="0"/>
    </format>
    <format dxfId="38">
      <pivotArea outline="0" collapsedLevelsAreSubtotals="1" fieldPosition="0"/>
    </format>
    <format dxfId="39">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4E856461-29C4-4B9A-A49E-55057E82E477}" name="PivotTable1" cacheId="3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A4" firstHeaderRow="1" firstDataRow="1" firstDataCol="0"/>
  <pivotFields count="8">
    <pivotField showAll="0"/>
    <pivotField showAll="0"/>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dataField="1"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showAll="0"/>
    <pivotField showAll="0">
      <items count="16">
        <item x="11"/>
        <item x="8"/>
        <item x="14"/>
        <item x="9"/>
        <item x="4"/>
        <item x="3"/>
        <item x="7"/>
        <item x="1"/>
        <item x="6"/>
        <item x="5"/>
        <item x="10"/>
        <item x="2"/>
        <item x="13"/>
        <item x="12"/>
        <item x="0"/>
        <item t="default"/>
      </items>
    </pivotField>
    <pivotField showAll="0"/>
    <pivotField dragToRow="0" dragToCol="0" dragToPage="0" showAll="0" defaultSubtotal="0"/>
  </pivotFields>
  <rowItems count="1">
    <i/>
  </rowItems>
  <colItems count="1">
    <i/>
  </colItems>
  <dataFields count="1">
    <dataField name="Sum of revenue" fld="3" baseField="0" baseItem="0"/>
  </dataFields>
  <formats count="3">
    <format dxfId="52">
      <pivotArea type="all" dataOnly="0" outline="0" fieldPosition="0"/>
    </format>
    <format dxfId="53">
      <pivotArea outline="0" collapsedLevelsAreSubtotals="1" fieldPosition="0"/>
    </format>
    <format dxfId="54">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D70D56B-F34E-474F-B67E-271A21DFDC44}" name="PivotTable20" cacheId="36"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3">
  <location ref="F118:G128" firstHeaderRow="1" firstDataRow="1" firstDataCol="1"/>
  <pivotFields count="8">
    <pivotField showAll="0">
      <items count="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t="default"/>
      </items>
    </pivotField>
    <pivotField axis="axisRow" showAll="0" sortType="descending">
      <items count="11">
        <item x="8"/>
        <item x="4"/>
        <item x="7"/>
        <item x="5"/>
        <item x="1"/>
        <item x="2"/>
        <item x="9"/>
        <item x="3"/>
        <item x="0"/>
        <item x="6"/>
        <item t="default"/>
      </items>
      <autoSortScope>
        <pivotArea dataOnly="0" outline="0" fieldPosition="0">
          <references count="1">
            <reference field="4294967294" count="1" selected="0">
              <x v="0"/>
            </reference>
          </references>
        </pivotArea>
      </autoSortScope>
    </pivotField>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dataField="1" showAll="0">
      <items count="86">
        <item x="11"/>
        <item x="13"/>
        <item x="61"/>
        <item x="81"/>
        <item x="80"/>
        <item x="30"/>
        <item x="29"/>
        <item x="33"/>
        <item x="54"/>
        <item x="68"/>
        <item x="1"/>
        <item x="15"/>
        <item x="66"/>
        <item x="70"/>
        <item x="71"/>
        <item x="52"/>
        <item x="74"/>
        <item x="82"/>
        <item x="4"/>
        <item x="47"/>
        <item x="67"/>
        <item x="49"/>
        <item x="2"/>
        <item x="44"/>
        <item x="84"/>
        <item x="59"/>
        <item x="34"/>
        <item x="3"/>
        <item x="39"/>
        <item x="16"/>
        <item x="5"/>
        <item x="69"/>
        <item x="27"/>
        <item x="22"/>
        <item x="12"/>
        <item x="42"/>
        <item x="32"/>
        <item x="7"/>
        <item x="8"/>
        <item x="28"/>
        <item x="19"/>
        <item x="10"/>
        <item x="51"/>
        <item x="0"/>
        <item x="14"/>
        <item x="57"/>
        <item x="6"/>
        <item x="17"/>
        <item x="50"/>
        <item x="26"/>
        <item x="40"/>
        <item x="23"/>
        <item x="65"/>
        <item x="79"/>
        <item x="46"/>
        <item x="55"/>
        <item x="38"/>
        <item x="53"/>
        <item x="31"/>
        <item x="64"/>
        <item x="73"/>
        <item x="75"/>
        <item x="63"/>
        <item x="21"/>
        <item x="62"/>
        <item x="9"/>
        <item x="58"/>
        <item x="24"/>
        <item x="20"/>
        <item x="77"/>
        <item x="72"/>
        <item x="56"/>
        <item x="37"/>
        <item x="45"/>
        <item x="48"/>
        <item x="78"/>
        <item x="18"/>
        <item x="43"/>
        <item x="83"/>
        <item x="35"/>
        <item x="60"/>
        <item x="25"/>
        <item x="36"/>
        <item x="76"/>
        <item x="41"/>
        <item t="default"/>
      </items>
    </pivotField>
    <pivotField showAll="0">
      <items count="16">
        <item x="11"/>
        <item x="8"/>
        <item x="14"/>
        <item x="9"/>
        <item x="4"/>
        <item x="3"/>
        <item x="7"/>
        <item x="1"/>
        <item x="6"/>
        <item x="5"/>
        <item x="10"/>
        <item x="2"/>
        <item x="13"/>
        <item x="12"/>
        <item x="0"/>
        <item t="default"/>
      </items>
    </pivotField>
    <pivotField showAll="0"/>
    <pivotField dragToRow="0" dragToCol="0" dragToPage="0" showAll="0" defaultSubtotal="0"/>
  </pivotFields>
  <rowFields count="1">
    <field x="1"/>
  </rowFields>
  <rowItems count="10">
    <i>
      <x v="7"/>
    </i>
    <i>
      <x v="5"/>
    </i>
    <i>
      <x v="8"/>
    </i>
    <i>
      <x v="9"/>
    </i>
    <i>
      <x v="2"/>
    </i>
    <i>
      <x v="4"/>
    </i>
    <i>
      <x v="3"/>
    </i>
    <i>
      <x v="1"/>
    </i>
    <i>
      <x/>
    </i>
    <i>
      <x v="6"/>
    </i>
  </rowItems>
  <colItems count="1">
    <i/>
  </colItems>
  <dataFields count="1">
    <dataField name="Sum of employees" fld="4" baseField="0" baseItem="1" numFmtId="166"/>
  </dataFields>
  <formats count="4">
    <format dxfId="33">
      <pivotArea type="all" dataOnly="0" outline="0" fieldPosition="0"/>
    </format>
    <format dxfId="34">
      <pivotArea outline="0" collapsedLevelsAreSubtotals="1" fieldPosition="0"/>
    </format>
    <format dxfId="35">
      <pivotArea dataOnly="0" labelOnly="1" outline="0" axis="axisValues" fieldPosition="0"/>
    </format>
    <format dxfId="36">
      <pivotArea outline="0" collapsedLevelsAreSubtotals="1" fieldPosition="0"/>
    </format>
  </formats>
  <chartFormats count="2">
    <chartFormat chart="8"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CC702A8-ABBB-41D5-BDF0-D6A5ECA3138D}" name="PivotTable19" cacheId="36"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8">
  <location ref="F114:G115" firstHeaderRow="0" firstDataRow="1" firstDataCol="0"/>
  <pivotFields count="8">
    <pivotField showAll="0" measureFilter="1" sortType="descending">
      <items count="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t="default"/>
      </items>
      <autoSortScope>
        <pivotArea dataOnly="0" outline="0" fieldPosition="0">
          <references count="1">
            <reference field="4294967294" count="1" selected="0">
              <x v="1"/>
            </reference>
          </references>
        </pivotArea>
      </autoSortScope>
    </pivotField>
    <pivotField showAll="0" sortType="ascending">
      <items count="11">
        <item x="8"/>
        <item x="4"/>
        <item x="7"/>
        <item x="5"/>
        <item x="1"/>
        <item x="2"/>
        <item x="9"/>
        <item x="3"/>
        <item x="0"/>
        <item x="6"/>
        <item t="default"/>
      </items>
      <autoSortScope>
        <pivotArea dataOnly="0" outline="0" fieldPosition="0">
          <references count="1">
            <reference field="4294967294" count="1" selected="0">
              <x v="1"/>
            </reference>
          </references>
        </pivotArea>
      </autoSortScope>
    </pivotField>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dataField="1"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dataField="1" showAll="0">
      <items count="86">
        <item x="11"/>
        <item x="13"/>
        <item x="61"/>
        <item x="81"/>
        <item x="80"/>
        <item x="30"/>
        <item x="29"/>
        <item x="33"/>
        <item x="54"/>
        <item x="68"/>
        <item x="1"/>
        <item x="15"/>
        <item x="66"/>
        <item x="70"/>
        <item x="71"/>
        <item x="52"/>
        <item x="74"/>
        <item x="82"/>
        <item x="4"/>
        <item x="47"/>
        <item x="67"/>
        <item x="49"/>
        <item x="2"/>
        <item x="44"/>
        <item x="84"/>
        <item x="59"/>
        <item x="34"/>
        <item x="3"/>
        <item x="39"/>
        <item x="16"/>
        <item x="5"/>
        <item x="69"/>
        <item x="27"/>
        <item x="22"/>
        <item x="12"/>
        <item x="42"/>
        <item x="32"/>
        <item x="7"/>
        <item x="8"/>
        <item x="28"/>
        <item x="19"/>
        <item x="10"/>
        <item x="51"/>
        <item x="0"/>
        <item x="14"/>
        <item x="57"/>
        <item x="6"/>
        <item x="17"/>
        <item x="50"/>
        <item x="26"/>
        <item x="40"/>
        <item x="23"/>
        <item x="65"/>
        <item x="79"/>
        <item x="46"/>
        <item x="55"/>
        <item x="38"/>
        <item x="53"/>
        <item x="31"/>
        <item x="64"/>
        <item x="73"/>
        <item x="75"/>
        <item x="63"/>
        <item x="21"/>
        <item x="62"/>
        <item x="9"/>
        <item x="58"/>
        <item x="24"/>
        <item x="20"/>
        <item x="77"/>
        <item x="72"/>
        <item x="56"/>
        <item x="37"/>
        <item x="45"/>
        <item x="48"/>
        <item x="78"/>
        <item x="18"/>
        <item x="43"/>
        <item x="83"/>
        <item x="35"/>
        <item x="60"/>
        <item x="25"/>
        <item x="36"/>
        <item x="76"/>
        <item x="41"/>
        <item t="default"/>
      </items>
    </pivotField>
    <pivotField showAll="0">
      <items count="16">
        <item x="11"/>
        <item x="8"/>
        <item x="14"/>
        <item x="9"/>
        <item x="4"/>
        <item x="3"/>
        <item x="7"/>
        <item x="1"/>
        <item x="6"/>
        <item x="5"/>
        <item x="10"/>
        <item x="2"/>
        <item x="13"/>
        <item x="12"/>
        <item x="0"/>
        <item t="default"/>
      </items>
    </pivotField>
    <pivotField showAll="0"/>
    <pivotField dragToRow="0" dragToCol="0" dragToPage="0" showAll="0" defaultSubtotal="0"/>
  </pivotFields>
  <rowItems count="1">
    <i/>
  </rowItems>
  <colFields count="1">
    <field x="-2"/>
  </colFields>
  <colItems count="2">
    <i>
      <x/>
    </i>
    <i i="1">
      <x v="1"/>
    </i>
  </colItems>
  <dataFields count="2">
    <dataField name="Sum of employees" fld="4" baseField="0" baseItem="1"/>
    <dataField name="Sum of revenue" fld="3" baseField="0" baseItem="1" numFmtId="164"/>
  </dataFields>
  <formats count="4">
    <format dxfId="40">
      <pivotArea type="all" dataOnly="0" outline="0" fieldPosition="0"/>
    </format>
    <format dxfId="41">
      <pivotArea outline="0" collapsedLevelsAreSubtotals="1" fieldPosition="0"/>
    </format>
    <format dxfId="42">
      <pivotArea dataOnly="0" labelOnly="1" outline="0" axis="axisValues" fieldPosition="0"/>
    </format>
    <format dxfId="43">
      <pivotArea outline="0" collapsedLevelsAreSubtotals="1" fieldPosition="0"/>
    </format>
  </formats>
  <chartFormats count="5">
    <chartFormat chart="0" format="0" series="1">
      <pivotArea type="data" outline="0" fieldPosition="0">
        <references count="1">
          <reference field="4294967294" count="1" selected="0">
            <x v="1"/>
          </reference>
        </references>
      </pivotArea>
    </chartFormat>
    <chartFormat chart="1" format="0" series="1">
      <pivotArea type="data" outline="0" fieldPosition="0">
        <references count="1">
          <reference field="4294967294" count="1" selected="0">
            <x v="1"/>
          </reference>
        </references>
      </pivotArea>
    </chartFormat>
    <chartFormat chart="3" format="2" series="1">
      <pivotArea type="data" outline="0" fieldPosition="0">
        <references count="1">
          <reference field="4294967294" count="1" selected="0">
            <x v="1"/>
          </reference>
        </references>
      </pivotArea>
    </chartFormat>
    <chartFormat chart="5" format="0" series="1">
      <pivotArea type="data" outline="0" fieldPosition="0">
        <references count="1">
          <reference field="4294967294" count="1" selected="0">
            <x v="1"/>
          </reference>
        </references>
      </pivotArea>
    </chartFormat>
    <chartFormat chart="7" format="2"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0" type="count" evalOrder="-1" id="1" iMeasureFld="1">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BAE3F85-1A60-43E7-BEE0-A017CD42D85F}" name="PivotTable14" cacheId="36"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0">
  <location ref="F101:G109" firstHeaderRow="1" firstDataRow="1" firstDataCol="1"/>
  <pivotFields count="8">
    <pivotField showAll="0">
      <items count="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t="default"/>
      </items>
    </pivotField>
    <pivotField showAll="0">
      <items count="11">
        <item x="8"/>
        <item x="4"/>
        <item x="7"/>
        <item x="5"/>
        <item x="1"/>
        <item x="2"/>
        <item x="9"/>
        <item x="3"/>
        <item x="0"/>
        <item x="6"/>
        <item t="default"/>
      </items>
    </pivotField>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showAll="0"/>
    <pivotField showAll="0">
      <items count="16">
        <item x="11"/>
        <item x="8"/>
        <item x="14"/>
        <item x="9"/>
        <item x="4"/>
        <item x="3"/>
        <item x="7"/>
        <item x="1"/>
        <item x="6"/>
        <item x="5"/>
        <item x="10"/>
        <item x="2"/>
        <item x="13"/>
        <item x="12"/>
        <item x="0"/>
        <item t="default"/>
      </items>
    </pivotField>
    <pivotField axis="axisRow" dataField="1" showAll="0">
      <items count="9">
        <item x="1"/>
        <item x="3"/>
        <item x="6"/>
        <item x="4"/>
        <item x="2"/>
        <item x="5"/>
        <item x="7"/>
        <item x="0"/>
        <item t="default"/>
      </items>
    </pivotField>
    <pivotField dragToRow="0" dragToCol="0" dragToPage="0" showAll="0" defaultSubtotal="0"/>
  </pivotFields>
  <rowFields count="1">
    <field x="6"/>
  </rowFields>
  <rowItems count="8">
    <i>
      <x/>
    </i>
    <i>
      <x v="1"/>
    </i>
    <i>
      <x v="2"/>
    </i>
    <i>
      <x v="3"/>
    </i>
    <i>
      <x v="4"/>
    </i>
    <i>
      <x v="5"/>
    </i>
    <i>
      <x v="6"/>
    </i>
    <i>
      <x v="7"/>
    </i>
  </rowItems>
  <colItems count="1">
    <i/>
  </colItems>
  <dataFields count="1">
    <dataField name="Count of subsidiary_of" fld="6" subtotal="count" baseField="0" baseItem="0" numFmtId="2"/>
  </dataFields>
  <formats count="4">
    <format dxfId="44">
      <pivotArea type="all" dataOnly="0" outline="0" fieldPosition="0"/>
    </format>
    <format dxfId="45">
      <pivotArea outline="0" collapsedLevelsAreSubtotals="1" fieldPosition="0"/>
    </format>
    <format dxfId="46">
      <pivotArea dataOnly="0" labelOnly="1" outline="0" axis="axisValues" fieldPosition="0"/>
    </format>
    <format dxfId="4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306952E-AC6B-43C4-B911-3CD6869B55CA}" name="PivotTable13" cacheId="36"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0">
  <location ref="F82:G97" firstHeaderRow="1" firstDataRow="1" firstDataCol="1"/>
  <pivotFields count="8">
    <pivotField showAll="0">
      <items count="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t="default"/>
      </items>
    </pivotField>
    <pivotField showAll="0">
      <items count="11">
        <item x="8"/>
        <item x="4"/>
        <item x="7"/>
        <item x="5"/>
        <item x="1"/>
        <item x="2"/>
        <item x="9"/>
        <item x="3"/>
        <item x="0"/>
        <item x="6"/>
        <item t="default"/>
      </items>
    </pivotField>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showAll="0"/>
    <pivotField axis="axisRow" dataField="1" showAll="0">
      <items count="16">
        <item x="11"/>
        <item x="8"/>
        <item x="14"/>
        <item x="9"/>
        <item x="4"/>
        <item x="3"/>
        <item x="7"/>
        <item x="1"/>
        <item x="6"/>
        <item x="5"/>
        <item x="10"/>
        <item x="2"/>
        <item x="13"/>
        <item x="12"/>
        <item x="0"/>
        <item t="default"/>
      </items>
    </pivotField>
    <pivotField showAll="0"/>
    <pivotField dragToRow="0" dragToCol="0" dragToPage="0" showAll="0" defaultSubtotal="0"/>
  </pivotFields>
  <rowFields count="1">
    <field x="5"/>
  </rowFields>
  <rowItems count="15">
    <i>
      <x/>
    </i>
    <i>
      <x v="1"/>
    </i>
    <i>
      <x v="2"/>
    </i>
    <i>
      <x v="3"/>
    </i>
    <i>
      <x v="4"/>
    </i>
    <i>
      <x v="5"/>
    </i>
    <i>
      <x v="6"/>
    </i>
    <i>
      <x v="7"/>
    </i>
    <i>
      <x v="8"/>
    </i>
    <i>
      <x v="9"/>
    </i>
    <i>
      <x v="10"/>
    </i>
    <i>
      <x v="11"/>
    </i>
    <i>
      <x v="12"/>
    </i>
    <i>
      <x v="13"/>
    </i>
    <i>
      <x v="14"/>
    </i>
  </rowItems>
  <colItems count="1">
    <i/>
  </colItems>
  <dataFields count="1">
    <dataField name="Count of office_location" fld="5" subtotal="count" baseField="0" baseItem="0"/>
  </dataFields>
  <formats count="4">
    <format dxfId="48">
      <pivotArea type="all" dataOnly="0" outline="0" fieldPosition="0"/>
    </format>
    <format dxfId="49">
      <pivotArea outline="0" collapsedLevelsAreSubtotals="1" fieldPosition="0"/>
    </format>
    <format dxfId="50">
      <pivotArea dataOnly="0" labelOnly="1" outline="0" axis="axisValues" fieldPosition="0"/>
    </format>
    <format dxfId="5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A57E4DF-2FB2-4F38-B048-7E6C774164BC}" name="PivotTable11" cacheId="36"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4">
  <location ref="F43:G78" firstHeaderRow="1" firstDataRow="1" firstDataCol="1"/>
  <pivotFields count="8">
    <pivotField showAll="0" sortType="descending">
      <items count="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t="default"/>
      </items>
      <autoSortScope>
        <pivotArea dataOnly="0" outline="0" fieldPosition="0">
          <references count="1">
            <reference field="4294967294" count="1" selected="0">
              <x v="0"/>
            </reference>
          </references>
        </pivotArea>
      </autoSortScope>
    </pivotField>
    <pivotField showAll="0" sortType="ascending">
      <items count="11">
        <item x="8"/>
        <item x="4"/>
        <item x="7"/>
        <item x="5"/>
        <item x="1"/>
        <item x="2"/>
        <item x="9"/>
        <item x="3"/>
        <item x="0"/>
        <item x="6"/>
        <item t="default"/>
      </items>
      <autoSortScope>
        <pivotArea dataOnly="0" outline="0" fieldPosition="0">
          <references count="1">
            <reference field="4294967294" count="1" selected="0">
              <x v="0"/>
            </reference>
          </references>
        </pivotArea>
      </autoSortScope>
    </pivotField>
    <pivotField axis="axisRow" showAll="0" sortType="ascending">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dataField="1"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showAll="0"/>
    <pivotField showAll="0">
      <items count="16">
        <item x="11"/>
        <item x="8"/>
        <item x="14"/>
        <item x="9"/>
        <item x="4"/>
        <item x="3"/>
        <item x="7"/>
        <item x="1"/>
        <item x="6"/>
        <item x="5"/>
        <item x="10"/>
        <item x="2"/>
        <item x="13"/>
        <item x="12"/>
        <item x="0"/>
        <item t="default"/>
      </items>
    </pivotField>
    <pivotField showAll="0"/>
    <pivotField dragToRow="0" dragToCol="0" dragToPage="0" showAll="0" defaultSubtotal="0"/>
  </pivotFields>
  <rowFields count="1">
    <field x="2"/>
  </rowFields>
  <rowItems count="3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rowItems>
  <colItems count="1">
    <i/>
  </colItems>
  <dataFields count="1">
    <dataField name="Sum of revenue" fld="3" baseField="0" baseItem="18" numFmtId="164"/>
  </dataFields>
  <formats count="4">
    <format dxfId="55">
      <pivotArea type="all" dataOnly="0" outline="0" fieldPosition="0"/>
    </format>
    <format dxfId="56">
      <pivotArea outline="0" collapsedLevelsAreSubtotals="1" fieldPosition="0"/>
    </format>
    <format dxfId="57">
      <pivotArea dataOnly="0" labelOnly="1" outline="0" axis="axisValues" fieldPosition="0"/>
    </format>
    <format dxfId="58">
      <pivotArea outline="0" collapsedLevelsAreSubtotals="1" fieldPosition="0"/>
    </format>
  </formats>
  <chartFormats count="7">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8B536BE-791E-42CD-B4F9-6E05E8540653}" name="PivotTable8" cacheId="36"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8">
  <location ref="F30:G40" firstHeaderRow="1" firstDataRow="1" firstDataCol="1"/>
  <pivotFields count="8">
    <pivotField axis="axisRow" showAll="0" measureFilter="1" sortType="descending">
      <items count="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t="default"/>
      </items>
      <autoSortScope>
        <pivotArea dataOnly="0" outline="0" fieldPosition="0">
          <references count="1">
            <reference field="4294967294" count="1" selected="0">
              <x v="0"/>
            </reference>
          </references>
        </pivotArea>
      </autoSortScope>
    </pivotField>
    <pivotField showAll="0" sortType="ascending">
      <items count="11">
        <item x="8"/>
        <item x="4"/>
        <item x="7"/>
        <item x="5"/>
        <item x="1"/>
        <item x="2"/>
        <item x="9"/>
        <item x="3"/>
        <item x="0"/>
        <item x="6"/>
        <item t="default"/>
      </items>
      <autoSortScope>
        <pivotArea dataOnly="0" outline="0" fieldPosition="0">
          <references count="1">
            <reference field="4294967294" count="1" selected="0">
              <x v="0"/>
            </reference>
          </references>
        </pivotArea>
      </autoSortScope>
    </pivotField>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dataField="1"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showAll="0"/>
    <pivotField showAll="0">
      <items count="16">
        <item x="11"/>
        <item x="8"/>
        <item x="14"/>
        <item x="9"/>
        <item x="4"/>
        <item x="3"/>
        <item x="7"/>
        <item x="1"/>
        <item x="6"/>
        <item x="5"/>
        <item x="10"/>
        <item x="2"/>
        <item x="13"/>
        <item x="12"/>
        <item x="0"/>
        <item t="default"/>
      </items>
    </pivotField>
    <pivotField showAll="0"/>
    <pivotField dragToRow="0" dragToCol="0" dragToPage="0" showAll="0" defaultSubtotal="0"/>
  </pivotFields>
  <rowFields count="1">
    <field x="0"/>
  </rowFields>
  <rowItems count="10">
    <i>
      <x v="41"/>
    </i>
    <i>
      <x v="35"/>
    </i>
    <i>
      <x v="43"/>
    </i>
    <i>
      <x v="76"/>
    </i>
    <i>
      <x v="36"/>
    </i>
    <i>
      <x v="60"/>
    </i>
    <i>
      <x v="72"/>
    </i>
    <i>
      <x v="25"/>
    </i>
    <i>
      <x v="20"/>
    </i>
    <i>
      <x v="18"/>
    </i>
  </rowItems>
  <colItems count="1">
    <i/>
  </colItems>
  <dataFields count="1">
    <dataField name="Sum of revenue" fld="3" baseField="0" baseItem="18" numFmtId="164"/>
  </dataFields>
  <formats count="4">
    <format dxfId="3">
      <pivotArea type="all" dataOnly="0" outline="0" fieldPosition="0"/>
    </format>
    <format dxfId="4">
      <pivotArea outline="0" collapsedLevelsAreSubtotals="1" fieldPosition="0"/>
    </format>
    <format dxfId="5">
      <pivotArea dataOnly="0" labelOnly="1" outline="0" axis="axisValues" fieldPosition="0"/>
    </format>
    <format dxfId="6">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5CE65A0-A6C8-4BD6-9C11-E11CACA18EA2}" name="PivotTable7" cacheId="36"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1">
  <location ref="F17:G27" firstHeaderRow="1" firstDataRow="1" firstDataCol="1"/>
  <pivotFields count="8">
    <pivotField showAll="0"/>
    <pivotField axis="axisRow" showAll="0" sortType="descending">
      <items count="11">
        <item x="8"/>
        <item x="4"/>
        <item x="7"/>
        <item x="5"/>
        <item x="1"/>
        <item x="2"/>
        <item x="9"/>
        <item x="3"/>
        <item x="0"/>
        <item x="6"/>
        <item t="default"/>
      </items>
      <autoSortScope>
        <pivotArea dataOnly="0" outline="0" fieldPosition="0">
          <references count="1">
            <reference field="4294967294" count="1" selected="0">
              <x v="0"/>
            </reference>
          </references>
        </pivotArea>
      </autoSortScope>
    </pivotField>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dataField="1"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showAll="0"/>
    <pivotField showAll="0">
      <items count="16">
        <item x="11"/>
        <item x="8"/>
        <item x="14"/>
        <item x="9"/>
        <item x="4"/>
        <item x="3"/>
        <item x="7"/>
        <item x="1"/>
        <item x="6"/>
        <item x="5"/>
        <item x="10"/>
        <item x="2"/>
        <item x="13"/>
        <item x="12"/>
        <item x="0"/>
        <item t="default"/>
      </items>
    </pivotField>
    <pivotField showAll="0"/>
    <pivotField dragToRow="0" dragToCol="0" dragToPage="0" showAll="0" defaultSubtotal="0"/>
  </pivotFields>
  <rowFields count="1">
    <field x="1"/>
  </rowFields>
  <rowItems count="10">
    <i>
      <x v="7"/>
    </i>
    <i>
      <x v="9"/>
    </i>
    <i>
      <x v="8"/>
    </i>
    <i>
      <x v="2"/>
    </i>
    <i>
      <x v="3"/>
    </i>
    <i>
      <x v="1"/>
    </i>
    <i>
      <x v="5"/>
    </i>
    <i>
      <x/>
    </i>
    <i>
      <x v="4"/>
    </i>
    <i>
      <x v="6"/>
    </i>
  </rowItems>
  <colItems count="1">
    <i/>
  </colItems>
  <dataFields count="1">
    <dataField name="Average of revenue" fld="3" subtotal="average" baseField="1" baseItem="6" numFmtId="164"/>
  </dataFields>
  <formats count="4">
    <format dxfId="7">
      <pivotArea type="all" dataOnly="0" outline="0" fieldPosition="0"/>
    </format>
    <format dxfId="8">
      <pivotArea outline="0" collapsedLevelsAreSubtotals="1" fieldPosition="0"/>
    </format>
    <format dxfId="9">
      <pivotArea dataOnly="0" labelOnly="1" outline="0" axis="axisValues" fieldPosition="0"/>
    </format>
    <format dxfId="10">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108BF36-ECB3-436E-99D5-98C634BC0D24}" name="PivotTable6" cacheId="36"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7">
  <location ref="F3:G13" firstHeaderRow="1" firstDataRow="1" firstDataCol="1"/>
  <pivotFields count="8">
    <pivotField showAll="0"/>
    <pivotField axis="axisRow" showAll="0" sortType="ascending">
      <items count="11">
        <item x="8"/>
        <item x="4"/>
        <item x="7"/>
        <item x="5"/>
        <item x="1"/>
        <item x="2"/>
        <item x="9"/>
        <item x="3"/>
        <item x="0"/>
        <item x="6"/>
        <item t="default"/>
      </items>
      <autoSortScope>
        <pivotArea dataOnly="0" outline="0" fieldPosition="0">
          <references count="1">
            <reference field="4294967294" count="1" selected="0">
              <x v="0"/>
            </reference>
          </references>
        </pivotArea>
      </autoSortScope>
    </pivotField>
    <pivotField showAll="0">
      <items count="36">
        <item x="34"/>
        <item x="29"/>
        <item x="16"/>
        <item x="33"/>
        <item x="31"/>
        <item x="30"/>
        <item x="2"/>
        <item x="32"/>
        <item x="19"/>
        <item x="27"/>
        <item x="17"/>
        <item x="4"/>
        <item x="15"/>
        <item x="6"/>
        <item x="25"/>
        <item x="13"/>
        <item x="0"/>
        <item x="24"/>
        <item x="9"/>
        <item x="1"/>
        <item x="21"/>
        <item x="8"/>
        <item x="7"/>
        <item x="23"/>
        <item x="28"/>
        <item x="11"/>
        <item x="18"/>
        <item x="20"/>
        <item x="22"/>
        <item x="5"/>
        <item x="14"/>
        <item x="26"/>
        <item x="3"/>
        <item x="12"/>
        <item x="10"/>
        <item t="default"/>
      </items>
    </pivotField>
    <pivotField dataField="1" showAll="0">
      <items count="86">
        <item x="11"/>
        <item x="81"/>
        <item x="61"/>
        <item x="30"/>
        <item x="80"/>
        <item x="29"/>
        <item x="13"/>
        <item x="68"/>
        <item x="15"/>
        <item x="33"/>
        <item x="1"/>
        <item x="66"/>
        <item x="82"/>
        <item x="4"/>
        <item x="71"/>
        <item x="54"/>
        <item x="52"/>
        <item x="44"/>
        <item x="49"/>
        <item x="70"/>
        <item x="84"/>
        <item x="5"/>
        <item x="39"/>
        <item x="3"/>
        <item x="16"/>
        <item x="74"/>
        <item x="2"/>
        <item x="47"/>
        <item x="32"/>
        <item x="42"/>
        <item x="8"/>
        <item x="34"/>
        <item x="51"/>
        <item x="27"/>
        <item x="69"/>
        <item x="7"/>
        <item x="59"/>
        <item x="50"/>
        <item x="0"/>
        <item x="22"/>
        <item x="57"/>
        <item x="19"/>
        <item x="28"/>
        <item x="6"/>
        <item x="67"/>
        <item x="40"/>
        <item x="55"/>
        <item x="12"/>
        <item x="46"/>
        <item x="65"/>
        <item x="64"/>
        <item x="17"/>
        <item x="21"/>
        <item x="73"/>
        <item x="75"/>
        <item x="23"/>
        <item x="14"/>
        <item x="63"/>
        <item x="79"/>
        <item x="37"/>
        <item x="53"/>
        <item x="26"/>
        <item x="10"/>
        <item x="45"/>
        <item x="62"/>
        <item x="24"/>
        <item x="78"/>
        <item x="56"/>
        <item x="31"/>
        <item x="48"/>
        <item x="38"/>
        <item x="77"/>
        <item x="58"/>
        <item x="9"/>
        <item x="83"/>
        <item x="18"/>
        <item x="20"/>
        <item x="25"/>
        <item x="72"/>
        <item x="60"/>
        <item x="36"/>
        <item x="76"/>
        <item x="43"/>
        <item x="35"/>
        <item x="41"/>
        <item t="default"/>
      </items>
    </pivotField>
    <pivotField showAll="0"/>
    <pivotField showAll="0">
      <items count="16">
        <item x="11"/>
        <item x="8"/>
        <item x="14"/>
        <item x="9"/>
        <item x="4"/>
        <item x="3"/>
        <item x="7"/>
        <item x="1"/>
        <item x="6"/>
        <item x="5"/>
        <item x="10"/>
        <item x="2"/>
        <item x="13"/>
        <item x="12"/>
        <item x="0"/>
        <item t="default"/>
      </items>
    </pivotField>
    <pivotField showAll="0"/>
    <pivotField dragToRow="0" dragToCol="0" dragToPage="0" showAll="0" defaultSubtotal="0"/>
  </pivotFields>
  <rowFields count="1">
    <field x="1"/>
  </rowFields>
  <rowItems count="10">
    <i>
      <x v="6"/>
    </i>
    <i>
      <x/>
    </i>
    <i>
      <x v="1"/>
    </i>
    <i>
      <x v="3"/>
    </i>
    <i>
      <x v="2"/>
    </i>
    <i>
      <x v="9"/>
    </i>
    <i>
      <x v="4"/>
    </i>
    <i>
      <x v="5"/>
    </i>
    <i>
      <x v="8"/>
    </i>
    <i>
      <x v="7"/>
    </i>
  </rowItems>
  <colItems count="1">
    <i/>
  </colItems>
  <dataFields count="1">
    <dataField name="Sum of revenue" fld="3" baseField="0" baseItem="0" numFmtId="164"/>
  </dataFields>
  <formats count="4">
    <format dxfId="11">
      <pivotArea type="all" dataOnly="0" outline="0" fieldPosition="0"/>
    </format>
    <format dxfId="12">
      <pivotArea outline="0" collapsedLevelsAreSubtotals="1" fieldPosition="0"/>
    </format>
    <format dxfId="13">
      <pivotArea dataOnly="0" labelOnly="1" outline="0" axis="axisValues" fieldPosition="0"/>
    </format>
    <format dxfId="14">
      <pivotArea outline="0" collapsedLevelsAreSubtotals="1" fieldPosition="0"/>
    </format>
  </format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_established" xr10:uid="{2CD1F164-7A17-494B-9F8F-7FE23144045F}" sourceName="year_established">
  <pivotTables>
    <pivotTable tabId="5" name="PivotTable11"/>
    <pivotTable tabId="5" name="PivotTable1"/>
    <pivotTable tabId="5" name="PivotTable13"/>
    <pivotTable tabId="5" name="PivotTable14"/>
    <pivotTable tabId="5" name="PivotTable19"/>
    <pivotTable tabId="5" name="PivotTable2"/>
    <pivotTable tabId="5" name="PivotTable20"/>
    <pivotTable tabId="5" name="PivotTable27"/>
    <pivotTable tabId="5" name="PivotTable3"/>
    <pivotTable tabId="5" name="PivotTable4"/>
    <pivotTable tabId="5" name="PivotTable5"/>
    <pivotTable tabId="5" name="PivotTable6"/>
    <pivotTable tabId="5" name="PivotTable7"/>
    <pivotTable tabId="5" name="PivotTable8"/>
  </pivotTables>
  <data>
    <tabular pivotCacheId="557047878" sortOrder="descending">
      <items count="35">
        <i x="10" s="1"/>
        <i x="12" s="1"/>
        <i x="3" s="1"/>
        <i x="26" s="1"/>
        <i x="14" s="1"/>
        <i x="5" s="1"/>
        <i x="22" s="1"/>
        <i x="20" s="1"/>
        <i x="18" s="1"/>
        <i x="11" s="1"/>
        <i x="28" s="1"/>
        <i x="23" s="1"/>
        <i x="7" s="1"/>
        <i x="8" s="1"/>
        <i x="21" s="1"/>
        <i x="1" s="1"/>
        <i x="9" s="1"/>
        <i x="24" s="1"/>
        <i x="0" s="1"/>
        <i x="13" s="1"/>
        <i x="25" s="1"/>
        <i x="6" s="1"/>
        <i x="15" s="1"/>
        <i x="4" s="1"/>
        <i x="17" s="1"/>
        <i x="27" s="1"/>
        <i x="19" s="1"/>
        <i x="32" s="1"/>
        <i x="2" s="1"/>
        <i x="30" s="1"/>
        <i x="31" s="1"/>
        <i x="33" s="1"/>
        <i x="16" s="1"/>
        <i x="29" s="1"/>
        <i x="34" s="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ffice_location" xr10:uid="{CBDD4E12-FEFA-454C-ACBE-4E4DC9941AD8}" sourceName="office_location">
  <pivotTables>
    <pivotTable tabId="5" name="PivotTable13"/>
    <pivotTable tabId="5" name="PivotTable1"/>
    <pivotTable tabId="5" name="PivotTable11"/>
    <pivotTable tabId="5" name="PivotTable14"/>
    <pivotTable tabId="5" name="PivotTable19"/>
    <pivotTable tabId="5" name="PivotTable2"/>
    <pivotTable tabId="5" name="PivotTable20"/>
    <pivotTable tabId="5" name="PivotTable27"/>
    <pivotTable tabId="5" name="PivotTable3"/>
    <pivotTable tabId="5" name="PivotTable4"/>
    <pivotTable tabId="5" name="PivotTable5"/>
    <pivotTable tabId="5" name="PivotTable6"/>
    <pivotTable tabId="5" name="PivotTable7"/>
    <pivotTable tabId="5" name="PivotTable8"/>
  </pivotTables>
  <data>
    <tabular pivotCacheId="557047878" sortOrder="descending">
      <items count="15">
        <i x="0" s="1"/>
        <i x="12" s="1"/>
        <i x="13" s="1"/>
        <i x="2" s="1"/>
        <i x="10" s="1"/>
        <i x="5" s="1"/>
        <i x="6" s="1"/>
        <i x="1" s="1"/>
        <i x="7" s="1"/>
        <i x="3" s="1"/>
        <i x="4" s="1"/>
        <i x="9" s="1"/>
        <i x="14" s="1"/>
        <i x="8"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_established 1" xr10:uid="{32C9F846-3CD5-4109-AB8F-0069E8662323}" cache="Slicer_year_established" caption="year_established" columnCount="11" showCaption="0" style="My Slicer Style 2" rowHeight="180000"/>
  <slicer name="office_location 1" xr10:uid="{252FEF8F-2370-404A-8D34-33704189744B}" cache="Slicer_office_location" caption="office_location" columnCount="5" showCaption="0" style="My Slicer Style 2" rowHeight="180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_established" xr10:uid="{21C75A02-EFD3-4EA7-B915-FCE8F4219DE5}" cache="Slicer_year_established" caption="year_established" columnCount="7" showCaption="0" rowHeight="257175"/>
  <slicer name="office_location" xr10:uid="{693CF488-79F1-4816-8C01-4CB00009373C}" cache="Slicer_office_location" caption="office_location" columnCount="3"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microsoft.com/office/2007/relationships/slicer" Target="../slicers/slicer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drawing" Target="../drawings/drawing2.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8C0CD3-1301-4F60-B863-9C487C561DDD}">
  <dimension ref="B1:U33"/>
  <sheetViews>
    <sheetView showGridLines="0" tabSelected="1" workbookViewId="0">
      <selection activeCell="X12" sqref="X12"/>
    </sheetView>
  </sheetViews>
  <sheetFormatPr defaultRowHeight="15" x14ac:dyDescent="0.25"/>
  <cols>
    <col min="1" max="1" width="1.140625" customWidth="1"/>
    <col min="21" max="21" width="12" customWidth="1"/>
    <col min="22" max="22" width="1.28515625" customWidth="1"/>
  </cols>
  <sheetData>
    <row r="1" spans="2:21" ht="3.75" customHeight="1" x14ac:dyDescent="0.25"/>
    <row r="2" spans="2:21" x14ac:dyDescent="0.25">
      <c r="B2" s="1"/>
      <c r="C2" s="1"/>
      <c r="D2" s="1"/>
      <c r="E2" s="1"/>
      <c r="F2" s="1"/>
      <c r="G2" s="1"/>
      <c r="H2" s="1"/>
      <c r="I2" s="1"/>
      <c r="J2" s="1"/>
      <c r="K2" s="1"/>
      <c r="L2" s="1"/>
      <c r="M2" s="1"/>
      <c r="N2" s="1"/>
      <c r="O2" s="1"/>
      <c r="P2" s="1"/>
      <c r="Q2" s="1"/>
      <c r="R2" s="1"/>
      <c r="S2" s="1"/>
      <c r="T2" s="1"/>
      <c r="U2" s="1"/>
    </row>
    <row r="3" spans="2:21" ht="26.25" x14ac:dyDescent="0.4">
      <c r="B3" s="1"/>
      <c r="C3" s="2" t="s">
        <v>117</v>
      </c>
      <c r="D3" s="2"/>
      <c r="E3" s="2"/>
      <c r="F3" s="2"/>
      <c r="G3" s="2"/>
      <c r="H3" s="2"/>
      <c r="I3" s="3"/>
      <c r="J3" s="3"/>
      <c r="K3" s="1"/>
      <c r="L3" s="1"/>
      <c r="M3" s="1"/>
      <c r="N3" s="1"/>
      <c r="O3" s="1"/>
      <c r="P3" s="1"/>
      <c r="Q3" s="1"/>
      <c r="R3" s="1"/>
      <c r="S3" s="1"/>
      <c r="T3" s="1"/>
      <c r="U3" s="1"/>
    </row>
    <row r="4" spans="2:21" x14ac:dyDescent="0.25">
      <c r="B4" s="1"/>
      <c r="C4" s="1"/>
      <c r="D4" s="1"/>
      <c r="E4" s="1"/>
      <c r="F4" s="1"/>
      <c r="G4" s="1"/>
      <c r="H4" s="1"/>
      <c r="I4" s="3"/>
      <c r="J4" s="3"/>
      <c r="K4" s="1"/>
      <c r="L4" s="1"/>
      <c r="M4" s="1"/>
      <c r="N4" s="1"/>
      <c r="O4" s="1"/>
      <c r="P4" s="1"/>
      <c r="Q4" s="1"/>
      <c r="R4" s="1"/>
      <c r="S4" s="1"/>
      <c r="T4" s="1"/>
      <c r="U4" s="1"/>
    </row>
    <row r="5" spans="2:21" x14ac:dyDescent="0.25">
      <c r="B5" s="1"/>
      <c r="C5" s="1"/>
      <c r="D5" s="1"/>
      <c r="E5" s="1"/>
      <c r="F5" s="1"/>
      <c r="G5" s="1"/>
      <c r="H5" s="1"/>
      <c r="I5" s="1"/>
      <c r="J5" s="1"/>
      <c r="K5" s="1"/>
      <c r="L5" s="1"/>
      <c r="M5" s="1"/>
      <c r="N5" s="1"/>
      <c r="O5" s="1"/>
      <c r="P5" s="1"/>
      <c r="Q5" s="1"/>
      <c r="R5" s="1"/>
      <c r="S5" s="1"/>
      <c r="T5" s="1"/>
      <c r="U5" s="1"/>
    </row>
    <row r="6" spans="2:21" x14ac:dyDescent="0.25">
      <c r="B6" s="1"/>
      <c r="C6" s="1"/>
      <c r="D6" s="1"/>
      <c r="E6" s="1"/>
      <c r="F6" s="1"/>
      <c r="G6" s="1"/>
      <c r="H6" s="1"/>
      <c r="I6" s="1"/>
      <c r="J6" s="1"/>
      <c r="K6" s="1"/>
      <c r="L6" s="1"/>
      <c r="M6" s="1"/>
      <c r="N6" s="1"/>
      <c r="O6" s="1"/>
      <c r="P6" s="1"/>
      <c r="Q6" s="1"/>
      <c r="R6" s="1"/>
      <c r="S6" s="1"/>
      <c r="T6" s="1"/>
      <c r="U6" s="1"/>
    </row>
    <row r="7" spans="2:21" x14ac:dyDescent="0.25">
      <c r="B7" s="1"/>
      <c r="C7" s="1"/>
      <c r="D7" s="1"/>
      <c r="E7" s="1"/>
      <c r="F7" s="1"/>
      <c r="G7" s="1"/>
      <c r="H7" s="1"/>
      <c r="I7" s="1"/>
      <c r="J7" s="1"/>
      <c r="K7" s="1"/>
      <c r="L7" s="1"/>
      <c r="M7" s="1"/>
      <c r="N7" s="1"/>
      <c r="O7" s="1"/>
      <c r="P7" s="1"/>
      <c r="Q7" s="1"/>
      <c r="R7" s="1"/>
      <c r="S7" s="1"/>
      <c r="T7" s="1"/>
      <c r="U7" s="1"/>
    </row>
    <row r="8" spans="2:21" x14ac:dyDescent="0.25">
      <c r="B8" s="1"/>
      <c r="C8" s="1"/>
      <c r="D8" s="1"/>
      <c r="E8" s="1"/>
      <c r="F8" s="1"/>
      <c r="G8" s="1"/>
      <c r="H8" s="1"/>
      <c r="I8" s="1"/>
      <c r="J8" s="1"/>
      <c r="K8" s="1"/>
      <c r="L8" s="1"/>
      <c r="M8" s="1"/>
      <c r="N8" s="1"/>
      <c r="O8" s="1"/>
      <c r="P8" s="1"/>
      <c r="Q8" s="1"/>
      <c r="R8" s="1"/>
      <c r="S8" s="1"/>
      <c r="T8" s="1"/>
      <c r="U8" s="1"/>
    </row>
    <row r="9" spans="2:21" x14ac:dyDescent="0.25">
      <c r="B9" s="1"/>
      <c r="C9" s="1"/>
      <c r="D9" s="1"/>
      <c r="E9" s="1"/>
      <c r="F9" s="1"/>
      <c r="G9" s="1"/>
      <c r="H9" s="1"/>
      <c r="I9" s="1"/>
      <c r="J9" s="1"/>
      <c r="K9" s="1"/>
      <c r="L9" s="1"/>
      <c r="M9" s="1"/>
      <c r="N9" s="1"/>
      <c r="O9" s="1"/>
      <c r="P9" s="1"/>
      <c r="Q9" s="1"/>
      <c r="R9" s="1"/>
      <c r="S9" s="1"/>
      <c r="T9" s="1"/>
      <c r="U9" s="1"/>
    </row>
    <row r="10" spans="2:21" x14ac:dyDescent="0.25">
      <c r="B10" s="1"/>
      <c r="C10" s="1"/>
      <c r="D10" s="1"/>
      <c r="E10" s="1"/>
      <c r="F10" s="1"/>
      <c r="G10" s="1"/>
      <c r="H10" s="1"/>
      <c r="I10" s="1"/>
      <c r="J10" s="1"/>
      <c r="K10" s="1"/>
      <c r="L10" s="1"/>
      <c r="M10" s="1"/>
      <c r="N10" s="1"/>
      <c r="O10" s="1"/>
      <c r="P10" s="1"/>
      <c r="Q10" s="1"/>
      <c r="R10" s="1"/>
      <c r="S10" s="1"/>
      <c r="T10" s="1"/>
      <c r="U10" s="1"/>
    </row>
    <row r="11" spans="2:21" x14ac:dyDescent="0.25">
      <c r="B11" s="1"/>
      <c r="C11" s="1"/>
      <c r="D11" s="1"/>
      <c r="E11" s="1"/>
      <c r="F11" s="1"/>
      <c r="G11" s="1"/>
      <c r="H11" s="1"/>
      <c r="I11" s="1"/>
      <c r="J11" s="1"/>
      <c r="K11" s="1"/>
      <c r="L11" s="1"/>
      <c r="M11" s="1"/>
      <c r="N11" s="1"/>
      <c r="O11" s="1"/>
      <c r="P11" s="1"/>
      <c r="Q11" s="1"/>
      <c r="R11" s="1"/>
      <c r="S11" s="1"/>
      <c r="T11" s="1"/>
      <c r="U11" s="1"/>
    </row>
    <row r="12" spans="2:21" x14ac:dyDescent="0.25">
      <c r="B12" s="1"/>
      <c r="C12" s="1"/>
      <c r="D12" s="1"/>
      <c r="E12" s="1"/>
      <c r="F12" s="1"/>
      <c r="G12" s="1"/>
      <c r="H12" s="1"/>
      <c r="I12" s="1"/>
      <c r="J12" s="1"/>
      <c r="K12" s="1"/>
      <c r="L12" s="1"/>
      <c r="M12" s="1"/>
      <c r="N12" s="1"/>
      <c r="O12" s="1"/>
      <c r="P12" s="1"/>
      <c r="Q12" s="1"/>
      <c r="R12" s="1"/>
      <c r="S12" s="1"/>
      <c r="T12" s="1"/>
      <c r="U12" s="1"/>
    </row>
    <row r="13" spans="2:21" x14ac:dyDescent="0.25">
      <c r="B13" s="1"/>
      <c r="C13" s="1"/>
      <c r="D13" s="1"/>
      <c r="E13" s="1"/>
      <c r="F13" s="1"/>
      <c r="G13" s="1"/>
      <c r="H13" s="1"/>
      <c r="I13" s="1"/>
      <c r="J13" s="1"/>
      <c r="K13" s="1"/>
      <c r="L13" s="1"/>
      <c r="M13" s="1"/>
      <c r="N13" s="1"/>
      <c r="O13" s="1"/>
      <c r="P13" s="1"/>
      <c r="Q13" s="1"/>
      <c r="R13" s="1"/>
      <c r="S13" s="1"/>
      <c r="T13" s="1"/>
      <c r="U13" s="1"/>
    </row>
    <row r="14" spans="2:21" x14ac:dyDescent="0.25">
      <c r="B14" s="1"/>
      <c r="C14" s="1"/>
      <c r="D14" s="1"/>
      <c r="E14" s="1"/>
      <c r="F14" s="1"/>
      <c r="G14" s="1"/>
      <c r="H14" s="1"/>
      <c r="I14" s="1"/>
      <c r="J14" s="1"/>
      <c r="K14" s="1"/>
      <c r="L14" s="1"/>
      <c r="M14" s="1"/>
      <c r="N14" s="1"/>
      <c r="O14" s="1"/>
      <c r="P14" s="1"/>
      <c r="Q14" s="1"/>
      <c r="R14" s="1"/>
      <c r="S14" s="1"/>
      <c r="T14" s="1"/>
      <c r="U14" s="1"/>
    </row>
    <row r="15" spans="2:21" x14ac:dyDescent="0.25">
      <c r="B15" s="1"/>
      <c r="C15" s="1"/>
      <c r="D15" s="1"/>
      <c r="E15" s="1"/>
      <c r="F15" s="1"/>
      <c r="G15" s="1"/>
      <c r="H15" s="1"/>
      <c r="I15" s="1"/>
      <c r="J15" s="1"/>
      <c r="K15" s="1"/>
      <c r="L15" s="1"/>
      <c r="M15" s="1"/>
      <c r="N15" s="1"/>
      <c r="O15" s="1"/>
      <c r="P15" s="1"/>
      <c r="Q15" s="1"/>
      <c r="R15" s="1"/>
      <c r="S15" s="1"/>
      <c r="T15" s="1"/>
      <c r="U15" s="1"/>
    </row>
    <row r="16" spans="2:21" x14ac:dyDescent="0.25">
      <c r="B16" s="1"/>
      <c r="C16" s="1"/>
      <c r="D16" s="1"/>
      <c r="E16" s="1"/>
      <c r="F16" s="1"/>
      <c r="G16" s="1"/>
      <c r="H16" s="1"/>
      <c r="I16" s="1"/>
      <c r="J16" s="1"/>
      <c r="K16" s="1"/>
      <c r="L16" s="1"/>
      <c r="M16" s="1"/>
      <c r="N16" s="1"/>
      <c r="O16" s="1"/>
      <c r="P16" s="1"/>
      <c r="Q16" s="1"/>
      <c r="R16" s="1"/>
      <c r="S16" s="1"/>
      <c r="T16" s="1"/>
      <c r="U16" s="1"/>
    </row>
    <row r="17" spans="2:21" x14ac:dyDescent="0.25">
      <c r="B17" s="1"/>
      <c r="C17" s="1"/>
      <c r="D17" s="1"/>
      <c r="E17" s="1"/>
      <c r="F17" s="1"/>
      <c r="G17" s="1"/>
      <c r="H17" s="1"/>
      <c r="I17" s="1"/>
      <c r="J17" s="1"/>
      <c r="K17" s="1"/>
      <c r="L17" s="1"/>
      <c r="M17" s="1"/>
      <c r="N17" s="1"/>
      <c r="O17" s="1"/>
      <c r="P17" s="1"/>
      <c r="Q17" s="1"/>
      <c r="R17" s="1"/>
      <c r="S17" s="1"/>
      <c r="T17" s="1"/>
      <c r="U17" s="1"/>
    </row>
    <row r="18" spans="2:21" x14ac:dyDescent="0.25">
      <c r="B18" s="1"/>
      <c r="C18" s="1"/>
      <c r="D18" s="1"/>
      <c r="E18" s="1"/>
      <c r="F18" s="1"/>
      <c r="G18" s="1"/>
      <c r="H18" s="1"/>
      <c r="I18" s="1"/>
      <c r="J18" s="1"/>
      <c r="K18" s="1"/>
      <c r="L18" s="1"/>
      <c r="M18" s="1"/>
      <c r="N18" s="1"/>
      <c r="O18" s="1"/>
      <c r="P18" s="1"/>
      <c r="Q18" s="1"/>
      <c r="R18" s="1"/>
      <c r="S18" s="1"/>
      <c r="T18" s="1"/>
      <c r="U18" s="1"/>
    </row>
    <row r="19" spans="2:21" x14ac:dyDescent="0.25">
      <c r="B19" s="1"/>
      <c r="C19" s="1"/>
      <c r="D19" s="1"/>
      <c r="E19" s="1"/>
      <c r="F19" s="1"/>
      <c r="G19" s="1"/>
      <c r="H19" s="1"/>
      <c r="I19" s="1"/>
      <c r="J19" s="1"/>
      <c r="K19" s="1"/>
      <c r="L19" s="1"/>
      <c r="M19" s="1"/>
      <c r="N19" s="1"/>
      <c r="O19" s="1"/>
      <c r="P19" s="1"/>
      <c r="Q19" s="1"/>
      <c r="R19" s="1"/>
      <c r="S19" s="1"/>
      <c r="T19" s="1"/>
      <c r="U19" s="1"/>
    </row>
    <row r="20" spans="2:21" x14ac:dyDescent="0.25">
      <c r="B20" s="1"/>
      <c r="C20" s="1"/>
      <c r="D20" s="1"/>
      <c r="E20" s="1"/>
      <c r="F20" s="1"/>
      <c r="G20" s="1"/>
      <c r="H20" s="1"/>
      <c r="I20" s="1"/>
      <c r="J20" s="1"/>
      <c r="K20" s="1"/>
      <c r="L20" s="1"/>
      <c r="M20" s="1"/>
      <c r="N20" s="1"/>
      <c r="O20" s="1"/>
      <c r="P20" s="1"/>
      <c r="Q20" s="1"/>
      <c r="R20" s="1"/>
      <c r="S20" s="1"/>
      <c r="T20" s="1"/>
      <c r="U20" s="1"/>
    </row>
    <row r="21" spans="2:21" x14ac:dyDescent="0.25">
      <c r="B21" s="1"/>
      <c r="C21" s="1"/>
      <c r="D21" s="1"/>
      <c r="E21" s="1"/>
      <c r="F21" s="1"/>
      <c r="G21" s="1"/>
      <c r="H21" s="1"/>
      <c r="I21" s="1"/>
      <c r="J21" s="1"/>
      <c r="K21" s="1"/>
      <c r="L21" s="1"/>
      <c r="M21" s="1"/>
      <c r="N21" s="1"/>
      <c r="O21" s="1"/>
      <c r="P21" s="1"/>
      <c r="Q21" s="1"/>
      <c r="R21" s="1"/>
      <c r="S21" s="1"/>
      <c r="T21" s="1"/>
      <c r="U21" s="1"/>
    </row>
    <row r="22" spans="2:21" x14ac:dyDescent="0.25">
      <c r="B22" s="1"/>
      <c r="C22" s="1"/>
      <c r="D22" s="1"/>
      <c r="E22" s="1"/>
      <c r="F22" s="1"/>
      <c r="G22" s="1"/>
      <c r="H22" s="1"/>
      <c r="I22" s="1"/>
      <c r="J22" s="1"/>
      <c r="K22" s="1"/>
      <c r="L22" s="1"/>
      <c r="M22" s="1"/>
      <c r="N22" s="1"/>
      <c r="O22" s="1"/>
      <c r="P22" s="1"/>
      <c r="Q22" s="1"/>
      <c r="R22" s="1"/>
      <c r="S22" s="1"/>
      <c r="T22" s="1"/>
      <c r="U22" s="1"/>
    </row>
    <row r="23" spans="2:21" x14ac:dyDescent="0.25">
      <c r="B23" s="1"/>
      <c r="C23" s="1"/>
      <c r="D23" s="1"/>
      <c r="E23" s="1"/>
      <c r="F23" s="1"/>
      <c r="G23" s="1"/>
      <c r="H23" s="1"/>
      <c r="I23" s="1"/>
      <c r="J23" s="1"/>
      <c r="K23" s="1"/>
      <c r="L23" s="1"/>
      <c r="M23" s="1"/>
      <c r="N23" s="1"/>
      <c r="O23" s="1"/>
      <c r="P23" s="1"/>
      <c r="Q23" s="1"/>
      <c r="R23" s="1"/>
      <c r="S23" s="1"/>
      <c r="T23" s="1"/>
      <c r="U23" s="1"/>
    </row>
    <row r="24" spans="2:21" x14ac:dyDescent="0.25">
      <c r="B24" s="1"/>
      <c r="C24" s="1"/>
      <c r="D24" s="1"/>
      <c r="E24" s="1"/>
      <c r="F24" s="1"/>
      <c r="G24" s="1"/>
      <c r="H24" s="1"/>
      <c r="I24" s="1"/>
      <c r="J24" s="1"/>
      <c r="K24" s="1"/>
      <c r="L24" s="1"/>
      <c r="M24" s="1"/>
      <c r="N24" s="1"/>
      <c r="O24" s="1"/>
      <c r="P24" s="1"/>
      <c r="Q24" s="1"/>
      <c r="R24" s="1"/>
      <c r="S24" s="1"/>
      <c r="T24" s="1"/>
      <c r="U24" s="1"/>
    </row>
    <row r="25" spans="2:21" x14ac:dyDescent="0.25">
      <c r="B25" s="1"/>
      <c r="C25" s="1"/>
      <c r="D25" s="1"/>
      <c r="E25" s="1"/>
      <c r="F25" s="1"/>
      <c r="G25" s="1"/>
      <c r="H25" s="1"/>
      <c r="I25" s="1"/>
      <c r="J25" s="1"/>
      <c r="K25" s="1"/>
      <c r="L25" s="1"/>
      <c r="M25" s="1"/>
      <c r="N25" s="1"/>
      <c r="O25" s="1"/>
      <c r="P25" s="1"/>
      <c r="Q25" s="1"/>
      <c r="R25" s="1"/>
      <c r="S25" s="1"/>
      <c r="T25" s="1"/>
      <c r="U25" s="1"/>
    </row>
    <row r="26" spans="2:21" x14ac:dyDescent="0.25">
      <c r="B26" s="1"/>
      <c r="C26" s="1"/>
      <c r="D26" s="1"/>
      <c r="E26" s="1"/>
      <c r="F26" s="1"/>
      <c r="G26" s="1"/>
      <c r="H26" s="1"/>
      <c r="I26" s="1"/>
      <c r="J26" s="1"/>
      <c r="K26" s="1"/>
      <c r="L26" s="1"/>
      <c r="M26" s="1"/>
      <c r="N26" s="1"/>
      <c r="O26" s="1"/>
      <c r="P26" s="1"/>
      <c r="Q26" s="1"/>
      <c r="R26" s="1"/>
      <c r="S26" s="1"/>
      <c r="T26" s="1"/>
      <c r="U26" s="1"/>
    </row>
    <row r="27" spans="2:21" x14ac:dyDescent="0.25">
      <c r="B27" s="1"/>
      <c r="C27" s="1"/>
      <c r="D27" s="1"/>
      <c r="E27" s="1"/>
      <c r="F27" s="1"/>
      <c r="G27" s="1"/>
      <c r="H27" s="1"/>
      <c r="I27" s="1"/>
      <c r="J27" s="1"/>
      <c r="K27" s="1"/>
      <c r="L27" s="1"/>
      <c r="M27" s="1"/>
      <c r="N27" s="1"/>
      <c r="O27" s="1"/>
      <c r="P27" s="1"/>
      <c r="Q27" s="1"/>
      <c r="R27" s="1"/>
      <c r="S27" s="1"/>
      <c r="T27" s="1"/>
      <c r="U27" s="1"/>
    </row>
    <row r="28" spans="2:21" x14ac:dyDescent="0.25">
      <c r="B28" s="1"/>
      <c r="C28" s="1"/>
      <c r="D28" s="1"/>
      <c r="E28" s="1"/>
      <c r="F28" s="1"/>
      <c r="G28" s="1"/>
      <c r="H28" s="1"/>
      <c r="I28" s="1"/>
      <c r="J28" s="1"/>
      <c r="K28" s="1"/>
      <c r="L28" s="1"/>
      <c r="M28" s="1"/>
      <c r="N28" s="1"/>
      <c r="O28" s="1"/>
      <c r="P28" s="1"/>
      <c r="Q28" s="1"/>
      <c r="R28" s="1"/>
      <c r="S28" s="1"/>
      <c r="T28" s="1"/>
      <c r="U28" s="1"/>
    </row>
    <row r="29" spans="2:21" x14ac:dyDescent="0.25">
      <c r="B29" s="1"/>
      <c r="C29" s="1"/>
      <c r="D29" s="1"/>
      <c r="E29" s="1"/>
      <c r="F29" s="1"/>
      <c r="G29" s="1"/>
      <c r="H29" s="1"/>
      <c r="I29" s="1"/>
      <c r="J29" s="1"/>
      <c r="K29" s="1"/>
      <c r="L29" s="1"/>
      <c r="M29" s="1"/>
      <c r="N29" s="1"/>
      <c r="O29" s="1"/>
      <c r="P29" s="1"/>
      <c r="Q29" s="1"/>
      <c r="R29" s="1"/>
      <c r="S29" s="1"/>
      <c r="T29" s="1"/>
      <c r="U29" s="1"/>
    </row>
    <row r="30" spans="2:21" x14ac:dyDescent="0.25">
      <c r="B30" s="1"/>
      <c r="C30" s="1"/>
      <c r="D30" s="1"/>
      <c r="E30" s="1"/>
      <c r="F30" s="1"/>
      <c r="G30" s="1"/>
      <c r="H30" s="1"/>
      <c r="I30" s="1"/>
      <c r="J30" s="1"/>
      <c r="K30" s="1"/>
      <c r="L30" s="1"/>
      <c r="M30" s="1"/>
      <c r="N30" s="1"/>
      <c r="O30" s="1"/>
      <c r="P30" s="1"/>
      <c r="Q30" s="1"/>
      <c r="R30" s="1"/>
      <c r="S30" s="1"/>
      <c r="T30" s="1"/>
      <c r="U30" s="1"/>
    </row>
    <row r="31" spans="2:21" x14ac:dyDescent="0.25">
      <c r="B31" s="1"/>
      <c r="C31" s="1"/>
      <c r="D31" s="1"/>
      <c r="E31" s="1"/>
      <c r="F31" s="1"/>
      <c r="G31" s="1"/>
      <c r="H31" s="1"/>
      <c r="I31" s="1"/>
      <c r="J31" s="1"/>
      <c r="K31" s="1"/>
      <c r="L31" s="1"/>
      <c r="M31" s="1"/>
      <c r="N31" s="1"/>
      <c r="O31" s="1"/>
      <c r="P31" s="1"/>
      <c r="Q31" s="1"/>
      <c r="R31" s="1"/>
      <c r="S31" s="1"/>
      <c r="T31" s="1"/>
      <c r="U31" s="1"/>
    </row>
    <row r="32" spans="2:21" x14ac:dyDescent="0.25">
      <c r="B32" s="1"/>
      <c r="C32" s="1"/>
      <c r="D32" s="1"/>
      <c r="E32" s="1"/>
      <c r="F32" s="1"/>
      <c r="G32" s="1"/>
      <c r="H32" s="1"/>
      <c r="I32" s="1"/>
      <c r="J32" s="1"/>
      <c r="K32" s="1"/>
      <c r="L32" s="1"/>
      <c r="M32" s="1"/>
      <c r="N32" s="1"/>
      <c r="O32" s="1"/>
      <c r="P32" s="1"/>
      <c r="Q32" s="1"/>
      <c r="R32" s="1"/>
      <c r="S32" s="1"/>
      <c r="T32" s="1"/>
      <c r="U32" s="1"/>
    </row>
    <row r="33" spans="2:21" x14ac:dyDescent="0.25">
      <c r="B33" s="1"/>
      <c r="C33" s="1"/>
      <c r="D33" s="1"/>
      <c r="E33" s="1"/>
      <c r="F33" s="1"/>
      <c r="G33" s="1"/>
      <c r="H33" s="1"/>
      <c r="I33" s="1"/>
      <c r="J33" s="1"/>
      <c r="K33" s="1"/>
      <c r="L33" s="1"/>
      <c r="M33" s="1"/>
      <c r="N33" s="1"/>
      <c r="O33" s="1"/>
      <c r="P33" s="1"/>
      <c r="Q33" s="1"/>
      <c r="R33" s="1"/>
      <c r="S33" s="1"/>
      <c r="T33" s="1"/>
      <c r="U33" s="1"/>
    </row>
  </sheetData>
  <mergeCells count="1">
    <mergeCell ref="C3:H3"/>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197BDA-1826-48B6-8167-44DC7A9EF921}">
  <dimension ref="A1:B20"/>
  <sheetViews>
    <sheetView workbookViewId="0">
      <selection activeCell="H16" sqref="H16"/>
    </sheetView>
  </sheetViews>
  <sheetFormatPr defaultRowHeight="15" x14ac:dyDescent="0.25"/>
  <sheetData>
    <row r="1" spans="1:2" x14ac:dyDescent="0.25">
      <c r="A1" s="4" t="s">
        <v>134</v>
      </c>
    </row>
    <row r="2" spans="1:2" x14ac:dyDescent="0.25">
      <c r="A2">
        <v>1</v>
      </c>
      <c r="B2" s="29" t="s">
        <v>118</v>
      </c>
    </row>
    <row r="3" spans="1:2" x14ac:dyDescent="0.25">
      <c r="A3">
        <v>2</v>
      </c>
      <c r="B3" s="29" t="s">
        <v>119</v>
      </c>
    </row>
    <row r="4" spans="1:2" x14ac:dyDescent="0.25">
      <c r="A4">
        <v>3</v>
      </c>
      <c r="B4" t="s">
        <v>120</v>
      </c>
    </row>
    <row r="5" spans="1:2" x14ac:dyDescent="0.25">
      <c r="A5">
        <v>4</v>
      </c>
      <c r="B5" t="s">
        <v>121</v>
      </c>
    </row>
    <row r="6" spans="1:2" x14ac:dyDescent="0.25">
      <c r="A6">
        <v>5</v>
      </c>
      <c r="B6" t="s">
        <v>122</v>
      </c>
    </row>
    <row r="7" spans="1:2" x14ac:dyDescent="0.25">
      <c r="A7">
        <v>6</v>
      </c>
      <c r="B7" t="s">
        <v>123</v>
      </c>
    </row>
    <row r="8" spans="1:2" x14ac:dyDescent="0.25">
      <c r="A8">
        <v>7</v>
      </c>
      <c r="B8" t="s">
        <v>124</v>
      </c>
    </row>
    <row r="9" spans="1:2" x14ac:dyDescent="0.25">
      <c r="A9">
        <v>8</v>
      </c>
      <c r="B9" t="s">
        <v>125</v>
      </c>
    </row>
    <row r="12" spans="1:2" x14ac:dyDescent="0.25">
      <c r="A12" s="4" t="s">
        <v>135</v>
      </c>
    </row>
    <row r="13" spans="1:2" x14ac:dyDescent="0.25">
      <c r="A13">
        <v>1</v>
      </c>
      <c r="B13" s="4" t="s">
        <v>126</v>
      </c>
    </row>
    <row r="14" spans="1:2" x14ac:dyDescent="0.25">
      <c r="A14">
        <v>2</v>
      </c>
      <c r="B14" s="4" t="s">
        <v>127</v>
      </c>
    </row>
    <row r="15" spans="1:2" x14ac:dyDescent="0.25">
      <c r="A15">
        <v>3</v>
      </c>
      <c r="B15" s="4" t="s">
        <v>128</v>
      </c>
    </row>
    <row r="16" spans="1:2" x14ac:dyDescent="0.25">
      <c r="A16">
        <v>4</v>
      </c>
      <c r="B16" s="4" t="s">
        <v>129</v>
      </c>
    </row>
    <row r="17" spans="1:2" x14ac:dyDescent="0.25">
      <c r="A17">
        <v>5</v>
      </c>
      <c r="B17" s="4" t="s">
        <v>130</v>
      </c>
    </row>
    <row r="18" spans="1:2" x14ac:dyDescent="0.25">
      <c r="A18">
        <v>6</v>
      </c>
      <c r="B18" s="4" t="s">
        <v>131</v>
      </c>
    </row>
    <row r="19" spans="1:2" x14ac:dyDescent="0.25">
      <c r="A19">
        <v>7</v>
      </c>
      <c r="B19" s="4" t="s">
        <v>132</v>
      </c>
    </row>
    <row r="20" spans="1:2" x14ac:dyDescent="0.25">
      <c r="A20">
        <v>8</v>
      </c>
      <c r="B20" s="4" t="s">
        <v>133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1867A5-EFBC-439B-932F-368C692675EE}">
  <dimension ref="A1:L221"/>
  <sheetViews>
    <sheetView workbookViewId="0">
      <selection activeCell="A7" sqref="A7"/>
    </sheetView>
  </sheetViews>
  <sheetFormatPr defaultRowHeight="15" x14ac:dyDescent="0.25"/>
  <cols>
    <col min="1" max="1" width="13.42578125" bestFit="1" customWidth="1"/>
    <col min="2" max="3" width="15.28515625" bestFit="1" customWidth="1"/>
    <col min="6" max="6" width="13.42578125" bestFit="1" customWidth="1"/>
    <col min="7" max="8" width="15.28515625" bestFit="1" customWidth="1"/>
    <col min="9" max="9" width="32.5703125" bestFit="1" customWidth="1"/>
    <col min="10" max="10" width="13.42578125" bestFit="1" customWidth="1"/>
    <col min="11" max="11" width="18.5703125" bestFit="1" customWidth="1"/>
  </cols>
  <sheetData>
    <row r="1" spans="1:8" x14ac:dyDescent="0.25">
      <c r="A1" s="5"/>
      <c r="B1" s="5"/>
      <c r="C1" s="5"/>
    </row>
    <row r="2" spans="1:8" x14ac:dyDescent="0.25">
      <c r="A2" s="5"/>
      <c r="B2" s="5"/>
      <c r="C2" s="5"/>
    </row>
    <row r="3" spans="1:8" x14ac:dyDescent="0.25">
      <c r="A3" s="25" t="s">
        <v>138</v>
      </c>
      <c r="B3" s="5"/>
      <c r="C3" s="11" t="s">
        <v>139</v>
      </c>
      <c r="F3" s="20" t="s">
        <v>136</v>
      </c>
      <c r="G3" s="25" t="s">
        <v>138</v>
      </c>
    </row>
    <row r="4" spans="1:8" x14ac:dyDescent="0.25">
      <c r="A4" s="51">
        <v>169543.8</v>
      </c>
      <c r="B4" s="5"/>
      <c r="C4" s="12">
        <f>A4</f>
        <v>169543.8</v>
      </c>
      <c r="F4" s="15" t="s">
        <v>58</v>
      </c>
      <c r="G4" s="27">
        <v>4944.6900000000005</v>
      </c>
    </row>
    <row r="5" spans="1:8" x14ac:dyDescent="0.25">
      <c r="A5" s="10"/>
      <c r="B5" s="5"/>
      <c r="C5" s="13"/>
      <c r="F5" s="15" t="s">
        <v>45</v>
      </c>
      <c r="G5" s="28">
        <v>6104.6399999999994</v>
      </c>
    </row>
    <row r="6" spans="1:8" x14ac:dyDescent="0.25">
      <c r="A6" s="10"/>
      <c r="B6" s="5"/>
      <c r="C6" s="13"/>
      <c r="F6" s="15" t="s">
        <v>24</v>
      </c>
      <c r="G6" s="28">
        <v>9665.2200000000012</v>
      </c>
    </row>
    <row r="7" spans="1:8" x14ac:dyDescent="0.25">
      <c r="A7" s="25" t="s">
        <v>140</v>
      </c>
      <c r="B7" s="5"/>
      <c r="C7" s="11" t="s">
        <v>141</v>
      </c>
      <c r="F7" s="15" t="s">
        <v>31</v>
      </c>
      <c r="G7" s="28">
        <v>13070.38</v>
      </c>
    </row>
    <row r="8" spans="1:8" x14ac:dyDescent="0.25">
      <c r="A8" s="51">
        <v>1994.6329411764705</v>
      </c>
      <c r="B8" s="5"/>
      <c r="C8" s="12">
        <f>A8</f>
        <v>1994.6329411764705</v>
      </c>
      <c r="F8" s="15" t="s">
        <v>43</v>
      </c>
      <c r="G8" s="28">
        <v>16233.34</v>
      </c>
    </row>
    <row r="9" spans="1:8" x14ac:dyDescent="0.25">
      <c r="A9" s="10"/>
      <c r="B9" s="5"/>
      <c r="C9" s="13"/>
      <c r="F9" s="15" t="s">
        <v>40</v>
      </c>
      <c r="G9" s="28">
        <v>16461.91</v>
      </c>
      <c r="H9" s="5"/>
    </row>
    <row r="10" spans="1:8" x14ac:dyDescent="0.25">
      <c r="A10" s="10"/>
      <c r="B10" s="5"/>
      <c r="C10" s="13"/>
      <c r="F10" s="15" t="s">
        <v>11</v>
      </c>
      <c r="G10" s="28">
        <v>16976.88</v>
      </c>
      <c r="H10" s="5"/>
    </row>
    <row r="11" spans="1:8" x14ac:dyDescent="0.25">
      <c r="A11" s="25" t="s">
        <v>142</v>
      </c>
      <c r="B11" s="5"/>
      <c r="C11" s="11" t="s">
        <v>143</v>
      </c>
      <c r="F11" s="15" t="s">
        <v>18</v>
      </c>
      <c r="G11" s="28">
        <v>27355.759999999991</v>
      </c>
      <c r="H11" s="5"/>
    </row>
    <row r="12" spans="1:8" x14ac:dyDescent="0.25">
      <c r="A12" s="51">
        <v>396170</v>
      </c>
      <c r="B12" s="5"/>
      <c r="C12" s="14">
        <f>A12</f>
        <v>396170</v>
      </c>
      <c r="F12" s="15" t="s">
        <v>8</v>
      </c>
      <c r="G12" s="28">
        <v>27780.530000000002</v>
      </c>
      <c r="H12" s="5"/>
    </row>
    <row r="13" spans="1:8" x14ac:dyDescent="0.25">
      <c r="A13" s="10"/>
      <c r="B13" s="5"/>
      <c r="C13" s="13"/>
      <c r="F13" s="21" t="s">
        <v>21</v>
      </c>
      <c r="G13" s="26">
        <v>30950.45</v>
      </c>
      <c r="H13" s="5"/>
    </row>
    <row r="14" spans="1:8" x14ac:dyDescent="0.25">
      <c r="A14" s="25" t="s">
        <v>144</v>
      </c>
      <c r="B14" s="5"/>
      <c r="C14" s="11" t="s">
        <v>145</v>
      </c>
      <c r="H14" s="5"/>
    </row>
    <row r="15" spans="1:8" x14ac:dyDescent="0.25">
      <c r="A15" s="51">
        <v>85</v>
      </c>
      <c r="B15" s="5"/>
      <c r="C15" s="13">
        <f>A15</f>
        <v>85</v>
      </c>
      <c r="F15" s="5"/>
      <c r="G15" s="5"/>
      <c r="H15" s="5"/>
    </row>
    <row r="16" spans="1:8" x14ac:dyDescent="0.25">
      <c r="A16" s="10"/>
      <c r="B16" s="5"/>
      <c r="C16" s="13"/>
      <c r="F16" s="5"/>
      <c r="G16" s="5"/>
      <c r="H16" s="5"/>
    </row>
    <row r="17" spans="1:10" x14ac:dyDescent="0.25">
      <c r="A17" s="10"/>
      <c r="B17" s="5"/>
      <c r="C17" s="13"/>
      <c r="F17" s="20" t="s">
        <v>136</v>
      </c>
      <c r="G17" s="25" t="s">
        <v>140</v>
      </c>
      <c r="H17" s="5"/>
      <c r="I17" s="4" t="str">
        <f t="shared" ref="I17:J22" si="0">F17</f>
        <v>Row Labels</v>
      </c>
      <c r="J17" s="4" t="str">
        <f t="shared" si="0"/>
        <v>Average of revenue</v>
      </c>
    </row>
    <row r="18" spans="1:10" x14ac:dyDescent="0.25">
      <c r="A18" s="48" t="s">
        <v>136</v>
      </c>
      <c r="B18" s="25" t="s">
        <v>138</v>
      </c>
      <c r="C18" s="11" t="s">
        <v>146</v>
      </c>
      <c r="F18" s="15" t="s">
        <v>21</v>
      </c>
      <c r="G18" s="27">
        <v>4421.4928571428572</v>
      </c>
      <c r="I18" t="str">
        <f t="shared" si="0"/>
        <v>software</v>
      </c>
      <c r="J18" s="27">
        <f t="shared" si="0"/>
        <v>4421.4928571428572</v>
      </c>
    </row>
    <row r="19" spans="1:10" x14ac:dyDescent="0.25">
      <c r="A19" s="49" t="s">
        <v>67</v>
      </c>
      <c r="B19" s="22">
        <v>11698.03</v>
      </c>
      <c r="C19" s="13" t="str">
        <f>A19</f>
        <v>Kan-code</v>
      </c>
      <c r="F19" s="15" t="s">
        <v>40</v>
      </c>
      <c r="G19" s="28">
        <v>2743.6516666666666</v>
      </c>
      <c r="I19" t="str">
        <f t="shared" si="0"/>
        <v>telecommunications</v>
      </c>
      <c r="J19" s="27">
        <f t="shared" si="0"/>
        <v>2743.6516666666666</v>
      </c>
    </row>
    <row r="20" spans="1:10" x14ac:dyDescent="0.25">
      <c r="A20" s="30" t="s">
        <v>61</v>
      </c>
      <c r="B20" s="23">
        <v>8170.38</v>
      </c>
      <c r="C20" s="13"/>
      <c r="F20" s="15" t="s">
        <v>8</v>
      </c>
      <c r="G20" s="28">
        <v>2315.044166666667</v>
      </c>
      <c r="I20" t="str">
        <f t="shared" si="0"/>
        <v>technolgy</v>
      </c>
      <c r="J20" s="27">
        <f t="shared" si="0"/>
        <v>2315.044166666667</v>
      </c>
    </row>
    <row r="21" spans="1:10" x14ac:dyDescent="0.25">
      <c r="A21" s="30" t="s">
        <v>69</v>
      </c>
      <c r="B21" s="23">
        <v>7708.38</v>
      </c>
      <c r="C21" s="13"/>
      <c r="F21" s="15" t="s">
        <v>43</v>
      </c>
      <c r="G21" s="28">
        <v>2029.1675</v>
      </c>
      <c r="I21" t="str">
        <f t="shared" si="0"/>
        <v>finance</v>
      </c>
      <c r="J21" s="27">
        <f t="shared" si="0"/>
        <v>2029.1675</v>
      </c>
    </row>
    <row r="22" spans="1:10" x14ac:dyDescent="0.25">
      <c r="A22" s="30" t="s">
        <v>107</v>
      </c>
      <c r="B22" s="23">
        <v>7537.24</v>
      </c>
      <c r="C22" s="13"/>
      <c r="F22" s="15" t="s">
        <v>31</v>
      </c>
      <c r="G22" s="28">
        <v>1633.7974999999999</v>
      </c>
      <c r="I22" t="str">
        <f t="shared" si="0"/>
        <v>marketing</v>
      </c>
      <c r="J22" s="27">
        <f t="shared" si="0"/>
        <v>1633.7974999999999</v>
      </c>
    </row>
    <row r="23" spans="1:10" x14ac:dyDescent="0.25">
      <c r="A23" s="30" t="s">
        <v>63</v>
      </c>
      <c r="B23" s="23">
        <v>6395.05</v>
      </c>
      <c r="C23" s="13"/>
      <c r="F23" s="15" t="s">
        <v>24</v>
      </c>
      <c r="G23" s="28">
        <v>1610.8700000000001</v>
      </c>
    </row>
    <row r="24" spans="1:10" x14ac:dyDescent="0.25">
      <c r="A24" s="30" t="s">
        <v>90</v>
      </c>
      <c r="B24" s="23">
        <v>6354.87</v>
      </c>
      <c r="C24" s="13"/>
      <c r="F24" s="15" t="s">
        <v>18</v>
      </c>
      <c r="G24" s="28">
        <v>1609.1623529411759</v>
      </c>
    </row>
    <row r="25" spans="1:10" x14ac:dyDescent="0.25">
      <c r="A25" s="30" t="s">
        <v>104</v>
      </c>
      <c r="B25" s="23">
        <v>5266.09</v>
      </c>
      <c r="C25" s="13"/>
      <c r="F25" s="15" t="s">
        <v>45</v>
      </c>
      <c r="G25" s="28">
        <v>1526.1599999999999</v>
      </c>
    </row>
    <row r="26" spans="1:10" x14ac:dyDescent="0.25">
      <c r="A26" s="30" t="s">
        <v>48</v>
      </c>
      <c r="B26" s="23">
        <v>5158.71</v>
      </c>
      <c r="C26" s="13"/>
      <c r="F26" s="15" t="s">
        <v>11</v>
      </c>
      <c r="G26" s="28">
        <v>1414.74</v>
      </c>
    </row>
    <row r="27" spans="1:10" x14ac:dyDescent="0.25">
      <c r="A27" s="30" t="s">
        <v>38</v>
      </c>
      <c r="B27" s="23">
        <v>4968.91</v>
      </c>
      <c r="C27" s="13"/>
      <c r="F27" s="21" t="s">
        <v>58</v>
      </c>
      <c r="G27" s="26">
        <v>988.9380000000001</v>
      </c>
    </row>
    <row r="28" spans="1:10" x14ac:dyDescent="0.25">
      <c r="A28" s="31" t="s">
        <v>36</v>
      </c>
      <c r="B28" s="23">
        <v>4618</v>
      </c>
      <c r="C28" s="13"/>
    </row>
    <row r="29" spans="1:10" x14ac:dyDescent="0.25">
      <c r="A29" s="50" t="s">
        <v>137</v>
      </c>
      <c r="B29" s="24">
        <v>67875.66</v>
      </c>
      <c r="C29" s="13"/>
    </row>
    <row r="30" spans="1:10" ht="15.75" thickBot="1" x14ac:dyDescent="0.3">
      <c r="A30" s="16"/>
      <c r="B30" s="6"/>
      <c r="C30" s="17"/>
      <c r="F30" s="20" t="s">
        <v>136</v>
      </c>
      <c r="G30" s="25" t="s">
        <v>138</v>
      </c>
      <c r="I30" s="4" t="s">
        <v>148</v>
      </c>
      <c r="J30" s="4" t="s">
        <v>147</v>
      </c>
    </row>
    <row r="31" spans="1:10" x14ac:dyDescent="0.25">
      <c r="A31" s="9"/>
      <c r="B31" s="18"/>
      <c r="C31" s="19"/>
      <c r="F31" s="15" t="s">
        <v>67</v>
      </c>
      <c r="G31" s="27">
        <v>11698.03</v>
      </c>
      <c r="I31" t="str">
        <f t="shared" ref="I31:I35" si="1">F31</f>
        <v>Kan-code</v>
      </c>
      <c r="J31" s="27">
        <f t="shared" ref="J31:J35" si="2">G31</f>
        <v>11698.03</v>
      </c>
    </row>
    <row r="32" spans="1:10" x14ac:dyDescent="0.25">
      <c r="F32" s="15" t="s">
        <v>61</v>
      </c>
      <c r="G32" s="28">
        <v>8170.38</v>
      </c>
      <c r="I32" t="str">
        <f t="shared" si="1"/>
        <v>Hottechi</v>
      </c>
      <c r="J32" s="27">
        <f t="shared" si="2"/>
        <v>8170.38</v>
      </c>
    </row>
    <row r="33" spans="6:10" x14ac:dyDescent="0.25">
      <c r="F33" s="15" t="s">
        <v>69</v>
      </c>
      <c r="G33" s="28">
        <v>7708.38</v>
      </c>
      <c r="I33" t="str">
        <f t="shared" si="1"/>
        <v>Konex</v>
      </c>
      <c r="J33" s="27">
        <f t="shared" si="2"/>
        <v>7708.38</v>
      </c>
    </row>
    <row r="34" spans="6:10" x14ac:dyDescent="0.25">
      <c r="F34" s="15" t="s">
        <v>107</v>
      </c>
      <c r="G34" s="28">
        <v>7537.24</v>
      </c>
      <c r="I34" t="str">
        <f t="shared" si="1"/>
        <v>Xx-holding</v>
      </c>
      <c r="J34" s="27">
        <f t="shared" si="2"/>
        <v>7537.24</v>
      </c>
    </row>
    <row r="35" spans="6:10" x14ac:dyDescent="0.25">
      <c r="F35" s="15" t="s">
        <v>63</v>
      </c>
      <c r="G35" s="28">
        <v>6395.05</v>
      </c>
      <c r="I35" t="str">
        <f t="shared" si="1"/>
        <v>Initech</v>
      </c>
      <c r="J35" s="27">
        <f t="shared" si="2"/>
        <v>6395.05</v>
      </c>
    </row>
    <row r="36" spans="6:10" x14ac:dyDescent="0.25">
      <c r="F36" s="15" t="s">
        <v>90</v>
      </c>
      <c r="G36" s="28">
        <v>6354.87</v>
      </c>
    </row>
    <row r="37" spans="6:10" x14ac:dyDescent="0.25">
      <c r="F37" s="15" t="s">
        <v>104</v>
      </c>
      <c r="G37" s="28">
        <v>5266.09</v>
      </c>
    </row>
    <row r="38" spans="6:10" x14ac:dyDescent="0.25">
      <c r="F38" s="15" t="s">
        <v>48</v>
      </c>
      <c r="G38" s="28">
        <v>5158.71</v>
      </c>
    </row>
    <row r="39" spans="6:10" x14ac:dyDescent="0.25">
      <c r="F39" s="15" t="s">
        <v>38</v>
      </c>
      <c r="G39" s="28">
        <v>4968.91</v>
      </c>
    </row>
    <row r="40" spans="6:10" x14ac:dyDescent="0.25">
      <c r="F40" s="21" t="s">
        <v>36</v>
      </c>
      <c r="G40" s="26">
        <v>4618</v>
      </c>
    </row>
    <row r="43" spans="6:10" x14ac:dyDescent="0.25">
      <c r="F43" s="20" t="s">
        <v>136</v>
      </c>
      <c r="G43" s="25" t="s">
        <v>138</v>
      </c>
    </row>
    <row r="44" spans="6:10" x14ac:dyDescent="0.25">
      <c r="F44" s="15">
        <v>1979</v>
      </c>
      <c r="G44" s="27">
        <v>4478.47</v>
      </c>
    </row>
    <row r="45" spans="6:10" x14ac:dyDescent="0.25">
      <c r="F45" s="15">
        <v>1980</v>
      </c>
      <c r="G45" s="28">
        <v>7708.38</v>
      </c>
    </row>
    <row r="46" spans="6:10" x14ac:dyDescent="0.25">
      <c r="F46" s="15">
        <v>1982</v>
      </c>
      <c r="G46" s="28">
        <v>17108.490000000002</v>
      </c>
    </row>
    <row r="47" spans="6:10" x14ac:dyDescent="0.25">
      <c r="F47" s="15">
        <v>1983</v>
      </c>
      <c r="G47" s="28">
        <v>3879.41</v>
      </c>
    </row>
    <row r="48" spans="6:10" x14ac:dyDescent="0.25">
      <c r="F48" s="15">
        <v>1984</v>
      </c>
      <c r="G48" s="28">
        <v>3468.54</v>
      </c>
    </row>
    <row r="49" spans="6:7" x14ac:dyDescent="0.25">
      <c r="F49" s="15">
        <v>1985</v>
      </c>
      <c r="G49" s="28">
        <v>3116.7999999999997</v>
      </c>
    </row>
    <row r="50" spans="6:7" x14ac:dyDescent="0.25">
      <c r="F50" s="15">
        <v>1986</v>
      </c>
      <c r="G50" s="28">
        <v>3050.7599999999998</v>
      </c>
    </row>
    <row r="51" spans="6:7" x14ac:dyDescent="0.25">
      <c r="F51" s="15">
        <v>1987</v>
      </c>
      <c r="G51" s="28">
        <v>5042.46</v>
      </c>
    </row>
    <row r="52" spans="6:7" x14ac:dyDescent="0.25">
      <c r="F52" s="15">
        <v>1988</v>
      </c>
      <c r="G52" s="28">
        <v>8702.7900000000009</v>
      </c>
    </row>
    <row r="53" spans="6:7" x14ac:dyDescent="0.25">
      <c r="F53" s="15">
        <v>1989</v>
      </c>
      <c r="G53" s="28">
        <v>5892.12</v>
      </c>
    </row>
    <row r="54" spans="6:7" x14ac:dyDescent="0.25">
      <c r="F54" s="15">
        <v>1990</v>
      </c>
      <c r="G54" s="28">
        <v>7489.74</v>
      </c>
    </row>
    <row r="55" spans="6:7" x14ac:dyDescent="0.25">
      <c r="F55" s="15">
        <v>1991</v>
      </c>
      <c r="G55" s="28">
        <v>4159.04</v>
      </c>
    </row>
    <row r="56" spans="6:7" x14ac:dyDescent="0.25">
      <c r="F56" s="15">
        <v>1992</v>
      </c>
      <c r="G56" s="28">
        <v>5959.29</v>
      </c>
    </row>
    <row r="57" spans="6:7" x14ac:dyDescent="0.25">
      <c r="F57" s="15">
        <v>1993</v>
      </c>
      <c r="G57" s="28">
        <v>13695.56</v>
      </c>
    </row>
    <row r="58" spans="6:7" x14ac:dyDescent="0.25">
      <c r="F58" s="15">
        <v>1994</v>
      </c>
      <c r="G58" s="28">
        <v>10757.080000000002</v>
      </c>
    </row>
    <row r="59" spans="6:7" x14ac:dyDescent="0.25">
      <c r="F59" s="15">
        <v>1995</v>
      </c>
      <c r="G59" s="28">
        <v>9490.94</v>
      </c>
    </row>
    <row r="60" spans="6:7" x14ac:dyDescent="0.25">
      <c r="F60" s="15">
        <v>1996</v>
      </c>
      <c r="G60" s="28">
        <v>10109.06</v>
      </c>
    </row>
    <row r="61" spans="6:7" x14ac:dyDescent="0.25">
      <c r="F61" s="15">
        <v>1997</v>
      </c>
      <c r="G61" s="28">
        <v>11385.5</v>
      </c>
    </row>
    <row r="62" spans="6:7" x14ac:dyDescent="0.25">
      <c r="F62" s="15">
        <v>1998</v>
      </c>
      <c r="G62" s="28">
        <v>4954.91</v>
      </c>
    </row>
    <row r="63" spans="6:7" x14ac:dyDescent="0.25">
      <c r="F63" s="15">
        <v>1999</v>
      </c>
      <c r="G63" s="28">
        <v>3148.7</v>
      </c>
    </row>
    <row r="64" spans="6:7" x14ac:dyDescent="0.25">
      <c r="F64" s="15">
        <v>2000</v>
      </c>
      <c r="G64" s="28">
        <v>4344.34</v>
      </c>
    </row>
    <row r="65" spans="6:7" x14ac:dyDescent="0.25">
      <c r="F65" s="15">
        <v>2001</v>
      </c>
      <c r="G65" s="28">
        <v>3156.47</v>
      </c>
    </row>
    <row r="66" spans="6:7" x14ac:dyDescent="0.25">
      <c r="F66" s="15">
        <v>2002</v>
      </c>
      <c r="G66" s="28">
        <v>4515.4400000000005</v>
      </c>
    </row>
    <row r="67" spans="6:7" x14ac:dyDescent="0.25">
      <c r="F67" s="15">
        <v>2003</v>
      </c>
      <c r="G67" s="28">
        <v>2335.9700000000003</v>
      </c>
    </row>
    <row r="68" spans="6:7" x14ac:dyDescent="0.25">
      <c r="F68" s="15">
        <v>2004</v>
      </c>
      <c r="G68" s="28">
        <v>2321.61</v>
      </c>
    </row>
    <row r="69" spans="6:7" x14ac:dyDescent="0.25">
      <c r="F69" s="15">
        <v>2005</v>
      </c>
      <c r="G69" s="28">
        <v>3781.71</v>
      </c>
    </row>
    <row r="70" spans="6:7" x14ac:dyDescent="0.25">
      <c r="F70" s="15">
        <v>2006</v>
      </c>
      <c r="G70" s="28">
        <v>1102.43</v>
      </c>
    </row>
    <row r="71" spans="6:7" x14ac:dyDescent="0.25">
      <c r="F71" s="15">
        <v>2007</v>
      </c>
      <c r="G71" s="28">
        <v>981.01</v>
      </c>
    </row>
    <row r="72" spans="6:7" x14ac:dyDescent="0.25">
      <c r="F72" s="15">
        <v>2008</v>
      </c>
      <c r="G72" s="28">
        <v>946.87</v>
      </c>
    </row>
    <row r="73" spans="6:7" x14ac:dyDescent="0.25">
      <c r="F73" s="15">
        <v>2009</v>
      </c>
      <c r="G73" s="28">
        <v>497.11</v>
      </c>
    </row>
    <row r="74" spans="6:7" x14ac:dyDescent="0.25">
      <c r="F74" s="15">
        <v>2010</v>
      </c>
      <c r="G74" s="28">
        <v>658.84</v>
      </c>
    </row>
    <row r="75" spans="6:7" x14ac:dyDescent="0.25">
      <c r="F75" s="15">
        <v>2011</v>
      </c>
      <c r="G75" s="28">
        <v>567.9</v>
      </c>
    </row>
    <row r="76" spans="6:7" x14ac:dyDescent="0.25">
      <c r="F76" s="15">
        <v>2012</v>
      </c>
      <c r="G76" s="28">
        <v>632.73</v>
      </c>
    </row>
    <row r="77" spans="6:7" x14ac:dyDescent="0.25">
      <c r="F77" s="15">
        <v>2013</v>
      </c>
      <c r="G77" s="28">
        <v>98.79</v>
      </c>
    </row>
    <row r="78" spans="6:7" x14ac:dyDescent="0.25">
      <c r="F78" s="21">
        <v>2017</v>
      </c>
      <c r="G78" s="26">
        <v>4.54</v>
      </c>
    </row>
    <row r="82" spans="6:10" x14ac:dyDescent="0.25">
      <c r="F82" s="20" t="s">
        <v>136</v>
      </c>
      <c r="G82" s="25" t="s">
        <v>144</v>
      </c>
      <c r="I82" t="str">
        <f t="shared" ref="I82:I97" si="3">F82</f>
        <v>Row Labels</v>
      </c>
      <c r="J82" t="s">
        <v>149</v>
      </c>
    </row>
    <row r="83" spans="6:10" x14ac:dyDescent="0.25">
      <c r="F83" s="15" t="s">
        <v>97</v>
      </c>
      <c r="G83" s="22">
        <v>1</v>
      </c>
      <c r="I83" t="str">
        <f t="shared" si="3"/>
        <v>Belgium</v>
      </c>
      <c r="J83" s="32">
        <f t="shared" ref="J82:J97" si="4">G83</f>
        <v>1</v>
      </c>
    </row>
    <row r="84" spans="6:10" x14ac:dyDescent="0.25">
      <c r="F84" s="15" t="s">
        <v>76</v>
      </c>
      <c r="G84" s="23">
        <v>1</v>
      </c>
      <c r="I84" t="str">
        <f t="shared" si="3"/>
        <v>Brazil</v>
      </c>
      <c r="J84" s="33">
        <f t="shared" si="4"/>
        <v>1</v>
      </c>
    </row>
    <row r="85" spans="6:10" x14ac:dyDescent="0.25">
      <c r="F85" s="15" t="s">
        <v>113</v>
      </c>
      <c r="G85" s="23">
        <v>1</v>
      </c>
      <c r="I85" t="str">
        <f t="shared" si="3"/>
        <v>China</v>
      </c>
      <c r="J85" s="33">
        <f t="shared" si="4"/>
        <v>1</v>
      </c>
    </row>
    <row r="86" spans="6:10" x14ac:dyDescent="0.25">
      <c r="F86" s="15" t="s">
        <v>79</v>
      </c>
      <c r="G86" s="23">
        <v>1</v>
      </c>
      <c r="I86" t="str">
        <f t="shared" si="3"/>
        <v>Germany</v>
      </c>
      <c r="J86" s="33">
        <f t="shared" si="4"/>
        <v>1</v>
      </c>
    </row>
    <row r="87" spans="6:10" x14ac:dyDescent="0.25">
      <c r="F87" s="15" t="s">
        <v>52</v>
      </c>
      <c r="G87" s="23">
        <v>1</v>
      </c>
      <c r="I87" t="str">
        <f t="shared" si="3"/>
        <v>Italy</v>
      </c>
      <c r="J87" s="33">
        <f t="shared" si="4"/>
        <v>1</v>
      </c>
    </row>
    <row r="88" spans="6:10" x14ac:dyDescent="0.25">
      <c r="F88" s="15" t="s">
        <v>49</v>
      </c>
      <c r="G88" s="23">
        <v>1</v>
      </c>
      <c r="I88" t="str">
        <f t="shared" si="3"/>
        <v>Japan</v>
      </c>
      <c r="J88" s="33">
        <f t="shared" si="4"/>
        <v>1</v>
      </c>
    </row>
    <row r="89" spans="6:10" x14ac:dyDescent="0.25">
      <c r="F89" s="15" t="s">
        <v>74</v>
      </c>
      <c r="G89" s="23">
        <v>1</v>
      </c>
      <c r="I89" t="str">
        <f t="shared" si="3"/>
        <v>Jordan</v>
      </c>
      <c r="J89" s="33">
        <f t="shared" si="4"/>
        <v>1</v>
      </c>
    </row>
    <row r="90" spans="6:10" x14ac:dyDescent="0.25">
      <c r="F90" s="15" t="s">
        <v>13</v>
      </c>
      <c r="G90" s="23">
        <v>1</v>
      </c>
      <c r="I90" t="str">
        <f t="shared" si="3"/>
        <v>Kenya</v>
      </c>
      <c r="J90" s="33">
        <f t="shared" si="4"/>
        <v>1</v>
      </c>
    </row>
    <row r="91" spans="6:10" x14ac:dyDescent="0.25">
      <c r="F91" s="15" t="s">
        <v>62</v>
      </c>
      <c r="G91" s="23">
        <v>1</v>
      </c>
      <c r="I91" t="str">
        <f t="shared" si="3"/>
        <v>Korea</v>
      </c>
      <c r="J91" s="33">
        <f t="shared" si="4"/>
        <v>1</v>
      </c>
    </row>
    <row r="92" spans="6:10" x14ac:dyDescent="0.25">
      <c r="F92" s="15" t="s">
        <v>54</v>
      </c>
      <c r="G92" s="23">
        <v>1</v>
      </c>
      <c r="I92" t="str">
        <f t="shared" si="3"/>
        <v>Norway</v>
      </c>
      <c r="J92" s="33">
        <f t="shared" si="4"/>
        <v>1</v>
      </c>
    </row>
    <row r="93" spans="6:10" x14ac:dyDescent="0.25">
      <c r="F93" s="15" t="s">
        <v>86</v>
      </c>
      <c r="G93" s="23">
        <v>1</v>
      </c>
      <c r="I93" t="str">
        <f t="shared" si="3"/>
        <v>Panama</v>
      </c>
      <c r="J93" s="33">
        <f t="shared" si="4"/>
        <v>1</v>
      </c>
    </row>
    <row r="94" spans="6:10" x14ac:dyDescent="0.25">
      <c r="F94" s="15" t="s">
        <v>15</v>
      </c>
      <c r="G94" s="23">
        <v>1</v>
      </c>
      <c r="I94" t="str">
        <f t="shared" si="3"/>
        <v>Philipines</v>
      </c>
      <c r="J94" s="33">
        <f t="shared" si="4"/>
        <v>1</v>
      </c>
    </row>
    <row r="95" spans="6:10" x14ac:dyDescent="0.25">
      <c r="F95" s="15" t="s">
        <v>101</v>
      </c>
      <c r="G95" s="23">
        <v>1</v>
      </c>
      <c r="I95" t="str">
        <f t="shared" si="3"/>
        <v>Poland</v>
      </c>
      <c r="J95" s="33">
        <f t="shared" si="4"/>
        <v>1</v>
      </c>
    </row>
    <row r="96" spans="6:10" x14ac:dyDescent="0.25">
      <c r="F96" s="15" t="s">
        <v>99</v>
      </c>
      <c r="G96" s="23">
        <v>1</v>
      </c>
      <c r="I96" t="str">
        <f t="shared" si="3"/>
        <v>Romania</v>
      </c>
      <c r="J96" s="33">
        <f t="shared" si="4"/>
        <v>1</v>
      </c>
    </row>
    <row r="97" spans="6:10" x14ac:dyDescent="0.25">
      <c r="F97" s="21" t="s">
        <v>9</v>
      </c>
      <c r="G97" s="24">
        <v>71</v>
      </c>
      <c r="I97" t="str">
        <f t="shared" si="3"/>
        <v>United States</v>
      </c>
      <c r="J97" s="34">
        <f t="shared" si="4"/>
        <v>71</v>
      </c>
    </row>
    <row r="101" spans="6:10" x14ac:dyDescent="0.25">
      <c r="F101" s="20" t="s">
        <v>136</v>
      </c>
      <c r="G101" s="25" t="s">
        <v>151</v>
      </c>
      <c r="I101" t="str">
        <f t="shared" ref="I101:I122" si="5">F102</f>
        <v>Acme Corporation</v>
      </c>
      <c r="J101">
        <f t="shared" ref="J101:J122" si="6">G102</f>
        <v>4</v>
      </c>
    </row>
    <row r="102" spans="6:10" x14ac:dyDescent="0.25">
      <c r="F102" s="15" t="s">
        <v>7</v>
      </c>
      <c r="G102" s="32">
        <v>4</v>
      </c>
      <c r="I102" t="str">
        <f t="shared" si="5"/>
        <v>Bubba Gump</v>
      </c>
      <c r="J102">
        <f t="shared" si="6"/>
        <v>2</v>
      </c>
    </row>
    <row r="103" spans="6:10" x14ac:dyDescent="0.25">
      <c r="F103" s="15" t="s">
        <v>20</v>
      </c>
      <c r="G103" s="33">
        <v>2</v>
      </c>
      <c r="I103" t="str">
        <f t="shared" si="5"/>
        <v>Golddex</v>
      </c>
      <c r="J103">
        <f t="shared" si="6"/>
        <v>2</v>
      </c>
    </row>
    <row r="104" spans="6:10" x14ac:dyDescent="0.25">
      <c r="F104" s="15" t="s">
        <v>47</v>
      </c>
      <c r="G104" s="33">
        <v>2</v>
      </c>
      <c r="I104" t="str">
        <f t="shared" si="5"/>
        <v>Inity</v>
      </c>
      <c r="J104">
        <f t="shared" si="6"/>
        <v>2</v>
      </c>
    </row>
    <row r="105" spans="6:10" x14ac:dyDescent="0.25">
      <c r="F105" s="15" t="s">
        <v>32</v>
      </c>
      <c r="G105" s="33">
        <v>2</v>
      </c>
      <c r="I105" t="str">
        <f t="shared" si="5"/>
        <v>Massive Dynamic</v>
      </c>
      <c r="J105">
        <f t="shared" si="6"/>
        <v>1</v>
      </c>
    </row>
    <row r="106" spans="6:10" x14ac:dyDescent="0.25">
      <c r="F106" s="15" t="s">
        <v>25</v>
      </c>
      <c r="G106" s="33">
        <v>1</v>
      </c>
      <c r="I106" t="str">
        <f t="shared" si="5"/>
        <v>Sonron</v>
      </c>
      <c r="J106">
        <f t="shared" si="6"/>
        <v>3</v>
      </c>
    </row>
    <row r="107" spans="6:10" x14ac:dyDescent="0.25">
      <c r="F107" s="15" t="s">
        <v>41</v>
      </c>
      <c r="G107" s="33">
        <v>3</v>
      </c>
      <c r="I107" t="str">
        <f t="shared" si="5"/>
        <v>Warephase</v>
      </c>
      <c r="J107">
        <f t="shared" si="6"/>
        <v>1</v>
      </c>
    </row>
    <row r="108" spans="6:10" x14ac:dyDescent="0.25">
      <c r="F108" s="15" t="s">
        <v>77</v>
      </c>
      <c r="G108" s="33">
        <v>1</v>
      </c>
    </row>
    <row r="109" spans="6:10" x14ac:dyDescent="0.25">
      <c r="F109" s="21" t="s">
        <v>150</v>
      </c>
      <c r="G109" s="34"/>
    </row>
    <row r="114" spans="6:11" x14ac:dyDescent="0.25">
      <c r="F114" s="7" t="s">
        <v>142</v>
      </c>
      <c r="G114" s="8" t="s">
        <v>138</v>
      </c>
      <c r="I114" t="str">
        <f>F114</f>
        <v>Sum of employees</v>
      </c>
      <c r="J114" t="str">
        <f>G114</f>
        <v>Sum of revenue</v>
      </c>
      <c r="K114" t="s">
        <v>152</v>
      </c>
    </row>
    <row r="115" spans="6:11" x14ac:dyDescent="0.25">
      <c r="F115" s="35">
        <v>396170</v>
      </c>
      <c r="G115" s="36">
        <v>169543.8</v>
      </c>
      <c r="I115">
        <f>F115</f>
        <v>396170</v>
      </c>
      <c r="J115" s="36">
        <f>G115</f>
        <v>169543.8</v>
      </c>
      <c r="K115" s="37">
        <f>J115/I115</f>
        <v>0.42795719009516114</v>
      </c>
    </row>
    <row r="118" spans="6:11" x14ac:dyDescent="0.25">
      <c r="F118" s="20" t="s">
        <v>136</v>
      </c>
      <c r="G118" s="25" t="s">
        <v>142</v>
      </c>
    </row>
    <row r="119" spans="6:11" x14ac:dyDescent="0.25">
      <c r="F119" s="15" t="s">
        <v>21</v>
      </c>
      <c r="G119" s="39">
        <v>79950</v>
      </c>
    </row>
    <row r="120" spans="6:11" x14ac:dyDescent="0.25">
      <c r="F120" s="15" t="s">
        <v>18</v>
      </c>
      <c r="G120" s="40">
        <v>60606</v>
      </c>
    </row>
    <row r="121" spans="6:11" x14ac:dyDescent="0.25">
      <c r="F121" s="15" t="s">
        <v>8</v>
      </c>
      <c r="G121" s="40">
        <v>56685</v>
      </c>
    </row>
    <row r="122" spans="6:11" x14ac:dyDescent="0.25">
      <c r="F122" s="15" t="s">
        <v>40</v>
      </c>
      <c r="G122" s="40">
        <v>42775</v>
      </c>
    </row>
    <row r="123" spans="6:11" x14ac:dyDescent="0.25">
      <c r="F123" s="15" t="s">
        <v>43</v>
      </c>
      <c r="G123" s="40">
        <v>40091</v>
      </c>
    </row>
    <row r="124" spans="6:11" x14ac:dyDescent="0.25">
      <c r="F124" s="15" t="s">
        <v>11</v>
      </c>
      <c r="G124" s="40">
        <v>36845</v>
      </c>
    </row>
    <row r="125" spans="6:11" x14ac:dyDescent="0.25">
      <c r="F125" s="15" t="s">
        <v>31</v>
      </c>
      <c r="G125" s="40">
        <v>31805</v>
      </c>
    </row>
    <row r="126" spans="6:11" x14ac:dyDescent="0.25">
      <c r="F126" s="15" t="s">
        <v>24</v>
      </c>
      <c r="G126" s="40">
        <v>17685</v>
      </c>
    </row>
    <row r="127" spans="6:11" x14ac:dyDescent="0.25">
      <c r="F127" s="15" t="s">
        <v>45</v>
      </c>
      <c r="G127" s="40">
        <v>16560</v>
      </c>
    </row>
    <row r="128" spans="6:11" x14ac:dyDescent="0.25">
      <c r="F128" s="21" t="s">
        <v>58</v>
      </c>
      <c r="G128" s="41">
        <v>13168</v>
      </c>
    </row>
    <row r="136" spans="6:12" x14ac:dyDescent="0.25">
      <c r="F136" s="20" t="s">
        <v>136</v>
      </c>
      <c r="G136" s="38" t="s">
        <v>142</v>
      </c>
      <c r="H136" s="38" t="s">
        <v>138</v>
      </c>
      <c r="I136" s="8" t="s">
        <v>153</v>
      </c>
      <c r="K136" t="s">
        <v>148</v>
      </c>
      <c r="L136" t="s">
        <v>154</v>
      </c>
    </row>
    <row r="137" spans="6:12" x14ac:dyDescent="0.25">
      <c r="F137" s="15" t="s">
        <v>96</v>
      </c>
      <c r="G137" s="42">
        <v>1165</v>
      </c>
      <c r="H137" s="47">
        <v>1376.8</v>
      </c>
      <c r="I137" s="52">
        <v>1.181802575107296</v>
      </c>
      <c r="K137" t="str">
        <f t="shared" ref="K136:K146" si="7">F137</f>
        <v>Streethex</v>
      </c>
      <c r="L137" s="55">
        <f>I137</f>
        <v>1.181802575107296</v>
      </c>
    </row>
    <row r="138" spans="6:12" x14ac:dyDescent="0.25">
      <c r="F138" s="15" t="s">
        <v>83</v>
      </c>
      <c r="G138" s="43">
        <v>315</v>
      </c>
      <c r="H138" s="45">
        <v>349.81</v>
      </c>
      <c r="I138" s="53">
        <v>1.1105079365079364</v>
      </c>
      <c r="K138" t="str">
        <f t="shared" si="7"/>
        <v>Plusstrip</v>
      </c>
      <c r="L138" s="55">
        <f>I138</f>
        <v>1.1105079365079364</v>
      </c>
    </row>
    <row r="139" spans="6:12" x14ac:dyDescent="0.25">
      <c r="F139" s="15" t="s">
        <v>29</v>
      </c>
      <c r="G139" s="43">
        <v>96</v>
      </c>
      <c r="H139" s="45">
        <v>98.79</v>
      </c>
      <c r="I139" s="53">
        <v>1.0290625</v>
      </c>
      <c r="K139" t="str">
        <f t="shared" si="7"/>
        <v>Dalttechnology</v>
      </c>
      <c r="L139" s="55">
        <f>I139</f>
        <v>1.0290625</v>
      </c>
    </row>
    <row r="140" spans="6:12" x14ac:dyDescent="0.25">
      <c r="F140" s="15" t="s">
        <v>26</v>
      </c>
      <c r="G140" s="43">
        <v>2641</v>
      </c>
      <c r="H140" s="45">
        <v>2714.9</v>
      </c>
      <c r="I140" s="53">
        <v>1.0279818250662629</v>
      </c>
      <c r="K140" t="str">
        <f t="shared" si="7"/>
        <v>Codehow</v>
      </c>
      <c r="L140" s="55">
        <f>I140</f>
        <v>1.0279818250662629</v>
      </c>
    </row>
    <row r="141" spans="6:12" x14ac:dyDescent="0.25">
      <c r="F141" s="15" t="s">
        <v>28</v>
      </c>
      <c r="G141" s="43">
        <v>1806</v>
      </c>
      <c r="H141" s="45">
        <v>1520.66</v>
      </c>
      <c r="I141" s="53">
        <v>0.84200442967884837</v>
      </c>
      <c r="K141" t="str">
        <f t="shared" si="7"/>
        <v>Conecom</v>
      </c>
      <c r="L141" s="55">
        <f>I141</f>
        <v>0.84200442967884837</v>
      </c>
    </row>
    <row r="142" spans="6:12" x14ac:dyDescent="0.25">
      <c r="F142" s="15" t="s">
        <v>89</v>
      </c>
      <c r="G142" s="43">
        <v>1238</v>
      </c>
      <c r="H142" s="45">
        <v>1008.06</v>
      </c>
      <c r="I142" s="53">
        <v>0.81426494345718892</v>
      </c>
      <c r="K142" t="str">
        <f t="shared" si="7"/>
        <v>Rundofase</v>
      </c>
      <c r="L142" s="55">
        <f>I142</f>
        <v>0.81426494345718892</v>
      </c>
    </row>
    <row r="143" spans="6:12" x14ac:dyDescent="0.25">
      <c r="F143" s="15" t="s">
        <v>59</v>
      </c>
      <c r="G143" s="43">
        <v>299</v>
      </c>
      <c r="H143" s="45">
        <v>223.8</v>
      </c>
      <c r="I143" s="53">
        <v>0.74849498327759201</v>
      </c>
      <c r="K143" t="str">
        <f t="shared" si="7"/>
        <v>Groovestreet</v>
      </c>
      <c r="L143" s="55">
        <f>I143</f>
        <v>0.74849498327759201</v>
      </c>
    </row>
    <row r="144" spans="6:12" x14ac:dyDescent="0.25">
      <c r="F144" s="15" t="s">
        <v>30</v>
      </c>
      <c r="G144" s="43">
        <v>2928</v>
      </c>
      <c r="H144" s="45">
        <v>2173.98</v>
      </c>
      <c r="I144" s="53">
        <v>0.74247950819672137</v>
      </c>
      <c r="K144" t="str">
        <f t="shared" si="7"/>
        <v>dambase</v>
      </c>
      <c r="L144" s="55">
        <f>I144</f>
        <v>0.74247950819672137</v>
      </c>
    </row>
    <row r="145" spans="6:12" x14ac:dyDescent="0.25">
      <c r="F145" s="15" t="s">
        <v>106</v>
      </c>
      <c r="G145" s="43">
        <v>883</v>
      </c>
      <c r="H145" s="45">
        <v>646.1</v>
      </c>
      <c r="I145" s="53">
        <v>0.73171007927519827</v>
      </c>
      <c r="K145" t="str">
        <f t="shared" si="7"/>
        <v>Vehement Capital Partners</v>
      </c>
      <c r="L145" s="55">
        <f>I145</f>
        <v>0.73171007927519827</v>
      </c>
    </row>
    <row r="146" spans="6:12" x14ac:dyDescent="0.25">
      <c r="F146" s="15" t="s">
        <v>50</v>
      </c>
      <c r="G146" s="43">
        <v>3502</v>
      </c>
      <c r="H146" s="45">
        <v>2520.83</v>
      </c>
      <c r="I146" s="53">
        <v>0.7198258138206739</v>
      </c>
      <c r="K146" t="str">
        <f t="shared" si="7"/>
        <v>Gekko &amp; Co</v>
      </c>
      <c r="L146" s="55">
        <f>I146</f>
        <v>0.7198258138206739</v>
      </c>
    </row>
    <row r="147" spans="6:12" x14ac:dyDescent="0.25">
      <c r="F147" s="15" t="s">
        <v>64</v>
      </c>
      <c r="G147" s="43">
        <v>4540</v>
      </c>
      <c r="H147" s="45">
        <v>3178.24</v>
      </c>
      <c r="I147" s="53">
        <v>0.70005286343612327</v>
      </c>
    </row>
    <row r="148" spans="6:12" x14ac:dyDescent="0.25">
      <c r="F148" s="15" t="s">
        <v>38</v>
      </c>
      <c r="G148" s="43">
        <v>7523</v>
      </c>
      <c r="H148" s="45">
        <v>4968.91</v>
      </c>
      <c r="I148" s="53">
        <v>0.66049581284062209</v>
      </c>
    </row>
    <row r="149" spans="6:12" x14ac:dyDescent="0.25">
      <c r="F149" s="15" t="s">
        <v>23</v>
      </c>
      <c r="G149" s="43">
        <v>6472</v>
      </c>
      <c r="H149" s="45">
        <v>4269.8999999999996</v>
      </c>
      <c r="I149" s="53">
        <v>0.65974969097651415</v>
      </c>
    </row>
    <row r="150" spans="6:12" x14ac:dyDescent="0.25">
      <c r="F150" s="15" t="s">
        <v>42</v>
      </c>
      <c r="G150" s="43">
        <v>1759</v>
      </c>
      <c r="H150" s="45">
        <v>1102.43</v>
      </c>
      <c r="I150" s="53">
        <v>0.62673678226264928</v>
      </c>
    </row>
    <row r="151" spans="6:12" x14ac:dyDescent="0.25">
      <c r="F151" s="15" t="s">
        <v>104</v>
      </c>
      <c r="G151" s="43">
        <v>8595</v>
      </c>
      <c r="H151" s="45">
        <v>5266.09</v>
      </c>
      <c r="I151" s="53">
        <v>0.61269226294357182</v>
      </c>
    </row>
    <row r="152" spans="6:12" x14ac:dyDescent="0.25">
      <c r="F152" s="15" t="s">
        <v>60</v>
      </c>
      <c r="G152" s="43">
        <v>1299</v>
      </c>
      <c r="H152" s="45">
        <v>792.46</v>
      </c>
      <c r="I152" s="53">
        <v>0.61005388760585066</v>
      </c>
    </row>
    <row r="153" spans="6:12" x14ac:dyDescent="0.25">
      <c r="F153" s="15" t="s">
        <v>25</v>
      </c>
      <c r="G153" s="43">
        <v>1095</v>
      </c>
      <c r="H153" s="45">
        <v>665.06</v>
      </c>
      <c r="I153" s="53">
        <v>0.60736073059360729</v>
      </c>
    </row>
    <row r="154" spans="6:12" x14ac:dyDescent="0.25">
      <c r="F154" s="15" t="s">
        <v>110</v>
      </c>
      <c r="G154" s="43">
        <v>3851</v>
      </c>
      <c r="H154" s="45">
        <v>2261.0500000000002</v>
      </c>
      <c r="I154" s="53">
        <v>0.58713321215268766</v>
      </c>
    </row>
    <row r="155" spans="6:12" x14ac:dyDescent="0.25">
      <c r="F155" s="15" t="s">
        <v>56</v>
      </c>
      <c r="G155" s="43">
        <v>5107</v>
      </c>
      <c r="H155" s="45">
        <v>2952.73</v>
      </c>
      <c r="I155" s="53">
        <v>0.57817309575093012</v>
      </c>
    </row>
    <row r="156" spans="6:12" x14ac:dyDescent="0.25">
      <c r="F156" s="15" t="s">
        <v>88</v>
      </c>
      <c r="G156" s="43">
        <v>6837</v>
      </c>
      <c r="H156" s="45">
        <v>3922.42</v>
      </c>
      <c r="I156" s="53">
        <v>0.57370484130466581</v>
      </c>
    </row>
    <row r="157" spans="6:12" x14ac:dyDescent="0.25">
      <c r="F157" s="15" t="s">
        <v>44</v>
      </c>
      <c r="G157" s="43">
        <v>3644</v>
      </c>
      <c r="H157" s="45">
        <v>2059.9</v>
      </c>
      <c r="I157" s="53">
        <v>0.56528540065861688</v>
      </c>
    </row>
    <row r="158" spans="6:12" x14ac:dyDescent="0.25">
      <c r="F158" s="15" t="s">
        <v>100</v>
      </c>
      <c r="G158" s="43">
        <v>1593</v>
      </c>
      <c r="H158" s="45">
        <v>894.37</v>
      </c>
      <c r="I158" s="53">
        <v>0.56143753923414941</v>
      </c>
    </row>
    <row r="159" spans="6:12" x14ac:dyDescent="0.25">
      <c r="F159" s="15" t="s">
        <v>69</v>
      </c>
      <c r="G159" s="43">
        <v>13756</v>
      </c>
      <c r="H159" s="45">
        <v>7708.38</v>
      </c>
      <c r="I159" s="53">
        <v>0.56036493166618206</v>
      </c>
    </row>
    <row r="160" spans="6:12" x14ac:dyDescent="0.25">
      <c r="F160" s="15" t="s">
        <v>102</v>
      </c>
      <c r="G160" s="43">
        <v>792</v>
      </c>
      <c r="H160" s="45">
        <v>439.21</v>
      </c>
      <c r="I160" s="53">
        <v>0.55455808080808078</v>
      </c>
    </row>
    <row r="161" spans="6:9" x14ac:dyDescent="0.25">
      <c r="F161" s="15" t="s">
        <v>51</v>
      </c>
      <c r="G161" s="43">
        <v>1635</v>
      </c>
      <c r="H161" s="45">
        <v>894.33</v>
      </c>
      <c r="I161" s="53">
        <v>0.54699082568807345</v>
      </c>
    </row>
    <row r="162" spans="6:9" x14ac:dyDescent="0.25">
      <c r="F162" s="15" t="s">
        <v>12</v>
      </c>
      <c r="G162" s="43">
        <v>1185</v>
      </c>
      <c r="H162" s="45">
        <v>647.17999999999995</v>
      </c>
      <c r="I162" s="53">
        <v>0.54614345991561175</v>
      </c>
    </row>
    <row r="163" spans="6:9" x14ac:dyDescent="0.25">
      <c r="F163" s="15" t="s">
        <v>35</v>
      </c>
      <c r="G163" s="43">
        <v>3194</v>
      </c>
      <c r="H163" s="45">
        <v>1712.68</v>
      </c>
      <c r="I163" s="53">
        <v>0.53621790857858487</v>
      </c>
    </row>
    <row r="164" spans="6:9" x14ac:dyDescent="0.25">
      <c r="F164" s="15" t="s">
        <v>10</v>
      </c>
      <c r="G164" s="43">
        <v>495</v>
      </c>
      <c r="H164" s="45">
        <v>251.41</v>
      </c>
      <c r="I164" s="53">
        <v>0.50789898989898985</v>
      </c>
    </row>
    <row r="165" spans="6:9" x14ac:dyDescent="0.25">
      <c r="F165" s="15" t="s">
        <v>27</v>
      </c>
      <c r="G165" s="43">
        <v>9</v>
      </c>
      <c r="H165" s="45">
        <v>4.54</v>
      </c>
      <c r="I165" s="53">
        <v>0.50444444444444447</v>
      </c>
    </row>
    <row r="166" spans="6:9" x14ac:dyDescent="0.25">
      <c r="F166" s="15" t="s">
        <v>82</v>
      </c>
      <c r="G166" s="43">
        <v>4874</v>
      </c>
      <c r="H166" s="45">
        <v>2437.85</v>
      </c>
      <c r="I166" s="53">
        <v>0.50017439474764047</v>
      </c>
    </row>
    <row r="167" spans="6:9" x14ac:dyDescent="0.25">
      <c r="F167" s="15" t="s">
        <v>95</v>
      </c>
      <c r="G167" s="43">
        <v>586</v>
      </c>
      <c r="H167" s="45">
        <v>291.27</v>
      </c>
      <c r="I167" s="53">
        <v>0.49704778156996582</v>
      </c>
    </row>
    <row r="168" spans="6:9" x14ac:dyDescent="0.25">
      <c r="F168" s="15" t="s">
        <v>61</v>
      </c>
      <c r="G168" s="43">
        <v>16499</v>
      </c>
      <c r="H168" s="45">
        <v>8170.38</v>
      </c>
      <c r="I168" s="53">
        <v>0.49520455785199102</v>
      </c>
    </row>
    <row r="169" spans="6:9" x14ac:dyDescent="0.25">
      <c r="F169" s="15" t="s">
        <v>111</v>
      </c>
      <c r="G169" s="43">
        <v>144</v>
      </c>
      <c r="H169" s="45">
        <v>71.12</v>
      </c>
      <c r="I169" s="53">
        <v>0.49388888888888893</v>
      </c>
    </row>
    <row r="170" spans="6:9" x14ac:dyDescent="0.25">
      <c r="F170" s="15" t="s">
        <v>53</v>
      </c>
      <c r="G170" s="43">
        <v>2497</v>
      </c>
      <c r="H170" s="45">
        <v>1223.72</v>
      </c>
      <c r="I170" s="53">
        <v>0.49007609130957147</v>
      </c>
    </row>
    <row r="171" spans="6:9" x14ac:dyDescent="0.25">
      <c r="F171" s="15" t="s">
        <v>37</v>
      </c>
      <c r="G171" s="43">
        <v>2570</v>
      </c>
      <c r="H171" s="45">
        <v>1197.44</v>
      </c>
      <c r="I171" s="53">
        <v>0.46592996108949419</v>
      </c>
    </row>
    <row r="172" spans="6:9" x14ac:dyDescent="0.25">
      <c r="F172" s="15" t="s">
        <v>108</v>
      </c>
      <c r="G172" s="43">
        <v>8274</v>
      </c>
      <c r="H172" s="45">
        <v>3838.39</v>
      </c>
      <c r="I172" s="53">
        <v>0.4639098380468939</v>
      </c>
    </row>
    <row r="173" spans="6:9" x14ac:dyDescent="0.25">
      <c r="F173" s="15" t="s">
        <v>55</v>
      </c>
      <c r="G173" s="43">
        <v>187</v>
      </c>
      <c r="H173" s="45">
        <v>86.68</v>
      </c>
      <c r="I173" s="53">
        <v>0.46352941176470591</v>
      </c>
    </row>
    <row r="174" spans="6:9" x14ac:dyDescent="0.25">
      <c r="F174" s="15" t="s">
        <v>36</v>
      </c>
      <c r="G174" s="43">
        <v>10083</v>
      </c>
      <c r="H174" s="45">
        <v>4618</v>
      </c>
      <c r="I174" s="53">
        <v>0.4579986115243479</v>
      </c>
    </row>
    <row r="175" spans="6:9" x14ac:dyDescent="0.25">
      <c r="F175" s="15" t="s">
        <v>91</v>
      </c>
      <c r="G175" s="43">
        <v>100</v>
      </c>
      <c r="H175" s="45">
        <v>45.39</v>
      </c>
      <c r="I175" s="53">
        <v>0.45390000000000003</v>
      </c>
    </row>
    <row r="176" spans="6:9" x14ac:dyDescent="0.25">
      <c r="F176" s="15" t="s">
        <v>92</v>
      </c>
      <c r="G176" s="43">
        <v>6290</v>
      </c>
      <c r="H176" s="45">
        <v>2818.38</v>
      </c>
      <c r="I176" s="53">
        <v>0.44807313195548493</v>
      </c>
    </row>
    <row r="177" spans="6:9" x14ac:dyDescent="0.25">
      <c r="F177" s="15" t="s">
        <v>94</v>
      </c>
      <c r="G177" s="43">
        <v>3798</v>
      </c>
      <c r="H177" s="45">
        <v>1698.2</v>
      </c>
      <c r="I177" s="53">
        <v>0.4471300684570827</v>
      </c>
    </row>
    <row r="178" spans="6:9" x14ac:dyDescent="0.25">
      <c r="F178" s="15" t="s">
        <v>20</v>
      </c>
      <c r="G178" s="43">
        <v>2253</v>
      </c>
      <c r="H178" s="45">
        <v>987.39</v>
      </c>
      <c r="I178" s="53">
        <v>0.43825565912117176</v>
      </c>
    </row>
    <row r="179" spans="6:9" x14ac:dyDescent="0.25">
      <c r="F179" s="15" t="s">
        <v>14</v>
      </c>
      <c r="G179" s="43">
        <v>1356</v>
      </c>
      <c r="H179" s="45">
        <v>587.34</v>
      </c>
      <c r="I179" s="53">
        <v>0.43314159292035398</v>
      </c>
    </row>
    <row r="180" spans="6:9" x14ac:dyDescent="0.25">
      <c r="F180" s="15" t="s">
        <v>81</v>
      </c>
      <c r="G180" s="43">
        <v>853</v>
      </c>
      <c r="H180" s="45">
        <v>355.23</v>
      </c>
      <c r="I180" s="53">
        <v>0.41644783118405632</v>
      </c>
    </row>
    <row r="181" spans="6:9" x14ac:dyDescent="0.25">
      <c r="F181" s="15" t="s">
        <v>72</v>
      </c>
      <c r="G181" s="43">
        <v>3889</v>
      </c>
      <c r="H181" s="45">
        <v>1618.89</v>
      </c>
      <c r="I181" s="53">
        <v>0.41627410645410134</v>
      </c>
    </row>
    <row r="182" spans="6:9" x14ac:dyDescent="0.25">
      <c r="F182" s="15" t="s">
        <v>103</v>
      </c>
      <c r="G182" s="43">
        <v>799</v>
      </c>
      <c r="H182" s="45">
        <v>332.43</v>
      </c>
      <c r="I182" s="53">
        <v>0.41605757196495619</v>
      </c>
    </row>
    <row r="183" spans="6:9" x14ac:dyDescent="0.25">
      <c r="F183" s="15" t="s">
        <v>93</v>
      </c>
      <c r="G183" s="43">
        <v>5374</v>
      </c>
      <c r="H183" s="45">
        <v>2214.94</v>
      </c>
      <c r="I183" s="53">
        <v>0.41215854112393002</v>
      </c>
    </row>
    <row r="184" spans="6:9" x14ac:dyDescent="0.25">
      <c r="F184" s="15" t="s">
        <v>19</v>
      </c>
      <c r="G184" s="43">
        <v>3027</v>
      </c>
      <c r="H184" s="45">
        <v>1242.32</v>
      </c>
      <c r="I184" s="53">
        <v>0.41041295011562601</v>
      </c>
    </row>
    <row r="185" spans="6:9" x14ac:dyDescent="0.25">
      <c r="F185" s="15" t="s">
        <v>105</v>
      </c>
      <c r="G185" s="43">
        <v>5113</v>
      </c>
      <c r="H185" s="45">
        <v>2022.14</v>
      </c>
      <c r="I185" s="53">
        <v>0.39548992763543911</v>
      </c>
    </row>
    <row r="186" spans="6:9" x14ac:dyDescent="0.25">
      <c r="F186" s="15" t="s">
        <v>33</v>
      </c>
      <c r="G186" s="43">
        <v>551</v>
      </c>
      <c r="H186" s="45">
        <v>217.87</v>
      </c>
      <c r="I186" s="53">
        <v>0.39540834845735029</v>
      </c>
    </row>
    <row r="187" spans="6:9" x14ac:dyDescent="0.25">
      <c r="F187" s="15" t="s">
        <v>87</v>
      </c>
      <c r="G187" s="43">
        <v>3015</v>
      </c>
      <c r="H187" s="45">
        <v>1188.42</v>
      </c>
      <c r="I187" s="53">
        <v>0.39416915422885573</v>
      </c>
    </row>
    <row r="188" spans="6:9" x14ac:dyDescent="0.25">
      <c r="F188" s="15" t="s">
        <v>34</v>
      </c>
      <c r="G188" s="43">
        <v>1501</v>
      </c>
      <c r="H188" s="45">
        <v>587.72</v>
      </c>
      <c r="I188" s="53">
        <v>0.39155229846768824</v>
      </c>
    </row>
    <row r="189" spans="6:9" x14ac:dyDescent="0.25">
      <c r="F189" s="15" t="s">
        <v>46</v>
      </c>
      <c r="G189" s="43">
        <v>7227</v>
      </c>
      <c r="H189" s="45">
        <v>2819.5</v>
      </c>
      <c r="I189" s="53">
        <v>0.3901342189013422</v>
      </c>
    </row>
    <row r="190" spans="6:9" x14ac:dyDescent="0.25">
      <c r="F190" s="15" t="s">
        <v>7</v>
      </c>
      <c r="G190" s="43">
        <v>2822</v>
      </c>
      <c r="H190" s="45">
        <v>1100.04</v>
      </c>
      <c r="I190" s="53">
        <v>0.38980864635010631</v>
      </c>
    </row>
    <row r="191" spans="6:9" x14ac:dyDescent="0.25">
      <c r="F191" s="15" t="s">
        <v>66</v>
      </c>
      <c r="G191" s="43">
        <v>3583</v>
      </c>
      <c r="H191" s="45">
        <v>1388.67</v>
      </c>
      <c r="I191" s="53">
        <v>0.38757186715043263</v>
      </c>
    </row>
    <row r="192" spans="6:9" x14ac:dyDescent="0.25">
      <c r="F192" s="15" t="s">
        <v>77</v>
      </c>
      <c r="G192" s="43">
        <v>5276</v>
      </c>
      <c r="H192" s="45">
        <v>2041.73</v>
      </c>
      <c r="I192" s="53">
        <v>0.38698445792266867</v>
      </c>
    </row>
    <row r="193" spans="6:9" x14ac:dyDescent="0.25">
      <c r="F193" s="15" t="s">
        <v>68</v>
      </c>
      <c r="G193" s="43">
        <v>1831</v>
      </c>
      <c r="H193" s="45">
        <v>702.72</v>
      </c>
      <c r="I193" s="53">
        <v>0.38379027853631897</v>
      </c>
    </row>
    <row r="194" spans="6:9" x14ac:dyDescent="0.25">
      <c r="F194" s="15" t="s">
        <v>90</v>
      </c>
      <c r="G194" s="43">
        <v>16780</v>
      </c>
      <c r="H194" s="45">
        <v>6354.87</v>
      </c>
      <c r="I194" s="53">
        <v>0.37871692491060788</v>
      </c>
    </row>
    <row r="195" spans="6:9" x14ac:dyDescent="0.25">
      <c r="F195" s="15" t="s">
        <v>107</v>
      </c>
      <c r="G195" s="43">
        <v>20293</v>
      </c>
      <c r="H195" s="45">
        <v>7537.24</v>
      </c>
      <c r="I195" s="53">
        <v>0.37142068693638197</v>
      </c>
    </row>
    <row r="196" spans="6:9" x14ac:dyDescent="0.25">
      <c r="F196" s="15" t="s">
        <v>65</v>
      </c>
      <c r="G196" s="43">
        <v>1428</v>
      </c>
      <c r="H196" s="45">
        <v>527.11</v>
      </c>
      <c r="I196" s="53">
        <v>0.36912464985994398</v>
      </c>
    </row>
    <row r="197" spans="6:9" x14ac:dyDescent="0.25">
      <c r="F197" s="15" t="s">
        <v>116</v>
      </c>
      <c r="G197" s="43">
        <v>1210</v>
      </c>
      <c r="H197" s="45">
        <v>441.08</v>
      </c>
      <c r="I197" s="53">
        <v>0.36452892561983469</v>
      </c>
    </row>
    <row r="198" spans="6:9" x14ac:dyDescent="0.25">
      <c r="F198" s="15" t="s">
        <v>57</v>
      </c>
      <c r="G198" s="43">
        <v>1922</v>
      </c>
      <c r="H198" s="45">
        <v>692.19</v>
      </c>
      <c r="I198" s="53">
        <v>0.36014047866805415</v>
      </c>
    </row>
    <row r="199" spans="6:9" x14ac:dyDescent="0.25">
      <c r="F199" s="15" t="s">
        <v>84</v>
      </c>
      <c r="G199" s="43">
        <v>4018</v>
      </c>
      <c r="H199" s="45">
        <v>1419.98</v>
      </c>
      <c r="I199" s="53">
        <v>0.35340467894474864</v>
      </c>
    </row>
    <row r="200" spans="6:9" x14ac:dyDescent="0.25">
      <c r="F200" s="15" t="s">
        <v>75</v>
      </c>
      <c r="G200" s="43">
        <v>1179</v>
      </c>
      <c r="H200" s="45">
        <v>405.59</v>
      </c>
      <c r="I200" s="53">
        <v>0.34401187446988973</v>
      </c>
    </row>
    <row r="201" spans="6:9" x14ac:dyDescent="0.25">
      <c r="F201" s="15" t="s">
        <v>67</v>
      </c>
      <c r="G201" s="43">
        <v>34288</v>
      </c>
      <c r="H201" s="45">
        <v>11698.03</v>
      </c>
      <c r="I201" s="53">
        <v>0.34116979701353245</v>
      </c>
    </row>
    <row r="202" spans="6:9" x14ac:dyDescent="0.25">
      <c r="F202" s="15" t="s">
        <v>98</v>
      </c>
      <c r="G202" s="43">
        <v>493</v>
      </c>
      <c r="H202" s="45">
        <v>167.89</v>
      </c>
      <c r="I202" s="53">
        <v>0.34054766734279918</v>
      </c>
    </row>
    <row r="203" spans="6:9" x14ac:dyDescent="0.25">
      <c r="F203" s="15" t="s">
        <v>85</v>
      </c>
      <c r="G203" s="43">
        <v>8775</v>
      </c>
      <c r="H203" s="45">
        <v>2938.67</v>
      </c>
      <c r="I203" s="53">
        <v>0.33489116809116809</v>
      </c>
    </row>
    <row r="204" spans="6:9" x14ac:dyDescent="0.25">
      <c r="F204" s="15" t="s">
        <v>41</v>
      </c>
      <c r="G204" s="43">
        <v>5108</v>
      </c>
      <c r="H204" s="45">
        <v>1699.85</v>
      </c>
      <c r="I204" s="53">
        <v>0.33278191072826935</v>
      </c>
    </row>
    <row r="205" spans="6:9" x14ac:dyDescent="0.25">
      <c r="F205" s="15" t="s">
        <v>114</v>
      </c>
      <c r="G205" s="43">
        <v>978</v>
      </c>
      <c r="H205" s="45">
        <v>324.19</v>
      </c>
      <c r="I205" s="53">
        <v>0.33148261758691205</v>
      </c>
    </row>
    <row r="206" spans="6:9" x14ac:dyDescent="0.25">
      <c r="F206" s="15" t="s">
        <v>39</v>
      </c>
      <c r="G206" s="43">
        <v>5595</v>
      </c>
      <c r="H206" s="45">
        <v>1825.82</v>
      </c>
      <c r="I206" s="53">
        <v>0.32633065236818587</v>
      </c>
    </row>
    <row r="207" spans="6:9" x14ac:dyDescent="0.25">
      <c r="F207" s="15" t="s">
        <v>115</v>
      </c>
      <c r="G207" s="43">
        <v>13809</v>
      </c>
      <c r="H207" s="45">
        <v>4478.47</v>
      </c>
      <c r="I207" s="53">
        <v>0.32431530161488886</v>
      </c>
    </row>
    <row r="208" spans="6:9" x14ac:dyDescent="0.25">
      <c r="F208" s="15" t="s">
        <v>16</v>
      </c>
      <c r="G208" s="43">
        <v>1016</v>
      </c>
      <c r="H208" s="45">
        <v>326.82</v>
      </c>
      <c r="I208" s="53">
        <v>0.32167322834645667</v>
      </c>
    </row>
    <row r="209" spans="6:9" x14ac:dyDescent="0.25">
      <c r="F209" s="15" t="s">
        <v>80</v>
      </c>
      <c r="G209" s="43">
        <v>2769</v>
      </c>
      <c r="H209" s="45">
        <v>882.12</v>
      </c>
      <c r="I209" s="53">
        <v>0.31856988082340193</v>
      </c>
    </row>
    <row r="210" spans="6:9" x14ac:dyDescent="0.25">
      <c r="F210" s="15" t="s">
        <v>47</v>
      </c>
      <c r="G210" s="43">
        <v>165</v>
      </c>
      <c r="H210" s="45">
        <v>52.5</v>
      </c>
      <c r="I210" s="53">
        <v>0.31818181818181818</v>
      </c>
    </row>
    <row r="211" spans="6:9" x14ac:dyDescent="0.25">
      <c r="F211" s="15" t="s">
        <v>73</v>
      </c>
      <c r="G211" s="43">
        <v>9516</v>
      </c>
      <c r="H211" s="45">
        <v>3027.46</v>
      </c>
      <c r="I211" s="53">
        <v>0.31814417822614544</v>
      </c>
    </row>
    <row r="212" spans="6:9" x14ac:dyDescent="0.25">
      <c r="F212" s="15" t="s">
        <v>70</v>
      </c>
      <c r="G212" s="43">
        <v>1190</v>
      </c>
      <c r="H212" s="45">
        <v>375.43</v>
      </c>
      <c r="I212" s="53">
        <v>0.31548739495798322</v>
      </c>
    </row>
    <row r="213" spans="6:9" x14ac:dyDescent="0.25">
      <c r="F213" s="15" t="s">
        <v>63</v>
      </c>
      <c r="G213" s="43">
        <v>20275</v>
      </c>
      <c r="H213" s="45">
        <v>6395.05</v>
      </c>
      <c r="I213" s="53">
        <v>0.31541553637484587</v>
      </c>
    </row>
    <row r="214" spans="6:9" x14ac:dyDescent="0.25">
      <c r="F214" s="15" t="s">
        <v>17</v>
      </c>
      <c r="G214" s="43">
        <v>1588</v>
      </c>
      <c r="H214" s="45">
        <v>497.11</v>
      </c>
      <c r="I214" s="53">
        <v>0.31304156171284636</v>
      </c>
    </row>
    <row r="215" spans="6:9" x14ac:dyDescent="0.25">
      <c r="F215" s="15" t="s">
        <v>109</v>
      </c>
      <c r="G215" s="43">
        <v>9561</v>
      </c>
      <c r="H215" s="45">
        <v>2871.35</v>
      </c>
      <c r="I215" s="53">
        <v>0.30031900428825437</v>
      </c>
    </row>
    <row r="216" spans="6:9" x14ac:dyDescent="0.25">
      <c r="F216" s="15" t="s">
        <v>71</v>
      </c>
      <c r="G216" s="43">
        <v>9226</v>
      </c>
      <c r="H216" s="45">
        <v>2741.37</v>
      </c>
      <c r="I216" s="53">
        <v>0.29713526988944289</v>
      </c>
    </row>
    <row r="217" spans="6:9" x14ac:dyDescent="0.25">
      <c r="F217" s="15" t="s">
        <v>48</v>
      </c>
      <c r="G217" s="43">
        <v>17479</v>
      </c>
      <c r="H217" s="45">
        <v>5158.71</v>
      </c>
      <c r="I217" s="53">
        <v>0.29513759368384918</v>
      </c>
    </row>
    <row r="218" spans="6:9" x14ac:dyDescent="0.25">
      <c r="F218" s="15" t="s">
        <v>22</v>
      </c>
      <c r="G218" s="43">
        <v>2448</v>
      </c>
      <c r="H218" s="45">
        <v>718.62</v>
      </c>
      <c r="I218" s="53">
        <v>0.29355392156862747</v>
      </c>
    </row>
    <row r="219" spans="6:9" x14ac:dyDescent="0.25">
      <c r="F219" s="15" t="s">
        <v>78</v>
      </c>
      <c r="G219" s="43">
        <v>3492</v>
      </c>
      <c r="H219" s="45">
        <v>1012.72</v>
      </c>
      <c r="I219" s="53">
        <v>0.29001145475372281</v>
      </c>
    </row>
    <row r="220" spans="6:9" x14ac:dyDescent="0.25">
      <c r="F220" s="15" t="s">
        <v>112</v>
      </c>
      <c r="G220" s="43">
        <v>142</v>
      </c>
      <c r="H220" s="45">
        <v>40.79</v>
      </c>
      <c r="I220" s="53">
        <v>0.28725352112676056</v>
      </c>
    </row>
    <row r="221" spans="6:9" x14ac:dyDescent="0.25">
      <c r="F221" s="21" t="s">
        <v>32</v>
      </c>
      <c r="G221" s="44">
        <v>8801</v>
      </c>
      <c r="H221" s="46">
        <v>2403.58</v>
      </c>
      <c r="I221" s="54">
        <v>0.27310305647085559</v>
      </c>
    </row>
  </sheetData>
  <pageMargins left="0.7" right="0.7" top="0.75" bottom="0.75" header="0.3" footer="0.3"/>
  <drawing r:id="rId15"/>
  <extLst>
    <ext xmlns:x14="http://schemas.microsoft.com/office/spreadsheetml/2009/9/main" uri="{A8765BA9-456A-4dab-B4F3-ACF838C121DE}">
      <x14:slicerList>
        <x14:slicer r:id="rId16"/>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777B7-6770-4488-B856-8B025AD14699}">
  <dimension ref="A1:G86"/>
  <sheetViews>
    <sheetView workbookViewId="0">
      <selection activeCell="D12" sqref="D12"/>
    </sheetView>
  </sheetViews>
  <sheetFormatPr defaultRowHeight="15" x14ac:dyDescent="0.25"/>
  <cols>
    <col min="1" max="1" width="28.28515625" bestFit="1" customWidth="1"/>
    <col min="2" max="2" width="19.42578125" bestFit="1" customWidth="1"/>
    <col min="3" max="3" width="16" bestFit="1" customWidth="1"/>
    <col min="4" max="4" width="9" bestFit="1" customWidth="1"/>
    <col min="5" max="5" width="10.42578125" bestFit="1" customWidth="1"/>
    <col min="6" max="6" width="14.140625" bestFit="1" customWidth="1"/>
    <col min="7" max="7" width="17" bestFit="1" customWidth="1"/>
  </cols>
  <sheetData>
    <row r="1" spans="1:7" x14ac:dyDescent="0.25">
      <c r="A1" s="4" t="s">
        <v>0</v>
      </c>
      <c r="B1" s="4" t="s">
        <v>1</v>
      </c>
      <c r="C1" s="4" t="s">
        <v>2</v>
      </c>
      <c r="D1" s="4" t="s">
        <v>3</v>
      </c>
      <c r="E1" s="4" t="s">
        <v>4</v>
      </c>
      <c r="F1" s="4" t="s">
        <v>5</v>
      </c>
      <c r="G1" s="4" t="s">
        <v>6</v>
      </c>
    </row>
    <row r="2" spans="1:7" x14ac:dyDescent="0.25">
      <c r="A2" t="s">
        <v>7</v>
      </c>
      <c r="B2" t="s">
        <v>8</v>
      </c>
      <c r="C2">
        <v>1996</v>
      </c>
      <c r="D2">
        <v>1100.04</v>
      </c>
      <c r="E2">
        <v>2822</v>
      </c>
      <c r="F2" t="s">
        <v>9</v>
      </c>
    </row>
    <row r="3" spans="1:7" x14ac:dyDescent="0.25">
      <c r="A3" t="s">
        <v>10</v>
      </c>
      <c r="B3" t="s">
        <v>11</v>
      </c>
      <c r="C3">
        <v>1999</v>
      </c>
      <c r="D3">
        <v>251.41</v>
      </c>
      <c r="E3">
        <v>495</v>
      </c>
      <c r="F3" t="s">
        <v>9</v>
      </c>
    </row>
    <row r="4" spans="1:7" x14ac:dyDescent="0.25">
      <c r="A4" t="s">
        <v>12</v>
      </c>
      <c r="B4" t="s">
        <v>11</v>
      </c>
      <c r="C4">
        <v>1986</v>
      </c>
      <c r="D4">
        <v>647.17999999999995</v>
      </c>
      <c r="E4">
        <v>1185</v>
      </c>
      <c r="F4" t="s">
        <v>13</v>
      </c>
    </row>
    <row r="5" spans="1:7" x14ac:dyDescent="0.25">
      <c r="A5" t="s">
        <v>14</v>
      </c>
      <c r="B5" t="s">
        <v>11</v>
      </c>
      <c r="C5">
        <v>2012</v>
      </c>
      <c r="D5">
        <v>587.34</v>
      </c>
      <c r="E5">
        <v>1356</v>
      </c>
      <c r="F5" t="s">
        <v>15</v>
      </c>
    </row>
    <row r="6" spans="1:7" x14ac:dyDescent="0.25">
      <c r="A6" t="s">
        <v>16</v>
      </c>
      <c r="B6" t="s">
        <v>11</v>
      </c>
      <c r="C6">
        <v>1991</v>
      </c>
      <c r="D6">
        <v>326.82</v>
      </c>
      <c r="E6">
        <v>1016</v>
      </c>
      <c r="F6" t="s">
        <v>9</v>
      </c>
    </row>
    <row r="7" spans="1:7" x14ac:dyDescent="0.25">
      <c r="A7" t="s">
        <v>17</v>
      </c>
      <c r="B7" t="s">
        <v>18</v>
      </c>
      <c r="C7">
        <v>2009</v>
      </c>
      <c r="D7">
        <v>497.11</v>
      </c>
      <c r="E7">
        <v>1588</v>
      </c>
      <c r="F7" t="s">
        <v>9</v>
      </c>
    </row>
    <row r="8" spans="1:7" x14ac:dyDescent="0.25">
      <c r="A8" t="s">
        <v>19</v>
      </c>
      <c r="B8" t="s">
        <v>8</v>
      </c>
      <c r="C8">
        <v>1993</v>
      </c>
      <c r="D8">
        <v>1242.32</v>
      </c>
      <c r="E8">
        <v>3027</v>
      </c>
      <c r="F8" t="s">
        <v>9</v>
      </c>
      <c r="G8" t="s">
        <v>7</v>
      </c>
    </row>
    <row r="9" spans="1:7" x14ac:dyDescent="0.25">
      <c r="A9" t="s">
        <v>20</v>
      </c>
      <c r="B9" t="s">
        <v>21</v>
      </c>
      <c r="C9">
        <v>2002</v>
      </c>
      <c r="D9">
        <v>987.39</v>
      </c>
      <c r="E9">
        <v>2253</v>
      </c>
      <c r="F9" t="s">
        <v>9</v>
      </c>
    </row>
    <row r="10" spans="1:7" x14ac:dyDescent="0.25">
      <c r="A10" t="s">
        <v>22</v>
      </c>
      <c r="B10" t="s">
        <v>18</v>
      </c>
      <c r="C10">
        <v>2001</v>
      </c>
      <c r="D10">
        <v>718.62</v>
      </c>
      <c r="E10">
        <v>2448</v>
      </c>
      <c r="F10" t="s">
        <v>9</v>
      </c>
    </row>
    <row r="11" spans="1:7" x14ac:dyDescent="0.25">
      <c r="A11" t="s">
        <v>23</v>
      </c>
      <c r="B11" t="s">
        <v>24</v>
      </c>
      <c r="C11">
        <v>1993</v>
      </c>
      <c r="D11">
        <v>4269.8999999999996</v>
      </c>
      <c r="E11">
        <v>6472</v>
      </c>
      <c r="F11" t="s">
        <v>9</v>
      </c>
      <c r="G11" t="s">
        <v>25</v>
      </c>
    </row>
    <row r="12" spans="1:7" x14ac:dyDescent="0.25">
      <c r="A12" t="s">
        <v>26</v>
      </c>
      <c r="B12" t="s">
        <v>21</v>
      </c>
      <c r="C12">
        <v>1998</v>
      </c>
      <c r="D12">
        <v>2714.9</v>
      </c>
      <c r="E12">
        <v>2641</v>
      </c>
      <c r="F12" t="s">
        <v>9</v>
      </c>
      <c r="G12" t="s">
        <v>7</v>
      </c>
    </row>
    <row r="13" spans="1:7" x14ac:dyDescent="0.25">
      <c r="A13" t="s">
        <v>27</v>
      </c>
      <c r="B13" t="s">
        <v>11</v>
      </c>
      <c r="C13">
        <v>2017</v>
      </c>
      <c r="D13">
        <v>4.54</v>
      </c>
      <c r="E13">
        <v>9</v>
      </c>
      <c r="F13" t="s">
        <v>9</v>
      </c>
    </row>
    <row r="14" spans="1:7" x14ac:dyDescent="0.25">
      <c r="A14" t="s">
        <v>28</v>
      </c>
      <c r="B14" t="s">
        <v>8</v>
      </c>
      <c r="C14">
        <v>2005</v>
      </c>
      <c r="D14">
        <v>1520.66</v>
      </c>
      <c r="E14">
        <v>1806</v>
      </c>
      <c r="F14" t="s">
        <v>9</v>
      </c>
    </row>
    <row r="15" spans="1:7" x14ac:dyDescent="0.25">
      <c r="A15" t="s">
        <v>29</v>
      </c>
      <c r="B15" t="s">
        <v>21</v>
      </c>
      <c r="C15">
        <v>2013</v>
      </c>
      <c r="D15">
        <v>98.79</v>
      </c>
      <c r="E15">
        <v>96</v>
      </c>
      <c r="F15" t="s">
        <v>9</v>
      </c>
      <c r="G15" t="s">
        <v>20</v>
      </c>
    </row>
    <row r="16" spans="1:7" x14ac:dyDescent="0.25">
      <c r="A16" t="s">
        <v>30</v>
      </c>
      <c r="B16" t="s">
        <v>31</v>
      </c>
      <c r="C16">
        <v>1995</v>
      </c>
      <c r="D16">
        <v>2173.98</v>
      </c>
      <c r="E16">
        <v>2928</v>
      </c>
      <c r="F16" t="s">
        <v>9</v>
      </c>
      <c r="G16" t="s">
        <v>32</v>
      </c>
    </row>
    <row r="17" spans="1:7" x14ac:dyDescent="0.25">
      <c r="A17" t="s">
        <v>33</v>
      </c>
      <c r="B17" t="s">
        <v>24</v>
      </c>
      <c r="C17">
        <v>1998</v>
      </c>
      <c r="D17">
        <v>217.87</v>
      </c>
      <c r="E17">
        <v>551</v>
      </c>
      <c r="F17" t="s">
        <v>9</v>
      </c>
    </row>
    <row r="18" spans="1:7" x14ac:dyDescent="0.25">
      <c r="A18" t="s">
        <v>34</v>
      </c>
      <c r="B18" t="s">
        <v>8</v>
      </c>
      <c r="C18">
        <v>2010</v>
      </c>
      <c r="D18">
        <v>587.72</v>
      </c>
      <c r="E18">
        <v>1501</v>
      </c>
      <c r="F18" t="s">
        <v>9</v>
      </c>
    </row>
    <row r="19" spans="1:7" x14ac:dyDescent="0.25">
      <c r="A19" t="s">
        <v>35</v>
      </c>
      <c r="B19" t="s">
        <v>8</v>
      </c>
      <c r="C19">
        <v>1992</v>
      </c>
      <c r="D19">
        <v>1712.68</v>
      </c>
      <c r="E19">
        <v>3194</v>
      </c>
      <c r="F19" t="s">
        <v>9</v>
      </c>
      <c r="G19" t="s">
        <v>7</v>
      </c>
    </row>
    <row r="20" spans="1:7" x14ac:dyDescent="0.25">
      <c r="A20" t="s">
        <v>36</v>
      </c>
      <c r="B20" t="s">
        <v>21</v>
      </c>
      <c r="C20">
        <v>1982</v>
      </c>
      <c r="D20">
        <v>4618</v>
      </c>
      <c r="E20">
        <v>10083</v>
      </c>
      <c r="F20" t="s">
        <v>9</v>
      </c>
    </row>
    <row r="21" spans="1:7" x14ac:dyDescent="0.25">
      <c r="A21" t="s">
        <v>37</v>
      </c>
      <c r="B21" t="s">
        <v>31</v>
      </c>
      <c r="C21">
        <v>1999</v>
      </c>
      <c r="D21">
        <v>1197.44</v>
      </c>
      <c r="E21">
        <v>2570</v>
      </c>
      <c r="F21" t="s">
        <v>9</v>
      </c>
    </row>
    <row r="22" spans="1:7" x14ac:dyDescent="0.25">
      <c r="A22" t="s">
        <v>38</v>
      </c>
      <c r="B22" t="s">
        <v>18</v>
      </c>
      <c r="C22">
        <v>1990</v>
      </c>
      <c r="D22">
        <v>4968.91</v>
      </c>
      <c r="E22">
        <v>7523</v>
      </c>
      <c r="F22" t="s">
        <v>9</v>
      </c>
    </row>
    <row r="23" spans="1:7" x14ac:dyDescent="0.25">
      <c r="A23" t="s">
        <v>39</v>
      </c>
      <c r="B23" t="s">
        <v>40</v>
      </c>
      <c r="C23">
        <v>1995</v>
      </c>
      <c r="D23">
        <v>1825.82</v>
      </c>
      <c r="E23">
        <v>5595</v>
      </c>
      <c r="F23" t="s">
        <v>9</v>
      </c>
      <c r="G23" t="s">
        <v>41</v>
      </c>
    </row>
    <row r="24" spans="1:7" x14ac:dyDescent="0.25">
      <c r="A24" t="s">
        <v>42</v>
      </c>
      <c r="B24" t="s">
        <v>43</v>
      </c>
      <c r="C24">
        <v>2006</v>
      </c>
      <c r="D24">
        <v>1102.43</v>
      </c>
      <c r="E24">
        <v>1759</v>
      </c>
      <c r="F24" t="s">
        <v>9</v>
      </c>
    </row>
    <row r="25" spans="1:7" x14ac:dyDescent="0.25">
      <c r="A25" t="s">
        <v>44</v>
      </c>
      <c r="B25" t="s">
        <v>45</v>
      </c>
      <c r="C25">
        <v>1988</v>
      </c>
      <c r="D25">
        <v>2059.9</v>
      </c>
      <c r="E25">
        <v>3644</v>
      </c>
      <c r="F25" t="s">
        <v>9</v>
      </c>
    </row>
    <row r="26" spans="1:7" x14ac:dyDescent="0.25">
      <c r="A26" t="s">
        <v>46</v>
      </c>
      <c r="B26" t="s">
        <v>43</v>
      </c>
      <c r="C26">
        <v>1991</v>
      </c>
      <c r="D26">
        <v>2819.5</v>
      </c>
      <c r="E26">
        <v>7227</v>
      </c>
      <c r="F26" t="s">
        <v>9</v>
      </c>
      <c r="G26" t="s">
        <v>47</v>
      </c>
    </row>
    <row r="27" spans="1:7" x14ac:dyDescent="0.25">
      <c r="A27" t="s">
        <v>48</v>
      </c>
      <c r="B27" t="s">
        <v>18</v>
      </c>
      <c r="C27">
        <v>1995</v>
      </c>
      <c r="D27">
        <v>5158.71</v>
      </c>
      <c r="E27">
        <v>17479</v>
      </c>
      <c r="F27" t="s">
        <v>49</v>
      </c>
    </row>
    <row r="28" spans="1:7" x14ac:dyDescent="0.25">
      <c r="A28" t="s">
        <v>50</v>
      </c>
      <c r="B28" t="s">
        <v>18</v>
      </c>
      <c r="C28">
        <v>1990</v>
      </c>
      <c r="D28">
        <v>2520.83</v>
      </c>
      <c r="E28">
        <v>3502</v>
      </c>
      <c r="F28" t="s">
        <v>9</v>
      </c>
    </row>
    <row r="29" spans="1:7" x14ac:dyDescent="0.25">
      <c r="A29" t="s">
        <v>51</v>
      </c>
      <c r="B29" t="s">
        <v>18</v>
      </c>
      <c r="C29">
        <v>2007</v>
      </c>
      <c r="D29">
        <v>894.33</v>
      </c>
      <c r="E29">
        <v>1635</v>
      </c>
      <c r="F29" t="s">
        <v>52</v>
      </c>
    </row>
    <row r="30" spans="1:7" x14ac:dyDescent="0.25">
      <c r="A30" t="s">
        <v>53</v>
      </c>
      <c r="B30" t="s">
        <v>8</v>
      </c>
      <c r="C30">
        <v>2000</v>
      </c>
      <c r="D30">
        <v>1223.72</v>
      </c>
      <c r="E30">
        <v>2497</v>
      </c>
      <c r="F30" t="s">
        <v>54</v>
      </c>
    </row>
    <row r="31" spans="1:7" x14ac:dyDescent="0.25">
      <c r="A31" t="s">
        <v>55</v>
      </c>
      <c r="B31" t="s">
        <v>40</v>
      </c>
      <c r="C31">
        <v>2007</v>
      </c>
      <c r="D31">
        <v>86.68</v>
      </c>
      <c r="E31">
        <v>187</v>
      </c>
      <c r="F31" t="s">
        <v>9</v>
      </c>
      <c r="G31" t="s">
        <v>41</v>
      </c>
    </row>
    <row r="32" spans="1:7" x14ac:dyDescent="0.25">
      <c r="A32" t="s">
        <v>47</v>
      </c>
      <c r="B32" t="s">
        <v>43</v>
      </c>
      <c r="C32">
        <v>2008</v>
      </c>
      <c r="D32">
        <v>52.5</v>
      </c>
      <c r="E32">
        <v>165</v>
      </c>
      <c r="F32" t="s">
        <v>9</v>
      </c>
    </row>
    <row r="33" spans="1:7" x14ac:dyDescent="0.25">
      <c r="A33" t="s">
        <v>56</v>
      </c>
      <c r="B33" t="s">
        <v>31</v>
      </c>
      <c r="C33">
        <v>2000</v>
      </c>
      <c r="D33">
        <v>2952.73</v>
      </c>
      <c r="E33">
        <v>5107</v>
      </c>
      <c r="F33" t="s">
        <v>9</v>
      </c>
    </row>
    <row r="34" spans="1:7" x14ac:dyDescent="0.25">
      <c r="A34" t="s">
        <v>57</v>
      </c>
      <c r="B34" t="s">
        <v>58</v>
      </c>
      <c r="C34">
        <v>2003</v>
      </c>
      <c r="D34">
        <v>692.19</v>
      </c>
      <c r="E34">
        <v>1922</v>
      </c>
      <c r="F34" t="s">
        <v>9</v>
      </c>
    </row>
    <row r="35" spans="1:7" x14ac:dyDescent="0.25">
      <c r="A35" t="s">
        <v>59</v>
      </c>
      <c r="B35" t="s">
        <v>18</v>
      </c>
      <c r="C35">
        <v>2003</v>
      </c>
      <c r="D35">
        <v>223.8</v>
      </c>
      <c r="E35">
        <v>299</v>
      </c>
      <c r="F35" t="s">
        <v>9</v>
      </c>
    </row>
    <row r="36" spans="1:7" x14ac:dyDescent="0.25">
      <c r="A36" t="s">
        <v>60</v>
      </c>
      <c r="B36" t="s">
        <v>58</v>
      </c>
      <c r="C36">
        <v>1982</v>
      </c>
      <c r="D36">
        <v>792.46</v>
      </c>
      <c r="E36">
        <v>1299</v>
      </c>
      <c r="F36" t="s">
        <v>9</v>
      </c>
    </row>
    <row r="37" spans="1:7" x14ac:dyDescent="0.25">
      <c r="A37" t="s">
        <v>61</v>
      </c>
      <c r="B37" t="s">
        <v>8</v>
      </c>
      <c r="C37">
        <v>1997</v>
      </c>
      <c r="D37">
        <v>8170.38</v>
      </c>
      <c r="E37">
        <v>16499</v>
      </c>
      <c r="F37" t="s">
        <v>62</v>
      </c>
    </row>
    <row r="38" spans="1:7" x14ac:dyDescent="0.25">
      <c r="A38" t="s">
        <v>63</v>
      </c>
      <c r="B38" t="s">
        <v>40</v>
      </c>
      <c r="C38">
        <v>1994</v>
      </c>
      <c r="D38">
        <v>6395.05</v>
      </c>
      <c r="E38">
        <v>20275</v>
      </c>
      <c r="F38" t="s">
        <v>9</v>
      </c>
    </row>
    <row r="39" spans="1:7" x14ac:dyDescent="0.25">
      <c r="A39" t="s">
        <v>32</v>
      </c>
      <c r="B39" t="s">
        <v>31</v>
      </c>
      <c r="C39">
        <v>1986</v>
      </c>
      <c r="D39">
        <v>2403.58</v>
      </c>
      <c r="E39">
        <v>8801</v>
      </c>
      <c r="F39" t="s">
        <v>9</v>
      </c>
    </row>
    <row r="40" spans="1:7" x14ac:dyDescent="0.25">
      <c r="A40" t="s">
        <v>64</v>
      </c>
      <c r="B40" t="s">
        <v>11</v>
      </c>
      <c r="C40">
        <v>2002</v>
      </c>
      <c r="D40">
        <v>3178.24</v>
      </c>
      <c r="E40">
        <v>4540</v>
      </c>
      <c r="F40" t="s">
        <v>9</v>
      </c>
    </row>
    <row r="41" spans="1:7" x14ac:dyDescent="0.25">
      <c r="A41" t="s">
        <v>65</v>
      </c>
      <c r="B41" t="s">
        <v>8</v>
      </c>
      <c r="C41">
        <v>2011</v>
      </c>
      <c r="D41">
        <v>527.11</v>
      </c>
      <c r="E41">
        <v>1428</v>
      </c>
      <c r="F41" t="s">
        <v>9</v>
      </c>
      <c r="G41" t="s">
        <v>7</v>
      </c>
    </row>
    <row r="42" spans="1:7" x14ac:dyDescent="0.25">
      <c r="A42" t="s">
        <v>66</v>
      </c>
      <c r="B42" t="s">
        <v>18</v>
      </c>
      <c r="C42">
        <v>1989</v>
      </c>
      <c r="D42">
        <v>1388.67</v>
      </c>
      <c r="E42">
        <v>3583</v>
      </c>
      <c r="F42" t="s">
        <v>9</v>
      </c>
    </row>
    <row r="43" spans="1:7" x14ac:dyDescent="0.25">
      <c r="A43" t="s">
        <v>67</v>
      </c>
      <c r="B43" t="s">
        <v>21</v>
      </c>
      <c r="C43">
        <v>1982</v>
      </c>
      <c r="D43">
        <v>11698.03</v>
      </c>
      <c r="E43">
        <v>34288</v>
      </c>
      <c r="F43" t="s">
        <v>9</v>
      </c>
    </row>
    <row r="44" spans="1:7" x14ac:dyDescent="0.25">
      <c r="A44" t="s">
        <v>68</v>
      </c>
      <c r="B44" t="s">
        <v>18</v>
      </c>
      <c r="C44">
        <v>2004</v>
      </c>
      <c r="D44">
        <v>702.72</v>
      </c>
      <c r="E44">
        <v>1831</v>
      </c>
      <c r="F44" t="s">
        <v>9</v>
      </c>
    </row>
    <row r="45" spans="1:7" x14ac:dyDescent="0.25">
      <c r="A45" t="s">
        <v>69</v>
      </c>
      <c r="B45" t="s">
        <v>8</v>
      </c>
      <c r="C45">
        <v>1980</v>
      </c>
      <c r="D45">
        <v>7708.38</v>
      </c>
      <c r="E45">
        <v>13756</v>
      </c>
      <c r="F45" t="s">
        <v>9</v>
      </c>
    </row>
    <row r="46" spans="1:7" x14ac:dyDescent="0.25">
      <c r="A46" t="s">
        <v>70</v>
      </c>
      <c r="B46" t="s">
        <v>31</v>
      </c>
      <c r="C46">
        <v>1985</v>
      </c>
      <c r="D46">
        <v>375.43</v>
      </c>
      <c r="E46">
        <v>1190</v>
      </c>
      <c r="F46" t="s">
        <v>9</v>
      </c>
    </row>
    <row r="47" spans="1:7" x14ac:dyDescent="0.25">
      <c r="A47" t="s">
        <v>71</v>
      </c>
      <c r="B47" t="s">
        <v>11</v>
      </c>
      <c r="C47">
        <v>1985</v>
      </c>
      <c r="D47">
        <v>2741.37</v>
      </c>
      <c r="E47">
        <v>9226</v>
      </c>
      <c r="F47" t="s">
        <v>9</v>
      </c>
    </row>
    <row r="48" spans="1:7" x14ac:dyDescent="0.25">
      <c r="A48" t="s">
        <v>72</v>
      </c>
      <c r="B48" t="s">
        <v>11</v>
      </c>
      <c r="C48">
        <v>2004</v>
      </c>
      <c r="D48">
        <v>1618.89</v>
      </c>
      <c r="E48">
        <v>3889</v>
      </c>
      <c r="F48" t="s">
        <v>9</v>
      </c>
    </row>
    <row r="49" spans="1:7" x14ac:dyDescent="0.25">
      <c r="A49" t="s">
        <v>25</v>
      </c>
      <c r="B49" t="s">
        <v>24</v>
      </c>
      <c r="C49">
        <v>1989</v>
      </c>
      <c r="D49">
        <v>665.06</v>
      </c>
      <c r="E49">
        <v>1095</v>
      </c>
      <c r="F49" t="s">
        <v>9</v>
      </c>
    </row>
    <row r="50" spans="1:7" x14ac:dyDescent="0.25">
      <c r="A50" t="s">
        <v>73</v>
      </c>
      <c r="B50" t="s">
        <v>31</v>
      </c>
      <c r="C50">
        <v>1984</v>
      </c>
      <c r="D50">
        <v>3027.46</v>
      </c>
      <c r="E50">
        <v>9516</v>
      </c>
      <c r="F50" t="s">
        <v>74</v>
      </c>
    </row>
    <row r="51" spans="1:7" x14ac:dyDescent="0.25">
      <c r="A51" t="s">
        <v>75</v>
      </c>
      <c r="B51" t="s">
        <v>58</v>
      </c>
      <c r="C51">
        <v>1987</v>
      </c>
      <c r="D51">
        <v>405.59</v>
      </c>
      <c r="E51">
        <v>1179</v>
      </c>
      <c r="F51" t="s">
        <v>76</v>
      </c>
      <c r="G51" t="s">
        <v>77</v>
      </c>
    </row>
    <row r="52" spans="1:7" x14ac:dyDescent="0.25">
      <c r="A52" t="s">
        <v>78</v>
      </c>
      <c r="B52" t="s">
        <v>58</v>
      </c>
      <c r="C52">
        <v>1991</v>
      </c>
      <c r="D52">
        <v>1012.72</v>
      </c>
      <c r="E52">
        <v>3492</v>
      </c>
      <c r="F52" t="s">
        <v>79</v>
      </c>
    </row>
    <row r="53" spans="1:7" x14ac:dyDescent="0.25">
      <c r="A53" t="s">
        <v>80</v>
      </c>
      <c r="B53" t="s">
        <v>45</v>
      </c>
      <c r="C53">
        <v>1997</v>
      </c>
      <c r="D53">
        <v>882.12</v>
      </c>
      <c r="E53">
        <v>2769</v>
      </c>
      <c r="F53" t="s">
        <v>9</v>
      </c>
    </row>
    <row r="54" spans="1:7" x14ac:dyDescent="0.25">
      <c r="A54" t="s">
        <v>81</v>
      </c>
      <c r="B54" t="s">
        <v>43</v>
      </c>
      <c r="C54">
        <v>1994</v>
      </c>
      <c r="D54">
        <v>355.23</v>
      </c>
      <c r="E54">
        <v>853</v>
      </c>
      <c r="F54" t="s">
        <v>9</v>
      </c>
    </row>
    <row r="55" spans="1:7" x14ac:dyDescent="0.25">
      <c r="A55" t="s">
        <v>82</v>
      </c>
      <c r="B55" t="s">
        <v>18</v>
      </c>
      <c r="C55">
        <v>2001</v>
      </c>
      <c r="D55">
        <v>2437.85</v>
      </c>
      <c r="E55">
        <v>4874</v>
      </c>
      <c r="F55" t="s">
        <v>9</v>
      </c>
    </row>
    <row r="56" spans="1:7" x14ac:dyDescent="0.25">
      <c r="A56" t="s">
        <v>83</v>
      </c>
      <c r="B56" t="s">
        <v>24</v>
      </c>
      <c r="C56">
        <v>2002</v>
      </c>
      <c r="D56">
        <v>349.81</v>
      </c>
      <c r="E56">
        <v>315</v>
      </c>
      <c r="F56" t="s">
        <v>9</v>
      </c>
    </row>
    <row r="57" spans="1:7" x14ac:dyDescent="0.25">
      <c r="A57" t="s">
        <v>84</v>
      </c>
      <c r="B57" t="s">
        <v>18</v>
      </c>
      <c r="C57">
        <v>2003</v>
      </c>
      <c r="D57">
        <v>1419.98</v>
      </c>
      <c r="E57">
        <v>4018</v>
      </c>
      <c r="F57" t="s">
        <v>9</v>
      </c>
    </row>
    <row r="58" spans="1:7" x14ac:dyDescent="0.25">
      <c r="A58" t="s">
        <v>85</v>
      </c>
      <c r="B58" t="s">
        <v>8</v>
      </c>
      <c r="C58">
        <v>1987</v>
      </c>
      <c r="D58">
        <v>2938.67</v>
      </c>
      <c r="E58">
        <v>8775</v>
      </c>
      <c r="F58" t="s">
        <v>86</v>
      </c>
    </row>
    <row r="59" spans="1:7" x14ac:dyDescent="0.25">
      <c r="A59" t="s">
        <v>87</v>
      </c>
      <c r="B59" t="s">
        <v>40</v>
      </c>
      <c r="C59">
        <v>1994</v>
      </c>
      <c r="D59">
        <v>1188.42</v>
      </c>
      <c r="E59">
        <v>3015</v>
      </c>
      <c r="F59" t="s">
        <v>9</v>
      </c>
    </row>
    <row r="60" spans="1:7" x14ac:dyDescent="0.25">
      <c r="A60" t="s">
        <v>88</v>
      </c>
      <c r="B60" t="s">
        <v>11</v>
      </c>
      <c r="C60">
        <v>1992</v>
      </c>
      <c r="D60">
        <v>3922.42</v>
      </c>
      <c r="E60">
        <v>6837</v>
      </c>
      <c r="F60" t="s">
        <v>9</v>
      </c>
    </row>
    <row r="61" spans="1:7" x14ac:dyDescent="0.25">
      <c r="A61" t="s">
        <v>89</v>
      </c>
      <c r="B61" t="s">
        <v>8</v>
      </c>
      <c r="C61">
        <v>1983</v>
      </c>
      <c r="D61">
        <v>1008.06</v>
      </c>
      <c r="E61">
        <v>1238</v>
      </c>
      <c r="F61" t="s">
        <v>9</v>
      </c>
    </row>
    <row r="62" spans="1:7" x14ac:dyDescent="0.25">
      <c r="A62" t="s">
        <v>90</v>
      </c>
      <c r="B62" t="s">
        <v>21</v>
      </c>
      <c r="C62">
        <v>1996</v>
      </c>
      <c r="D62">
        <v>6354.87</v>
      </c>
      <c r="E62">
        <v>16780</v>
      </c>
      <c r="F62" t="s">
        <v>9</v>
      </c>
      <c r="G62" t="s">
        <v>20</v>
      </c>
    </row>
    <row r="63" spans="1:7" x14ac:dyDescent="0.25">
      <c r="A63" t="s">
        <v>91</v>
      </c>
      <c r="B63" t="s">
        <v>31</v>
      </c>
      <c r="C63">
        <v>2012</v>
      </c>
      <c r="D63">
        <v>45.39</v>
      </c>
      <c r="E63">
        <v>100</v>
      </c>
      <c r="F63" t="s">
        <v>9</v>
      </c>
      <c r="G63" t="s">
        <v>32</v>
      </c>
    </row>
    <row r="64" spans="1:7" x14ac:dyDescent="0.25">
      <c r="A64" t="s">
        <v>92</v>
      </c>
      <c r="B64" t="s">
        <v>11</v>
      </c>
      <c r="C64">
        <v>1994</v>
      </c>
      <c r="D64">
        <v>2818.38</v>
      </c>
      <c r="E64">
        <v>6290</v>
      </c>
      <c r="F64" t="s">
        <v>9</v>
      </c>
    </row>
    <row r="65" spans="1:7" x14ac:dyDescent="0.25">
      <c r="A65" t="s">
        <v>93</v>
      </c>
      <c r="B65" t="s">
        <v>18</v>
      </c>
      <c r="C65">
        <v>1996</v>
      </c>
      <c r="D65">
        <v>2214.94</v>
      </c>
      <c r="E65">
        <v>5374</v>
      </c>
      <c r="F65" t="s">
        <v>9</v>
      </c>
    </row>
    <row r="66" spans="1:7" x14ac:dyDescent="0.25">
      <c r="A66" t="s">
        <v>41</v>
      </c>
      <c r="B66" t="s">
        <v>40</v>
      </c>
      <c r="C66">
        <v>1999</v>
      </c>
      <c r="D66">
        <v>1699.85</v>
      </c>
      <c r="E66">
        <v>5108</v>
      </c>
      <c r="F66" t="s">
        <v>9</v>
      </c>
    </row>
    <row r="67" spans="1:7" x14ac:dyDescent="0.25">
      <c r="A67" t="s">
        <v>94</v>
      </c>
      <c r="B67" t="s">
        <v>43</v>
      </c>
      <c r="C67">
        <v>1987</v>
      </c>
      <c r="D67">
        <v>1698.2</v>
      </c>
      <c r="E67">
        <v>3798</v>
      </c>
      <c r="F67" t="s">
        <v>9</v>
      </c>
    </row>
    <row r="68" spans="1:7" x14ac:dyDescent="0.25">
      <c r="A68" t="s">
        <v>95</v>
      </c>
      <c r="B68" t="s">
        <v>45</v>
      </c>
      <c r="C68">
        <v>1997</v>
      </c>
      <c r="D68">
        <v>291.27</v>
      </c>
      <c r="E68">
        <v>586</v>
      </c>
      <c r="F68" t="s">
        <v>9</v>
      </c>
    </row>
    <row r="69" spans="1:7" x14ac:dyDescent="0.25">
      <c r="A69" t="s">
        <v>96</v>
      </c>
      <c r="B69" t="s">
        <v>18</v>
      </c>
      <c r="C69">
        <v>1988</v>
      </c>
      <c r="D69">
        <v>1376.8</v>
      </c>
      <c r="E69">
        <v>1165</v>
      </c>
      <c r="F69" t="s">
        <v>97</v>
      </c>
    </row>
    <row r="70" spans="1:7" x14ac:dyDescent="0.25">
      <c r="A70" t="s">
        <v>98</v>
      </c>
      <c r="B70" t="s">
        <v>18</v>
      </c>
      <c r="C70">
        <v>2000</v>
      </c>
      <c r="D70">
        <v>167.89</v>
      </c>
      <c r="E70">
        <v>493</v>
      </c>
      <c r="F70" t="s">
        <v>99</v>
      </c>
    </row>
    <row r="71" spans="1:7" x14ac:dyDescent="0.25">
      <c r="A71" t="s">
        <v>100</v>
      </c>
      <c r="B71" t="s">
        <v>31</v>
      </c>
      <c r="C71">
        <v>2008</v>
      </c>
      <c r="D71">
        <v>894.37</v>
      </c>
      <c r="E71">
        <v>1593</v>
      </c>
      <c r="F71" t="s">
        <v>101</v>
      </c>
    </row>
    <row r="72" spans="1:7" x14ac:dyDescent="0.25">
      <c r="A72" t="s">
        <v>102</v>
      </c>
      <c r="B72" t="s">
        <v>11</v>
      </c>
      <c r="C72">
        <v>1996</v>
      </c>
      <c r="D72">
        <v>439.21</v>
      </c>
      <c r="E72">
        <v>792</v>
      </c>
      <c r="F72" t="s">
        <v>9</v>
      </c>
    </row>
    <row r="73" spans="1:7" x14ac:dyDescent="0.25">
      <c r="A73" t="s">
        <v>103</v>
      </c>
      <c r="B73" t="s">
        <v>18</v>
      </c>
      <c r="C73">
        <v>1995</v>
      </c>
      <c r="D73">
        <v>332.43</v>
      </c>
      <c r="E73">
        <v>799</v>
      </c>
      <c r="F73" t="s">
        <v>9</v>
      </c>
    </row>
    <row r="74" spans="1:7" x14ac:dyDescent="0.25">
      <c r="A74" t="s">
        <v>104</v>
      </c>
      <c r="B74" t="s">
        <v>40</v>
      </c>
      <c r="C74">
        <v>1988</v>
      </c>
      <c r="D74">
        <v>5266.09</v>
      </c>
      <c r="E74">
        <v>8595</v>
      </c>
      <c r="F74" t="s">
        <v>9</v>
      </c>
      <c r="G74" t="s">
        <v>41</v>
      </c>
    </row>
    <row r="75" spans="1:7" x14ac:dyDescent="0.25">
      <c r="A75" t="s">
        <v>105</v>
      </c>
      <c r="B75" t="s">
        <v>43</v>
      </c>
      <c r="C75">
        <v>1998</v>
      </c>
      <c r="D75">
        <v>2022.14</v>
      </c>
      <c r="E75">
        <v>5113</v>
      </c>
      <c r="F75" t="s">
        <v>9</v>
      </c>
    </row>
    <row r="76" spans="1:7" x14ac:dyDescent="0.25">
      <c r="A76" t="s">
        <v>106</v>
      </c>
      <c r="B76" t="s">
        <v>43</v>
      </c>
      <c r="C76">
        <v>1993</v>
      </c>
      <c r="D76">
        <v>646.1</v>
      </c>
      <c r="E76">
        <v>883</v>
      </c>
      <c r="F76" t="s">
        <v>9</v>
      </c>
      <c r="G76" t="s">
        <v>47</v>
      </c>
    </row>
    <row r="77" spans="1:7" x14ac:dyDescent="0.25">
      <c r="A77" t="s">
        <v>77</v>
      </c>
      <c r="B77" t="s">
        <v>58</v>
      </c>
      <c r="C77">
        <v>1997</v>
      </c>
      <c r="D77">
        <v>2041.73</v>
      </c>
      <c r="E77">
        <v>5276</v>
      </c>
      <c r="F77" t="s">
        <v>9</v>
      </c>
    </row>
    <row r="78" spans="1:7" x14ac:dyDescent="0.25">
      <c r="A78" t="s">
        <v>107</v>
      </c>
      <c r="B78" t="s">
        <v>43</v>
      </c>
      <c r="C78">
        <v>1993</v>
      </c>
      <c r="D78">
        <v>7537.24</v>
      </c>
      <c r="E78">
        <v>20293</v>
      </c>
      <c r="F78" t="s">
        <v>9</v>
      </c>
    </row>
    <row r="79" spans="1:7" x14ac:dyDescent="0.25">
      <c r="A79" t="s">
        <v>108</v>
      </c>
      <c r="B79" t="s">
        <v>24</v>
      </c>
      <c r="C79">
        <v>1989</v>
      </c>
      <c r="D79">
        <v>3838.39</v>
      </c>
      <c r="E79">
        <v>8274</v>
      </c>
      <c r="F79" t="s">
        <v>9</v>
      </c>
    </row>
    <row r="80" spans="1:7" x14ac:dyDescent="0.25">
      <c r="A80" t="s">
        <v>109</v>
      </c>
      <c r="B80" t="s">
        <v>45</v>
      </c>
      <c r="C80">
        <v>1983</v>
      </c>
      <c r="D80">
        <v>2871.35</v>
      </c>
      <c r="E80">
        <v>9561</v>
      </c>
      <c r="F80" t="s">
        <v>9</v>
      </c>
    </row>
    <row r="81" spans="1:6" x14ac:dyDescent="0.25">
      <c r="A81" t="s">
        <v>110</v>
      </c>
      <c r="B81" t="s">
        <v>18</v>
      </c>
      <c r="C81">
        <v>2005</v>
      </c>
      <c r="D81">
        <v>2261.0500000000002</v>
      </c>
      <c r="E81">
        <v>3851</v>
      </c>
      <c r="F81" t="s">
        <v>9</v>
      </c>
    </row>
    <row r="82" spans="1:6" x14ac:dyDescent="0.25">
      <c r="A82" t="s">
        <v>111</v>
      </c>
      <c r="B82" t="s">
        <v>18</v>
      </c>
      <c r="C82">
        <v>2010</v>
      </c>
      <c r="D82">
        <v>71.12</v>
      </c>
      <c r="E82">
        <v>144</v>
      </c>
      <c r="F82" t="s">
        <v>9</v>
      </c>
    </row>
    <row r="83" spans="1:6" x14ac:dyDescent="0.25">
      <c r="A83" t="s">
        <v>112</v>
      </c>
      <c r="B83" t="s">
        <v>8</v>
      </c>
      <c r="C83">
        <v>2011</v>
      </c>
      <c r="D83">
        <v>40.79</v>
      </c>
      <c r="E83">
        <v>142</v>
      </c>
      <c r="F83" t="s">
        <v>113</v>
      </c>
    </row>
    <row r="84" spans="1:6" x14ac:dyDescent="0.25">
      <c r="A84" t="s">
        <v>114</v>
      </c>
      <c r="B84" t="s">
        <v>24</v>
      </c>
      <c r="C84">
        <v>1992</v>
      </c>
      <c r="D84">
        <v>324.19</v>
      </c>
      <c r="E84">
        <v>978</v>
      </c>
      <c r="F84" t="s">
        <v>9</v>
      </c>
    </row>
    <row r="85" spans="1:6" x14ac:dyDescent="0.25">
      <c r="A85" t="s">
        <v>115</v>
      </c>
      <c r="B85" t="s">
        <v>21</v>
      </c>
      <c r="C85">
        <v>1979</v>
      </c>
      <c r="D85">
        <v>4478.47</v>
      </c>
      <c r="E85">
        <v>13809</v>
      </c>
      <c r="F85" t="s">
        <v>9</v>
      </c>
    </row>
    <row r="86" spans="1:6" x14ac:dyDescent="0.25">
      <c r="A86" t="s">
        <v>116</v>
      </c>
      <c r="B86" t="s">
        <v>11</v>
      </c>
      <c r="C86">
        <v>1984</v>
      </c>
      <c r="D86">
        <v>441.08</v>
      </c>
      <c r="E86">
        <v>1210</v>
      </c>
      <c r="F86" t="s">
        <v>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Dashboard</vt:lpstr>
      <vt:lpstr>KPI</vt:lpstr>
      <vt:lpstr>Designed Data</vt:lpstr>
      <vt:lpstr>CRM Data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Ani</dc:creator>
  <cp:lastModifiedBy>Aniruddha</cp:lastModifiedBy>
  <dcterms:created xsi:type="dcterms:W3CDTF">2024-06-08T03:55:00Z</dcterms:created>
  <dcterms:modified xsi:type="dcterms:W3CDTF">2024-06-08T11:22:10Z</dcterms:modified>
</cp:coreProperties>
</file>